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0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3_ncr:1_{F6627E8A-545F-4E94-893B-70E9C2D63FC2}" xr6:coauthVersionLast="47" xr6:coauthVersionMax="47" xr10:uidLastSave="{00000000-0000-0000-0000-000000000000}"/>
  <bookViews>
    <workbookView xWindow="-120" yWindow="-120" windowWidth="20730" windowHeight="11040" firstSheet="6" activeTab="12" xr2:uid="{00000000-000D-0000-FFFF-FFFF00000000}"/>
  </bookViews>
  <sheets>
    <sheet name="Sheet1" sheetId="4" r:id="rId1"/>
    <sheet name="Sheet2" sheetId="5" r:id="rId2"/>
    <sheet name="Sheet3" sheetId="6" r:id="rId3"/>
    <sheet name="Sheet4" sheetId="7" r:id="rId4"/>
    <sheet name="Sheet5" sheetId="8" r:id="rId5"/>
    <sheet name="Q1 " sheetId="11" r:id="rId6"/>
    <sheet name="Q2" sheetId="12" r:id="rId7"/>
    <sheet name="Q3" sheetId="13" r:id="rId8"/>
    <sheet name="Q4" sheetId="14" r:id="rId9"/>
    <sheet name="Q5" sheetId="15" r:id="rId10"/>
    <sheet name="campus_placement_data 1 (2)" sheetId="2" r:id="rId11"/>
    <sheet name="campus_placement_data 1" sheetId="1" r:id="rId12"/>
    <sheet name="Dashboard" sheetId="23" r:id="rId13"/>
  </sheets>
  <definedNames>
    <definedName name="ExternalData_1" localSheetId="10" hidden="1">'campus_placement_data 1 (2)'!$A$1:$BG$2500</definedName>
  </definedNames>
  <calcPr calcId="191029"/>
  <pivotCaches>
    <pivotCache cacheId="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ampus_placement_data 1" description="Connection to the 'campus_placement_data 1' query in the workbook." type="5" refreshedVersion="7" background="1" saveData="1">
    <dbPr connection="Provider=Microsoft.Mashup.OleDb.1;Data Source=$Workbook$;Location=&quot;campus_placement_data 1&quot;;Extended Properties=&quot;&quot;" command="SELECT * FROM [campus_placement_data 1]"/>
  </connection>
</connections>
</file>

<file path=xl/sharedStrings.xml><?xml version="1.0" encoding="utf-8"?>
<sst xmlns="http://schemas.openxmlformats.org/spreadsheetml/2006/main" count="122606" uniqueCount="2589">
  <si>
    <t>student_id</t>
  </si>
  <si>
    <t>gender</t>
  </si>
  <si>
    <t>age</t>
  </si>
  <si>
    <t>city_tier</t>
  </si>
  <si>
    <t>ssc_percentage</t>
  </si>
  <si>
    <t>ssc_board</t>
  </si>
  <si>
    <t>hsc_percentage</t>
  </si>
  <si>
    <t>hsc_board</t>
  </si>
  <si>
    <t>hsc_stream</t>
  </si>
  <si>
    <t>degree_percentage</t>
  </si>
  <si>
    <t>degree_field</t>
  </si>
  <si>
    <t>mba_percentage</t>
  </si>
  <si>
    <t>specialization</t>
  </si>
  <si>
    <t>internships_count</t>
  </si>
  <si>
    <t>projects_count</t>
  </si>
  <si>
    <t>certifications_count</t>
  </si>
  <si>
    <t>technical_skills_score</t>
  </si>
  <si>
    <t>soft_skills_score</t>
  </si>
  <si>
    <t>aptitude_score</t>
  </si>
  <si>
    <t>communication_score</t>
  </si>
  <si>
    <t>work_experience_months</t>
  </si>
  <si>
    <t>leadership_roles</t>
  </si>
  <si>
    <t>extracurricular_activities</t>
  </si>
  <si>
    <t>backlogs</t>
  </si>
  <si>
    <t>placed</t>
  </si>
  <si>
    <t>salary_lpa</t>
  </si>
  <si>
    <t>Column1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</si>
  <si>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</si>
  <si>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</si>
  <si>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</si>
  <si>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</si>
  <si>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</si>
  <si>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</si>
  <si>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</si>
  <si>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</si>
  <si>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</si>
  <si>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</si>
  <si>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</si>
  <si>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</si>
  <si>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</t>
  </si>
  <si>
    <t>_14</t>
  </si>
  <si>
    <t>_15</t>
  </si>
  <si>
    <t>_16</t>
  </si>
  <si>
    <t>_17</t>
  </si>
  <si>
    <t>_18</t>
  </si>
  <si>
    <t>_19</t>
  </si>
  <si>
    <t>_20</t>
  </si>
  <si>
    <t>_21</t>
  </si>
  <si>
    <t>_22</t>
  </si>
  <si>
    <t>_23</t>
  </si>
  <si>
    <t>_24</t>
  </si>
  <si>
    <t>_25</t>
  </si>
  <si>
    <t>_26</t>
  </si>
  <si>
    <t>_27</t>
  </si>
  <si>
    <t>_28</t>
  </si>
  <si>
    <t>_29</t>
  </si>
  <si>
    <t>_30</t>
  </si>
  <si>
    <t>_31</t>
  </si>
  <si>
    <t>_32</t>
  </si>
  <si>
    <t>STU000001</t>
  </si>
  <si>
    <t>Male</t>
  </si>
  <si>
    <t>Tier 1</t>
  </si>
  <si>
    <t>State</t>
  </si>
  <si>
    <t>CBSE</t>
  </si>
  <si>
    <t>Commerce</t>
  </si>
  <si>
    <t>Engineering</t>
  </si>
  <si>
    <t>None</t>
  </si>
  <si>
    <t>STU000002</t>
  </si>
  <si>
    <t>Female</t>
  </si>
  <si>
    <t>Tier 2</t>
  </si>
  <si>
    <t>Science</t>
  </si>
  <si>
    <t>Business</t>
  </si>
  <si>
    <t>STU000003</t>
  </si>
  <si>
    <t>STU000004</t>
  </si>
  <si>
    <t>STU000005</t>
  </si>
  <si>
    <t>ICSE</t>
  </si>
  <si>
    <t>STU000006</t>
  </si>
  <si>
    <t>STU000007</t>
  </si>
  <si>
    <t>STU000008</t>
  </si>
  <si>
    <t>Tier 3</t>
  </si>
  <si>
    <t>Marketing &amp; Finance</t>
  </si>
  <si>
    <t>STU000009</t>
  </si>
  <si>
    <t>Finance &amp; HR</t>
  </si>
  <si>
    <t>STU000010</t>
  </si>
  <si>
    <t>Other</t>
  </si>
  <si>
    <t>Marketing &amp; HR</t>
  </si>
  <si>
    <t>STU000011</t>
  </si>
  <si>
    <t>STU000012</t>
  </si>
  <si>
    <t>STU000013</t>
  </si>
  <si>
    <t>STU000014</t>
  </si>
  <si>
    <t>STU000015</t>
  </si>
  <si>
    <t>STU000016</t>
  </si>
  <si>
    <t>STU000017</t>
  </si>
  <si>
    <t>STU000018</t>
  </si>
  <si>
    <t>Arts</t>
  </si>
  <si>
    <t>STU000019</t>
  </si>
  <si>
    <t>A1</t>
  </si>
  <si>
    <t>STU000020</t>
  </si>
  <si>
    <t>STU000021</t>
  </si>
  <si>
    <t>STU000022</t>
  </si>
  <si>
    <t>STU000023</t>
  </si>
  <si>
    <t>STU000024</t>
  </si>
  <si>
    <t>STU000025</t>
  </si>
  <si>
    <t>STU000026</t>
  </si>
  <si>
    <t>STU000027</t>
  </si>
  <si>
    <t>STU000028</t>
  </si>
  <si>
    <t>STU000029</t>
  </si>
  <si>
    <t>STU000030</t>
  </si>
  <si>
    <t>STU000031</t>
  </si>
  <si>
    <t>STU000032</t>
  </si>
  <si>
    <t>STU000033</t>
  </si>
  <si>
    <t>STU000034</t>
  </si>
  <si>
    <t>STU000035</t>
  </si>
  <si>
    <t>STU000036</t>
  </si>
  <si>
    <t>STU000037</t>
  </si>
  <si>
    <t>STU000038</t>
  </si>
  <si>
    <t>STU000039</t>
  </si>
  <si>
    <t>STU000040</t>
  </si>
  <si>
    <t>STU000041</t>
  </si>
  <si>
    <t>STU000042</t>
  </si>
  <si>
    <t>STU000043</t>
  </si>
  <si>
    <t>STU000044</t>
  </si>
  <si>
    <t>STU000045</t>
  </si>
  <si>
    <t>STU000046</t>
  </si>
  <si>
    <t>STU000047</t>
  </si>
  <si>
    <t>STU000048</t>
  </si>
  <si>
    <t>STU000049</t>
  </si>
  <si>
    <t>STU000050</t>
  </si>
  <si>
    <t>STU000051</t>
  </si>
  <si>
    <t>STU000052</t>
  </si>
  <si>
    <t>STU000053</t>
  </si>
  <si>
    <t>STU000054</t>
  </si>
  <si>
    <t>STU000055</t>
  </si>
  <si>
    <t>STU000056</t>
  </si>
  <si>
    <t>STU000057</t>
  </si>
  <si>
    <t>STU000058</t>
  </si>
  <si>
    <t>STU000059</t>
  </si>
  <si>
    <t>STU000060</t>
  </si>
  <si>
    <t>STU000061</t>
  </si>
  <si>
    <t>STU000062</t>
  </si>
  <si>
    <t>STU000063</t>
  </si>
  <si>
    <t>STU000064</t>
  </si>
  <si>
    <t>STU000065</t>
  </si>
  <si>
    <t>STU000066</t>
  </si>
  <si>
    <t>STU000067</t>
  </si>
  <si>
    <t>STU000068</t>
  </si>
  <si>
    <t>STU000069</t>
  </si>
  <si>
    <t>STU000070</t>
  </si>
  <si>
    <t>STU000071</t>
  </si>
  <si>
    <t>STU000072</t>
  </si>
  <si>
    <t>STU000073</t>
  </si>
  <si>
    <t>STU000074</t>
  </si>
  <si>
    <t>STU000075</t>
  </si>
  <si>
    <t>STU000076</t>
  </si>
  <si>
    <t>STU000077</t>
  </si>
  <si>
    <t>STU000078</t>
  </si>
  <si>
    <t>STU000079</t>
  </si>
  <si>
    <t>STU000080</t>
  </si>
  <si>
    <t>STU000081</t>
  </si>
  <si>
    <t>STU000082</t>
  </si>
  <si>
    <t>STU000083</t>
  </si>
  <si>
    <t>STU000084</t>
  </si>
  <si>
    <t>STU000085</t>
  </si>
  <si>
    <t>STU000086</t>
  </si>
  <si>
    <t>STU000087</t>
  </si>
  <si>
    <t>STU000088</t>
  </si>
  <si>
    <t>STU000089</t>
  </si>
  <si>
    <t>STU000090</t>
  </si>
  <si>
    <t>STU000091</t>
  </si>
  <si>
    <t>STU000092</t>
  </si>
  <si>
    <t>STU000093</t>
  </si>
  <si>
    <t>STU000094</t>
  </si>
  <si>
    <t>STU000095</t>
  </si>
  <si>
    <t>STU000096</t>
  </si>
  <si>
    <t>STU000097</t>
  </si>
  <si>
    <t>STU000098</t>
  </si>
  <si>
    <t>STU000099</t>
  </si>
  <si>
    <t>STU000100</t>
  </si>
  <si>
    <t>STU000101</t>
  </si>
  <si>
    <t>STU000102</t>
  </si>
  <si>
    <t>STU000103</t>
  </si>
  <si>
    <t>STU000104</t>
  </si>
  <si>
    <t>STU000105</t>
  </si>
  <si>
    <t>STU000106</t>
  </si>
  <si>
    <t>STU000107</t>
  </si>
  <si>
    <t>STU000108</t>
  </si>
  <si>
    <t>STU000109</t>
  </si>
  <si>
    <t>STU000110</t>
  </si>
  <si>
    <t>STU000111</t>
  </si>
  <si>
    <t>STU000112</t>
  </si>
  <si>
    <t>STU000113</t>
  </si>
  <si>
    <t>STU000114</t>
  </si>
  <si>
    <t>STU000115</t>
  </si>
  <si>
    <t>STU000116</t>
  </si>
  <si>
    <t>STU000117</t>
  </si>
  <si>
    <t>STU000118</t>
  </si>
  <si>
    <t>STU000119</t>
  </si>
  <si>
    <t>STU000120</t>
  </si>
  <si>
    <t>STU000121</t>
  </si>
  <si>
    <t>STU000122</t>
  </si>
  <si>
    <t>STU000123</t>
  </si>
  <si>
    <t>STU000124</t>
  </si>
  <si>
    <t>STU000125</t>
  </si>
  <si>
    <t>STU000126</t>
  </si>
  <si>
    <t>STU000127</t>
  </si>
  <si>
    <t>STU000128</t>
  </si>
  <si>
    <t>STU000129</t>
  </si>
  <si>
    <t>STU000130</t>
  </si>
  <si>
    <t>STU000131</t>
  </si>
  <si>
    <t>STU000132</t>
  </si>
  <si>
    <t>STU000133</t>
  </si>
  <si>
    <t>STU000134</t>
  </si>
  <si>
    <t>STU000135</t>
  </si>
  <si>
    <t>STU000136</t>
  </si>
  <si>
    <t>STU000137</t>
  </si>
  <si>
    <t>STU000138</t>
  </si>
  <si>
    <t>STU000139</t>
  </si>
  <si>
    <t>STU000140</t>
  </si>
  <si>
    <t>STU000141</t>
  </si>
  <si>
    <t>STU000142</t>
  </si>
  <si>
    <t>STU000143</t>
  </si>
  <si>
    <t>STU000144</t>
  </si>
  <si>
    <t>STU000145</t>
  </si>
  <si>
    <t>STU000146</t>
  </si>
  <si>
    <t>STU000147</t>
  </si>
  <si>
    <t>STU000148</t>
  </si>
  <si>
    <t>STU000149</t>
  </si>
  <si>
    <t>STU000150</t>
  </si>
  <si>
    <t>STU000151</t>
  </si>
  <si>
    <t>STU000152</t>
  </si>
  <si>
    <t>STU000153</t>
  </si>
  <si>
    <t>STU000154</t>
  </si>
  <si>
    <t>STU000155</t>
  </si>
  <si>
    <t>STU000156</t>
  </si>
  <si>
    <t>STU000157</t>
  </si>
  <si>
    <t>STU000158</t>
  </si>
  <si>
    <t>STU000159</t>
  </si>
  <si>
    <t>STU000160</t>
  </si>
  <si>
    <t>STU000161</t>
  </si>
  <si>
    <t>STU000162</t>
  </si>
  <si>
    <t>STU000163</t>
  </si>
  <si>
    <t>STU000164</t>
  </si>
  <si>
    <t>STU000165</t>
  </si>
  <si>
    <t>STU000166</t>
  </si>
  <si>
    <t>STU000167</t>
  </si>
  <si>
    <t>STU000168</t>
  </si>
  <si>
    <t>STU000169</t>
  </si>
  <si>
    <t>STU000170</t>
  </si>
  <si>
    <t>STU000171</t>
  </si>
  <si>
    <t>STU000172</t>
  </si>
  <si>
    <t>STU000173</t>
  </si>
  <si>
    <t>STU000174</t>
  </si>
  <si>
    <t>STU000175</t>
  </si>
  <si>
    <t>STU000176</t>
  </si>
  <si>
    <t>STU000177</t>
  </si>
  <si>
    <t>STU000178</t>
  </si>
  <si>
    <t>STU000179</t>
  </si>
  <si>
    <t>STU000180</t>
  </si>
  <si>
    <t>STU000181</t>
  </si>
  <si>
    <t>STU000182</t>
  </si>
  <si>
    <t>STU000183</t>
  </si>
  <si>
    <t>STU000184</t>
  </si>
  <si>
    <t>STU000185</t>
  </si>
  <si>
    <t>STU000186</t>
  </si>
  <si>
    <t>STU000187</t>
  </si>
  <si>
    <t>STU000188</t>
  </si>
  <si>
    <t>STU000189</t>
  </si>
  <si>
    <t>STU000190</t>
  </si>
  <si>
    <t>STU000191</t>
  </si>
  <si>
    <t>STU000192</t>
  </si>
  <si>
    <t>STU000193</t>
  </si>
  <si>
    <t>STU000194</t>
  </si>
  <si>
    <t>STU000195</t>
  </si>
  <si>
    <t>STU000196</t>
  </si>
  <si>
    <t>STU000197</t>
  </si>
  <si>
    <t>STU000198</t>
  </si>
  <si>
    <t>STU000199</t>
  </si>
  <si>
    <t>STU000200</t>
  </si>
  <si>
    <t>STU000201</t>
  </si>
  <si>
    <t>STU000202</t>
  </si>
  <si>
    <t>STU000203</t>
  </si>
  <si>
    <t>STU000204</t>
  </si>
  <si>
    <t>STU000205</t>
  </si>
  <si>
    <t>STU000206</t>
  </si>
  <si>
    <t>STU000207</t>
  </si>
  <si>
    <t>STU000208</t>
  </si>
  <si>
    <t>STU000209</t>
  </si>
  <si>
    <t>STU000210</t>
  </si>
  <si>
    <t>STU000211</t>
  </si>
  <si>
    <t>STU000212</t>
  </si>
  <si>
    <t>STU000213</t>
  </si>
  <si>
    <t>STU000214</t>
  </si>
  <si>
    <t>STU000215</t>
  </si>
  <si>
    <t>STU000216</t>
  </si>
  <si>
    <t>STU000217</t>
  </si>
  <si>
    <t>STU000218</t>
  </si>
  <si>
    <t>STU000219</t>
  </si>
  <si>
    <t>STU000220</t>
  </si>
  <si>
    <t>STU000221</t>
  </si>
  <si>
    <t>STU000222</t>
  </si>
  <si>
    <t>STU000223</t>
  </si>
  <si>
    <t>STU000224</t>
  </si>
  <si>
    <t>STU000225</t>
  </si>
  <si>
    <t>STU000226</t>
  </si>
  <si>
    <t>STU000227</t>
  </si>
  <si>
    <t>STU000228</t>
  </si>
  <si>
    <t>STU000229</t>
  </si>
  <si>
    <t>STU000230</t>
  </si>
  <si>
    <t>STU000231</t>
  </si>
  <si>
    <t>STU000232</t>
  </si>
  <si>
    <t>STU000233</t>
  </si>
  <si>
    <t>STU000234</t>
  </si>
  <si>
    <t>STU000235</t>
  </si>
  <si>
    <t>STU000236</t>
  </si>
  <si>
    <t>STU000237</t>
  </si>
  <si>
    <t>STU000238</t>
  </si>
  <si>
    <t>STU000239</t>
  </si>
  <si>
    <t>STU000240</t>
  </si>
  <si>
    <t>STU000241</t>
  </si>
  <si>
    <t>STU000242</t>
  </si>
  <si>
    <t>STU000243</t>
  </si>
  <si>
    <t>STU000244</t>
  </si>
  <si>
    <t>STU000245</t>
  </si>
  <si>
    <t>STU000246</t>
  </si>
  <si>
    <t>STU000247</t>
  </si>
  <si>
    <t>STU000248</t>
  </si>
  <si>
    <t>STU000249</t>
  </si>
  <si>
    <t>STU000250</t>
  </si>
  <si>
    <t>STU000251</t>
  </si>
  <si>
    <t>STU000252</t>
  </si>
  <si>
    <t>STU000253</t>
  </si>
  <si>
    <t>STU000254</t>
  </si>
  <si>
    <t>STU000255</t>
  </si>
  <si>
    <t>STU000256</t>
  </si>
  <si>
    <t>STU000257</t>
  </si>
  <si>
    <t>STU000258</t>
  </si>
  <si>
    <t>STU000259</t>
  </si>
  <si>
    <t>STU000260</t>
  </si>
  <si>
    <t>STU000261</t>
  </si>
  <si>
    <t>STU000262</t>
  </si>
  <si>
    <t>STU000263</t>
  </si>
  <si>
    <t>STU000264</t>
  </si>
  <si>
    <t>STU000265</t>
  </si>
  <si>
    <t>STU000266</t>
  </si>
  <si>
    <t>STU000267</t>
  </si>
  <si>
    <t>STU000268</t>
  </si>
  <si>
    <t>STU000269</t>
  </si>
  <si>
    <t>STU000270</t>
  </si>
  <si>
    <t>STU000271</t>
  </si>
  <si>
    <t>STU000272</t>
  </si>
  <si>
    <t>STU000273</t>
  </si>
  <si>
    <t>STU000274</t>
  </si>
  <si>
    <t>STU000275</t>
  </si>
  <si>
    <t>STU000276</t>
  </si>
  <si>
    <t>STU000277</t>
  </si>
  <si>
    <t>STU000278</t>
  </si>
  <si>
    <t>STU000279</t>
  </si>
  <si>
    <t>STU000280</t>
  </si>
  <si>
    <t>STU000281</t>
  </si>
  <si>
    <t>STU000282</t>
  </si>
  <si>
    <t>STU000283</t>
  </si>
  <si>
    <t>STU000284</t>
  </si>
  <si>
    <t>STU000285</t>
  </si>
  <si>
    <t>STU000286</t>
  </si>
  <si>
    <t>STU000287</t>
  </si>
  <si>
    <t>STU000288</t>
  </si>
  <si>
    <t>STU000289</t>
  </si>
  <si>
    <t>STU000290</t>
  </si>
  <si>
    <t>STU000291</t>
  </si>
  <si>
    <t>STU000292</t>
  </si>
  <si>
    <t>STU000293</t>
  </si>
  <si>
    <t>STU000294</t>
  </si>
  <si>
    <t>STU000295</t>
  </si>
  <si>
    <t>STU000296</t>
  </si>
  <si>
    <t>STU000297</t>
  </si>
  <si>
    <t>STU000298</t>
  </si>
  <si>
    <t>STU000299</t>
  </si>
  <si>
    <t>STU000300</t>
  </si>
  <si>
    <t>STU000301</t>
  </si>
  <si>
    <t>STU000302</t>
  </si>
  <si>
    <t>STU000303</t>
  </si>
  <si>
    <t>STU000304</t>
  </si>
  <si>
    <t>STU000305</t>
  </si>
  <si>
    <t>STU000306</t>
  </si>
  <si>
    <t>STU000307</t>
  </si>
  <si>
    <t>STU000308</t>
  </si>
  <si>
    <t>STU000309</t>
  </si>
  <si>
    <t>STU000310</t>
  </si>
  <si>
    <t>STU000311</t>
  </si>
  <si>
    <t>STU000312</t>
  </si>
  <si>
    <t>STU000313</t>
  </si>
  <si>
    <t>STU000314</t>
  </si>
  <si>
    <t>STU000315</t>
  </si>
  <si>
    <t>STU000316</t>
  </si>
  <si>
    <t>STU000317</t>
  </si>
  <si>
    <t>STU000318</t>
  </si>
  <si>
    <t>STU000319</t>
  </si>
  <si>
    <t>STU000320</t>
  </si>
  <si>
    <t>STU000321</t>
  </si>
  <si>
    <t>STU000322</t>
  </si>
  <si>
    <t>STU000323</t>
  </si>
  <si>
    <t>STU000324</t>
  </si>
  <si>
    <t>STU000325</t>
  </si>
  <si>
    <t>STU000326</t>
  </si>
  <si>
    <t>STU000327</t>
  </si>
  <si>
    <t>STU000328</t>
  </si>
  <si>
    <t>STU000329</t>
  </si>
  <si>
    <t>STU000330</t>
  </si>
  <si>
    <t>STU000331</t>
  </si>
  <si>
    <t>STU000332</t>
  </si>
  <si>
    <t>STU000333</t>
  </si>
  <si>
    <t>STU000334</t>
  </si>
  <si>
    <t>STU000335</t>
  </si>
  <si>
    <t>STU000336</t>
  </si>
  <si>
    <t>STU000337</t>
  </si>
  <si>
    <t>STU000338</t>
  </si>
  <si>
    <t>STU000339</t>
  </si>
  <si>
    <t>STU000340</t>
  </si>
  <si>
    <t>STU000341</t>
  </si>
  <si>
    <t>STU000342</t>
  </si>
  <si>
    <t>STU000343</t>
  </si>
  <si>
    <t>STU000344</t>
  </si>
  <si>
    <t>STU000345</t>
  </si>
  <si>
    <t>STU000346</t>
  </si>
  <si>
    <t>STU000347</t>
  </si>
  <si>
    <t>STU000348</t>
  </si>
  <si>
    <t>STU000349</t>
  </si>
  <si>
    <t>STU000350</t>
  </si>
  <si>
    <t>STU000351</t>
  </si>
  <si>
    <t>STU000352</t>
  </si>
  <si>
    <t>STU000353</t>
  </si>
  <si>
    <t>STU000354</t>
  </si>
  <si>
    <t>STU000355</t>
  </si>
  <si>
    <t>STU000356</t>
  </si>
  <si>
    <t>STU000357</t>
  </si>
  <si>
    <t>STU000358</t>
  </si>
  <si>
    <t>STU000359</t>
  </si>
  <si>
    <t>STU000360</t>
  </si>
  <si>
    <t>STU000361</t>
  </si>
  <si>
    <t>STU000362</t>
  </si>
  <si>
    <t>STU000363</t>
  </si>
  <si>
    <t>STU000364</t>
  </si>
  <si>
    <t>STU000365</t>
  </si>
  <si>
    <t>STU000366</t>
  </si>
  <si>
    <t>STU000367</t>
  </si>
  <si>
    <t>STU000368</t>
  </si>
  <si>
    <t>STU000369</t>
  </si>
  <si>
    <t>STU000370</t>
  </si>
  <si>
    <t>STU000371</t>
  </si>
  <si>
    <t>STU000372</t>
  </si>
  <si>
    <t>STU000373</t>
  </si>
  <si>
    <t>STU000374</t>
  </si>
  <si>
    <t>STU000375</t>
  </si>
  <si>
    <t>STU000376</t>
  </si>
  <si>
    <t>STU000377</t>
  </si>
  <si>
    <t>STU000378</t>
  </si>
  <si>
    <t>STU000379</t>
  </si>
  <si>
    <t>STU000380</t>
  </si>
  <si>
    <t>STU000381</t>
  </si>
  <si>
    <t>STU000382</t>
  </si>
  <si>
    <t>STU000383</t>
  </si>
  <si>
    <t>STU000384</t>
  </si>
  <si>
    <t>STU000385</t>
  </si>
  <si>
    <t>STU000386</t>
  </si>
  <si>
    <t>STU000387</t>
  </si>
  <si>
    <t>STU000388</t>
  </si>
  <si>
    <t>STU000389</t>
  </si>
  <si>
    <t>STU000390</t>
  </si>
  <si>
    <t>STU000391</t>
  </si>
  <si>
    <t>STU000392</t>
  </si>
  <si>
    <t>STU000393</t>
  </si>
  <si>
    <t>STU000394</t>
  </si>
  <si>
    <t>STU000395</t>
  </si>
  <si>
    <t>STU000396</t>
  </si>
  <si>
    <t>STU000397</t>
  </si>
  <si>
    <t>STU000398</t>
  </si>
  <si>
    <t>STU000399</t>
  </si>
  <si>
    <t>STU000400</t>
  </si>
  <si>
    <t>STU000401</t>
  </si>
  <si>
    <t>STU000402</t>
  </si>
  <si>
    <t>STU000403</t>
  </si>
  <si>
    <t>STU000404</t>
  </si>
  <si>
    <t>STU000405</t>
  </si>
  <si>
    <t>STU000406</t>
  </si>
  <si>
    <t>STU000407</t>
  </si>
  <si>
    <t>STU000408</t>
  </si>
  <si>
    <t>STU000409</t>
  </si>
  <si>
    <t>STU000410</t>
  </si>
  <si>
    <t>STU000411</t>
  </si>
  <si>
    <t>STU000412</t>
  </si>
  <si>
    <t>STU000413</t>
  </si>
  <si>
    <t>STU000414</t>
  </si>
  <si>
    <t>STU000415</t>
  </si>
  <si>
    <t>STU000416</t>
  </si>
  <si>
    <t>STU000417</t>
  </si>
  <si>
    <t>STU000418</t>
  </si>
  <si>
    <t>STU000419</t>
  </si>
  <si>
    <t>STU000420</t>
  </si>
  <si>
    <t>STU000421</t>
  </si>
  <si>
    <t>STU000422</t>
  </si>
  <si>
    <t>STU000423</t>
  </si>
  <si>
    <t>STU000424</t>
  </si>
  <si>
    <t>STU000425</t>
  </si>
  <si>
    <t>STU000426</t>
  </si>
  <si>
    <t>STU000427</t>
  </si>
  <si>
    <t>STU000428</t>
  </si>
  <si>
    <t>STU000429</t>
  </si>
  <si>
    <t>STU000430</t>
  </si>
  <si>
    <t>STU000431</t>
  </si>
  <si>
    <t>STU000432</t>
  </si>
  <si>
    <t>STU000433</t>
  </si>
  <si>
    <t>STU000434</t>
  </si>
  <si>
    <t>STU000435</t>
  </si>
  <si>
    <t>STU000436</t>
  </si>
  <si>
    <t>STU000437</t>
  </si>
  <si>
    <t>STU000438</t>
  </si>
  <si>
    <t>STU000439</t>
  </si>
  <si>
    <t>STU000440</t>
  </si>
  <si>
    <t>STU000441</t>
  </si>
  <si>
    <t>STU000442</t>
  </si>
  <si>
    <t>STU000443</t>
  </si>
  <si>
    <t>STU000444</t>
  </si>
  <si>
    <t>STU000445</t>
  </si>
  <si>
    <t>STU000446</t>
  </si>
  <si>
    <t>STU000447</t>
  </si>
  <si>
    <t>STU000448</t>
  </si>
  <si>
    <t>STU000449</t>
  </si>
  <si>
    <t>STU000450</t>
  </si>
  <si>
    <t>STU000451</t>
  </si>
  <si>
    <t>STU000452</t>
  </si>
  <si>
    <t>STU000453</t>
  </si>
  <si>
    <t>STU000454</t>
  </si>
  <si>
    <t>STU000455</t>
  </si>
  <si>
    <t>STU000456</t>
  </si>
  <si>
    <t>STU000457</t>
  </si>
  <si>
    <t>STU000458</t>
  </si>
  <si>
    <t>STU000459</t>
  </si>
  <si>
    <t>STU000460</t>
  </si>
  <si>
    <t>STU000461</t>
  </si>
  <si>
    <t>STU000462</t>
  </si>
  <si>
    <t>STU000463</t>
  </si>
  <si>
    <t>STU000464</t>
  </si>
  <si>
    <t>STU000465</t>
  </si>
  <si>
    <t>STU000466</t>
  </si>
  <si>
    <t>STU000467</t>
  </si>
  <si>
    <t>STU000468</t>
  </si>
  <si>
    <t>STU000469</t>
  </si>
  <si>
    <t>STU000470</t>
  </si>
  <si>
    <t>STU000471</t>
  </si>
  <si>
    <t>STU000472</t>
  </si>
  <si>
    <t>STU000473</t>
  </si>
  <si>
    <t>STU000474</t>
  </si>
  <si>
    <t>STU000475</t>
  </si>
  <si>
    <t>STU000476</t>
  </si>
  <si>
    <t>STU000477</t>
  </si>
  <si>
    <t>STU000478</t>
  </si>
  <si>
    <t>STU000479</t>
  </si>
  <si>
    <t>STU000480</t>
  </si>
  <si>
    <t>STU000481</t>
  </si>
  <si>
    <t>STU000482</t>
  </si>
  <si>
    <t>STU000483</t>
  </si>
  <si>
    <t>STU000484</t>
  </si>
  <si>
    <t>STU000485</t>
  </si>
  <si>
    <t>STU000486</t>
  </si>
  <si>
    <t>STU000487</t>
  </si>
  <si>
    <t>STU000488</t>
  </si>
  <si>
    <t>STU000489</t>
  </si>
  <si>
    <t>STU000490</t>
  </si>
  <si>
    <t>STU000491</t>
  </si>
  <si>
    <t>STU000492</t>
  </si>
  <si>
    <t>STU000493</t>
  </si>
  <si>
    <t>STU000494</t>
  </si>
  <si>
    <t>STU000495</t>
  </si>
  <si>
    <t>STU000496</t>
  </si>
  <si>
    <t>STU000497</t>
  </si>
  <si>
    <t>STU000498</t>
  </si>
  <si>
    <t>STU000499</t>
  </si>
  <si>
    <t>STU000500</t>
  </si>
  <si>
    <t>STU000501</t>
  </si>
  <si>
    <t>STU000502</t>
  </si>
  <si>
    <t>STU000503</t>
  </si>
  <si>
    <t>STU000504</t>
  </si>
  <si>
    <t>STU000505</t>
  </si>
  <si>
    <t>STU000506</t>
  </si>
  <si>
    <t>STU000507</t>
  </si>
  <si>
    <t>STU000508</t>
  </si>
  <si>
    <t>STU000509</t>
  </si>
  <si>
    <t>STU000510</t>
  </si>
  <si>
    <t>STU000511</t>
  </si>
  <si>
    <t>STU000512</t>
  </si>
  <si>
    <t>STU000513</t>
  </si>
  <si>
    <t>STU000514</t>
  </si>
  <si>
    <t>STU000515</t>
  </si>
  <si>
    <t>STU000516</t>
  </si>
  <si>
    <t>STU000517</t>
  </si>
  <si>
    <t>STU000518</t>
  </si>
  <si>
    <t>STU000519</t>
  </si>
  <si>
    <t>STU000520</t>
  </si>
  <si>
    <t>STU000521</t>
  </si>
  <si>
    <t>STU000522</t>
  </si>
  <si>
    <t>STU000523</t>
  </si>
  <si>
    <t>STU000524</t>
  </si>
  <si>
    <t>STU000525</t>
  </si>
  <si>
    <t>STU000526</t>
  </si>
  <si>
    <t>STU000527</t>
  </si>
  <si>
    <t>STU000528</t>
  </si>
  <si>
    <t>STU000529</t>
  </si>
  <si>
    <t>STU000530</t>
  </si>
  <si>
    <t>STU000531</t>
  </si>
  <si>
    <t>STU000532</t>
  </si>
  <si>
    <t>STU000533</t>
  </si>
  <si>
    <t>STU000534</t>
  </si>
  <si>
    <t>STU000535</t>
  </si>
  <si>
    <t>STU000536</t>
  </si>
  <si>
    <t>STU000537</t>
  </si>
  <si>
    <t>STU000538</t>
  </si>
  <si>
    <t>STU000539</t>
  </si>
  <si>
    <t>STU000540</t>
  </si>
  <si>
    <t>STU000541</t>
  </si>
  <si>
    <t>STU000542</t>
  </si>
  <si>
    <t>STU000543</t>
  </si>
  <si>
    <t>STU000544</t>
  </si>
  <si>
    <t>STU000545</t>
  </si>
  <si>
    <t>STU000546</t>
  </si>
  <si>
    <t>STU000547</t>
  </si>
  <si>
    <t>STU000548</t>
  </si>
  <si>
    <t>STU000549</t>
  </si>
  <si>
    <t>STU000550</t>
  </si>
  <si>
    <t>STU000551</t>
  </si>
  <si>
    <t>STU000552</t>
  </si>
  <si>
    <t>STU000553</t>
  </si>
  <si>
    <t>STU000554</t>
  </si>
  <si>
    <t>STU000555</t>
  </si>
  <si>
    <t>STU000556</t>
  </si>
  <si>
    <t>STU000557</t>
  </si>
  <si>
    <t>STU000558</t>
  </si>
  <si>
    <t>STU000559</t>
  </si>
  <si>
    <t>STU000560</t>
  </si>
  <si>
    <t>STU000561</t>
  </si>
  <si>
    <t>STU000562</t>
  </si>
  <si>
    <t>STU000563</t>
  </si>
  <si>
    <t>STU000564</t>
  </si>
  <si>
    <t>STU000565</t>
  </si>
  <si>
    <t>STU000566</t>
  </si>
  <si>
    <t>STU000567</t>
  </si>
  <si>
    <t>STU000568</t>
  </si>
  <si>
    <t>STU000569</t>
  </si>
  <si>
    <t>STU000570</t>
  </si>
  <si>
    <t>STU000571</t>
  </si>
  <si>
    <t>STU000572</t>
  </si>
  <si>
    <t>STU000573</t>
  </si>
  <si>
    <t>STU000574</t>
  </si>
  <si>
    <t>STU000575</t>
  </si>
  <si>
    <t>STU000576</t>
  </si>
  <si>
    <t>STU000577</t>
  </si>
  <si>
    <t>STU000578</t>
  </si>
  <si>
    <t>STU000579</t>
  </si>
  <si>
    <t>STU000580</t>
  </si>
  <si>
    <t>STU000581</t>
  </si>
  <si>
    <t>STU000582</t>
  </si>
  <si>
    <t>STU000583</t>
  </si>
  <si>
    <t>STU000584</t>
  </si>
  <si>
    <t>STU000585</t>
  </si>
  <si>
    <t>STU000586</t>
  </si>
  <si>
    <t>STU000587</t>
  </si>
  <si>
    <t>STU000588</t>
  </si>
  <si>
    <t>STU000589</t>
  </si>
  <si>
    <t>STU000590</t>
  </si>
  <si>
    <t>STU000591</t>
  </si>
  <si>
    <t>STU000592</t>
  </si>
  <si>
    <t>STU000593</t>
  </si>
  <si>
    <t>STU000594</t>
  </si>
  <si>
    <t>STU000595</t>
  </si>
  <si>
    <t>STU000596</t>
  </si>
  <si>
    <t>STU000597</t>
  </si>
  <si>
    <t>STU000598</t>
  </si>
  <si>
    <t>STU000599</t>
  </si>
  <si>
    <t>STU000600</t>
  </si>
  <si>
    <t>STU000601</t>
  </si>
  <si>
    <t>STU000602</t>
  </si>
  <si>
    <t>STU000603</t>
  </si>
  <si>
    <t>STU000604</t>
  </si>
  <si>
    <t>STU000605</t>
  </si>
  <si>
    <t>STU000606</t>
  </si>
  <si>
    <t>STU000607</t>
  </si>
  <si>
    <t>STU000608</t>
  </si>
  <si>
    <t>STU000609</t>
  </si>
  <si>
    <t>STU000610</t>
  </si>
  <si>
    <t>STU000611</t>
  </si>
  <si>
    <t>STU000612</t>
  </si>
  <si>
    <t>STU000613</t>
  </si>
  <si>
    <t>STU000614</t>
  </si>
  <si>
    <t>STU000615</t>
  </si>
  <si>
    <t>STU000616</t>
  </si>
  <si>
    <t>STU000617</t>
  </si>
  <si>
    <t>STU000618</t>
  </si>
  <si>
    <t>STU000619</t>
  </si>
  <si>
    <t>STU000620</t>
  </si>
  <si>
    <t>STU000621</t>
  </si>
  <si>
    <t>STU000622</t>
  </si>
  <si>
    <t>STU000623</t>
  </si>
  <si>
    <t>STU000624</t>
  </si>
  <si>
    <t>STU000625</t>
  </si>
  <si>
    <t>STU000626</t>
  </si>
  <si>
    <t>STU000627</t>
  </si>
  <si>
    <t>STU000628</t>
  </si>
  <si>
    <t>STU000629</t>
  </si>
  <si>
    <t>STU000630</t>
  </si>
  <si>
    <t>STU000631</t>
  </si>
  <si>
    <t>STU000632</t>
  </si>
  <si>
    <t>STU000633</t>
  </si>
  <si>
    <t>STU000634</t>
  </si>
  <si>
    <t>STU000635</t>
  </si>
  <si>
    <t>STU000636</t>
  </si>
  <si>
    <t>STU000637</t>
  </si>
  <si>
    <t>STU000638</t>
  </si>
  <si>
    <t>STU000639</t>
  </si>
  <si>
    <t>STU000640</t>
  </si>
  <si>
    <t>STU000641</t>
  </si>
  <si>
    <t>STU000642</t>
  </si>
  <si>
    <t>STU000643</t>
  </si>
  <si>
    <t>STU000644</t>
  </si>
  <si>
    <t>STU000645</t>
  </si>
  <si>
    <t>STU000646</t>
  </si>
  <si>
    <t>STU000647</t>
  </si>
  <si>
    <t>STU000648</t>
  </si>
  <si>
    <t>STU000649</t>
  </si>
  <si>
    <t>STU000650</t>
  </si>
  <si>
    <t>STU000651</t>
  </si>
  <si>
    <t>STU000652</t>
  </si>
  <si>
    <t>STU000653</t>
  </si>
  <si>
    <t>STU000654</t>
  </si>
  <si>
    <t>STU000655</t>
  </si>
  <si>
    <t>STU000656</t>
  </si>
  <si>
    <t>STU000657</t>
  </si>
  <si>
    <t>STU000658</t>
  </si>
  <si>
    <t>STU000659</t>
  </si>
  <si>
    <t>STU000660</t>
  </si>
  <si>
    <t>STU000661</t>
  </si>
  <si>
    <t>STU000662</t>
  </si>
  <si>
    <t>STU000663</t>
  </si>
  <si>
    <t>STU000664</t>
  </si>
  <si>
    <t>STU000665</t>
  </si>
  <si>
    <t>STU000666</t>
  </si>
  <si>
    <t>STU000667</t>
  </si>
  <si>
    <t>STU000668</t>
  </si>
  <si>
    <t>STU000669</t>
  </si>
  <si>
    <t>STU000670</t>
  </si>
  <si>
    <t>STU000671</t>
  </si>
  <si>
    <t>STU000672</t>
  </si>
  <si>
    <t>STU000673</t>
  </si>
  <si>
    <t>STU000674</t>
  </si>
  <si>
    <t>STU000675</t>
  </si>
  <si>
    <t>STU000676</t>
  </si>
  <si>
    <t>STU000677</t>
  </si>
  <si>
    <t>STU000678</t>
  </si>
  <si>
    <t>STU000679</t>
  </si>
  <si>
    <t>STU000680</t>
  </si>
  <si>
    <t>STU000681</t>
  </si>
  <si>
    <t>STU000682</t>
  </si>
  <si>
    <t>STU000683</t>
  </si>
  <si>
    <t>STU000684</t>
  </si>
  <si>
    <t>STU000685</t>
  </si>
  <si>
    <t>STU000686</t>
  </si>
  <si>
    <t>STU000687</t>
  </si>
  <si>
    <t>STU000688</t>
  </si>
  <si>
    <t>STU000689</t>
  </si>
  <si>
    <t>STU000690</t>
  </si>
  <si>
    <t>STU000691</t>
  </si>
  <si>
    <t>STU000692</t>
  </si>
  <si>
    <t>STU000693</t>
  </si>
  <si>
    <t>STU000694</t>
  </si>
  <si>
    <t>STU000695</t>
  </si>
  <si>
    <t>STU000696</t>
  </si>
  <si>
    <t>STU000697</t>
  </si>
  <si>
    <t>STU000698</t>
  </si>
  <si>
    <t>STU000699</t>
  </si>
  <si>
    <t>STU000700</t>
  </si>
  <si>
    <t>STU000701</t>
  </si>
  <si>
    <t>STU000702</t>
  </si>
  <si>
    <t>STU000703</t>
  </si>
  <si>
    <t>STU000704</t>
  </si>
  <si>
    <t>STU000705</t>
  </si>
  <si>
    <t>STU000706</t>
  </si>
  <si>
    <t>STU000707</t>
  </si>
  <si>
    <t>STU000708</t>
  </si>
  <si>
    <t>STU000709</t>
  </si>
  <si>
    <t>STU000710</t>
  </si>
  <si>
    <t>STU000711</t>
  </si>
  <si>
    <t>STU000712</t>
  </si>
  <si>
    <t>STU000713</t>
  </si>
  <si>
    <t>STU000714</t>
  </si>
  <si>
    <t>STU000715</t>
  </si>
  <si>
    <t>STU000716</t>
  </si>
  <si>
    <t>STU000717</t>
  </si>
  <si>
    <t>STU000718</t>
  </si>
  <si>
    <t>STU000719</t>
  </si>
  <si>
    <t>STU000720</t>
  </si>
  <si>
    <t>STU000721</t>
  </si>
  <si>
    <t>STU000722</t>
  </si>
  <si>
    <t>STU000723</t>
  </si>
  <si>
    <t>STU000724</t>
  </si>
  <si>
    <t>STU000725</t>
  </si>
  <si>
    <t>STU000726</t>
  </si>
  <si>
    <t>STU000727</t>
  </si>
  <si>
    <t>STU000728</t>
  </si>
  <si>
    <t>STU000729</t>
  </si>
  <si>
    <t>STU000730</t>
  </si>
  <si>
    <t>STU000731</t>
  </si>
  <si>
    <t>STU000732</t>
  </si>
  <si>
    <t>STU000733</t>
  </si>
  <si>
    <t>STU000734</t>
  </si>
  <si>
    <t>STU000735</t>
  </si>
  <si>
    <t>STU000736</t>
  </si>
  <si>
    <t>STU000737</t>
  </si>
  <si>
    <t>STU000738</t>
  </si>
  <si>
    <t>STU000739</t>
  </si>
  <si>
    <t>STU000740</t>
  </si>
  <si>
    <t>STU000741</t>
  </si>
  <si>
    <t>STU000742</t>
  </si>
  <si>
    <t>STU000743</t>
  </si>
  <si>
    <t>STU000744</t>
  </si>
  <si>
    <t>STU000745</t>
  </si>
  <si>
    <t>STU000746</t>
  </si>
  <si>
    <t>STU000747</t>
  </si>
  <si>
    <t>STU000748</t>
  </si>
  <si>
    <t>STU000749</t>
  </si>
  <si>
    <t>STU000750</t>
  </si>
  <si>
    <t>STU000751</t>
  </si>
  <si>
    <t>STU000752</t>
  </si>
  <si>
    <t>STU000753</t>
  </si>
  <si>
    <t>STU000754</t>
  </si>
  <si>
    <t>STU000755</t>
  </si>
  <si>
    <t>STU000756</t>
  </si>
  <si>
    <t>STU000757</t>
  </si>
  <si>
    <t>STU000758</t>
  </si>
  <si>
    <t>STU000759</t>
  </si>
  <si>
    <t>STU000760</t>
  </si>
  <si>
    <t>STU000761</t>
  </si>
  <si>
    <t>STU000762</t>
  </si>
  <si>
    <t>STU000763</t>
  </si>
  <si>
    <t>STU000764</t>
  </si>
  <si>
    <t>STU000765</t>
  </si>
  <si>
    <t>STU000766</t>
  </si>
  <si>
    <t>STU000767</t>
  </si>
  <si>
    <t>STU000768</t>
  </si>
  <si>
    <t>STU000769</t>
  </si>
  <si>
    <t>STU000770</t>
  </si>
  <si>
    <t>STU000771</t>
  </si>
  <si>
    <t>STU000772</t>
  </si>
  <si>
    <t>STU000773</t>
  </si>
  <si>
    <t>STU000774</t>
  </si>
  <si>
    <t>STU000775</t>
  </si>
  <si>
    <t>STU000776</t>
  </si>
  <si>
    <t>STU000777</t>
  </si>
  <si>
    <t>STU000778</t>
  </si>
  <si>
    <t>STU000779</t>
  </si>
  <si>
    <t>STU000780</t>
  </si>
  <si>
    <t>STU000781</t>
  </si>
  <si>
    <t>STU000782</t>
  </si>
  <si>
    <t>STU000783</t>
  </si>
  <si>
    <t>STU000784</t>
  </si>
  <si>
    <t>STU000785</t>
  </si>
  <si>
    <t>STU000786</t>
  </si>
  <si>
    <t>STU000787</t>
  </si>
  <si>
    <t>STU000788</t>
  </si>
  <si>
    <t>STU000789</t>
  </si>
  <si>
    <t>STU000790</t>
  </si>
  <si>
    <t>STU000791</t>
  </si>
  <si>
    <t>STU000792</t>
  </si>
  <si>
    <t>STU000793</t>
  </si>
  <si>
    <t>STU000794</t>
  </si>
  <si>
    <t>STU000795</t>
  </si>
  <si>
    <t>STU000796</t>
  </si>
  <si>
    <t>STU000797</t>
  </si>
  <si>
    <t>STU000798</t>
  </si>
  <si>
    <t>STU000799</t>
  </si>
  <si>
    <t>STU000800</t>
  </si>
  <si>
    <t>STU000801</t>
  </si>
  <si>
    <t>STU000802</t>
  </si>
  <si>
    <t>STU000803</t>
  </si>
  <si>
    <t>STU000804</t>
  </si>
  <si>
    <t>STU000805</t>
  </si>
  <si>
    <t>STU000806</t>
  </si>
  <si>
    <t>STU000807</t>
  </si>
  <si>
    <t>STU000808</t>
  </si>
  <si>
    <t>STU000809</t>
  </si>
  <si>
    <t>STU000810</t>
  </si>
  <si>
    <t>STU000811</t>
  </si>
  <si>
    <t>STU000812</t>
  </si>
  <si>
    <t>STU000813</t>
  </si>
  <si>
    <t>STU000814</t>
  </si>
  <si>
    <t>STU000815</t>
  </si>
  <si>
    <t>STU000816</t>
  </si>
  <si>
    <t>STU000817</t>
  </si>
  <si>
    <t>STU000818</t>
  </si>
  <si>
    <t>STU000819</t>
  </si>
  <si>
    <t>STU000820</t>
  </si>
  <si>
    <t>STU000821</t>
  </si>
  <si>
    <t>STU000822</t>
  </si>
  <si>
    <t>STU000823</t>
  </si>
  <si>
    <t>STU000824</t>
  </si>
  <si>
    <t>STU000825</t>
  </si>
  <si>
    <t>STU000826</t>
  </si>
  <si>
    <t>STU000827</t>
  </si>
  <si>
    <t>STU000828</t>
  </si>
  <si>
    <t>STU000829</t>
  </si>
  <si>
    <t>STU000830</t>
  </si>
  <si>
    <t>STU000831</t>
  </si>
  <si>
    <t>STU000832</t>
  </si>
  <si>
    <t>STU000833</t>
  </si>
  <si>
    <t>STU000834</t>
  </si>
  <si>
    <t>STU000835</t>
  </si>
  <si>
    <t>STU000836</t>
  </si>
  <si>
    <t>STU000837</t>
  </si>
  <si>
    <t>STU000838</t>
  </si>
  <si>
    <t>STU000839</t>
  </si>
  <si>
    <t>STU000840</t>
  </si>
  <si>
    <t>STU000841</t>
  </si>
  <si>
    <t>STU000842</t>
  </si>
  <si>
    <t>STU000843</t>
  </si>
  <si>
    <t>STU000844</t>
  </si>
  <si>
    <t>STU000845</t>
  </si>
  <si>
    <t>STU000846</t>
  </si>
  <si>
    <t>STU000847</t>
  </si>
  <si>
    <t>STU000848</t>
  </si>
  <si>
    <t>STU000849</t>
  </si>
  <si>
    <t>STU000850</t>
  </si>
  <si>
    <t>STU000851</t>
  </si>
  <si>
    <t>STU000852</t>
  </si>
  <si>
    <t>STU000853</t>
  </si>
  <si>
    <t>STU000854</t>
  </si>
  <si>
    <t>STU000855</t>
  </si>
  <si>
    <t>STU000856</t>
  </si>
  <si>
    <t>STU000857</t>
  </si>
  <si>
    <t>STU000858</t>
  </si>
  <si>
    <t>STU000859</t>
  </si>
  <si>
    <t>STU000860</t>
  </si>
  <si>
    <t>STU000861</t>
  </si>
  <si>
    <t>STU000862</t>
  </si>
  <si>
    <t>STU000863</t>
  </si>
  <si>
    <t>STU000864</t>
  </si>
  <si>
    <t>STU000865</t>
  </si>
  <si>
    <t>STU000866</t>
  </si>
  <si>
    <t>STU000867</t>
  </si>
  <si>
    <t>STU000868</t>
  </si>
  <si>
    <t>STU000869</t>
  </si>
  <si>
    <t>STU000870</t>
  </si>
  <si>
    <t>STU000871</t>
  </si>
  <si>
    <t>STU000872</t>
  </si>
  <si>
    <t>STU000873</t>
  </si>
  <si>
    <t>STU000874</t>
  </si>
  <si>
    <t>STU000875</t>
  </si>
  <si>
    <t>STU000876</t>
  </si>
  <si>
    <t>STU000877</t>
  </si>
  <si>
    <t>STU000878</t>
  </si>
  <si>
    <t>STU000879</t>
  </si>
  <si>
    <t>STU000880</t>
  </si>
  <si>
    <t>STU000881</t>
  </si>
  <si>
    <t>STU000882</t>
  </si>
  <si>
    <t>STU000883</t>
  </si>
  <si>
    <t>STU000884</t>
  </si>
  <si>
    <t>STU000885</t>
  </si>
  <si>
    <t>STU000886</t>
  </si>
  <si>
    <t>STU000887</t>
  </si>
  <si>
    <t>STU000888</t>
  </si>
  <si>
    <t>STU000889</t>
  </si>
  <si>
    <t>STU000890</t>
  </si>
  <si>
    <t>STU000891</t>
  </si>
  <si>
    <t>STU000892</t>
  </si>
  <si>
    <t>STU000893</t>
  </si>
  <si>
    <t>STU000894</t>
  </si>
  <si>
    <t>STU000895</t>
  </si>
  <si>
    <t>STU000896</t>
  </si>
  <si>
    <t>STU000897</t>
  </si>
  <si>
    <t>STU000898</t>
  </si>
  <si>
    <t>STU000899</t>
  </si>
  <si>
    <t>STU000900</t>
  </si>
  <si>
    <t>STU000901</t>
  </si>
  <si>
    <t>STU000902</t>
  </si>
  <si>
    <t>STU000903</t>
  </si>
  <si>
    <t>STU000904</t>
  </si>
  <si>
    <t>STU000905</t>
  </si>
  <si>
    <t>STU000906</t>
  </si>
  <si>
    <t>STU000907</t>
  </si>
  <si>
    <t>STU000908</t>
  </si>
  <si>
    <t>STU000909</t>
  </si>
  <si>
    <t>STU000910</t>
  </si>
  <si>
    <t>STU000911</t>
  </si>
  <si>
    <t>STU000912</t>
  </si>
  <si>
    <t>STU000913</t>
  </si>
  <si>
    <t>STU000914</t>
  </si>
  <si>
    <t>STU000915</t>
  </si>
  <si>
    <t>STU000916</t>
  </si>
  <si>
    <t>STU000917</t>
  </si>
  <si>
    <t>STU000918</t>
  </si>
  <si>
    <t>STU000919</t>
  </si>
  <si>
    <t>STU000920</t>
  </si>
  <si>
    <t>STU000921</t>
  </si>
  <si>
    <t>STU000922</t>
  </si>
  <si>
    <t>STU000923</t>
  </si>
  <si>
    <t>STU000924</t>
  </si>
  <si>
    <t>STU000925</t>
  </si>
  <si>
    <t>STU000926</t>
  </si>
  <si>
    <t>STU000927</t>
  </si>
  <si>
    <t>STU000928</t>
  </si>
  <si>
    <t>STU000929</t>
  </si>
  <si>
    <t>STU000930</t>
  </si>
  <si>
    <t>STU000931</t>
  </si>
  <si>
    <t>STU000932</t>
  </si>
  <si>
    <t>STU000933</t>
  </si>
  <si>
    <t>STU000934</t>
  </si>
  <si>
    <t>STU000935</t>
  </si>
  <si>
    <t>STU000936</t>
  </si>
  <si>
    <t>STU000937</t>
  </si>
  <si>
    <t>STU000938</t>
  </si>
  <si>
    <t>STU000939</t>
  </si>
  <si>
    <t>STU000940</t>
  </si>
  <si>
    <t>STU000941</t>
  </si>
  <si>
    <t>STU000942</t>
  </si>
  <si>
    <t>STU000943</t>
  </si>
  <si>
    <t>STU000944</t>
  </si>
  <si>
    <t>STU000945</t>
  </si>
  <si>
    <t>STU000946</t>
  </si>
  <si>
    <t>STU000947</t>
  </si>
  <si>
    <t>STU000948</t>
  </si>
  <si>
    <t>STU000949</t>
  </si>
  <si>
    <t>STU000950</t>
  </si>
  <si>
    <t>STU000951</t>
  </si>
  <si>
    <t>STU000952</t>
  </si>
  <si>
    <t>STU000953</t>
  </si>
  <si>
    <t>STU000954</t>
  </si>
  <si>
    <t>STU000955</t>
  </si>
  <si>
    <t>STU000956</t>
  </si>
  <si>
    <t>STU000957</t>
  </si>
  <si>
    <t>STU000958</t>
  </si>
  <si>
    <t>STU000959</t>
  </si>
  <si>
    <t>STU000960</t>
  </si>
  <si>
    <t>STU000961</t>
  </si>
  <si>
    <t>STU000962</t>
  </si>
  <si>
    <t>STU000963</t>
  </si>
  <si>
    <t>STU000964</t>
  </si>
  <si>
    <t>STU000965</t>
  </si>
  <si>
    <t>STU000966</t>
  </si>
  <si>
    <t>STU000967</t>
  </si>
  <si>
    <t>STU000968</t>
  </si>
  <si>
    <t>STU000969</t>
  </si>
  <si>
    <t>STU000970</t>
  </si>
  <si>
    <t>STU000971</t>
  </si>
  <si>
    <t>STU000972</t>
  </si>
  <si>
    <t>STU000973</t>
  </si>
  <si>
    <t>STU000974</t>
  </si>
  <si>
    <t>STU000975</t>
  </si>
  <si>
    <t>STU000976</t>
  </si>
  <si>
    <t>STU000977</t>
  </si>
  <si>
    <t>STU000978</t>
  </si>
  <si>
    <t>STU000979</t>
  </si>
  <si>
    <t>STU000980</t>
  </si>
  <si>
    <t>STU000981</t>
  </si>
  <si>
    <t>STU000982</t>
  </si>
  <si>
    <t>STU000983</t>
  </si>
  <si>
    <t>STU000984</t>
  </si>
  <si>
    <t>STU000985</t>
  </si>
  <si>
    <t>STU000986</t>
  </si>
  <si>
    <t>STU000987</t>
  </si>
  <si>
    <t>STU000988</t>
  </si>
  <si>
    <t>STU000989</t>
  </si>
  <si>
    <t>STU000990</t>
  </si>
  <si>
    <t>STU000991</t>
  </si>
  <si>
    <t>STU000992</t>
  </si>
  <si>
    <t>STU000993</t>
  </si>
  <si>
    <t>STU000994</t>
  </si>
  <si>
    <t>STU000995</t>
  </si>
  <si>
    <t>STU000996</t>
  </si>
  <si>
    <t>STU000997</t>
  </si>
  <si>
    <t>STU000998</t>
  </si>
  <si>
    <t>STU000999</t>
  </si>
  <si>
    <t>STU001000</t>
  </si>
  <si>
    <t>STU001001</t>
  </si>
  <si>
    <t>STU001002</t>
  </si>
  <si>
    <t>STU001003</t>
  </si>
  <si>
    <t>STU001004</t>
  </si>
  <si>
    <t>STU001005</t>
  </si>
  <si>
    <t>STU001006</t>
  </si>
  <si>
    <t>STU001007</t>
  </si>
  <si>
    <t>STU001008</t>
  </si>
  <si>
    <t>STU001009</t>
  </si>
  <si>
    <t>STU001010</t>
  </si>
  <si>
    <t>STU001011</t>
  </si>
  <si>
    <t>STU001012</t>
  </si>
  <si>
    <t>STU001013</t>
  </si>
  <si>
    <t>STU001014</t>
  </si>
  <si>
    <t>STU001015</t>
  </si>
  <si>
    <t>STU001016</t>
  </si>
  <si>
    <t>STU001017</t>
  </si>
  <si>
    <t>STU001018</t>
  </si>
  <si>
    <t>STU001019</t>
  </si>
  <si>
    <t>STU001020</t>
  </si>
  <si>
    <t>STU001021</t>
  </si>
  <si>
    <t>STU001022</t>
  </si>
  <si>
    <t>STU001023</t>
  </si>
  <si>
    <t>STU001024</t>
  </si>
  <si>
    <t>STU001025</t>
  </si>
  <si>
    <t>STU001026</t>
  </si>
  <si>
    <t>STU001027</t>
  </si>
  <si>
    <t>STU001028</t>
  </si>
  <si>
    <t>STU001029</t>
  </si>
  <si>
    <t>STU001030</t>
  </si>
  <si>
    <t>STU001031</t>
  </si>
  <si>
    <t>STU001032</t>
  </si>
  <si>
    <t>STU001033</t>
  </si>
  <si>
    <t>STU001034</t>
  </si>
  <si>
    <t>STU001035</t>
  </si>
  <si>
    <t>STU001036</t>
  </si>
  <si>
    <t>STU001037</t>
  </si>
  <si>
    <t>STU001038</t>
  </si>
  <si>
    <t>STU001039</t>
  </si>
  <si>
    <t>STU001040</t>
  </si>
  <si>
    <t>STU001041</t>
  </si>
  <si>
    <t>STU001042</t>
  </si>
  <si>
    <t>STU001043</t>
  </si>
  <si>
    <t>STU001044</t>
  </si>
  <si>
    <t>STU001045</t>
  </si>
  <si>
    <t>STU001046</t>
  </si>
  <si>
    <t>STU001047</t>
  </si>
  <si>
    <t>STU001048</t>
  </si>
  <si>
    <t>STU001049</t>
  </si>
  <si>
    <t>STU001050</t>
  </si>
  <si>
    <t>STU001051</t>
  </si>
  <si>
    <t>STU001052</t>
  </si>
  <si>
    <t>STU001053</t>
  </si>
  <si>
    <t>STU001054</t>
  </si>
  <si>
    <t>STU001055</t>
  </si>
  <si>
    <t>STU001056</t>
  </si>
  <si>
    <t>STU001057</t>
  </si>
  <si>
    <t>STU001058</t>
  </si>
  <si>
    <t>STU001059</t>
  </si>
  <si>
    <t>STU001060</t>
  </si>
  <si>
    <t>STU001061</t>
  </si>
  <si>
    <t>STU001062</t>
  </si>
  <si>
    <t>STU001063</t>
  </si>
  <si>
    <t>STU001064</t>
  </si>
  <si>
    <t>STU001065</t>
  </si>
  <si>
    <t>STU001066</t>
  </si>
  <si>
    <t>STU001067</t>
  </si>
  <si>
    <t>STU001068</t>
  </si>
  <si>
    <t>STU001069</t>
  </si>
  <si>
    <t>STU001070</t>
  </si>
  <si>
    <t>STU001071</t>
  </si>
  <si>
    <t>STU001072</t>
  </si>
  <si>
    <t>STU001073</t>
  </si>
  <si>
    <t>STU001074</t>
  </si>
  <si>
    <t>STU001075</t>
  </si>
  <si>
    <t>STU001076</t>
  </si>
  <si>
    <t>STU001077</t>
  </si>
  <si>
    <t>STU001078</t>
  </si>
  <si>
    <t>STU001079</t>
  </si>
  <si>
    <t>STU001080</t>
  </si>
  <si>
    <t>STU001081</t>
  </si>
  <si>
    <t>STU001082</t>
  </si>
  <si>
    <t>STU001083</t>
  </si>
  <si>
    <t>STU001084</t>
  </si>
  <si>
    <t>STU001085</t>
  </si>
  <si>
    <t>STU001086</t>
  </si>
  <si>
    <t>STU001087</t>
  </si>
  <si>
    <t>STU001088</t>
  </si>
  <si>
    <t>STU001089</t>
  </si>
  <si>
    <t>STU001090</t>
  </si>
  <si>
    <t>STU001091</t>
  </si>
  <si>
    <t>STU001092</t>
  </si>
  <si>
    <t>STU001093</t>
  </si>
  <si>
    <t>STU001094</t>
  </si>
  <si>
    <t>STU001095</t>
  </si>
  <si>
    <t>STU001096</t>
  </si>
  <si>
    <t>STU001097</t>
  </si>
  <si>
    <t>STU001098</t>
  </si>
  <si>
    <t>STU001099</t>
  </si>
  <si>
    <t>STU001100</t>
  </si>
  <si>
    <t>STU001101</t>
  </si>
  <si>
    <t>STU001102</t>
  </si>
  <si>
    <t>STU001103</t>
  </si>
  <si>
    <t>STU001104</t>
  </si>
  <si>
    <t>STU001105</t>
  </si>
  <si>
    <t>STU001106</t>
  </si>
  <si>
    <t>STU001107</t>
  </si>
  <si>
    <t>STU001108</t>
  </si>
  <si>
    <t>STU001109</t>
  </si>
  <si>
    <t>STU001110</t>
  </si>
  <si>
    <t>STU001111</t>
  </si>
  <si>
    <t>STU001112</t>
  </si>
  <si>
    <t>STU001113</t>
  </si>
  <si>
    <t>STU001114</t>
  </si>
  <si>
    <t>STU001115</t>
  </si>
  <si>
    <t>STU001116</t>
  </si>
  <si>
    <t>STU001117</t>
  </si>
  <si>
    <t>STU001118</t>
  </si>
  <si>
    <t>STU001119</t>
  </si>
  <si>
    <t>STU001120</t>
  </si>
  <si>
    <t>STU001121</t>
  </si>
  <si>
    <t>STU001122</t>
  </si>
  <si>
    <t>STU001123</t>
  </si>
  <si>
    <t>STU001124</t>
  </si>
  <si>
    <t>STU001125</t>
  </si>
  <si>
    <t>STU001126</t>
  </si>
  <si>
    <t>STU001127</t>
  </si>
  <si>
    <t>STU001128</t>
  </si>
  <si>
    <t>STU001129</t>
  </si>
  <si>
    <t>STU001130</t>
  </si>
  <si>
    <t>STU001131</t>
  </si>
  <si>
    <t>STU001132</t>
  </si>
  <si>
    <t>STU001133</t>
  </si>
  <si>
    <t>STU001134</t>
  </si>
  <si>
    <t>STU001135</t>
  </si>
  <si>
    <t>STU001136</t>
  </si>
  <si>
    <t>STU001137</t>
  </si>
  <si>
    <t>STU001138</t>
  </si>
  <si>
    <t>STU001139</t>
  </si>
  <si>
    <t>STU001140</t>
  </si>
  <si>
    <t>STU001141</t>
  </si>
  <si>
    <t>STU001142</t>
  </si>
  <si>
    <t>STU001143</t>
  </si>
  <si>
    <t>STU001144</t>
  </si>
  <si>
    <t>STU001145</t>
  </si>
  <si>
    <t>STU001146</t>
  </si>
  <si>
    <t>STU001147</t>
  </si>
  <si>
    <t>STU001148</t>
  </si>
  <si>
    <t>STU001149</t>
  </si>
  <si>
    <t>STU001150</t>
  </si>
  <si>
    <t>STU001151</t>
  </si>
  <si>
    <t>STU001152</t>
  </si>
  <si>
    <t>STU001153</t>
  </si>
  <si>
    <t>STU001154</t>
  </si>
  <si>
    <t>STU001155</t>
  </si>
  <si>
    <t>STU001156</t>
  </si>
  <si>
    <t>STU001157</t>
  </si>
  <si>
    <t>STU001158</t>
  </si>
  <si>
    <t>STU001159</t>
  </si>
  <si>
    <t>STU001160</t>
  </si>
  <si>
    <t>STU001161</t>
  </si>
  <si>
    <t>STU001162</t>
  </si>
  <si>
    <t>STU001163</t>
  </si>
  <si>
    <t>STU001164</t>
  </si>
  <si>
    <t>STU001165</t>
  </si>
  <si>
    <t>STU001166</t>
  </si>
  <si>
    <t>STU001167</t>
  </si>
  <si>
    <t>STU001168</t>
  </si>
  <si>
    <t>STU001169</t>
  </si>
  <si>
    <t>STU001170</t>
  </si>
  <si>
    <t>STU001171</t>
  </si>
  <si>
    <t>STU001172</t>
  </si>
  <si>
    <t>STU001173</t>
  </si>
  <si>
    <t>STU001174</t>
  </si>
  <si>
    <t>STU001175</t>
  </si>
  <si>
    <t>STU001176</t>
  </si>
  <si>
    <t>STU001177</t>
  </si>
  <si>
    <t>STU001178</t>
  </si>
  <si>
    <t>STU001179</t>
  </si>
  <si>
    <t>STU001180</t>
  </si>
  <si>
    <t>STU001181</t>
  </si>
  <si>
    <t>STU001182</t>
  </si>
  <si>
    <t>STU001183</t>
  </si>
  <si>
    <t>STU001184</t>
  </si>
  <si>
    <t>STU001185</t>
  </si>
  <si>
    <t>STU001186</t>
  </si>
  <si>
    <t>STU001187</t>
  </si>
  <si>
    <t>STU001188</t>
  </si>
  <si>
    <t>STU001189</t>
  </si>
  <si>
    <t>STU001190</t>
  </si>
  <si>
    <t>STU001191</t>
  </si>
  <si>
    <t>STU001192</t>
  </si>
  <si>
    <t>STU001193</t>
  </si>
  <si>
    <t>STU001194</t>
  </si>
  <si>
    <t>STU001195</t>
  </si>
  <si>
    <t>STU001196</t>
  </si>
  <si>
    <t>STU001197</t>
  </si>
  <si>
    <t>STU001198</t>
  </si>
  <si>
    <t>STU001199</t>
  </si>
  <si>
    <t>STU001200</t>
  </si>
  <si>
    <t>STU001201</t>
  </si>
  <si>
    <t>STU001202</t>
  </si>
  <si>
    <t>STU001203</t>
  </si>
  <si>
    <t>STU001204</t>
  </si>
  <si>
    <t>STU001205</t>
  </si>
  <si>
    <t>STU001206</t>
  </si>
  <si>
    <t>STU001207</t>
  </si>
  <si>
    <t>STU001208</t>
  </si>
  <si>
    <t>STU001209</t>
  </si>
  <si>
    <t>STU001210</t>
  </si>
  <si>
    <t>STU001211</t>
  </si>
  <si>
    <t>STU001212</t>
  </si>
  <si>
    <t>STU001213</t>
  </si>
  <si>
    <t>STU001214</t>
  </si>
  <si>
    <t>STU001215</t>
  </si>
  <si>
    <t>STU001216</t>
  </si>
  <si>
    <t>STU001217</t>
  </si>
  <si>
    <t>STU001218</t>
  </si>
  <si>
    <t>STU001219</t>
  </si>
  <si>
    <t>STU001220</t>
  </si>
  <si>
    <t>STU001221</t>
  </si>
  <si>
    <t>STU001222</t>
  </si>
  <si>
    <t>STU001223</t>
  </si>
  <si>
    <t>STU001224</t>
  </si>
  <si>
    <t>STU001225</t>
  </si>
  <si>
    <t>STU001226</t>
  </si>
  <si>
    <t>STU001227</t>
  </si>
  <si>
    <t>STU001228</t>
  </si>
  <si>
    <t>STU001229</t>
  </si>
  <si>
    <t>STU001230</t>
  </si>
  <si>
    <t>STU001231</t>
  </si>
  <si>
    <t>STU001232</t>
  </si>
  <si>
    <t>STU001233</t>
  </si>
  <si>
    <t>STU001234</t>
  </si>
  <si>
    <t>STU001235</t>
  </si>
  <si>
    <t>STU001236</t>
  </si>
  <si>
    <t>STU001237</t>
  </si>
  <si>
    <t>STU001238</t>
  </si>
  <si>
    <t>STU001239</t>
  </si>
  <si>
    <t>STU001240</t>
  </si>
  <si>
    <t>STU001241</t>
  </si>
  <si>
    <t>STU001242</t>
  </si>
  <si>
    <t>STU001243</t>
  </si>
  <si>
    <t>STU001244</t>
  </si>
  <si>
    <t>STU001245</t>
  </si>
  <si>
    <t>STU001246</t>
  </si>
  <si>
    <t>STU001247</t>
  </si>
  <si>
    <t>STU001248</t>
  </si>
  <si>
    <t>STU001249</t>
  </si>
  <si>
    <t>STU001250</t>
  </si>
  <si>
    <t>STU001251</t>
  </si>
  <si>
    <t>STU001252</t>
  </si>
  <si>
    <t>STU001253</t>
  </si>
  <si>
    <t>STU001254</t>
  </si>
  <si>
    <t>STU001255</t>
  </si>
  <si>
    <t>STU001256</t>
  </si>
  <si>
    <t>STU001257</t>
  </si>
  <si>
    <t>STU001258</t>
  </si>
  <si>
    <t>STU001259</t>
  </si>
  <si>
    <t>STU001260</t>
  </si>
  <si>
    <t>STU001261</t>
  </si>
  <si>
    <t>STU001262</t>
  </si>
  <si>
    <t>STU001263</t>
  </si>
  <si>
    <t>STU001264</t>
  </si>
  <si>
    <t>STU001265</t>
  </si>
  <si>
    <t>STU001266</t>
  </si>
  <si>
    <t>STU001267</t>
  </si>
  <si>
    <t>STU001268</t>
  </si>
  <si>
    <t>STU001269</t>
  </si>
  <si>
    <t>STU001270</t>
  </si>
  <si>
    <t>STU001271</t>
  </si>
  <si>
    <t>STU001272</t>
  </si>
  <si>
    <t>STU001273</t>
  </si>
  <si>
    <t>STU001274</t>
  </si>
  <si>
    <t>STU001275</t>
  </si>
  <si>
    <t>STU001276</t>
  </si>
  <si>
    <t>STU001277</t>
  </si>
  <si>
    <t>STU001278</t>
  </si>
  <si>
    <t>STU001279</t>
  </si>
  <si>
    <t>STU001280</t>
  </si>
  <si>
    <t>STU001281</t>
  </si>
  <si>
    <t>STU001282</t>
  </si>
  <si>
    <t>STU001283</t>
  </si>
  <si>
    <t>STU001284</t>
  </si>
  <si>
    <t>STU001285</t>
  </si>
  <si>
    <t>STU001286</t>
  </si>
  <si>
    <t>STU001287</t>
  </si>
  <si>
    <t>STU001288</t>
  </si>
  <si>
    <t>STU001289</t>
  </si>
  <si>
    <t>STU001290</t>
  </si>
  <si>
    <t>STU001291</t>
  </si>
  <si>
    <t>STU001292</t>
  </si>
  <si>
    <t>STU001293</t>
  </si>
  <si>
    <t>STU001294</t>
  </si>
  <si>
    <t>STU001295</t>
  </si>
  <si>
    <t>STU001296</t>
  </si>
  <si>
    <t>STU001297</t>
  </si>
  <si>
    <t>STU001298</t>
  </si>
  <si>
    <t>STU001299</t>
  </si>
  <si>
    <t>STU001300</t>
  </si>
  <si>
    <t>STU001301</t>
  </si>
  <si>
    <t>STU001302</t>
  </si>
  <si>
    <t>STU001303</t>
  </si>
  <si>
    <t>STU001304</t>
  </si>
  <si>
    <t>STU001305</t>
  </si>
  <si>
    <t>STU001306</t>
  </si>
  <si>
    <t>STU001307</t>
  </si>
  <si>
    <t>STU001308</t>
  </si>
  <si>
    <t>STU001309</t>
  </si>
  <si>
    <t>STU001310</t>
  </si>
  <si>
    <t>STU001311</t>
  </si>
  <si>
    <t>STU001312</t>
  </si>
  <si>
    <t>STU001313</t>
  </si>
  <si>
    <t>STU001314</t>
  </si>
  <si>
    <t>STU001315</t>
  </si>
  <si>
    <t>STU001316</t>
  </si>
  <si>
    <t>STU001317</t>
  </si>
  <si>
    <t>STU001318</t>
  </si>
  <si>
    <t>STU001319</t>
  </si>
  <si>
    <t>STU001320</t>
  </si>
  <si>
    <t>STU001321</t>
  </si>
  <si>
    <t>STU001322</t>
  </si>
  <si>
    <t>STU001323</t>
  </si>
  <si>
    <t>STU001324</t>
  </si>
  <si>
    <t>STU001325</t>
  </si>
  <si>
    <t>STU001326</t>
  </si>
  <si>
    <t>STU001327</t>
  </si>
  <si>
    <t>STU001328</t>
  </si>
  <si>
    <t>STU001329</t>
  </si>
  <si>
    <t>STU001330</t>
  </si>
  <si>
    <t>STU001331</t>
  </si>
  <si>
    <t>STU001332</t>
  </si>
  <si>
    <t>STU001333</t>
  </si>
  <si>
    <t>STU001334</t>
  </si>
  <si>
    <t>STU001335</t>
  </si>
  <si>
    <t>STU001336</t>
  </si>
  <si>
    <t>STU001337</t>
  </si>
  <si>
    <t>STU001338</t>
  </si>
  <si>
    <t>STU001339</t>
  </si>
  <si>
    <t>STU001340</t>
  </si>
  <si>
    <t>STU001341</t>
  </si>
  <si>
    <t>STU001342</t>
  </si>
  <si>
    <t>STU001343</t>
  </si>
  <si>
    <t>STU001344</t>
  </si>
  <si>
    <t>STU001345</t>
  </si>
  <si>
    <t>STU001346</t>
  </si>
  <si>
    <t>STU001347</t>
  </si>
  <si>
    <t>STU001348</t>
  </si>
  <si>
    <t>STU001349</t>
  </si>
  <si>
    <t>STU001350</t>
  </si>
  <si>
    <t>STU001351</t>
  </si>
  <si>
    <t>STU001352</t>
  </si>
  <si>
    <t>STU001353</t>
  </si>
  <si>
    <t>STU001354</t>
  </si>
  <si>
    <t>STU001355</t>
  </si>
  <si>
    <t>STU001356</t>
  </si>
  <si>
    <t>STU001357</t>
  </si>
  <si>
    <t>STU001358</t>
  </si>
  <si>
    <t>STU001359</t>
  </si>
  <si>
    <t>STU001360</t>
  </si>
  <si>
    <t>STU001361</t>
  </si>
  <si>
    <t>STU001362</t>
  </si>
  <si>
    <t>STU001363</t>
  </si>
  <si>
    <t>STU001364</t>
  </si>
  <si>
    <t>STU001365</t>
  </si>
  <si>
    <t>STU001366</t>
  </si>
  <si>
    <t>STU001367</t>
  </si>
  <si>
    <t>STU001368</t>
  </si>
  <si>
    <t>STU001369</t>
  </si>
  <si>
    <t>STU001370</t>
  </si>
  <si>
    <t>STU001371</t>
  </si>
  <si>
    <t>STU001372</t>
  </si>
  <si>
    <t>STU001373</t>
  </si>
  <si>
    <t>STU001374</t>
  </si>
  <si>
    <t>STU001375</t>
  </si>
  <si>
    <t>STU001376</t>
  </si>
  <si>
    <t>STU001377</t>
  </si>
  <si>
    <t>STU001378</t>
  </si>
  <si>
    <t>STU001379</t>
  </si>
  <si>
    <t>STU001380</t>
  </si>
  <si>
    <t>STU001381</t>
  </si>
  <si>
    <t>STU001382</t>
  </si>
  <si>
    <t>STU001383</t>
  </si>
  <si>
    <t>STU001384</t>
  </si>
  <si>
    <t>STU001385</t>
  </si>
  <si>
    <t>STU001386</t>
  </si>
  <si>
    <t>STU001387</t>
  </si>
  <si>
    <t>STU001388</t>
  </si>
  <si>
    <t>STU001389</t>
  </si>
  <si>
    <t>STU001390</t>
  </si>
  <si>
    <t>STU001391</t>
  </si>
  <si>
    <t>STU001392</t>
  </si>
  <si>
    <t>STU001393</t>
  </si>
  <si>
    <t>STU001394</t>
  </si>
  <si>
    <t>STU001395</t>
  </si>
  <si>
    <t>STU001396</t>
  </si>
  <si>
    <t>STU001397</t>
  </si>
  <si>
    <t>STU001398</t>
  </si>
  <si>
    <t>STU001399</t>
  </si>
  <si>
    <t>STU001400</t>
  </si>
  <si>
    <t>STU001401</t>
  </si>
  <si>
    <t>STU001402</t>
  </si>
  <si>
    <t>STU001403</t>
  </si>
  <si>
    <t>STU001404</t>
  </si>
  <si>
    <t>STU001405</t>
  </si>
  <si>
    <t>STU001406</t>
  </si>
  <si>
    <t>STU001407</t>
  </si>
  <si>
    <t>STU001408</t>
  </si>
  <si>
    <t>STU001409</t>
  </si>
  <si>
    <t>STU001410</t>
  </si>
  <si>
    <t>STU001411</t>
  </si>
  <si>
    <t>STU001412</t>
  </si>
  <si>
    <t>STU001413</t>
  </si>
  <si>
    <t>STU001414</t>
  </si>
  <si>
    <t>STU001415</t>
  </si>
  <si>
    <t>STU001416</t>
  </si>
  <si>
    <t>STU001417</t>
  </si>
  <si>
    <t>STU001418</t>
  </si>
  <si>
    <t>STU001419</t>
  </si>
  <si>
    <t>STU001420</t>
  </si>
  <si>
    <t>STU001421</t>
  </si>
  <si>
    <t>STU001422</t>
  </si>
  <si>
    <t>STU001423</t>
  </si>
  <si>
    <t>STU001424</t>
  </si>
  <si>
    <t>STU001425</t>
  </si>
  <si>
    <t>STU001426</t>
  </si>
  <si>
    <t>STU001427</t>
  </si>
  <si>
    <t>STU001428</t>
  </si>
  <si>
    <t>STU001429</t>
  </si>
  <si>
    <t>STU001430</t>
  </si>
  <si>
    <t>STU001431</t>
  </si>
  <si>
    <t>STU001432</t>
  </si>
  <si>
    <t>STU001433</t>
  </si>
  <si>
    <t>STU001434</t>
  </si>
  <si>
    <t>STU001435</t>
  </si>
  <si>
    <t>STU001436</t>
  </si>
  <si>
    <t>STU001437</t>
  </si>
  <si>
    <t>STU001438</t>
  </si>
  <si>
    <t>STU001439</t>
  </si>
  <si>
    <t>STU001440</t>
  </si>
  <si>
    <t>STU001441</t>
  </si>
  <si>
    <t>STU001442</t>
  </si>
  <si>
    <t>STU001443</t>
  </si>
  <si>
    <t>STU001444</t>
  </si>
  <si>
    <t>STU001445</t>
  </si>
  <si>
    <t>STU001446</t>
  </si>
  <si>
    <t>STU001447</t>
  </si>
  <si>
    <t>STU001448</t>
  </si>
  <si>
    <t>STU001449</t>
  </si>
  <si>
    <t>STU001450</t>
  </si>
  <si>
    <t>STU001451</t>
  </si>
  <si>
    <t>STU001452</t>
  </si>
  <si>
    <t>STU001453</t>
  </si>
  <si>
    <t>STU001454</t>
  </si>
  <si>
    <t>STU001455</t>
  </si>
  <si>
    <t>STU001456</t>
  </si>
  <si>
    <t>STU001457</t>
  </si>
  <si>
    <t>STU001458</t>
  </si>
  <si>
    <t>STU001459</t>
  </si>
  <si>
    <t>STU001460</t>
  </si>
  <si>
    <t>STU001461</t>
  </si>
  <si>
    <t>STU001462</t>
  </si>
  <si>
    <t>STU001463</t>
  </si>
  <si>
    <t>STU001464</t>
  </si>
  <si>
    <t>STU001465</t>
  </si>
  <si>
    <t>STU001466</t>
  </si>
  <si>
    <t>STU001467</t>
  </si>
  <si>
    <t>STU001468</t>
  </si>
  <si>
    <t>STU001469</t>
  </si>
  <si>
    <t>STU001470</t>
  </si>
  <si>
    <t>STU001471</t>
  </si>
  <si>
    <t>STU001472</t>
  </si>
  <si>
    <t>STU001473</t>
  </si>
  <si>
    <t>STU001474</t>
  </si>
  <si>
    <t>STU001475</t>
  </si>
  <si>
    <t>STU001476</t>
  </si>
  <si>
    <t>STU001477</t>
  </si>
  <si>
    <t>STU001478</t>
  </si>
  <si>
    <t>STU001479</t>
  </si>
  <si>
    <t>STU001480</t>
  </si>
  <si>
    <t>STU001481</t>
  </si>
  <si>
    <t>STU001482</t>
  </si>
  <si>
    <t>STU001483</t>
  </si>
  <si>
    <t>STU001484</t>
  </si>
  <si>
    <t>STU001485</t>
  </si>
  <si>
    <t>STU001486</t>
  </si>
  <si>
    <t>STU001487</t>
  </si>
  <si>
    <t>STU001488</t>
  </si>
  <si>
    <t>STU001489</t>
  </si>
  <si>
    <t>STU001490</t>
  </si>
  <si>
    <t>STU001491</t>
  </si>
  <si>
    <t>STU001492</t>
  </si>
  <si>
    <t>STU001493</t>
  </si>
  <si>
    <t>STU001494</t>
  </si>
  <si>
    <t>STU001495</t>
  </si>
  <si>
    <t>STU001496</t>
  </si>
  <si>
    <t>STU001497</t>
  </si>
  <si>
    <t>STU001498</t>
  </si>
  <si>
    <t>STU001499</t>
  </si>
  <si>
    <t>STU001500</t>
  </si>
  <si>
    <t>STU001501</t>
  </si>
  <si>
    <t>STU001502</t>
  </si>
  <si>
    <t>STU001503</t>
  </si>
  <si>
    <t>STU001504</t>
  </si>
  <si>
    <t>STU001505</t>
  </si>
  <si>
    <t>STU001506</t>
  </si>
  <si>
    <t>STU001507</t>
  </si>
  <si>
    <t>STU001508</t>
  </si>
  <si>
    <t>STU001509</t>
  </si>
  <si>
    <t>STU001510</t>
  </si>
  <si>
    <t>STU001511</t>
  </si>
  <si>
    <t>STU001512</t>
  </si>
  <si>
    <t>STU001513</t>
  </si>
  <si>
    <t>STU001514</t>
  </si>
  <si>
    <t>STU001515</t>
  </si>
  <si>
    <t>STU001516</t>
  </si>
  <si>
    <t>STU001517</t>
  </si>
  <si>
    <t>STU001518</t>
  </si>
  <si>
    <t>STU001519</t>
  </si>
  <si>
    <t>STU001520</t>
  </si>
  <si>
    <t>STU001521</t>
  </si>
  <si>
    <t>STU001522</t>
  </si>
  <si>
    <t>STU001523</t>
  </si>
  <si>
    <t>STU001524</t>
  </si>
  <si>
    <t>STU001525</t>
  </si>
  <si>
    <t>STU001526</t>
  </si>
  <si>
    <t>STU001527</t>
  </si>
  <si>
    <t>STU001528</t>
  </si>
  <si>
    <t>STU001529</t>
  </si>
  <si>
    <t>STU001530</t>
  </si>
  <si>
    <t>STU001531</t>
  </si>
  <si>
    <t>STU001532</t>
  </si>
  <si>
    <t>STU001533</t>
  </si>
  <si>
    <t>STU001534</t>
  </si>
  <si>
    <t>STU001535</t>
  </si>
  <si>
    <t>STU001536</t>
  </si>
  <si>
    <t>STU001537</t>
  </si>
  <si>
    <t>STU001538</t>
  </si>
  <si>
    <t>STU001539</t>
  </si>
  <si>
    <t>STU001540</t>
  </si>
  <si>
    <t>STU001541</t>
  </si>
  <si>
    <t>STU001542</t>
  </si>
  <si>
    <t>STU001543</t>
  </si>
  <si>
    <t>STU001544</t>
  </si>
  <si>
    <t>STU001545</t>
  </si>
  <si>
    <t>STU001546</t>
  </si>
  <si>
    <t>STU001547</t>
  </si>
  <si>
    <t>STU001548</t>
  </si>
  <si>
    <t>STU001549</t>
  </si>
  <si>
    <t>STU001550</t>
  </si>
  <si>
    <t>STU001551</t>
  </si>
  <si>
    <t>STU001552</t>
  </si>
  <si>
    <t>STU001553</t>
  </si>
  <si>
    <t>STU001554</t>
  </si>
  <si>
    <t>STU001555</t>
  </si>
  <si>
    <t>STU001556</t>
  </si>
  <si>
    <t>STU001557</t>
  </si>
  <si>
    <t>STU001558</t>
  </si>
  <si>
    <t>STU001559</t>
  </si>
  <si>
    <t>STU001560</t>
  </si>
  <si>
    <t>STU001561</t>
  </si>
  <si>
    <t>STU001562</t>
  </si>
  <si>
    <t>STU001563</t>
  </si>
  <si>
    <t>STU001564</t>
  </si>
  <si>
    <t>STU001565</t>
  </si>
  <si>
    <t>STU001566</t>
  </si>
  <si>
    <t>STU001567</t>
  </si>
  <si>
    <t>STU001568</t>
  </si>
  <si>
    <t>STU001569</t>
  </si>
  <si>
    <t>STU001570</t>
  </si>
  <si>
    <t>STU001571</t>
  </si>
  <si>
    <t>STU001572</t>
  </si>
  <si>
    <t>STU001573</t>
  </si>
  <si>
    <t>STU001574</t>
  </si>
  <si>
    <t>STU001575</t>
  </si>
  <si>
    <t>STU001576</t>
  </si>
  <si>
    <t>STU001577</t>
  </si>
  <si>
    <t>STU001578</t>
  </si>
  <si>
    <t>STU001579</t>
  </si>
  <si>
    <t>STU001580</t>
  </si>
  <si>
    <t>STU001581</t>
  </si>
  <si>
    <t>STU001582</t>
  </si>
  <si>
    <t>STU001583</t>
  </si>
  <si>
    <t>STU001584</t>
  </si>
  <si>
    <t>STU001585</t>
  </si>
  <si>
    <t>STU001586</t>
  </si>
  <si>
    <t>STU001587</t>
  </si>
  <si>
    <t>STU001588</t>
  </si>
  <si>
    <t>STU001589</t>
  </si>
  <si>
    <t>STU001590</t>
  </si>
  <si>
    <t>STU001591</t>
  </si>
  <si>
    <t>STU001592</t>
  </si>
  <si>
    <t>STU001593</t>
  </si>
  <si>
    <t>STU001594</t>
  </si>
  <si>
    <t>STU001595</t>
  </si>
  <si>
    <t>STU001596</t>
  </si>
  <si>
    <t>STU001597</t>
  </si>
  <si>
    <t>STU001598</t>
  </si>
  <si>
    <t>STU001599</t>
  </si>
  <si>
    <t>STU001600</t>
  </si>
  <si>
    <t>STU001601</t>
  </si>
  <si>
    <t>STU001602</t>
  </si>
  <si>
    <t>STU001603</t>
  </si>
  <si>
    <t>STU001604</t>
  </si>
  <si>
    <t>STU001605</t>
  </si>
  <si>
    <t>STU001606</t>
  </si>
  <si>
    <t>STU001607</t>
  </si>
  <si>
    <t>STU001608</t>
  </si>
  <si>
    <t>STU001609</t>
  </si>
  <si>
    <t>STU001610</t>
  </si>
  <si>
    <t>STU001611</t>
  </si>
  <si>
    <t>STU001612</t>
  </si>
  <si>
    <t>STU001613</t>
  </si>
  <si>
    <t>STU001614</t>
  </si>
  <si>
    <t>STU001615</t>
  </si>
  <si>
    <t>STU001616</t>
  </si>
  <si>
    <t>STU001617</t>
  </si>
  <si>
    <t>STU001618</t>
  </si>
  <si>
    <t>STU001619</t>
  </si>
  <si>
    <t>STU001620</t>
  </si>
  <si>
    <t>STU001621</t>
  </si>
  <si>
    <t>STU001622</t>
  </si>
  <si>
    <t>STU001623</t>
  </si>
  <si>
    <t>STU001624</t>
  </si>
  <si>
    <t>STU001625</t>
  </si>
  <si>
    <t>STU001626</t>
  </si>
  <si>
    <t>STU001627</t>
  </si>
  <si>
    <t>STU001628</t>
  </si>
  <si>
    <t>STU001629</t>
  </si>
  <si>
    <t>STU001630</t>
  </si>
  <si>
    <t>STU001631</t>
  </si>
  <si>
    <t>STU001632</t>
  </si>
  <si>
    <t>STU001633</t>
  </si>
  <si>
    <t>STU001634</t>
  </si>
  <si>
    <t>STU001635</t>
  </si>
  <si>
    <t>STU001636</t>
  </si>
  <si>
    <t>STU001637</t>
  </si>
  <si>
    <t>STU001638</t>
  </si>
  <si>
    <t>STU001639</t>
  </si>
  <si>
    <t>STU001640</t>
  </si>
  <si>
    <t>STU001641</t>
  </si>
  <si>
    <t>STU001642</t>
  </si>
  <si>
    <t>STU001643</t>
  </si>
  <si>
    <t>STU001644</t>
  </si>
  <si>
    <t>STU001645</t>
  </si>
  <si>
    <t>STU001646</t>
  </si>
  <si>
    <t>STU001647</t>
  </si>
  <si>
    <t>STU001648</t>
  </si>
  <si>
    <t>STU001649</t>
  </si>
  <si>
    <t>STU001650</t>
  </si>
  <si>
    <t>STU001651</t>
  </si>
  <si>
    <t>STU001652</t>
  </si>
  <si>
    <t>STU001653</t>
  </si>
  <si>
    <t>STU001654</t>
  </si>
  <si>
    <t>STU001655</t>
  </si>
  <si>
    <t>STU001656</t>
  </si>
  <si>
    <t>STU001657</t>
  </si>
  <si>
    <t>STU001658</t>
  </si>
  <si>
    <t>STU001659</t>
  </si>
  <si>
    <t>STU001660</t>
  </si>
  <si>
    <t>STU001661</t>
  </si>
  <si>
    <t>STU001662</t>
  </si>
  <si>
    <t>STU001663</t>
  </si>
  <si>
    <t>STU001664</t>
  </si>
  <si>
    <t>STU001665</t>
  </si>
  <si>
    <t>STU001666</t>
  </si>
  <si>
    <t>STU001667</t>
  </si>
  <si>
    <t>STU001668</t>
  </si>
  <si>
    <t>STU001669</t>
  </si>
  <si>
    <t>STU001670</t>
  </si>
  <si>
    <t>STU001671</t>
  </si>
  <si>
    <t>STU001672</t>
  </si>
  <si>
    <t>STU001673</t>
  </si>
  <si>
    <t>STU001674</t>
  </si>
  <si>
    <t>STU001675</t>
  </si>
  <si>
    <t>STU001676</t>
  </si>
  <si>
    <t>STU001677</t>
  </si>
  <si>
    <t>STU001678</t>
  </si>
  <si>
    <t>STU001679</t>
  </si>
  <si>
    <t>STU001680</t>
  </si>
  <si>
    <t>STU001681</t>
  </si>
  <si>
    <t>STU001682</t>
  </si>
  <si>
    <t>STU001683</t>
  </si>
  <si>
    <t>STU001684</t>
  </si>
  <si>
    <t>STU001685</t>
  </si>
  <si>
    <t>STU001686</t>
  </si>
  <si>
    <t>STU001687</t>
  </si>
  <si>
    <t>STU001688</t>
  </si>
  <si>
    <t>STU001689</t>
  </si>
  <si>
    <t>STU001690</t>
  </si>
  <si>
    <t>STU001691</t>
  </si>
  <si>
    <t>STU001692</t>
  </si>
  <si>
    <t>STU001693</t>
  </si>
  <si>
    <t>STU001694</t>
  </si>
  <si>
    <t>STU001695</t>
  </si>
  <si>
    <t>STU001696</t>
  </si>
  <si>
    <t>STU001697</t>
  </si>
  <si>
    <t>STU001698</t>
  </si>
  <si>
    <t>STU001699</t>
  </si>
  <si>
    <t>STU001700</t>
  </si>
  <si>
    <t>STU001701</t>
  </si>
  <si>
    <t>STU001702</t>
  </si>
  <si>
    <t>STU001703</t>
  </si>
  <si>
    <t>STU001704</t>
  </si>
  <si>
    <t>STU001705</t>
  </si>
  <si>
    <t>STU001706</t>
  </si>
  <si>
    <t>STU001707</t>
  </si>
  <si>
    <t>STU001708</t>
  </si>
  <si>
    <t>STU001709</t>
  </si>
  <si>
    <t>STU001710</t>
  </si>
  <si>
    <t>STU001711</t>
  </si>
  <si>
    <t>STU001712</t>
  </si>
  <si>
    <t>STU001713</t>
  </si>
  <si>
    <t>STU001714</t>
  </si>
  <si>
    <t>STU001715</t>
  </si>
  <si>
    <t>STU001716</t>
  </si>
  <si>
    <t>STU001717</t>
  </si>
  <si>
    <t>STU001718</t>
  </si>
  <si>
    <t>STU001719</t>
  </si>
  <si>
    <t>STU001720</t>
  </si>
  <si>
    <t>STU001721</t>
  </si>
  <si>
    <t>STU001722</t>
  </si>
  <si>
    <t>STU001723</t>
  </si>
  <si>
    <t>STU001724</t>
  </si>
  <si>
    <t>STU001725</t>
  </si>
  <si>
    <t>STU001726</t>
  </si>
  <si>
    <t>STU001727</t>
  </si>
  <si>
    <t>STU001728</t>
  </si>
  <si>
    <t>STU001729</t>
  </si>
  <si>
    <t>STU001730</t>
  </si>
  <si>
    <t>STU001731</t>
  </si>
  <si>
    <t>STU001732</t>
  </si>
  <si>
    <t>STU001733</t>
  </si>
  <si>
    <t>STU001734</t>
  </si>
  <si>
    <t>STU001735</t>
  </si>
  <si>
    <t>STU001736</t>
  </si>
  <si>
    <t>STU001737</t>
  </si>
  <si>
    <t>STU001738</t>
  </si>
  <si>
    <t>STU001739</t>
  </si>
  <si>
    <t>STU001740</t>
  </si>
  <si>
    <t>STU001741</t>
  </si>
  <si>
    <t>STU001742</t>
  </si>
  <si>
    <t>STU001743</t>
  </si>
  <si>
    <t>STU001744</t>
  </si>
  <si>
    <t>STU001745</t>
  </si>
  <si>
    <t>STU001746</t>
  </si>
  <si>
    <t>STU001747</t>
  </si>
  <si>
    <t>STU001748</t>
  </si>
  <si>
    <t>STU001749</t>
  </si>
  <si>
    <t>STU001750</t>
  </si>
  <si>
    <t>STU001751</t>
  </si>
  <si>
    <t>STU001752</t>
  </si>
  <si>
    <t>STU001753</t>
  </si>
  <si>
    <t>STU001754</t>
  </si>
  <si>
    <t>STU001755</t>
  </si>
  <si>
    <t>STU001756</t>
  </si>
  <si>
    <t>STU001757</t>
  </si>
  <si>
    <t>STU001758</t>
  </si>
  <si>
    <t>STU001759</t>
  </si>
  <si>
    <t>STU001760</t>
  </si>
  <si>
    <t>STU001761</t>
  </si>
  <si>
    <t>STU001762</t>
  </si>
  <si>
    <t>STU001763</t>
  </si>
  <si>
    <t>STU001764</t>
  </si>
  <si>
    <t>STU001765</t>
  </si>
  <si>
    <t>STU001766</t>
  </si>
  <si>
    <t>STU001767</t>
  </si>
  <si>
    <t>STU001768</t>
  </si>
  <si>
    <t>STU001769</t>
  </si>
  <si>
    <t>STU001770</t>
  </si>
  <si>
    <t>STU001771</t>
  </si>
  <si>
    <t>STU001772</t>
  </si>
  <si>
    <t>STU001773</t>
  </si>
  <si>
    <t>STU001774</t>
  </si>
  <si>
    <t>STU001775</t>
  </si>
  <si>
    <t>STU001776</t>
  </si>
  <si>
    <t>STU001777</t>
  </si>
  <si>
    <t>STU001778</t>
  </si>
  <si>
    <t>STU001779</t>
  </si>
  <si>
    <t>STU001780</t>
  </si>
  <si>
    <t>STU001781</t>
  </si>
  <si>
    <t>STU001782</t>
  </si>
  <si>
    <t>STU001783</t>
  </si>
  <si>
    <t>STU001784</t>
  </si>
  <si>
    <t>STU001785</t>
  </si>
  <si>
    <t>STU001786</t>
  </si>
  <si>
    <t>STU001787</t>
  </si>
  <si>
    <t>STU001788</t>
  </si>
  <si>
    <t>STU001789</t>
  </si>
  <si>
    <t>STU001790</t>
  </si>
  <si>
    <t>STU001791</t>
  </si>
  <si>
    <t>STU001792</t>
  </si>
  <si>
    <t>STU001793</t>
  </si>
  <si>
    <t>STU001794</t>
  </si>
  <si>
    <t>STU001795</t>
  </si>
  <si>
    <t>STU001796</t>
  </si>
  <si>
    <t>STU001797</t>
  </si>
  <si>
    <t>STU001798</t>
  </si>
  <si>
    <t>STU001799</t>
  </si>
  <si>
    <t>STU001800</t>
  </si>
  <si>
    <t>STU001801</t>
  </si>
  <si>
    <t>STU001802</t>
  </si>
  <si>
    <t>STU001803</t>
  </si>
  <si>
    <t>STU001804</t>
  </si>
  <si>
    <t>STU001805</t>
  </si>
  <si>
    <t>STU001806</t>
  </si>
  <si>
    <t>STU001807</t>
  </si>
  <si>
    <t>STU001808</t>
  </si>
  <si>
    <t>STU001809</t>
  </si>
  <si>
    <t>STU001810</t>
  </si>
  <si>
    <t>STU001811</t>
  </si>
  <si>
    <t>STU001812</t>
  </si>
  <si>
    <t>STU001813</t>
  </si>
  <si>
    <t>STU001814</t>
  </si>
  <si>
    <t>STU001815</t>
  </si>
  <si>
    <t>STU001816</t>
  </si>
  <si>
    <t>STU001817</t>
  </si>
  <si>
    <t>STU001818</t>
  </si>
  <si>
    <t>STU001819</t>
  </si>
  <si>
    <t>STU001820</t>
  </si>
  <si>
    <t>STU001821</t>
  </si>
  <si>
    <t>STU001822</t>
  </si>
  <si>
    <t>STU001823</t>
  </si>
  <si>
    <t>STU001824</t>
  </si>
  <si>
    <t>STU001825</t>
  </si>
  <si>
    <t>STU001826</t>
  </si>
  <si>
    <t>STU001827</t>
  </si>
  <si>
    <t>STU001828</t>
  </si>
  <si>
    <t>STU001829</t>
  </si>
  <si>
    <t>STU001830</t>
  </si>
  <si>
    <t>STU001831</t>
  </si>
  <si>
    <t>STU001832</t>
  </si>
  <si>
    <t>STU001833</t>
  </si>
  <si>
    <t>STU001834</t>
  </si>
  <si>
    <t>STU001835</t>
  </si>
  <si>
    <t>STU001836</t>
  </si>
  <si>
    <t>STU001837</t>
  </si>
  <si>
    <t>STU001838</t>
  </si>
  <si>
    <t>STU001839</t>
  </si>
  <si>
    <t>STU001840</t>
  </si>
  <si>
    <t>STU001841</t>
  </si>
  <si>
    <t>STU001842</t>
  </si>
  <si>
    <t>STU001843</t>
  </si>
  <si>
    <t>STU001844</t>
  </si>
  <si>
    <t>STU001845</t>
  </si>
  <si>
    <t>STU001846</t>
  </si>
  <si>
    <t>STU001847</t>
  </si>
  <si>
    <t>STU001848</t>
  </si>
  <si>
    <t>STU001849</t>
  </si>
  <si>
    <t>STU001850</t>
  </si>
  <si>
    <t>STU001851</t>
  </si>
  <si>
    <t>STU001852</t>
  </si>
  <si>
    <t>STU001853</t>
  </si>
  <si>
    <t>STU001854</t>
  </si>
  <si>
    <t>STU001855</t>
  </si>
  <si>
    <t>STU001856</t>
  </si>
  <si>
    <t>STU001857</t>
  </si>
  <si>
    <t>STU001858</t>
  </si>
  <si>
    <t>STU001859</t>
  </si>
  <si>
    <t>STU001860</t>
  </si>
  <si>
    <t>STU001861</t>
  </si>
  <si>
    <t>STU001862</t>
  </si>
  <si>
    <t>STU001863</t>
  </si>
  <si>
    <t>STU001864</t>
  </si>
  <si>
    <t>STU001865</t>
  </si>
  <si>
    <t>STU001866</t>
  </si>
  <si>
    <t>STU001867</t>
  </si>
  <si>
    <t>STU001868</t>
  </si>
  <si>
    <t>STU001869</t>
  </si>
  <si>
    <t>STU001870</t>
  </si>
  <si>
    <t>STU001871</t>
  </si>
  <si>
    <t>STU001872</t>
  </si>
  <si>
    <t>STU001873</t>
  </si>
  <si>
    <t>STU001874</t>
  </si>
  <si>
    <t>STU001875</t>
  </si>
  <si>
    <t>STU001876</t>
  </si>
  <si>
    <t>STU001877</t>
  </si>
  <si>
    <t>STU001878</t>
  </si>
  <si>
    <t>STU001879</t>
  </si>
  <si>
    <t>STU001880</t>
  </si>
  <si>
    <t>STU001881</t>
  </si>
  <si>
    <t>STU001882</t>
  </si>
  <si>
    <t>STU001883</t>
  </si>
  <si>
    <t>STU001884</t>
  </si>
  <si>
    <t>STU001885</t>
  </si>
  <si>
    <t>STU001886</t>
  </si>
  <si>
    <t>STU001887</t>
  </si>
  <si>
    <t>STU001888</t>
  </si>
  <si>
    <t>STU001889</t>
  </si>
  <si>
    <t>STU001890</t>
  </si>
  <si>
    <t>STU001891</t>
  </si>
  <si>
    <t>STU001892</t>
  </si>
  <si>
    <t>STU001893</t>
  </si>
  <si>
    <t>STU001894</t>
  </si>
  <si>
    <t>STU001895</t>
  </si>
  <si>
    <t>STU001896</t>
  </si>
  <si>
    <t>STU001897</t>
  </si>
  <si>
    <t>STU001898</t>
  </si>
  <si>
    <t>STU001899</t>
  </si>
  <si>
    <t>STU001900</t>
  </si>
  <si>
    <t>STU001901</t>
  </si>
  <si>
    <t>STU001902</t>
  </si>
  <si>
    <t>STU001903</t>
  </si>
  <si>
    <t>STU001904</t>
  </si>
  <si>
    <t>STU001905</t>
  </si>
  <si>
    <t>STU001906</t>
  </si>
  <si>
    <t>STU001907</t>
  </si>
  <si>
    <t>STU001908</t>
  </si>
  <si>
    <t>STU001909</t>
  </si>
  <si>
    <t>STU001910</t>
  </si>
  <si>
    <t>STU001911</t>
  </si>
  <si>
    <t>STU001912</t>
  </si>
  <si>
    <t>STU001913</t>
  </si>
  <si>
    <t>STU001914</t>
  </si>
  <si>
    <t>STU001915</t>
  </si>
  <si>
    <t>STU001916</t>
  </si>
  <si>
    <t>STU001917</t>
  </si>
  <si>
    <t>STU001918</t>
  </si>
  <si>
    <t>STU001919</t>
  </si>
  <si>
    <t>STU001920</t>
  </si>
  <si>
    <t>STU001921</t>
  </si>
  <si>
    <t>STU001922</t>
  </si>
  <si>
    <t>STU001923</t>
  </si>
  <si>
    <t>STU001924</t>
  </si>
  <si>
    <t>STU001925</t>
  </si>
  <si>
    <t>STU001926</t>
  </si>
  <si>
    <t>STU001927</t>
  </si>
  <si>
    <t>STU001928</t>
  </si>
  <si>
    <t>STU001929</t>
  </si>
  <si>
    <t>STU001930</t>
  </si>
  <si>
    <t>STU001931</t>
  </si>
  <si>
    <t>STU001932</t>
  </si>
  <si>
    <t>STU001933</t>
  </si>
  <si>
    <t>STU001934</t>
  </si>
  <si>
    <t>STU001935</t>
  </si>
  <si>
    <t>STU001936</t>
  </si>
  <si>
    <t>STU001937</t>
  </si>
  <si>
    <t>STU001938</t>
  </si>
  <si>
    <t>STU001939</t>
  </si>
  <si>
    <t>STU001940</t>
  </si>
  <si>
    <t>STU001941</t>
  </si>
  <si>
    <t>STU001942</t>
  </si>
  <si>
    <t>STU001943</t>
  </si>
  <si>
    <t>STU001944</t>
  </si>
  <si>
    <t>STU001945</t>
  </si>
  <si>
    <t>STU001946</t>
  </si>
  <si>
    <t>STU001947</t>
  </si>
  <si>
    <t>STU001948</t>
  </si>
  <si>
    <t>STU001949</t>
  </si>
  <si>
    <t>STU001950</t>
  </si>
  <si>
    <t>STU001951</t>
  </si>
  <si>
    <t>STU001952</t>
  </si>
  <si>
    <t>STU001953</t>
  </si>
  <si>
    <t>STU001954</t>
  </si>
  <si>
    <t>STU001955</t>
  </si>
  <si>
    <t>STU001956</t>
  </si>
  <si>
    <t>STU001957</t>
  </si>
  <si>
    <t>STU001958</t>
  </si>
  <si>
    <t>STU001959</t>
  </si>
  <si>
    <t>STU001960</t>
  </si>
  <si>
    <t>STU001961</t>
  </si>
  <si>
    <t>STU001962</t>
  </si>
  <si>
    <t>STU001963</t>
  </si>
  <si>
    <t>STU001964</t>
  </si>
  <si>
    <t>STU001965</t>
  </si>
  <si>
    <t>STU001966</t>
  </si>
  <si>
    <t>STU001967</t>
  </si>
  <si>
    <t>STU001968</t>
  </si>
  <si>
    <t>STU001969</t>
  </si>
  <si>
    <t>STU001970</t>
  </si>
  <si>
    <t>STU001971</t>
  </si>
  <si>
    <t>STU001972</t>
  </si>
  <si>
    <t>STU001973</t>
  </si>
  <si>
    <t>STU001974</t>
  </si>
  <si>
    <t>STU001975</t>
  </si>
  <si>
    <t>STU001976</t>
  </si>
  <si>
    <t>STU001977</t>
  </si>
  <si>
    <t>STU001978</t>
  </si>
  <si>
    <t>STU001979</t>
  </si>
  <si>
    <t>STU001980</t>
  </si>
  <si>
    <t>STU001981</t>
  </si>
  <si>
    <t>STU001982</t>
  </si>
  <si>
    <t>STU001983</t>
  </si>
  <si>
    <t>STU001984</t>
  </si>
  <si>
    <t>STU001985</t>
  </si>
  <si>
    <t>STU001986</t>
  </si>
  <si>
    <t>STU001987</t>
  </si>
  <si>
    <t>STU001988</t>
  </si>
  <si>
    <t>STU001989</t>
  </si>
  <si>
    <t>STU001990</t>
  </si>
  <si>
    <t>STU001991</t>
  </si>
  <si>
    <t>STU001992</t>
  </si>
  <si>
    <t>STU001993</t>
  </si>
  <si>
    <t>STU001994</t>
  </si>
  <si>
    <t>STU001995</t>
  </si>
  <si>
    <t>STU001996</t>
  </si>
  <si>
    <t>STU001997</t>
  </si>
  <si>
    <t>STU001998</t>
  </si>
  <si>
    <t>STU001999</t>
  </si>
  <si>
    <t>STU002000</t>
  </si>
  <si>
    <t>STU002001</t>
  </si>
  <si>
    <t>STU002002</t>
  </si>
  <si>
    <t>STU002003</t>
  </si>
  <si>
    <t>STU002004</t>
  </si>
  <si>
    <t>STU002005</t>
  </si>
  <si>
    <t>STU002006</t>
  </si>
  <si>
    <t>STU002007</t>
  </si>
  <si>
    <t>STU002008</t>
  </si>
  <si>
    <t>STU002009</t>
  </si>
  <si>
    <t>STU002010</t>
  </si>
  <si>
    <t>STU002011</t>
  </si>
  <si>
    <t>STU002012</t>
  </si>
  <si>
    <t>STU002013</t>
  </si>
  <si>
    <t>STU002014</t>
  </si>
  <si>
    <t>STU002015</t>
  </si>
  <si>
    <t>STU002016</t>
  </si>
  <si>
    <t>STU002017</t>
  </si>
  <si>
    <t>STU002018</t>
  </si>
  <si>
    <t>STU002019</t>
  </si>
  <si>
    <t>STU002020</t>
  </si>
  <si>
    <t>STU002021</t>
  </si>
  <si>
    <t>STU002022</t>
  </si>
  <si>
    <t>STU002023</t>
  </si>
  <si>
    <t>STU002024</t>
  </si>
  <si>
    <t>STU002025</t>
  </si>
  <si>
    <t>STU002026</t>
  </si>
  <si>
    <t>STU002027</t>
  </si>
  <si>
    <t>STU002028</t>
  </si>
  <si>
    <t>STU002029</t>
  </si>
  <si>
    <t>STU002030</t>
  </si>
  <si>
    <t>STU002031</t>
  </si>
  <si>
    <t>STU002032</t>
  </si>
  <si>
    <t>STU002033</t>
  </si>
  <si>
    <t>STU002034</t>
  </si>
  <si>
    <t>STU002035</t>
  </si>
  <si>
    <t>STU002036</t>
  </si>
  <si>
    <t>STU002037</t>
  </si>
  <si>
    <t>STU002038</t>
  </si>
  <si>
    <t>STU002039</t>
  </si>
  <si>
    <t>STU002040</t>
  </si>
  <si>
    <t>STU002041</t>
  </si>
  <si>
    <t>STU002042</t>
  </si>
  <si>
    <t>STU002043</t>
  </si>
  <si>
    <t>STU002044</t>
  </si>
  <si>
    <t>STU002045</t>
  </si>
  <si>
    <t>STU002046</t>
  </si>
  <si>
    <t>STU002047</t>
  </si>
  <si>
    <t>STU002048</t>
  </si>
  <si>
    <t>STU002049</t>
  </si>
  <si>
    <t>STU002050</t>
  </si>
  <si>
    <t>STU002051</t>
  </si>
  <si>
    <t>STU002052</t>
  </si>
  <si>
    <t>STU002053</t>
  </si>
  <si>
    <t>STU002054</t>
  </si>
  <si>
    <t>STU002055</t>
  </si>
  <si>
    <t>STU002056</t>
  </si>
  <si>
    <t>STU002057</t>
  </si>
  <si>
    <t>STU002058</t>
  </si>
  <si>
    <t>STU002059</t>
  </si>
  <si>
    <t>STU002060</t>
  </si>
  <si>
    <t>STU002061</t>
  </si>
  <si>
    <t>STU002062</t>
  </si>
  <si>
    <t>STU002063</t>
  </si>
  <si>
    <t>STU002064</t>
  </si>
  <si>
    <t>STU002065</t>
  </si>
  <si>
    <t>STU002066</t>
  </si>
  <si>
    <t>STU002067</t>
  </si>
  <si>
    <t>STU002068</t>
  </si>
  <si>
    <t>STU002069</t>
  </si>
  <si>
    <t>STU002070</t>
  </si>
  <si>
    <t>STU002071</t>
  </si>
  <si>
    <t>STU002072</t>
  </si>
  <si>
    <t>STU002073</t>
  </si>
  <si>
    <t>STU002074</t>
  </si>
  <si>
    <t>STU002075</t>
  </si>
  <si>
    <t>STU002076</t>
  </si>
  <si>
    <t>STU002077</t>
  </si>
  <si>
    <t>STU002078</t>
  </si>
  <si>
    <t>STU002079</t>
  </si>
  <si>
    <t>STU002080</t>
  </si>
  <si>
    <t>STU002081</t>
  </si>
  <si>
    <t>STU002082</t>
  </si>
  <si>
    <t>STU002083</t>
  </si>
  <si>
    <t>STU002084</t>
  </si>
  <si>
    <t>STU002085</t>
  </si>
  <si>
    <t>STU002086</t>
  </si>
  <si>
    <t>STU002087</t>
  </si>
  <si>
    <t>STU002088</t>
  </si>
  <si>
    <t>STU002089</t>
  </si>
  <si>
    <t>STU002090</t>
  </si>
  <si>
    <t>STU002091</t>
  </si>
  <si>
    <t>STU002092</t>
  </si>
  <si>
    <t>STU002093</t>
  </si>
  <si>
    <t>STU002094</t>
  </si>
  <si>
    <t>STU002095</t>
  </si>
  <si>
    <t>STU002096</t>
  </si>
  <si>
    <t>STU002097</t>
  </si>
  <si>
    <t>STU002098</t>
  </si>
  <si>
    <t>STU002099</t>
  </si>
  <si>
    <t>STU002100</t>
  </si>
  <si>
    <t>STU002101</t>
  </si>
  <si>
    <t>STU002102</t>
  </si>
  <si>
    <t>STU002103</t>
  </si>
  <si>
    <t>STU002104</t>
  </si>
  <si>
    <t>STU002105</t>
  </si>
  <si>
    <t>STU002106</t>
  </si>
  <si>
    <t>STU002107</t>
  </si>
  <si>
    <t>STU002108</t>
  </si>
  <si>
    <t>STU002109</t>
  </si>
  <si>
    <t>STU002110</t>
  </si>
  <si>
    <t>STU002111</t>
  </si>
  <si>
    <t>STU002112</t>
  </si>
  <si>
    <t>STU002113</t>
  </si>
  <si>
    <t>STU002114</t>
  </si>
  <si>
    <t>STU002115</t>
  </si>
  <si>
    <t>STU002116</t>
  </si>
  <si>
    <t>STU002117</t>
  </si>
  <si>
    <t>STU002118</t>
  </si>
  <si>
    <t>STU002119</t>
  </si>
  <si>
    <t>STU002120</t>
  </si>
  <si>
    <t>STU002121</t>
  </si>
  <si>
    <t>STU002122</t>
  </si>
  <si>
    <t>STU002123</t>
  </si>
  <si>
    <t>STU002124</t>
  </si>
  <si>
    <t>STU002125</t>
  </si>
  <si>
    <t>STU002126</t>
  </si>
  <si>
    <t>STU002127</t>
  </si>
  <si>
    <t>STU002128</t>
  </si>
  <si>
    <t>STU002129</t>
  </si>
  <si>
    <t>STU002130</t>
  </si>
  <si>
    <t>STU002131</t>
  </si>
  <si>
    <t>STU002132</t>
  </si>
  <si>
    <t>STU002133</t>
  </si>
  <si>
    <t>STU002134</t>
  </si>
  <si>
    <t>STU002135</t>
  </si>
  <si>
    <t>STU002136</t>
  </si>
  <si>
    <t>STU002137</t>
  </si>
  <si>
    <t>STU002138</t>
  </si>
  <si>
    <t>STU002139</t>
  </si>
  <si>
    <t>STU002140</t>
  </si>
  <si>
    <t>STU002141</t>
  </si>
  <si>
    <t>STU002142</t>
  </si>
  <si>
    <t>STU002143</t>
  </si>
  <si>
    <t>STU002144</t>
  </si>
  <si>
    <t>STU002145</t>
  </si>
  <si>
    <t>STU002146</t>
  </si>
  <si>
    <t>STU002147</t>
  </si>
  <si>
    <t>STU002148</t>
  </si>
  <si>
    <t>STU002149</t>
  </si>
  <si>
    <t>STU002150</t>
  </si>
  <si>
    <t>STU002151</t>
  </si>
  <si>
    <t>STU002152</t>
  </si>
  <si>
    <t>STU002153</t>
  </si>
  <si>
    <t>STU002154</t>
  </si>
  <si>
    <t>STU002155</t>
  </si>
  <si>
    <t>STU002156</t>
  </si>
  <si>
    <t>STU002157</t>
  </si>
  <si>
    <t>STU002158</t>
  </si>
  <si>
    <t>STU002159</t>
  </si>
  <si>
    <t>STU002160</t>
  </si>
  <si>
    <t>STU002161</t>
  </si>
  <si>
    <t>STU002162</t>
  </si>
  <si>
    <t>STU002163</t>
  </si>
  <si>
    <t>STU002164</t>
  </si>
  <si>
    <t>STU002165</t>
  </si>
  <si>
    <t>STU002166</t>
  </si>
  <si>
    <t>STU002167</t>
  </si>
  <si>
    <t>STU002168</t>
  </si>
  <si>
    <t>STU002169</t>
  </si>
  <si>
    <t>STU002170</t>
  </si>
  <si>
    <t>STU002171</t>
  </si>
  <si>
    <t>STU002172</t>
  </si>
  <si>
    <t>STU002173</t>
  </si>
  <si>
    <t>STU002174</t>
  </si>
  <si>
    <t>STU002175</t>
  </si>
  <si>
    <t>STU002176</t>
  </si>
  <si>
    <t>STU002177</t>
  </si>
  <si>
    <t>STU002178</t>
  </si>
  <si>
    <t>STU002179</t>
  </si>
  <si>
    <t>STU002180</t>
  </si>
  <si>
    <t>STU002181</t>
  </si>
  <si>
    <t>STU002182</t>
  </si>
  <si>
    <t>STU002183</t>
  </si>
  <si>
    <t>STU002184</t>
  </si>
  <si>
    <t>STU002185</t>
  </si>
  <si>
    <t>STU002186</t>
  </si>
  <si>
    <t>STU002187</t>
  </si>
  <si>
    <t>STU002188</t>
  </si>
  <si>
    <t>STU002189</t>
  </si>
  <si>
    <t>STU002190</t>
  </si>
  <si>
    <t>STU002191</t>
  </si>
  <si>
    <t>STU002192</t>
  </si>
  <si>
    <t>STU002193</t>
  </si>
  <si>
    <t>STU002194</t>
  </si>
  <si>
    <t>STU002195</t>
  </si>
  <si>
    <t>STU002196</t>
  </si>
  <si>
    <t>STU002197</t>
  </si>
  <si>
    <t>STU002198</t>
  </si>
  <si>
    <t>STU002199</t>
  </si>
  <si>
    <t>STU002200</t>
  </si>
  <si>
    <t>STU002201</t>
  </si>
  <si>
    <t>STU002202</t>
  </si>
  <si>
    <t>STU002203</t>
  </si>
  <si>
    <t>STU002204</t>
  </si>
  <si>
    <t>STU002205</t>
  </si>
  <si>
    <t>STU002206</t>
  </si>
  <si>
    <t>STU002207</t>
  </si>
  <si>
    <t>STU002208</t>
  </si>
  <si>
    <t>STU002209</t>
  </si>
  <si>
    <t>STU002210</t>
  </si>
  <si>
    <t>STU002211</t>
  </si>
  <si>
    <t>STU002212</t>
  </si>
  <si>
    <t>STU002213</t>
  </si>
  <si>
    <t>STU002214</t>
  </si>
  <si>
    <t>STU002215</t>
  </si>
  <si>
    <t>STU002216</t>
  </si>
  <si>
    <t>STU002217</t>
  </si>
  <si>
    <t>STU002218</t>
  </si>
  <si>
    <t>STU002219</t>
  </si>
  <si>
    <t>STU002220</t>
  </si>
  <si>
    <t>STU002221</t>
  </si>
  <si>
    <t>STU002222</t>
  </si>
  <si>
    <t>STU002223</t>
  </si>
  <si>
    <t>STU002224</t>
  </si>
  <si>
    <t>STU002225</t>
  </si>
  <si>
    <t>STU002226</t>
  </si>
  <si>
    <t>STU002227</t>
  </si>
  <si>
    <t>STU002228</t>
  </si>
  <si>
    <t>STU002229</t>
  </si>
  <si>
    <t>STU002230</t>
  </si>
  <si>
    <t>STU002231</t>
  </si>
  <si>
    <t>STU002232</t>
  </si>
  <si>
    <t>STU002233</t>
  </si>
  <si>
    <t>STU002234</t>
  </si>
  <si>
    <t>STU002235</t>
  </si>
  <si>
    <t>STU002236</t>
  </si>
  <si>
    <t>STU002237</t>
  </si>
  <si>
    <t>STU002238</t>
  </si>
  <si>
    <t>STU002239</t>
  </si>
  <si>
    <t>STU002240</t>
  </si>
  <si>
    <t>STU002241</t>
  </si>
  <si>
    <t>STU002242</t>
  </si>
  <si>
    <t>STU002243</t>
  </si>
  <si>
    <t>STU002244</t>
  </si>
  <si>
    <t>STU002245</t>
  </si>
  <si>
    <t>STU002246</t>
  </si>
  <si>
    <t>STU002247</t>
  </si>
  <si>
    <t>STU002248</t>
  </si>
  <si>
    <t>STU002249</t>
  </si>
  <si>
    <t>STU002250</t>
  </si>
  <si>
    <t>STU002251</t>
  </si>
  <si>
    <t>STU002252</t>
  </si>
  <si>
    <t>STU002253</t>
  </si>
  <si>
    <t>STU002254</t>
  </si>
  <si>
    <t>STU002255</t>
  </si>
  <si>
    <t>STU002256</t>
  </si>
  <si>
    <t>STU002257</t>
  </si>
  <si>
    <t>STU002258</t>
  </si>
  <si>
    <t>STU002259</t>
  </si>
  <si>
    <t>STU002260</t>
  </si>
  <si>
    <t>STU002261</t>
  </si>
  <si>
    <t>STU002262</t>
  </si>
  <si>
    <t>STU002263</t>
  </si>
  <si>
    <t>STU002264</t>
  </si>
  <si>
    <t>STU002265</t>
  </si>
  <si>
    <t>STU002266</t>
  </si>
  <si>
    <t>STU002267</t>
  </si>
  <si>
    <t>STU002268</t>
  </si>
  <si>
    <t>STU002269</t>
  </si>
  <si>
    <t>STU002270</t>
  </si>
  <si>
    <t>STU002271</t>
  </si>
  <si>
    <t>STU002272</t>
  </si>
  <si>
    <t>STU002273</t>
  </si>
  <si>
    <t>STU002274</t>
  </si>
  <si>
    <t>STU002275</t>
  </si>
  <si>
    <t>STU002276</t>
  </si>
  <si>
    <t>STU002277</t>
  </si>
  <si>
    <t>STU002278</t>
  </si>
  <si>
    <t>STU002279</t>
  </si>
  <si>
    <t>STU002280</t>
  </si>
  <si>
    <t>STU002281</t>
  </si>
  <si>
    <t>STU002282</t>
  </si>
  <si>
    <t>STU002283</t>
  </si>
  <si>
    <t>STU002284</t>
  </si>
  <si>
    <t>STU002285</t>
  </si>
  <si>
    <t>STU002286</t>
  </si>
  <si>
    <t>STU002287</t>
  </si>
  <si>
    <t>STU002288</t>
  </si>
  <si>
    <t>STU002289</t>
  </si>
  <si>
    <t>STU002290</t>
  </si>
  <si>
    <t>STU002291</t>
  </si>
  <si>
    <t>STU002292</t>
  </si>
  <si>
    <t>STU002293</t>
  </si>
  <si>
    <t>STU002294</t>
  </si>
  <si>
    <t>STU002295</t>
  </si>
  <si>
    <t>STU002296</t>
  </si>
  <si>
    <t>STU002297</t>
  </si>
  <si>
    <t>STU002298</t>
  </si>
  <si>
    <t>STU002299</t>
  </si>
  <si>
    <t>STU002300</t>
  </si>
  <si>
    <t>STU002301</t>
  </si>
  <si>
    <t>STU002302</t>
  </si>
  <si>
    <t>STU002303</t>
  </si>
  <si>
    <t>STU002304</t>
  </si>
  <si>
    <t>STU002305</t>
  </si>
  <si>
    <t>STU002306</t>
  </si>
  <si>
    <t>STU002307</t>
  </si>
  <si>
    <t>STU002308</t>
  </si>
  <si>
    <t>STU002309</t>
  </si>
  <si>
    <t>STU002310</t>
  </si>
  <si>
    <t>STU002311</t>
  </si>
  <si>
    <t>STU002312</t>
  </si>
  <si>
    <t>STU002313</t>
  </si>
  <si>
    <t>STU002314</t>
  </si>
  <si>
    <t>STU002315</t>
  </si>
  <si>
    <t>STU002316</t>
  </si>
  <si>
    <t>STU002317</t>
  </si>
  <si>
    <t>STU002318</t>
  </si>
  <si>
    <t>STU002319</t>
  </si>
  <si>
    <t>STU002320</t>
  </si>
  <si>
    <t>STU002321</t>
  </si>
  <si>
    <t>STU002322</t>
  </si>
  <si>
    <t>STU002323</t>
  </si>
  <si>
    <t>STU002324</t>
  </si>
  <si>
    <t>STU002325</t>
  </si>
  <si>
    <t>STU002326</t>
  </si>
  <si>
    <t>STU002327</t>
  </si>
  <si>
    <t>STU002328</t>
  </si>
  <si>
    <t>STU002329</t>
  </si>
  <si>
    <t>STU002330</t>
  </si>
  <si>
    <t>STU002331</t>
  </si>
  <si>
    <t>STU002332</t>
  </si>
  <si>
    <t>STU002333</t>
  </si>
  <si>
    <t>STU002334</t>
  </si>
  <si>
    <t>STU002335</t>
  </si>
  <si>
    <t>STU002336</t>
  </si>
  <si>
    <t>STU002337</t>
  </si>
  <si>
    <t>STU002338</t>
  </si>
  <si>
    <t>STU002339</t>
  </si>
  <si>
    <t>STU002340</t>
  </si>
  <si>
    <t>STU002341</t>
  </si>
  <si>
    <t>STU002342</t>
  </si>
  <si>
    <t>STU002343</t>
  </si>
  <si>
    <t>STU002344</t>
  </si>
  <si>
    <t>STU002345</t>
  </si>
  <si>
    <t>STU002346</t>
  </si>
  <si>
    <t>STU002347</t>
  </si>
  <si>
    <t>STU002348</t>
  </si>
  <si>
    <t>STU002349</t>
  </si>
  <si>
    <t>STU002350</t>
  </si>
  <si>
    <t>STU002351</t>
  </si>
  <si>
    <t>STU002352</t>
  </si>
  <si>
    <t>STU002353</t>
  </si>
  <si>
    <t>STU002354</t>
  </si>
  <si>
    <t>STU002355</t>
  </si>
  <si>
    <t>STU002356</t>
  </si>
  <si>
    <t>STU002357</t>
  </si>
  <si>
    <t>STU002358</t>
  </si>
  <si>
    <t>STU002359</t>
  </si>
  <si>
    <t>STU002360</t>
  </si>
  <si>
    <t>STU002361</t>
  </si>
  <si>
    <t>STU002362</t>
  </si>
  <si>
    <t>STU002363</t>
  </si>
  <si>
    <t>STU002364</t>
  </si>
  <si>
    <t>STU002365</t>
  </si>
  <si>
    <t>STU002366</t>
  </si>
  <si>
    <t>STU002367</t>
  </si>
  <si>
    <t>STU002368</t>
  </si>
  <si>
    <t>STU002369</t>
  </si>
  <si>
    <t>STU002370</t>
  </si>
  <si>
    <t>STU002371</t>
  </si>
  <si>
    <t>STU002372</t>
  </si>
  <si>
    <t>STU002373</t>
  </si>
  <si>
    <t>STU002374</t>
  </si>
  <si>
    <t>STU002375</t>
  </si>
  <si>
    <t>STU002376</t>
  </si>
  <si>
    <t>STU002377</t>
  </si>
  <si>
    <t>STU002378</t>
  </si>
  <si>
    <t>STU002379</t>
  </si>
  <si>
    <t>STU002380</t>
  </si>
  <si>
    <t>STU002381</t>
  </si>
  <si>
    <t>STU002382</t>
  </si>
  <si>
    <t>STU002383</t>
  </si>
  <si>
    <t>STU002384</t>
  </si>
  <si>
    <t>STU002385</t>
  </si>
  <si>
    <t>STU002386</t>
  </si>
  <si>
    <t>STU002387</t>
  </si>
  <si>
    <t>STU002388</t>
  </si>
  <si>
    <t>STU002389</t>
  </si>
  <si>
    <t>STU002390</t>
  </si>
  <si>
    <t>STU002391</t>
  </si>
  <si>
    <t>STU002392</t>
  </si>
  <si>
    <t>STU002393</t>
  </si>
  <si>
    <t>STU002394</t>
  </si>
  <si>
    <t>STU002395</t>
  </si>
  <si>
    <t>STU002396</t>
  </si>
  <si>
    <t>STU002397</t>
  </si>
  <si>
    <t>STU002398</t>
  </si>
  <si>
    <t>STU002399</t>
  </si>
  <si>
    <t>STU002400</t>
  </si>
  <si>
    <t>STU002401</t>
  </si>
  <si>
    <t>STU002402</t>
  </si>
  <si>
    <t>STU002403</t>
  </si>
  <si>
    <t>STU002404</t>
  </si>
  <si>
    <t>STU002405</t>
  </si>
  <si>
    <t>STU002406</t>
  </si>
  <si>
    <t>STU002407</t>
  </si>
  <si>
    <t>STU002408</t>
  </si>
  <si>
    <t>STU002409</t>
  </si>
  <si>
    <t>STU002410</t>
  </si>
  <si>
    <t>STU002411</t>
  </si>
  <si>
    <t>STU002412</t>
  </si>
  <si>
    <t>STU002413</t>
  </si>
  <si>
    <t>STU002414</t>
  </si>
  <si>
    <t>STU002415</t>
  </si>
  <si>
    <t>STU002416</t>
  </si>
  <si>
    <t>STU002417</t>
  </si>
  <si>
    <t>STU002418</t>
  </si>
  <si>
    <t>STU002419</t>
  </si>
  <si>
    <t>STU002420</t>
  </si>
  <si>
    <t>STU002421</t>
  </si>
  <si>
    <t>STU002422</t>
  </si>
  <si>
    <t>STU002423</t>
  </si>
  <si>
    <t>STU002424</t>
  </si>
  <si>
    <t>STU002425</t>
  </si>
  <si>
    <t>STU002426</t>
  </si>
  <si>
    <t>STU002427</t>
  </si>
  <si>
    <t>STU002428</t>
  </si>
  <si>
    <t>STU002429</t>
  </si>
  <si>
    <t>STU002430</t>
  </si>
  <si>
    <t>STU002431</t>
  </si>
  <si>
    <t>STU002432</t>
  </si>
  <si>
    <t>STU002433</t>
  </si>
  <si>
    <t>STU002434</t>
  </si>
  <si>
    <t>STU002435</t>
  </si>
  <si>
    <t>STU002436</t>
  </si>
  <si>
    <t>STU002437</t>
  </si>
  <si>
    <t>STU002438</t>
  </si>
  <si>
    <t>STU002439</t>
  </si>
  <si>
    <t>STU002440</t>
  </si>
  <si>
    <t>STU002441</t>
  </si>
  <si>
    <t>STU002442</t>
  </si>
  <si>
    <t>STU002443</t>
  </si>
  <si>
    <t>STU002444</t>
  </si>
  <si>
    <t>STU002445</t>
  </si>
  <si>
    <t>STU002446</t>
  </si>
  <si>
    <t>STU002447</t>
  </si>
  <si>
    <t>STU002448</t>
  </si>
  <si>
    <t>STU002449</t>
  </si>
  <si>
    <t>STU002450</t>
  </si>
  <si>
    <t>STU002451</t>
  </si>
  <si>
    <t>STU002452</t>
  </si>
  <si>
    <t>STU002453</t>
  </si>
  <si>
    <t>STU002454</t>
  </si>
  <si>
    <t>STU002455</t>
  </si>
  <si>
    <t>STU002456</t>
  </si>
  <si>
    <t>STU002457</t>
  </si>
  <si>
    <t>STU002458</t>
  </si>
  <si>
    <t>STU002459</t>
  </si>
  <si>
    <t>STU002460</t>
  </si>
  <si>
    <t>STU002461</t>
  </si>
  <si>
    <t>STU002462</t>
  </si>
  <si>
    <t>STU002463</t>
  </si>
  <si>
    <t>STU002464</t>
  </si>
  <si>
    <t>STU002465</t>
  </si>
  <si>
    <t>STU002466</t>
  </si>
  <si>
    <t>STU002467</t>
  </si>
  <si>
    <t>STU002468</t>
  </si>
  <si>
    <t>STU002469</t>
  </si>
  <si>
    <t>STU002470</t>
  </si>
  <si>
    <t>STU002471</t>
  </si>
  <si>
    <t>STU002472</t>
  </si>
  <si>
    <t>STU002473</t>
  </si>
  <si>
    <t>STU002474</t>
  </si>
  <si>
    <t>STU002475</t>
  </si>
  <si>
    <t>STU002476</t>
  </si>
  <si>
    <t>STU002477</t>
  </si>
  <si>
    <t>STU002478</t>
  </si>
  <si>
    <t>STU002479</t>
  </si>
  <si>
    <t>STU002480</t>
  </si>
  <si>
    <t>STU002481</t>
  </si>
  <si>
    <t>STU002482</t>
  </si>
  <si>
    <t>STU002483</t>
  </si>
  <si>
    <t>STU002484</t>
  </si>
  <si>
    <t>STU002485</t>
  </si>
  <si>
    <t>STU002486</t>
  </si>
  <si>
    <t>STU002487</t>
  </si>
  <si>
    <t>STU002488</t>
  </si>
  <si>
    <t>STU002489</t>
  </si>
  <si>
    <t>STU002490</t>
  </si>
  <si>
    <t>STU002491</t>
  </si>
  <si>
    <t>STU002492</t>
  </si>
  <si>
    <t>STU002493</t>
  </si>
  <si>
    <t>STU002494</t>
  </si>
  <si>
    <t>STU002495</t>
  </si>
  <si>
    <t>STU002496</t>
  </si>
  <si>
    <t>STU002497</t>
  </si>
  <si>
    <t>STU002498</t>
  </si>
  <si>
    <t>STU002499</t>
  </si>
  <si>
    <t/>
  </si>
  <si>
    <t>Row Labels</t>
  </si>
  <si>
    <t>Grand Total</t>
  </si>
  <si>
    <t>Count of student_id</t>
  </si>
  <si>
    <t>Total Students</t>
  </si>
  <si>
    <t>Sum of placed</t>
  </si>
  <si>
    <t>Average of salary_lpa</t>
  </si>
  <si>
    <t>Total Placed Students</t>
  </si>
  <si>
    <t xml:space="preserve">Highest Salary </t>
  </si>
  <si>
    <t>Average of technical_skills_score</t>
  </si>
  <si>
    <t>Average Salary Package</t>
  </si>
  <si>
    <t>Non 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</si>
</sst>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4" tint="0.7999816888943144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  <xf numFmtId="0" fontId="0" fillId="33" borderId="0" xfId="0" applyFill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</dxfs>
  <tableStyles count="0" defaultTableStyle="TableStyleMedium2" defaultPivotStyle="PivotStyleLight16"/>
  <colors>
    <mruColors>
      <color rgb="FF95AB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[Campus - Recuriment - Placement Dashboard.xlsx]Q1 !PivotTable9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 '!$B$3</c:f>
              <c:strCache>
                <c:ptCount val="1"/>
                <c:pt idx="0">
                  <c:v>Sum of placed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 '!$A$4:$A$8</c:f>
              <c:strCache>
                <c:ptCount val="4"/>
                <c:pt idx="0">
                  <c:v>Finance &amp; HR</c:v>
                </c:pt>
                <c:pt idx="1">
                  <c:v>Marketing &amp; Finance</c:v>
                </c:pt>
                <c:pt idx="2">
                  <c:v>Marketing &amp; HR</c:v>
                </c:pt>
                <c:pt idx="3">
                  <c:v>None</c:v>
                </c:pt>
              </c:strCache>
            </c:strRef>
          </c:cat>
          <c:val>
            <c:numRef>
              <c:f>'Q1 '!$B$4:$B$8</c:f>
              <c:numCache>
                <c:formatCode>General</c:formatCode>
                <c:ptCount val="4"/>
                <c:pt idx="0">
                  <c:v>243</c:v>
                </c:pt>
                <c:pt idx="1">
                  <c:v>268</c:v>
                </c:pt>
                <c:pt idx="2">
                  <c:v>283</c:v>
                </c:pt>
                <c:pt idx="3">
                  <c:v>1339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7B-4941-B56D-FD498ACA1159}"/>
            </c:ext>
          </c:extLst>
        </c:ser>
        <c:ser>
          <c:idx val="1"/>
          <c:order val="1"/>
          <c:tx>
            <c:strRef>
              <c:f>'Q1 '!$C$3</c:f>
              <c:strCache>
                <c:ptCount val="1"/>
                <c:pt idx="0">
                  <c:v>Count of student_id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 '!$A$4:$A$8</c:f>
              <c:strCache>
                <c:ptCount val="4"/>
                <c:pt idx="0">
                  <c:v>Finance &amp; HR</c:v>
                </c:pt>
                <c:pt idx="1">
                  <c:v>Marketing &amp; Finance</c:v>
                </c:pt>
                <c:pt idx="2">
                  <c:v>Marketing &amp; HR</c:v>
                </c:pt>
                <c:pt idx="3">
                  <c:v>None</c:v>
                </c:pt>
              </c:strCache>
            </c:strRef>
          </c:cat>
          <c:val>
            <c:numRef>
              <c:f>'Q1 '!$C$4:$C$8</c:f>
              <c:numCache>
                <c:formatCode>General</c:formatCode>
                <c:ptCount val="4"/>
                <c:pt idx="0">
                  <c:v>285</c:v>
                </c:pt>
                <c:pt idx="1">
                  <c:v>304</c:v>
                </c:pt>
                <c:pt idx="2">
                  <c:v>316</c:v>
                </c:pt>
                <c:pt idx="3">
                  <c:v>1594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7B-4941-B56D-FD498ACA1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1015536"/>
        <c:axId val="941015120"/>
      </c:barChart>
      <c:catAx>
        <c:axId val="94101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015120"/>
        <c:crosses val="autoZero"/>
        <c:auto val="1"/>
        <c:lblAlgn val="ctr"/>
        <c:lblOffset val="100"/>
        <c:noMultiLvlLbl val="0"/>
      </c:catAx>
      <c:valAx>
        <c:axId val="94101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01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[Campus - Recuriment - Placement Dashboard.xlsx]Q2!PivotTable10</c:name>
    <c:fmtId val="2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'Q2'!$A$4:$A$8</c:f>
              <c:strCache>
                <c:ptCount val="4"/>
                <c:pt idx="0">
                  <c:v>Finance &amp; HR</c:v>
                </c:pt>
                <c:pt idx="1">
                  <c:v>Marketing &amp; Finance</c:v>
                </c:pt>
                <c:pt idx="2">
                  <c:v>Marketing &amp; HR</c:v>
                </c:pt>
                <c:pt idx="3">
                  <c:v>None</c:v>
                </c:pt>
              </c:strCache>
            </c:strRef>
          </c:cat>
          <c:val>
            <c:numRef>
              <c:f>'Q2'!$B$4:$B$8</c:f>
              <c:numCache>
                <c:formatCode>General</c:formatCode>
                <c:ptCount val="4"/>
                <c:pt idx="0">
                  <c:v>9.9635087719298312</c:v>
                </c:pt>
                <c:pt idx="1">
                  <c:v>10.07381578947369</c:v>
                </c:pt>
                <c:pt idx="2">
                  <c:v>10.287278481012656</c:v>
                </c:pt>
                <c:pt idx="3">
                  <c:v>9.7048117942283589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D4-44B1-AFF1-C5C1EAF96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461920"/>
        <c:axId val="109459008"/>
      </c:barChart>
      <c:catAx>
        <c:axId val="10946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59008"/>
        <c:crosses val="autoZero"/>
        <c:auto val="1"/>
        <c:lblAlgn val="ctr"/>
        <c:lblOffset val="100"/>
        <c:noMultiLvlLbl val="0"/>
      </c:catAx>
      <c:valAx>
        <c:axId val="10945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6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[Campus - Recuriment - Placement Dashboard.xlsx]Q3!PivotTable1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'Q3'!$B$3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'Q3'!$A$4:$A$15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'Q3'!$B$4:$B$15</c:f>
              <c:numCache>
                <c:formatCode>General</c:formatCode>
                <c:ptCount val="11"/>
                <c:pt idx="0">
                  <c:v>6.0921739130434771</c:v>
                </c:pt>
                <c:pt idx="1">
                  <c:v>6.0660633484162929</c:v>
                </c:pt>
                <c:pt idx="2">
                  <c:v>5.8694949494949533</c:v>
                </c:pt>
                <c:pt idx="3">
                  <c:v>5.9826747720364812</c:v>
                </c:pt>
                <c:pt idx="4">
                  <c:v>5.9473913043478266</c:v>
                </c:pt>
                <c:pt idx="5">
                  <c:v>5.9382978723404323</c:v>
                </c:pt>
                <c:pt idx="6">
                  <c:v>6.0266666666666628</c:v>
                </c:pt>
                <c:pt idx="7">
                  <c:v>6.0451612903225778</c:v>
                </c:pt>
                <c:pt idx="8">
                  <c:v>6.2727272727272725</c:v>
                </c:pt>
                <c:pt idx="9">
                  <c:v>6.8058823529411763</c:v>
                </c:pt>
                <c:pt idx="10">
                  <c:v>5.7636363636363646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73-4E4C-A339-8FAC8EC3B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9365632"/>
        <c:axId val="1019366464"/>
      </c:lineChart>
      <c:catAx>
        <c:axId val="101936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366464"/>
        <c:crosses val="autoZero"/>
        <c:auto val="1"/>
        <c:lblAlgn val="ctr"/>
        <c:lblOffset val="100"/>
        <c:noMultiLvlLbl val="0"/>
      </c:catAx>
      <c:valAx>
        <c:axId val="101936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36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[Campus - Recuriment - Placement Dashboard.xlsx]Q4!PivotTable2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'Q4'!$A$4:$A$13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'Q4'!$B$4:$B$13</c:f>
              <c:numCache>
                <c:formatCode>General</c:formatCode>
                <c:ptCount val="9"/>
                <c:pt idx="0">
                  <c:v>616</c:v>
                </c:pt>
                <c:pt idx="1">
                  <c:v>618</c:v>
                </c:pt>
                <c:pt idx="2">
                  <c:v>529</c:v>
                </c:pt>
                <c:pt idx="3">
                  <c:v>316</c:v>
                </c:pt>
                <c:pt idx="4">
                  <c:v>183</c:v>
                </c:pt>
                <c:pt idx="5">
                  <c:v>116</c:v>
                </c:pt>
                <c:pt idx="6">
                  <c:v>76</c:v>
                </c:pt>
                <c:pt idx="7">
                  <c:v>30</c:v>
                </c:pt>
                <c:pt idx="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0-4124-8255-EDD9B5676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4691584"/>
        <c:axId val="744692000"/>
      </c:barChart>
      <c:catAx>
        <c:axId val="74469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692000"/>
        <c:crosses val="autoZero"/>
        <c:auto val="1"/>
        <c:lblAlgn val="ctr"/>
        <c:lblOffset val="100"/>
        <c:noMultiLvlLbl val="0"/>
      </c:catAx>
      <c:valAx>
        <c:axId val="74469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69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[Campus - Recuriment - Placement Dashboard.xlsx]Q5!PivotTable3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'Q5'!$B$3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A3-4B9E-9845-6880EA60CB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A3-4B9E-9845-6880EA60CBB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A3-4B9E-9845-6880EA60CBB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2A3-4B9E-9845-6880EA60CBB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2A3-4B9E-9845-6880EA60CBB6}"/>
              </c:ext>
            </c:extLst>
          </c:dPt>
          <c:cat>
            <c:strRef>
              <c:f>'Q5'!$A$4:$A$9</c:f>
              <c:strCache>
                <c:ptCount val="5"/>
                <c:pt idx="0">
                  <c:v>Arts</c:v>
                </c:pt>
                <c:pt idx="1">
                  <c:v>Business</c:v>
                </c:pt>
                <c:pt idx="2">
                  <c:v>Engineering</c:v>
                </c:pt>
                <c:pt idx="3">
                  <c:v>Other</c:v>
                </c:pt>
                <c:pt idx="4">
                  <c:v>Science</c:v>
                </c:pt>
              </c:strCache>
            </c:strRef>
          </c:cat>
          <c:val>
            <c:numRef>
              <c:f>'Q5'!$B$4:$B$9</c:f>
              <c:numCache>
                <c:formatCode>General</c:formatCode>
                <c:ptCount val="5"/>
                <c:pt idx="0">
                  <c:v>212</c:v>
                </c:pt>
                <c:pt idx="1">
                  <c:v>520</c:v>
                </c:pt>
                <c:pt idx="2">
                  <c:v>888</c:v>
                </c:pt>
                <c:pt idx="3">
                  <c:v>222</c:v>
                </c:pt>
                <c:pt idx="4">
                  <c:v>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E-417D-848C-9147E9946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[Campus - Recuriment - Placement Dashboard.xlsx]Q3!PivotTable1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'Q3'!$B$3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'Q3'!$A$4:$A$15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'Q3'!$B$4:$B$15</c:f>
              <c:numCache>
                <c:formatCode>General</c:formatCode>
                <c:ptCount val="11"/>
                <c:pt idx="0">
                  <c:v>6.0921739130434771</c:v>
                </c:pt>
                <c:pt idx="1">
                  <c:v>6.0660633484162929</c:v>
                </c:pt>
                <c:pt idx="2">
                  <c:v>5.8694949494949533</c:v>
                </c:pt>
                <c:pt idx="3">
                  <c:v>5.9826747720364812</c:v>
                </c:pt>
                <c:pt idx="4">
                  <c:v>5.9473913043478266</c:v>
                </c:pt>
                <c:pt idx="5">
                  <c:v>5.9382978723404323</c:v>
                </c:pt>
                <c:pt idx="6">
                  <c:v>6.0266666666666628</c:v>
                </c:pt>
                <c:pt idx="7">
                  <c:v>6.0451612903225778</c:v>
                </c:pt>
                <c:pt idx="8">
                  <c:v>6.2727272727272725</c:v>
                </c:pt>
                <c:pt idx="9">
                  <c:v>6.8058823529411763</c:v>
                </c:pt>
                <c:pt idx="10">
                  <c:v>5.7636363636363646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32-46B9-9328-97641C0C3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9365632"/>
        <c:axId val="1019366464"/>
      </c:lineChart>
      <c:catAx>
        <c:axId val="101936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366464"/>
        <c:crosses val="autoZero"/>
        <c:auto val="1"/>
        <c:lblAlgn val="ctr"/>
        <c:lblOffset val="100"/>
        <c:noMultiLvlLbl val="0"/>
      </c:catAx>
      <c:valAx>
        <c:axId val="101936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36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[Campus - Recuriment - Placement Dashboard.xlsx]Q4!PivotTable2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437155810069193"/>
          <c:y val="0.38885167984477009"/>
          <c:w val="0.58305053686471009"/>
          <c:h val="0.317282895098133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'Q4'!$A$4:$A$13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'Q4'!$B$4:$B$13</c:f>
              <c:numCache>
                <c:formatCode>General</c:formatCode>
                <c:ptCount val="9"/>
                <c:pt idx="0">
                  <c:v>616</c:v>
                </c:pt>
                <c:pt idx="1">
                  <c:v>618</c:v>
                </c:pt>
                <c:pt idx="2">
                  <c:v>529</c:v>
                </c:pt>
                <c:pt idx="3">
                  <c:v>316</c:v>
                </c:pt>
                <c:pt idx="4">
                  <c:v>183</c:v>
                </c:pt>
                <c:pt idx="5">
                  <c:v>116</c:v>
                </c:pt>
                <c:pt idx="6">
                  <c:v>76</c:v>
                </c:pt>
                <c:pt idx="7">
                  <c:v>30</c:v>
                </c:pt>
                <c:pt idx="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7C-4BC4-8434-4B11BA070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4691584"/>
        <c:axId val="744692000"/>
      </c:barChart>
      <c:catAx>
        <c:axId val="74469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692000"/>
        <c:crosses val="autoZero"/>
        <c:auto val="1"/>
        <c:lblAlgn val="ctr"/>
        <c:lblOffset val="100"/>
        <c:noMultiLvlLbl val="0"/>
      </c:catAx>
      <c:valAx>
        <c:axId val="74469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69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[Campus - Recuriment - Placement Dashboard.xlsx]Q1 !PivotTable9</c:name>
    <c:fmtId val="2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62637068325644"/>
          <c:y val="0.215686887292004"/>
          <c:w val="0.47195671969575231"/>
          <c:h val="0.306186019075373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'Q1 '!$B$3</c:f>
              <c:strCache>
                <c:ptCount val="1"/>
                <c:pt idx="0">
                  <c:v>Sum of placed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 '!$A$4:$A$8</c:f>
              <c:strCache>
                <c:ptCount val="4"/>
                <c:pt idx="0">
                  <c:v>Finance &amp; HR</c:v>
                </c:pt>
                <c:pt idx="1">
                  <c:v>Marketing &amp; Finance</c:v>
                </c:pt>
                <c:pt idx="2">
                  <c:v>Marketing &amp; HR</c:v>
                </c:pt>
                <c:pt idx="3">
                  <c:v>None</c:v>
                </c:pt>
              </c:strCache>
            </c:strRef>
          </c:cat>
          <c:val>
            <c:numRef>
              <c:f>'Q1 '!$B$4:$B$8</c:f>
              <c:numCache>
                <c:formatCode>General</c:formatCode>
                <c:ptCount val="4"/>
                <c:pt idx="0">
                  <c:v>243</c:v>
                </c:pt>
                <c:pt idx="1">
                  <c:v>268</c:v>
                </c:pt>
                <c:pt idx="2">
                  <c:v>283</c:v>
                </c:pt>
                <c:pt idx="3">
                  <c:v>1339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5-4D3D-B663-B7C51AE08DFD}"/>
            </c:ext>
          </c:extLst>
        </c:ser>
        <c:ser>
          <c:idx val="1"/>
          <c:order val="1"/>
          <c:tx>
            <c:strRef>
              <c:f>'Q1 '!$C$3</c:f>
              <c:strCache>
                <c:ptCount val="1"/>
                <c:pt idx="0">
                  <c:v>Count of student_id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 '!$A$4:$A$8</c:f>
              <c:strCache>
                <c:ptCount val="4"/>
                <c:pt idx="0">
                  <c:v>Finance &amp; HR</c:v>
                </c:pt>
                <c:pt idx="1">
                  <c:v>Marketing &amp; Finance</c:v>
                </c:pt>
                <c:pt idx="2">
                  <c:v>Marketing &amp; HR</c:v>
                </c:pt>
                <c:pt idx="3">
                  <c:v>None</c:v>
                </c:pt>
              </c:strCache>
            </c:strRef>
          </c:cat>
          <c:val>
            <c:numRef>
              <c:f>'Q1 '!$C$4:$C$8</c:f>
              <c:numCache>
                <c:formatCode>General</c:formatCode>
                <c:ptCount val="4"/>
                <c:pt idx="0">
                  <c:v>285</c:v>
                </c:pt>
                <c:pt idx="1">
                  <c:v>304</c:v>
                </c:pt>
                <c:pt idx="2">
                  <c:v>316</c:v>
                </c:pt>
                <c:pt idx="3">
                  <c:v>1594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5-4D3D-B663-B7C51AE08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1015536"/>
        <c:axId val="941015120"/>
      </c:barChart>
      <c:catAx>
        <c:axId val="94101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015120"/>
        <c:crosses val="autoZero"/>
        <c:auto val="1"/>
        <c:lblAlgn val="ctr"/>
        <c:lblOffset val="100"/>
        <c:noMultiLvlLbl val="0"/>
      </c:catAx>
      <c:valAx>
        <c:axId val="94101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01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[Campus - Recuriment - Placement Dashboard.xlsx]Q2!PivotTable10</c:name>
    <c:fmtId val="3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'Q2'!$A$4:$A$8</c:f>
              <c:strCache>
                <c:ptCount val="4"/>
                <c:pt idx="0">
                  <c:v>Finance &amp; HR</c:v>
                </c:pt>
                <c:pt idx="1">
                  <c:v>Marketing &amp; Finance</c:v>
                </c:pt>
                <c:pt idx="2">
                  <c:v>Marketing &amp; HR</c:v>
                </c:pt>
                <c:pt idx="3">
                  <c:v>None</c:v>
                </c:pt>
              </c:strCache>
            </c:strRef>
          </c:cat>
          <c:val>
            <c:numRef>
              <c:f>'Q2'!$B$4:$B$8</c:f>
              <c:numCache>
                <c:formatCode>General</c:formatCode>
                <c:ptCount val="4"/>
                <c:pt idx="0">
                  <c:v>9.9635087719298312</c:v>
                </c:pt>
                <c:pt idx="1">
                  <c:v>10.07381578947369</c:v>
                </c:pt>
                <c:pt idx="2">
                  <c:v>10.287278481012656</c:v>
                </c:pt>
                <c:pt idx="3">
                  <c:v>9.7048117942283589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F-44A1-9E0F-62531882A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461920"/>
        <c:axId val="109459008"/>
      </c:barChart>
      <c:catAx>
        <c:axId val="10946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59008"/>
        <c:crosses val="autoZero"/>
        <c:auto val="1"/>
        <c:lblAlgn val="ctr"/>
        <c:lblOffset val="100"/>
        <c:noMultiLvlLbl val="0"/>
      </c:catAx>
      <c:valAx>
        <c:axId val="10945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6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[Campus - Recuriment - Placement Dashboard.xlsx]Q5!PivotTable3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'Q5'!$B$3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9C-4A1E-A7E4-2D857C86A4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9C-4A1E-A7E4-2D857C86A4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9C-4A1E-A7E4-2D857C86A4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9C-4A1E-A7E4-2D857C86A4E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89C-4A1E-A7E4-2D857C86A4EA}"/>
              </c:ext>
            </c:extLst>
          </c:dPt>
          <c:cat>
            <c:strRef>
              <c:f>'Q5'!$A$4:$A$9</c:f>
              <c:strCache>
                <c:ptCount val="5"/>
                <c:pt idx="0">
                  <c:v>Arts</c:v>
                </c:pt>
                <c:pt idx="1">
                  <c:v>Business</c:v>
                </c:pt>
                <c:pt idx="2">
                  <c:v>Engineering</c:v>
                </c:pt>
                <c:pt idx="3">
                  <c:v>Other</c:v>
                </c:pt>
                <c:pt idx="4">
                  <c:v>Science</c:v>
                </c:pt>
              </c:strCache>
            </c:strRef>
          </c:cat>
          <c:val>
            <c:numRef>
              <c:f>'Q5'!$B$4:$B$9</c:f>
              <c:numCache>
                <c:formatCode>General</c:formatCode>
                <c:ptCount val="5"/>
                <c:pt idx="0">
                  <c:v>212</c:v>
                </c:pt>
                <c:pt idx="1">
                  <c:v>520</c:v>
                </c:pt>
                <c:pt idx="2">
                  <c:v>888</c:v>
                </c:pt>
                <c:pt idx="3">
                  <c:v>222</c:v>
                </c:pt>
                <c:pt idx="4">
                  <c:v>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89C-4A1E-A7E4-2D857C86A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10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9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8.xml"/><Relationship Id="rId5" Type="http://schemas.openxmlformats.org/officeDocument/2006/relationships/image" Target="../media/image5.png"/><Relationship Id="rId15" Type="http://schemas.openxmlformats.org/officeDocument/2006/relationships/image" Target="../media/image10.svg"/><Relationship Id="rId10" Type="http://schemas.openxmlformats.org/officeDocument/2006/relationships/chart" Target="../charts/chart7.xml"/><Relationship Id="rId4" Type="http://schemas.openxmlformats.org/officeDocument/2006/relationships/image" Target="../media/image4.svg"/><Relationship Id="rId9" Type="http://schemas.openxmlformats.org/officeDocument/2006/relationships/chart" Target="../charts/chart6.xml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</xdr:row>
      <xdr:rowOff>142875</xdr:rowOff>
    </xdr:from>
    <xdr:to>
      <xdr:col>12</xdr:col>
      <xdr:colOff>380999</xdr:colOff>
      <xdr:row>16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93DDB2-142F-4C3B-BBC3-ED12FE7A7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1</xdr:row>
      <xdr:rowOff>142875</xdr:rowOff>
    </xdr:from>
    <xdr:to>
      <xdr:col>12</xdr:col>
      <xdr:colOff>95250</xdr:colOff>
      <xdr:row>17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05C0AE-C667-476B-9CD8-CF3AE45A11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1247774</xdr:colOff>
      <xdr:row>2</xdr:row>
      <xdr:rowOff>66676</xdr:rowOff>
    </xdr:from>
    <xdr:to>
      <xdr:col>10</xdr:col>
      <xdr:colOff>333375</xdr:colOff>
      <xdr:row>17</xdr:row>
      <xdr:rowOff>147638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980273-7303-4716-B593-9CEA5C81EB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2</xdr:row>
      <xdr:rowOff>180976</xdr:rowOff>
    </xdr:from>
    <xdr:to>
      <xdr:col>12</xdr:col>
      <xdr:colOff>428625</xdr:colOff>
      <xdr:row>17</xdr:row>
      <xdr:rowOff>9526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F4C4F4-AF07-4E8F-ABA9-8C22C843A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3</xdr:row>
      <xdr:rowOff>57149</xdr:rowOff>
    </xdr:from>
    <xdr:to>
      <xdr:col>12</xdr:col>
      <xdr:colOff>57149</xdr:colOff>
      <xdr:row>17</xdr:row>
      <xdr:rowOff>147636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6F0010-2171-4E6B-B05F-EDFF3C1D5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161924</xdr:colOff>
      <xdr:row>0</xdr:row>
      <xdr:rowOff>142875</xdr:rowOff>
    </xdr:from>
    <xdr:to>
      <xdr:col>15</xdr:col>
      <xdr:colOff>590550</xdr:colOff>
      <xdr:row>3</xdr:row>
      <xdr:rowOff>133350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F85EF5F-CF98-45D3-82ED-4E5D08956ADA}"/>
            </a:ext>
          </a:extLst>
        </xdr:cNvPr>
        <xdr:cNvSpPr/>
      </xdr:nvSpPr>
      <xdr:spPr>
        <a:xfrm>
          <a:off x="3819524" y="142875"/>
          <a:ext cx="5915026" cy="56197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2">
              <a:lumMod val="75000"/>
            </a:schemeClr>
          </a:solidFill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>
              <a:solidFill>
                <a:schemeClr val="accent4">
                  <a:lumMod val="75000"/>
                </a:schemeClr>
              </a:solidFill>
            </a:rPr>
            <a:t>            Campus Recruitment Placement</a:t>
          </a:r>
          <a:r>
            <a:rPr lang="en-IN" sz="1800" baseline="0">
              <a:solidFill>
                <a:schemeClr val="accent4">
                  <a:lumMod val="75000"/>
                </a:schemeClr>
              </a:solidFill>
            </a:rPr>
            <a:t> Dashboard </a:t>
          </a:r>
          <a:endParaRPr lang="en-IN" sz="1800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47625</xdr:colOff>
      <xdr:row>1</xdr:row>
      <xdr:rowOff>47626</xdr:rowOff>
    </xdr:from>
    <xdr:to>
      <xdr:col>3</xdr:col>
      <xdr:colOff>371475</xdr:colOff>
      <xdr:row>6</xdr:row>
      <xdr:rowOff>28576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4AB1B31-8F05-4297-8167-DC3D2AE3F76E}"/>
            </a:ext>
          </a:extLst>
        </xdr:cNvPr>
        <xdr:cNvSpPr/>
      </xdr:nvSpPr>
      <xdr:spPr>
        <a:xfrm>
          <a:off x="47625" y="238126"/>
          <a:ext cx="2152650" cy="93345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         </a:t>
          </a:r>
          <a:r>
            <a:rPr lang="en-IN" sz="1100">
              <a:solidFill>
                <a:schemeClr val="accent4">
                  <a:lumMod val="75000"/>
                </a:schemeClr>
              </a:solidFill>
            </a:rPr>
            <a:t>Total Students</a:t>
          </a:r>
          <a:endParaRPr lang="en-IN" sz="1100"/>
        </a:p>
      </xdr:txBody>
    </xdr:sp>
    <xdr:clientData/>
  </xdr:twoCellAnchor>
  <xdr:oneCellAnchor>
    <xdr:from>
      <xdr:col>1</xdr:col>
      <xdr:colOff>523875</xdr:colOff>
      <xdr:row>3</xdr:row>
      <xdr:rowOff>85725</xdr:rowOff>
    </xdr:from>
    <xdr:ext cx="571500" cy="476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3048C3D-0638-4419-83CD-D4163321A265}"/>
            </a:ext>
          </a:extLst>
        </xdr:cNvPr>
        <xdr:cNvSpPr txBox="1"/>
      </xdr:nvSpPr>
      <xdr:spPr>
        <a:xfrm>
          <a:off x="1133475" y="657225"/>
          <a:ext cx="571500" cy="476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1600">
              <a:solidFill>
                <a:schemeClr val="accent4">
                  <a:lumMod val="75000"/>
                </a:schemeClr>
              </a:solidFill>
            </a:rPr>
            <a:t>2499</a:t>
          </a:r>
        </a:p>
      </xdr:txBody>
    </xdr:sp>
    <xdr:clientData/>
  </xdr:oneCellAnchor>
  <xdr:twoCellAnchor>
    <xdr:from>
      <xdr:col>0</xdr:col>
      <xdr:colOff>57151</xdr:colOff>
      <xdr:row>6</xdr:row>
      <xdr:rowOff>85726</xdr:rowOff>
    </xdr:from>
    <xdr:to>
      <xdr:col>3</xdr:col>
      <xdr:colOff>361950</xdr:colOff>
      <xdr:row>11</xdr:row>
      <xdr:rowOff>9526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3595DACE-E395-4D62-9AD1-E21B9F3AAC60}"/>
            </a:ext>
          </a:extLst>
        </xdr:cNvPr>
        <xdr:cNvSpPr/>
      </xdr:nvSpPr>
      <xdr:spPr>
        <a:xfrm>
          <a:off x="57151" y="1228726"/>
          <a:ext cx="2133599" cy="8763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         </a:t>
          </a:r>
          <a:r>
            <a:rPr lang="en-IN" sz="1100">
              <a:solidFill>
                <a:schemeClr val="accent4">
                  <a:lumMod val="75000"/>
                </a:schemeClr>
              </a:solidFill>
            </a:rPr>
            <a:t>Placed</a:t>
          </a:r>
          <a:r>
            <a:rPr lang="en-IN" sz="1100" baseline="0">
              <a:solidFill>
                <a:schemeClr val="accent4">
                  <a:lumMod val="75000"/>
                </a:schemeClr>
              </a:solidFill>
            </a:rPr>
            <a:t> students</a:t>
          </a:r>
          <a:endParaRPr lang="en-IN" sz="1100"/>
        </a:p>
      </xdr:txBody>
    </xdr:sp>
    <xdr:clientData/>
  </xdr:twoCellAnchor>
  <xdr:oneCellAnchor>
    <xdr:from>
      <xdr:col>3</xdr:col>
      <xdr:colOff>38100</xdr:colOff>
      <xdr:row>13</xdr:row>
      <xdr:rowOff>38100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C63FE56-CD8E-4C08-936E-BC59AF50F17A}"/>
            </a:ext>
          </a:extLst>
        </xdr:cNvPr>
        <xdr:cNvSpPr txBox="1"/>
      </xdr:nvSpPr>
      <xdr:spPr>
        <a:xfrm>
          <a:off x="1866900" y="2514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</xdr:col>
      <xdr:colOff>523876</xdr:colOff>
      <xdr:row>8</xdr:row>
      <xdr:rowOff>19050</xdr:rowOff>
    </xdr:from>
    <xdr:ext cx="514350" cy="110490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9297F38-4830-4731-B436-A429587720F5}"/>
            </a:ext>
          </a:extLst>
        </xdr:cNvPr>
        <xdr:cNvSpPr txBox="1"/>
      </xdr:nvSpPr>
      <xdr:spPr>
        <a:xfrm>
          <a:off x="1133476" y="1543050"/>
          <a:ext cx="514350" cy="11049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1600">
              <a:solidFill>
                <a:schemeClr val="accent4">
                  <a:lumMod val="75000"/>
                </a:schemeClr>
              </a:solidFill>
            </a:rPr>
            <a:t>2133</a:t>
          </a:r>
        </a:p>
      </xdr:txBody>
    </xdr:sp>
    <xdr:clientData/>
  </xdr:oneCellAnchor>
  <xdr:twoCellAnchor>
    <xdr:from>
      <xdr:col>0</xdr:col>
      <xdr:colOff>200027</xdr:colOff>
      <xdr:row>6</xdr:row>
      <xdr:rowOff>161925</xdr:rowOff>
    </xdr:from>
    <xdr:to>
      <xdr:col>1</xdr:col>
      <xdr:colOff>247650</xdr:colOff>
      <xdr:row>10</xdr:row>
      <xdr:rowOff>133350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0451B77A-24A5-4650-BB68-8FDF7814A967}"/>
            </a:ext>
          </a:extLst>
        </xdr:cNvPr>
        <xdr:cNvSpPr/>
      </xdr:nvSpPr>
      <xdr:spPr>
        <a:xfrm>
          <a:off x="200027" y="1304925"/>
          <a:ext cx="657223" cy="73342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304800</xdr:colOff>
      <xdr:row>6</xdr:row>
      <xdr:rowOff>104776</xdr:rowOff>
    </xdr:from>
    <xdr:to>
      <xdr:col>1</xdr:col>
      <xdr:colOff>152400</xdr:colOff>
      <xdr:row>10</xdr:row>
      <xdr:rowOff>128388</xdr:rowOff>
    </xdr:to>
    <xdr:pic>
      <xdr:nvPicPr>
        <xdr:cNvPr id="18" name="Graphic 17" descr="Graduation cap with solid fill">
          <a:extLst>
            <a:ext uri="{FF2B5EF4-FFF2-40B4-BE49-F238E27FC236}">
              <a16:creationId xmlns:a16="http://schemas.microsoft.com/office/drawing/2014/main" id="{AEEE6D18-78FF-46DB-BAE6-3974B435C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04800" y="1247776"/>
          <a:ext cx="457200" cy="785612"/>
        </a:xfrm>
        <a:prstGeom prst="rect">
          <a:avLst/>
        </a:prstGeom>
      </xdr:spPr>
    </xdr:pic>
    <xdr:clientData/>
  </xdr:twoCellAnchor>
  <xdr:oneCellAnchor>
    <xdr:from>
      <xdr:col>1</xdr:col>
      <xdr:colOff>361950</xdr:colOff>
      <xdr:row>17</xdr:row>
      <xdr:rowOff>95250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7755A3A-D57F-4146-8749-3D872EF11A93}"/>
            </a:ext>
          </a:extLst>
        </xdr:cNvPr>
        <xdr:cNvSpPr txBox="1"/>
      </xdr:nvSpPr>
      <xdr:spPr>
        <a:xfrm>
          <a:off x="971550" y="3438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0</xdr:col>
      <xdr:colOff>85725</xdr:colOff>
      <xdr:row>11</xdr:row>
      <xdr:rowOff>104776</xdr:rowOff>
    </xdr:from>
    <xdr:to>
      <xdr:col>3</xdr:col>
      <xdr:colOff>333375</xdr:colOff>
      <xdr:row>15</xdr:row>
      <xdr:rowOff>114300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327A3FD8-838A-49E7-AFD3-600F950F388C}"/>
            </a:ext>
          </a:extLst>
        </xdr:cNvPr>
        <xdr:cNvSpPr/>
      </xdr:nvSpPr>
      <xdr:spPr>
        <a:xfrm>
          <a:off x="85725" y="2200276"/>
          <a:ext cx="2076450" cy="876299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         </a:t>
          </a:r>
          <a:r>
            <a:rPr lang="en-IN" sz="1100" baseline="0">
              <a:solidFill>
                <a:schemeClr val="accent4">
                  <a:lumMod val="75000"/>
                </a:schemeClr>
              </a:solidFill>
            </a:rPr>
            <a:t>Not Placed</a:t>
          </a:r>
          <a:endParaRPr lang="en-IN" sz="1100"/>
        </a:p>
      </xdr:txBody>
    </xdr:sp>
    <xdr:clientData/>
  </xdr:twoCellAnchor>
  <xdr:twoCellAnchor>
    <xdr:from>
      <xdr:col>0</xdr:col>
      <xdr:colOff>161926</xdr:colOff>
      <xdr:row>11</xdr:row>
      <xdr:rowOff>142874</xdr:rowOff>
    </xdr:from>
    <xdr:to>
      <xdr:col>1</xdr:col>
      <xdr:colOff>285750</xdr:colOff>
      <xdr:row>15</xdr:row>
      <xdr:rowOff>85724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4739BDF7-86BE-437A-AA26-FC23699CD24D}"/>
            </a:ext>
          </a:extLst>
        </xdr:cNvPr>
        <xdr:cNvSpPr/>
      </xdr:nvSpPr>
      <xdr:spPr>
        <a:xfrm flipV="1">
          <a:off x="161926" y="2238374"/>
          <a:ext cx="733424" cy="809625"/>
        </a:xfrm>
        <a:prstGeom prst="roundRect">
          <a:avLst>
            <a:gd name="adj" fmla="val 32831"/>
          </a:avLst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371474</xdr:colOff>
      <xdr:row>12</xdr:row>
      <xdr:rowOff>28575</xdr:rowOff>
    </xdr:from>
    <xdr:to>
      <xdr:col>1</xdr:col>
      <xdr:colOff>142875</xdr:colOff>
      <xdr:row>15</xdr:row>
      <xdr:rowOff>39442</xdr:rowOff>
    </xdr:to>
    <xdr:pic>
      <xdr:nvPicPr>
        <xdr:cNvPr id="28" name="Graphic 27" descr="Research with solid fill">
          <a:extLst>
            <a:ext uri="{FF2B5EF4-FFF2-40B4-BE49-F238E27FC236}">
              <a16:creationId xmlns:a16="http://schemas.microsoft.com/office/drawing/2014/main" id="{A3234A21-8AA0-4135-BCB8-3BCC6A2F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71474" y="2314575"/>
          <a:ext cx="381001" cy="687142"/>
        </a:xfrm>
        <a:prstGeom prst="rect">
          <a:avLst/>
        </a:prstGeom>
      </xdr:spPr>
    </xdr:pic>
    <xdr:clientData/>
  </xdr:twoCellAnchor>
  <xdr:twoCellAnchor>
    <xdr:from>
      <xdr:col>0</xdr:col>
      <xdr:colOff>104775</xdr:colOff>
      <xdr:row>16</xdr:row>
      <xdr:rowOff>57151</xdr:rowOff>
    </xdr:from>
    <xdr:to>
      <xdr:col>3</xdr:col>
      <xdr:colOff>285750</xdr:colOff>
      <xdr:row>21</xdr:row>
      <xdr:rowOff>19051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80C58E9D-63DF-4918-B199-F684C9FF0EFB}"/>
            </a:ext>
          </a:extLst>
        </xdr:cNvPr>
        <xdr:cNvSpPr/>
      </xdr:nvSpPr>
      <xdr:spPr>
        <a:xfrm>
          <a:off x="104775" y="3209926"/>
          <a:ext cx="2009775" cy="9144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        </a:t>
          </a:r>
          <a:r>
            <a:rPr lang="en-IN" sz="1100" baseline="0">
              <a:solidFill>
                <a:schemeClr val="accent4">
                  <a:lumMod val="75000"/>
                </a:schemeClr>
              </a:solidFill>
            </a:rPr>
            <a:t>Average salary</a:t>
          </a:r>
          <a:endParaRPr lang="en-IN" sz="1100"/>
        </a:p>
      </xdr:txBody>
    </xdr:sp>
    <xdr:clientData/>
  </xdr:twoCellAnchor>
  <xdr:oneCellAnchor>
    <xdr:from>
      <xdr:col>2</xdr:col>
      <xdr:colOff>485775</xdr:colOff>
      <xdr:row>23</xdr:row>
      <xdr:rowOff>47625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1034B33-44DF-4264-97D9-FF3079716829}"/>
            </a:ext>
          </a:extLst>
        </xdr:cNvPr>
        <xdr:cNvSpPr txBox="1"/>
      </xdr:nvSpPr>
      <xdr:spPr>
        <a:xfrm>
          <a:off x="17049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</xdr:col>
      <xdr:colOff>419100</xdr:colOff>
      <xdr:row>18</xdr:row>
      <xdr:rowOff>133350</xdr:rowOff>
    </xdr:from>
    <xdr:ext cx="815608" cy="1435446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1CE9BA2B-08ED-49BF-B233-CA16D2411E97}"/>
            </a:ext>
          </a:extLst>
        </xdr:cNvPr>
        <xdr:cNvSpPr txBox="1"/>
      </xdr:nvSpPr>
      <xdr:spPr>
        <a:xfrm>
          <a:off x="1028700" y="3667125"/>
          <a:ext cx="815608" cy="14354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1400">
              <a:solidFill>
                <a:schemeClr val="accent4">
                  <a:lumMod val="75000"/>
                </a:schemeClr>
              </a:solidFill>
            </a:rPr>
            <a:t>9.85</a:t>
          </a:r>
          <a:r>
            <a:rPr lang="en-IN" sz="1400" baseline="0">
              <a:solidFill>
                <a:schemeClr val="accent4">
                  <a:lumMod val="75000"/>
                </a:schemeClr>
              </a:solidFill>
            </a:rPr>
            <a:t> LPA</a:t>
          </a:r>
          <a:endParaRPr lang="en-IN" sz="1400">
            <a:solidFill>
              <a:schemeClr val="accent4">
                <a:lumMod val="75000"/>
              </a:schemeClr>
            </a:solidFill>
          </a:endParaRPr>
        </a:p>
      </xdr:txBody>
    </xdr:sp>
    <xdr:clientData/>
  </xdr:oneCellAnchor>
  <xdr:twoCellAnchor>
    <xdr:from>
      <xdr:col>0</xdr:col>
      <xdr:colOff>142874</xdr:colOff>
      <xdr:row>16</xdr:row>
      <xdr:rowOff>161925</xdr:rowOff>
    </xdr:from>
    <xdr:to>
      <xdr:col>1</xdr:col>
      <xdr:colOff>304799</xdr:colOff>
      <xdr:row>20</xdr:row>
      <xdr:rowOff>76200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F1C544BE-5618-4794-BEEF-96279A45D7D7}"/>
            </a:ext>
          </a:extLst>
        </xdr:cNvPr>
        <xdr:cNvSpPr/>
      </xdr:nvSpPr>
      <xdr:spPr>
        <a:xfrm>
          <a:off x="142874" y="3314700"/>
          <a:ext cx="771525" cy="67627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323850</xdr:colOff>
      <xdr:row>16</xdr:row>
      <xdr:rowOff>152400</xdr:rowOff>
    </xdr:from>
    <xdr:to>
      <xdr:col>1</xdr:col>
      <xdr:colOff>114300</xdr:colOff>
      <xdr:row>20</xdr:row>
      <xdr:rowOff>42335</xdr:rowOff>
    </xdr:to>
    <xdr:pic>
      <xdr:nvPicPr>
        <xdr:cNvPr id="38" name="Graphic 37" descr="Coins with solid fill">
          <a:extLst>
            <a:ext uri="{FF2B5EF4-FFF2-40B4-BE49-F238E27FC236}">
              <a16:creationId xmlns:a16="http://schemas.microsoft.com/office/drawing/2014/main" id="{4991104F-B792-47FB-ACC2-F647B38A8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23850" y="3305175"/>
          <a:ext cx="400050" cy="651935"/>
        </a:xfrm>
        <a:prstGeom prst="rect">
          <a:avLst/>
        </a:prstGeom>
      </xdr:spPr>
    </xdr:pic>
    <xdr:clientData/>
  </xdr:twoCellAnchor>
  <xdr:twoCellAnchor>
    <xdr:from>
      <xdr:col>0</xdr:col>
      <xdr:colOff>114301</xdr:colOff>
      <xdr:row>21</xdr:row>
      <xdr:rowOff>47625</xdr:rowOff>
    </xdr:from>
    <xdr:to>
      <xdr:col>3</xdr:col>
      <xdr:colOff>304800</xdr:colOff>
      <xdr:row>26</xdr:row>
      <xdr:rowOff>133350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D4770F10-8646-4A8F-B3BF-D00FD38C5E6C}"/>
            </a:ext>
          </a:extLst>
        </xdr:cNvPr>
        <xdr:cNvSpPr/>
      </xdr:nvSpPr>
      <xdr:spPr>
        <a:xfrm>
          <a:off x="114301" y="4152900"/>
          <a:ext cx="2019299" cy="1038225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        </a:t>
          </a:r>
          <a:r>
            <a:rPr lang="en-IN" sz="1100" baseline="0">
              <a:solidFill>
                <a:schemeClr val="accent4">
                  <a:lumMod val="75000"/>
                </a:schemeClr>
              </a:solidFill>
            </a:rPr>
            <a:t>Highest salary</a:t>
          </a:r>
          <a:endParaRPr lang="en-IN" sz="1100"/>
        </a:p>
      </xdr:txBody>
    </xdr:sp>
    <xdr:clientData/>
  </xdr:twoCellAnchor>
  <xdr:oneCellAnchor>
    <xdr:from>
      <xdr:col>2</xdr:col>
      <xdr:colOff>47625</xdr:colOff>
      <xdr:row>31</xdr:row>
      <xdr:rowOff>104775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80969D6-715E-4A90-B4B8-F613D48B1ECD}"/>
            </a:ext>
          </a:extLst>
        </xdr:cNvPr>
        <xdr:cNvSpPr txBox="1"/>
      </xdr:nvSpPr>
      <xdr:spPr>
        <a:xfrm>
          <a:off x="1266825" y="611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</xdr:col>
      <xdr:colOff>438150</xdr:colOff>
      <xdr:row>23</xdr:row>
      <xdr:rowOff>95251</xdr:rowOff>
    </xdr:from>
    <xdr:ext cx="628650" cy="125730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E6FFF460-41FA-4890-8865-E05C16F54E70}"/>
            </a:ext>
          </a:extLst>
        </xdr:cNvPr>
        <xdr:cNvSpPr txBox="1"/>
      </xdr:nvSpPr>
      <xdr:spPr>
        <a:xfrm>
          <a:off x="1047750" y="4581526"/>
          <a:ext cx="628650" cy="1257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1400">
              <a:solidFill>
                <a:schemeClr val="accent4">
                  <a:lumMod val="75000"/>
                </a:schemeClr>
              </a:solidFill>
            </a:rPr>
            <a:t>21.75</a:t>
          </a:r>
        </a:p>
      </xdr:txBody>
    </xdr:sp>
    <xdr:clientData/>
  </xdr:oneCellAnchor>
  <xdr:twoCellAnchor>
    <xdr:from>
      <xdr:col>0</xdr:col>
      <xdr:colOff>247651</xdr:colOff>
      <xdr:row>22</xdr:row>
      <xdr:rowOff>1</xdr:rowOff>
    </xdr:from>
    <xdr:to>
      <xdr:col>1</xdr:col>
      <xdr:colOff>352425</xdr:colOff>
      <xdr:row>26</xdr:row>
      <xdr:rowOff>1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E89EECFC-4EA8-4CA7-8755-066C7FF1B9EE}"/>
            </a:ext>
          </a:extLst>
        </xdr:cNvPr>
        <xdr:cNvSpPr/>
      </xdr:nvSpPr>
      <xdr:spPr>
        <a:xfrm>
          <a:off x="247651" y="4295776"/>
          <a:ext cx="714374" cy="7620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342900</xdr:colOff>
      <xdr:row>22</xdr:row>
      <xdr:rowOff>161926</xdr:rowOff>
    </xdr:from>
    <xdr:to>
      <xdr:col>1</xdr:col>
      <xdr:colOff>219075</xdr:colOff>
      <xdr:row>24</xdr:row>
      <xdr:rowOff>123826</xdr:rowOff>
    </xdr:to>
    <xdr:pic>
      <xdr:nvPicPr>
        <xdr:cNvPr id="44" name="Graphic 43" descr="Diamond with solid fill">
          <a:extLst>
            <a:ext uri="{FF2B5EF4-FFF2-40B4-BE49-F238E27FC236}">
              <a16:creationId xmlns:a16="http://schemas.microsoft.com/office/drawing/2014/main" id="{889407D0-1CCB-4D93-9236-F97B47B15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42900" y="4457701"/>
          <a:ext cx="485775" cy="342900"/>
        </a:xfrm>
        <a:prstGeom prst="rect">
          <a:avLst/>
        </a:prstGeom>
      </xdr:spPr>
    </xdr:pic>
    <xdr:clientData/>
  </xdr:twoCellAnchor>
  <xdr:twoCellAnchor>
    <xdr:from>
      <xdr:col>4</xdr:col>
      <xdr:colOff>190501</xdr:colOff>
      <xdr:row>4</xdr:row>
      <xdr:rowOff>76200</xdr:rowOff>
    </xdr:from>
    <xdr:to>
      <xdr:col>10</xdr:col>
      <xdr:colOff>523875</xdr:colOff>
      <xdr:row>16</xdr:row>
      <xdr:rowOff>57150</xdr:rowOff>
    </xdr:to>
    <xdr:sp macro="" textlink="">
      <xdr:nvSpPr>
        <xdr:cNvPr id="58" name="Rectangle: Rounded Corners 57">
          <a:extLst>
            <a:ext uri="{FF2B5EF4-FFF2-40B4-BE49-F238E27FC236}">
              <a16:creationId xmlns:a16="http://schemas.microsoft.com/office/drawing/2014/main" id="{283C4897-BF5C-4A53-AEF4-E8ADDC3C0C98}"/>
            </a:ext>
          </a:extLst>
        </xdr:cNvPr>
        <xdr:cNvSpPr/>
      </xdr:nvSpPr>
      <xdr:spPr>
        <a:xfrm>
          <a:off x="2628901" y="838200"/>
          <a:ext cx="3990974" cy="2371725"/>
        </a:xfrm>
        <a:prstGeom prst="roundRect">
          <a:avLst/>
        </a:prstGeom>
        <a:solidFill>
          <a:schemeClr val="bg1"/>
        </a:solidFill>
        <a:ln w="31750">
          <a:solidFill>
            <a:srgbClr val="95AB11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12</xdr:col>
      <xdr:colOff>200026</xdr:colOff>
      <xdr:row>4</xdr:row>
      <xdr:rowOff>57150</xdr:rowOff>
    </xdr:from>
    <xdr:to>
      <xdr:col>18</xdr:col>
      <xdr:colOff>600075</xdr:colOff>
      <xdr:row>16</xdr:row>
      <xdr:rowOff>114300</xdr:rowOff>
    </xdr:to>
    <xdr:sp macro="" textlink="">
      <xdr:nvSpPr>
        <xdr:cNvPr id="75" name="Rectangle: Rounded Corners 74">
          <a:extLst>
            <a:ext uri="{FF2B5EF4-FFF2-40B4-BE49-F238E27FC236}">
              <a16:creationId xmlns:a16="http://schemas.microsoft.com/office/drawing/2014/main" id="{1DC69F59-1347-4092-85E9-3C5073C983CD}"/>
            </a:ext>
          </a:extLst>
        </xdr:cNvPr>
        <xdr:cNvSpPr/>
      </xdr:nvSpPr>
      <xdr:spPr>
        <a:xfrm>
          <a:off x="7515226" y="819150"/>
          <a:ext cx="4057649" cy="2447925"/>
        </a:xfrm>
        <a:prstGeom prst="roundRect">
          <a:avLst/>
        </a:prstGeom>
        <a:solidFill>
          <a:schemeClr val="bg1"/>
        </a:solidFill>
        <a:ln w="31750">
          <a:solidFill>
            <a:srgbClr val="95AB11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3</xdr:col>
      <xdr:colOff>552451</xdr:colOff>
      <xdr:row>16</xdr:row>
      <xdr:rowOff>171451</xdr:rowOff>
    </xdr:from>
    <xdr:to>
      <xdr:col>9</xdr:col>
      <xdr:colOff>428625</xdr:colOff>
      <xdr:row>28</xdr:row>
      <xdr:rowOff>0</xdr:rowOff>
    </xdr:to>
    <xdr:sp macro="" textlink="">
      <xdr:nvSpPr>
        <xdr:cNvPr id="78" name="Rectangle: Rounded Corners 77">
          <a:extLst>
            <a:ext uri="{FF2B5EF4-FFF2-40B4-BE49-F238E27FC236}">
              <a16:creationId xmlns:a16="http://schemas.microsoft.com/office/drawing/2014/main" id="{205393B9-4F17-4CD6-AD52-FE0749F17B63}"/>
            </a:ext>
          </a:extLst>
        </xdr:cNvPr>
        <xdr:cNvSpPr/>
      </xdr:nvSpPr>
      <xdr:spPr>
        <a:xfrm>
          <a:off x="2381251" y="3324226"/>
          <a:ext cx="3533774" cy="2114549"/>
        </a:xfrm>
        <a:prstGeom prst="roundRect">
          <a:avLst/>
        </a:prstGeom>
        <a:solidFill>
          <a:schemeClr val="bg1"/>
        </a:solidFill>
        <a:ln w="31750">
          <a:solidFill>
            <a:srgbClr val="95AB11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4</xdr:col>
      <xdr:colOff>209550</xdr:colOff>
      <xdr:row>17</xdr:row>
      <xdr:rowOff>114301</xdr:rowOff>
    </xdr:from>
    <xdr:to>
      <xdr:col>9</xdr:col>
      <xdr:colOff>266700</xdr:colOff>
      <xdr:row>26</xdr:row>
      <xdr:rowOff>114300</xdr:rowOff>
    </xdr:to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C58F185B-32A1-4455-8206-50180A034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47626</xdr:colOff>
      <xdr:row>17</xdr:row>
      <xdr:rowOff>28576</xdr:rowOff>
    </xdr:from>
    <xdr:to>
      <xdr:col>15</xdr:col>
      <xdr:colOff>142876</xdr:colOff>
      <xdr:row>28</xdr:row>
      <xdr:rowOff>47625</xdr:rowOff>
    </xdr:to>
    <xdr:sp macro="" textlink="">
      <xdr:nvSpPr>
        <xdr:cNvPr id="80" name="Rectangle: Rounded Corners 79">
          <a:extLst>
            <a:ext uri="{FF2B5EF4-FFF2-40B4-BE49-F238E27FC236}">
              <a16:creationId xmlns:a16="http://schemas.microsoft.com/office/drawing/2014/main" id="{88D275B2-3641-43C6-9C5A-95DE50F58BF7}"/>
            </a:ext>
          </a:extLst>
        </xdr:cNvPr>
        <xdr:cNvSpPr/>
      </xdr:nvSpPr>
      <xdr:spPr>
        <a:xfrm>
          <a:off x="6143626" y="3371851"/>
          <a:ext cx="3143250" cy="2114549"/>
        </a:xfrm>
        <a:prstGeom prst="roundRect">
          <a:avLst/>
        </a:prstGeom>
        <a:solidFill>
          <a:schemeClr val="bg1"/>
        </a:solidFill>
        <a:ln w="31750">
          <a:solidFill>
            <a:srgbClr val="95AB11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10</xdr:col>
      <xdr:colOff>314325</xdr:colOff>
      <xdr:row>17</xdr:row>
      <xdr:rowOff>142875</xdr:rowOff>
    </xdr:from>
    <xdr:to>
      <xdr:col>14</xdr:col>
      <xdr:colOff>476250</xdr:colOff>
      <xdr:row>27</xdr:row>
      <xdr:rowOff>142875</xdr:rowOff>
    </xdr:to>
    <xdr:graphicFrame macro="">
      <xdr:nvGraphicFramePr>
        <xdr:cNvPr id="82" name="Chart 81">
          <a:extLst>
            <a:ext uri="{FF2B5EF4-FFF2-40B4-BE49-F238E27FC236}">
              <a16:creationId xmlns:a16="http://schemas.microsoft.com/office/drawing/2014/main" id="{4B1DAB22-E146-420C-A947-8D015DF127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333375</xdr:colOff>
      <xdr:row>17</xdr:row>
      <xdr:rowOff>9526</xdr:rowOff>
    </xdr:from>
    <xdr:to>
      <xdr:col>20</xdr:col>
      <xdr:colOff>314325</xdr:colOff>
      <xdr:row>28</xdr:row>
      <xdr:rowOff>85726</xdr:rowOff>
    </xdr:to>
    <xdr:sp macro="" textlink="">
      <xdr:nvSpPr>
        <xdr:cNvPr id="84" name="Rectangle: Rounded Corners 83">
          <a:extLst>
            <a:ext uri="{FF2B5EF4-FFF2-40B4-BE49-F238E27FC236}">
              <a16:creationId xmlns:a16="http://schemas.microsoft.com/office/drawing/2014/main" id="{C39827CA-54CB-4722-AF96-839654C9673B}"/>
            </a:ext>
          </a:extLst>
        </xdr:cNvPr>
        <xdr:cNvSpPr/>
      </xdr:nvSpPr>
      <xdr:spPr>
        <a:xfrm>
          <a:off x="9477375" y="3352801"/>
          <a:ext cx="3028950" cy="2171700"/>
        </a:xfrm>
        <a:prstGeom prst="roundRect">
          <a:avLst/>
        </a:prstGeom>
        <a:solidFill>
          <a:schemeClr val="bg1"/>
        </a:solidFill>
        <a:ln w="31750">
          <a:solidFill>
            <a:srgbClr val="95AB11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4</xdr:col>
      <xdr:colOff>504824</xdr:colOff>
      <xdr:row>5</xdr:row>
      <xdr:rowOff>19050</xdr:rowOff>
    </xdr:from>
    <xdr:to>
      <xdr:col>10</xdr:col>
      <xdr:colOff>114299</xdr:colOff>
      <xdr:row>15</xdr:row>
      <xdr:rowOff>57151</xdr:rowOff>
    </xdr:to>
    <xdr:graphicFrame macro="">
      <xdr:nvGraphicFramePr>
        <xdr:cNvPr id="85" name="Chart 84">
          <a:extLst>
            <a:ext uri="{FF2B5EF4-FFF2-40B4-BE49-F238E27FC236}">
              <a16:creationId xmlns:a16="http://schemas.microsoft.com/office/drawing/2014/main" id="{6D38A799-1B4B-4CB0-B3D7-75A71FDE3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561975</xdr:colOff>
      <xdr:row>5</xdr:row>
      <xdr:rowOff>66675</xdr:rowOff>
    </xdr:from>
    <xdr:to>
      <xdr:col>18</xdr:col>
      <xdr:colOff>323850</xdr:colOff>
      <xdr:row>15</xdr:row>
      <xdr:rowOff>176212</xdr:rowOff>
    </xdr:to>
    <xdr:graphicFrame macro="">
      <xdr:nvGraphicFramePr>
        <xdr:cNvPr id="86" name="Chart 85">
          <a:extLst>
            <a:ext uri="{FF2B5EF4-FFF2-40B4-BE49-F238E27FC236}">
              <a16:creationId xmlns:a16="http://schemas.microsoft.com/office/drawing/2014/main" id="{327CD504-0B48-47A8-A7FE-9EBB12EFB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552450</xdr:colOff>
      <xdr:row>17</xdr:row>
      <xdr:rowOff>171450</xdr:rowOff>
    </xdr:from>
    <xdr:to>
      <xdr:col>20</xdr:col>
      <xdr:colOff>152400</xdr:colOff>
      <xdr:row>26</xdr:row>
      <xdr:rowOff>114300</xdr:rowOff>
    </xdr:to>
    <xdr:graphicFrame macro="">
      <xdr:nvGraphicFramePr>
        <xdr:cNvPr id="87" name="Chart 86">
          <a:extLst>
            <a:ext uri="{FF2B5EF4-FFF2-40B4-BE49-F238E27FC236}">
              <a16:creationId xmlns:a16="http://schemas.microsoft.com/office/drawing/2014/main" id="{7A0A42E7-5743-4E84-8201-E42AFF7AC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161926</xdr:colOff>
      <xdr:row>1</xdr:row>
      <xdr:rowOff>95251</xdr:rowOff>
    </xdr:from>
    <xdr:to>
      <xdr:col>1</xdr:col>
      <xdr:colOff>238126</xdr:colOff>
      <xdr:row>5</xdr:row>
      <xdr:rowOff>57151</xdr:rowOff>
    </xdr:to>
    <xdr:sp macro="" textlink="">
      <xdr:nvSpPr>
        <xdr:cNvPr id="89" name="Rectangle: Rounded Corners 88">
          <a:extLst>
            <a:ext uri="{FF2B5EF4-FFF2-40B4-BE49-F238E27FC236}">
              <a16:creationId xmlns:a16="http://schemas.microsoft.com/office/drawing/2014/main" id="{ED82A153-5B0F-4136-9900-5F9718E0F799}"/>
            </a:ext>
          </a:extLst>
        </xdr:cNvPr>
        <xdr:cNvSpPr/>
      </xdr:nvSpPr>
      <xdr:spPr>
        <a:xfrm>
          <a:off x="161926" y="285751"/>
          <a:ext cx="685800" cy="7239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</xdr:col>
      <xdr:colOff>533400</xdr:colOff>
      <xdr:row>13</xdr:row>
      <xdr:rowOff>123825</xdr:rowOff>
    </xdr:from>
    <xdr:ext cx="457626" cy="816321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98A1EEE1-BAEF-43D8-B60E-2E4057E17A0E}"/>
            </a:ext>
          </a:extLst>
        </xdr:cNvPr>
        <xdr:cNvSpPr txBox="1"/>
      </xdr:nvSpPr>
      <xdr:spPr>
        <a:xfrm>
          <a:off x="1143000" y="2600325"/>
          <a:ext cx="457626" cy="8163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1400">
              <a:solidFill>
                <a:schemeClr val="accent4">
                  <a:lumMod val="75000"/>
                </a:schemeClr>
              </a:solidFill>
            </a:rPr>
            <a:t>366</a:t>
          </a:r>
        </a:p>
      </xdr:txBody>
    </xdr:sp>
    <xdr:clientData/>
  </xdr:oneCellAnchor>
  <xdr:twoCellAnchor editAs="oneCell">
    <xdr:from>
      <xdr:col>0</xdr:col>
      <xdr:colOff>375454</xdr:colOff>
      <xdr:row>0</xdr:row>
      <xdr:rowOff>171450</xdr:rowOff>
    </xdr:from>
    <xdr:to>
      <xdr:col>0</xdr:col>
      <xdr:colOff>609599</xdr:colOff>
      <xdr:row>5</xdr:row>
      <xdr:rowOff>123825</xdr:rowOff>
    </xdr:to>
    <xdr:pic>
      <xdr:nvPicPr>
        <xdr:cNvPr id="92" name="Graphic 91" descr="Users with solid fill">
          <a:extLst>
            <a:ext uri="{FF2B5EF4-FFF2-40B4-BE49-F238E27FC236}">
              <a16:creationId xmlns:a16="http://schemas.microsoft.com/office/drawing/2014/main" id="{7599FF64-1FCA-447A-9292-00AD72D36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375454" y="171450"/>
          <a:ext cx="234145" cy="9048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300.570146990744" createdVersion="7" refreshedVersion="7" minRefreshableVersion="3" recordCount="2499" xr:uid="{9AC34982-60AC-4C6B-8C09-C7CE68773E42}">
  <cacheSource type="worksheet">
    <worksheetSource name="campus_placement_data_1"/>
  </cacheSource>
  <cacheFields count="59">
    <cacheField name="student_id" numFmtId="0">
      <sharedItems count="2499">
        <s v="STU000001"/>
        <s v="STU000002"/>
        <s v="STU000003"/>
        <s v="STU000004"/>
        <s v="STU000005"/>
        <s v="STU000006"/>
        <s v="STU000007"/>
        <s v="STU000008"/>
        <s v="STU000009"/>
        <s v="STU000010"/>
        <s v="STU000011"/>
        <s v="STU000012"/>
        <s v="STU000013"/>
        <s v="STU000014"/>
        <s v="STU000015"/>
        <s v="STU000016"/>
        <s v="STU000017"/>
        <s v="STU000018"/>
        <s v="STU000019"/>
        <s v="STU000020"/>
        <s v="STU000021"/>
        <s v="STU000022"/>
        <s v="STU000023"/>
        <s v="STU000024"/>
        <s v="STU000025"/>
        <s v="STU000026"/>
        <s v="STU000027"/>
        <s v="STU000028"/>
        <s v="STU000029"/>
        <s v="STU000030"/>
        <s v="STU000031"/>
        <s v="STU000032"/>
        <s v="STU000033"/>
        <s v="STU000034"/>
        <s v="STU000035"/>
        <s v="STU000036"/>
        <s v="STU000037"/>
        <s v="STU000038"/>
        <s v="STU000039"/>
        <s v="STU000040"/>
        <s v="STU000041"/>
        <s v="STU000042"/>
        <s v="STU000043"/>
        <s v="STU000044"/>
        <s v="STU000045"/>
        <s v="STU000046"/>
        <s v="STU000047"/>
        <s v="STU000048"/>
        <s v="STU000049"/>
        <s v="STU000050"/>
        <s v="STU000051"/>
        <s v="STU000052"/>
        <s v="STU000053"/>
        <s v="STU000054"/>
        <s v="STU000055"/>
        <s v="STU000056"/>
        <s v="STU000057"/>
        <s v="STU000058"/>
        <s v="STU000059"/>
        <s v="STU000060"/>
        <s v="STU000061"/>
        <s v="STU000062"/>
        <s v="STU000063"/>
        <s v="STU000064"/>
        <s v="STU000065"/>
        <s v="STU000066"/>
        <s v="STU000067"/>
        <s v="STU000068"/>
        <s v="STU000069"/>
        <s v="STU000070"/>
        <s v="STU000071"/>
        <s v="STU000072"/>
        <s v="STU000073"/>
        <s v="STU000074"/>
        <s v="STU000075"/>
        <s v="STU000076"/>
        <s v="STU000077"/>
        <s v="STU000078"/>
        <s v="STU000079"/>
        <s v="STU000080"/>
        <s v="STU000081"/>
        <s v="STU000082"/>
        <s v="STU000083"/>
        <s v="STU000084"/>
        <s v="STU000085"/>
        <s v="STU000086"/>
        <s v="STU000087"/>
        <s v="STU000088"/>
        <s v="STU000089"/>
        <s v="STU000090"/>
        <s v="STU000091"/>
        <s v="STU000092"/>
        <s v="STU000093"/>
        <s v="STU000094"/>
        <s v="STU000095"/>
        <s v="STU000096"/>
        <s v="STU000097"/>
        <s v="STU000098"/>
        <s v="STU000099"/>
        <s v="STU000100"/>
        <s v="STU000101"/>
        <s v="STU000102"/>
        <s v="STU000103"/>
        <s v="STU000104"/>
        <s v="STU000105"/>
        <s v="STU000106"/>
        <s v="STU000107"/>
        <s v="STU000108"/>
        <s v="STU000109"/>
        <s v="STU000110"/>
        <s v="STU000111"/>
        <s v="STU000112"/>
        <s v="STU000113"/>
        <s v="STU000114"/>
        <s v="STU000115"/>
        <s v="STU000116"/>
        <s v="STU000117"/>
        <s v="STU000118"/>
        <s v="STU000119"/>
        <s v="STU000120"/>
        <s v="STU000121"/>
        <s v="STU000122"/>
        <s v="STU000123"/>
        <s v="STU000124"/>
        <s v="STU000125"/>
        <s v="STU000126"/>
        <s v="STU000127"/>
        <s v="STU000128"/>
        <s v="STU000129"/>
        <s v="STU000130"/>
        <s v="STU000131"/>
        <s v="STU000132"/>
        <s v="STU000133"/>
        <s v="STU000134"/>
        <s v="STU000135"/>
        <s v="STU000136"/>
        <s v="STU000137"/>
        <s v="STU000138"/>
        <s v="STU000139"/>
        <s v="STU000140"/>
        <s v="STU000141"/>
        <s v="STU000142"/>
        <s v="STU000143"/>
        <s v="STU000144"/>
        <s v="STU000145"/>
        <s v="STU000146"/>
        <s v="STU000147"/>
        <s v="STU000148"/>
        <s v="STU000149"/>
        <s v="STU000150"/>
        <s v="STU000151"/>
        <s v="STU000152"/>
        <s v="STU000153"/>
        <s v="STU000154"/>
        <s v="STU000155"/>
        <s v="STU000156"/>
        <s v="STU000157"/>
        <s v="STU000158"/>
        <s v="STU000159"/>
        <s v="STU000160"/>
        <s v="STU000161"/>
        <s v="STU000162"/>
        <s v="STU000163"/>
        <s v="STU000164"/>
        <s v="STU000165"/>
        <s v="STU000166"/>
        <s v="STU000167"/>
        <s v="STU000168"/>
        <s v="STU000169"/>
        <s v="STU000170"/>
        <s v="STU000171"/>
        <s v="STU000172"/>
        <s v="STU000173"/>
        <s v="STU000174"/>
        <s v="STU000175"/>
        <s v="STU000176"/>
        <s v="STU000177"/>
        <s v="STU000178"/>
        <s v="STU000179"/>
        <s v="STU000180"/>
        <s v="STU000181"/>
        <s v="STU000182"/>
        <s v="STU000183"/>
        <s v="STU000184"/>
        <s v="STU000185"/>
        <s v="STU000186"/>
        <s v="STU000187"/>
        <s v="STU000188"/>
        <s v="STU000189"/>
        <s v="STU000190"/>
        <s v="STU000191"/>
        <s v="STU000192"/>
        <s v="STU000193"/>
        <s v="STU000194"/>
        <s v="STU000195"/>
        <s v="STU000196"/>
        <s v="STU000197"/>
        <s v="STU000198"/>
        <s v="STU000199"/>
        <s v="STU000200"/>
        <s v="STU000201"/>
        <s v="STU000202"/>
        <s v="STU000203"/>
        <s v="STU000204"/>
        <s v="STU000205"/>
        <s v="STU000206"/>
        <s v="STU000207"/>
        <s v="STU000208"/>
        <s v="STU000209"/>
        <s v="STU000210"/>
        <s v="STU000211"/>
        <s v="STU000212"/>
        <s v="STU000213"/>
        <s v="STU000214"/>
        <s v="STU000215"/>
        <s v="STU000216"/>
        <s v="STU000217"/>
        <s v="STU000218"/>
        <s v="STU000219"/>
        <s v="STU000220"/>
        <s v="STU000221"/>
        <s v="STU000222"/>
        <s v="STU000223"/>
        <s v="STU000224"/>
        <s v="STU000225"/>
        <s v="STU000226"/>
        <s v="STU000227"/>
        <s v="STU000228"/>
        <s v="STU000229"/>
        <s v="STU000230"/>
        <s v="STU000231"/>
        <s v="STU000232"/>
        <s v="STU000233"/>
        <s v="STU000234"/>
        <s v="STU000235"/>
        <s v="STU000236"/>
        <s v="STU000237"/>
        <s v="STU000238"/>
        <s v="STU000239"/>
        <s v="STU000240"/>
        <s v="STU000241"/>
        <s v="STU000242"/>
        <s v="STU000243"/>
        <s v="STU000244"/>
        <s v="STU000245"/>
        <s v="STU000246"/>
        <s v="STU000247"/>
        <s v="STU000248"/>
        <s v="STU000249"/>
        <s v="STU000250"/>
        <s v="STU000251"/>
        <s v="STU000252"/>
        <s v="STU000253"/>
        <s v="STU000254"/>
        <s v="STU000255"/>
        <s v="STU000256"/>
        <s v="STU000257"/>
        <s v="STU000258"/>
        <s v="STU000259"/>
        <s v="STU000260"/>
        <s v="STU000261"/>
        <s v="STU000262"/>
        <s v="STU000263"/>
        <s v="STU000264"/>
        <s v="STU000265"/>
        <s v="STU000266"/>
        <s v="STU000267"/>
        <s v="STU000268"/>
        <s v="STU000269"/>
        <s v="STU000270"/>
        <s v="STU000271"/>
        <s v="STU000272"/>
        <s v="STU000273"/>
        <s v="STU000274"/>
        <s v="STU000275"/>
        <s v="STU000276"/>
        <s v="STU000277"/>
        <s v="STU000278"/>
        <s v="STU000279"/>
        <s v="STU000280"/>
        <s v="STU000281"/>
        <s v="STU000282"/>
        <s v="STU000283"/>
        <s v="STU000284"/>
        <s v="STU000285"/>
        <s v="STU000286"/>
        <s v="STU000287"/>
        <s v="STU000288"/>
        <s v="STU000289"/>
        <s v="STU000290"/>
        <s v="STU000291"/>
        <s v="STU000292"/>
        <s v="STU000293"/>
        <s v="STU000294"/>
        <s v="STU000295"/>
        <s v="STU000296"/>
        <s v="STU000297"/>
        <s v="STU000298"/>
        <s v="STU000299"/>
        <s v="STU000300"/>
        <s v="STU000301"/>
        <s v="STU000302"/>
        <s v="STU000303"/>
        <s v="STU000304"/>
        <s v="STU000305"/>
        <s v="STU000306"/>
        <s v="STU000307"/>
        <s v="STU000308"/>
        <s v="STU000309"/>
        <s v="STU000310"/>
        <s v="STU000311"/>
        <s v="STU000312"/>
        <s v="STU000313"/>
        <s v="STU000314"/>
        <s v="STU000315"/>
        <s v="STU000316"/>
        <s v="STU000317"/>
        <s v="STU000318"/>
        <s v="STU000319"/>
        <s v="STU000320"/>
        <s v="STU000321"/>
        <s v="STU000322"/>
        <s v="STU000323"/>
        <s v="STU000324"/>
        <s v="STU000325"/>
        <s v="STU000326"/>
        <s v="STU000327"/>
        <s v="STU000328"/>
        <s v="STU000329"/>
        <s v="STU000330"/>
        <s v="STU000331"/>
        <s v="STU000332"/>
        <s v="STU000333"/>
        <s v="STU000334"/>
        <s v="STU000335"/>
        <s v="STU000336"/>
        <s v="STU000337"/>
        <s v="STU000338"/>
        <s v="STU000339"/>
        <s v="STU000340"/>
        <s v="STU000341"/>
        <s v="STU000342"/>
        <s v="STU000343"/>
        <s v="STU000344"/>
        <s v="STU000345"/>
        <s v="STU000346"/>
        <s v="STU000347"/>
        <s v="STU000348"/>
        <s v="STU000349"/>
        <s v="STU000350"/>
        <s v="STU000351"/>
        <s v="STU000352"/>
        <s v="STU000353"/>
        <s v="STU000354"/>
        <s v="STU000355"/>
        <s v="STU000356"/>
        <s v="STU000357"/>
        <s v="STU000358"/>
        <s v="STU000359"/>
        <s v="STU000360"/>
        <s v="STU000361"/>
        <s v="STU000362"/>
        <s v="STU000363"/>
        <s v="STU000364"/>
        <s v="STU000365"/>
        <s v="STU000366"/>
        <s v="STU000367"/>
        <s v="STU000368"/>
        <s v="STU000369"/>
        <s v="STU000370"/>
        <s v="STU000371"/>
        <s v="STU000372"/>
        <s v="STU000373"/>
        <s v="STU000374"/>
        <s v="STU000375"/>
        <s v="STU000376"/>
        <s v="STU000377"/>
        <s v="STU000378"/>
        <s v="STU000379"/>
        <s v="STU000380"/>
        <s v="STU000381"/>
        <s v="STU000382"/>
        <s v="STU000383"/>
        <s v="STU000384"/>
        <s v="STU000385"/>
        <s v="STU000386"/>
        <s v="STU000387"/>
        <s v="STU000388"/>
        <s v="STU000389"/>
        <s v="STU000390"/>
        <s v="STU000391"/>
        <s v="STU000392"/>
        <s v="STU000393"/>
        <s v="STU000394"/>
        <s v="STU000395"/>
        <s v="STU000396"/>
        <s v="STU000397"/>
        <s v="STU000398"/>
        <s v="STU000399"/>
        <s v="STU000400"/>
        <s v="STU000401"/>
        <s v="STU000402"/>
        <s v="STU000403"/>
        <s v="STU000404"/>
        <s v="STU000405"/>
        <s v="STU000406"/>
        <s v="STU000407"/>
        <s v="STU000408"/>
        <s v="STU000409"/>
        <s v="STU000410"/>
        <s v="STU000411"/>
        <s v="STU000412"/>
        <s v="STU000413"/>
        <s v="STU000414"/>
        <s v="STU000415"/>
        <s v="STU000416"/>
        <s v="STU000417"/>
        <s v="STU000418"/>
        <s v="STU000419"/>
        <s v="STU000420"/>
        <s v="STU000421"/>
        <s v="STU000422"/>
        <s v="STU000423"/>
        <s v="STU000424"/>
        <s v="STU000425"/>
        <s v="STU000426"/>
        <s v="STU000427"/>
        <s v="STU000428"/>
        <s v="STU000429"/>
        <s v="STU000430"/>
        <s v="STU000431"/>
        <s v="STU000432"/>
        <s v="STU000433"/>
        <s v="STU000434"/>
        <s v="STU000435"/>
        <s v="STU000436"/>
        <s v="STU000437"/>
        <s v="STU000438"/>
        <s v="STU000439"/>
        <s v="STU000440"/>
        <s v="STU000441"/>
        <s v="STU000442"/>
        <s v="STU000443"/>
        <s v="STU000444"/>
        <s v="STU000445"/>
        <s v="STU000446"/>
        <s v="STU000447"/>
        <s v="STU000448"/>
        <s v="STU000449"/>
        <s v="STU000450"/>
        <s v="STU000451"/>
        <s v="STU000452"/>
        <s v="STU000453"/>
        <s v="STU000454"/>
        <s v="STU000455"/>
        <s v="STU000456"/>
        <s v="STU000457"/>
        <s v="STU000458"/>
        <s v="STU000459"/>
        <s v="STU000460"/>
        <s v="STU000461"/>
        <s v="STU000462"/>
        <s v="STU000463"/>
        <s v="STU000464"/>
        <s v="STU000465"/>
        <s v="STU000466"/>
        <s v="STU000467"/>
        <s v="STU000468"/>
        <s v="STU000469"/>
        <s v="STU000470"/>
        <s v="STU000471"/>
        <s v="STU000472"/>
        <s v="STU000473"/>
        <s v="STU000474"/>
        <s v="STU000475"/>
        <s v="STU000476"/>
        <s v="STU000477"/>
        <s v="STU000478"/>
        <s v="STU000479"/>
        <s v="STU000480"/>
        <s v="STU000481"/>
        <s v="STU000482"/>
        <s v="STU000483"/>
        <s v="STU000484"/>
        <s v="STU000485"/>
        <s v="STU000486"/>
        <s v="STU000487"/>
        <s v="STU000488"/>
        <s v="STU000489"/>
        <s v="STU000490"/>
        <s v="STU000491"/>
        <s v="STU000492"/>
        <s v="STU000493"/>
        <s v="STU000494"/>
        <s v="STU000495"/>
        <s v="STU000496"/>
        <s v="STU000497"/>
        <s v="STU000498"/>
        <s v="STU000499"/>
        <s v="STU000500"/>
        <s v="STU000501"/>
        <s v="STU000502"/>
        <s v="STU000503"/>
        <s v="STU000504"/>
        <s v="STU000505"/>
        <s v="STU000506"/>
        <s v="STU000507"/>
        <s v="STU000508"/>
        <s v="STU000509"/>
        <s v="STU000510"/>
        <s v="STU000511"/>
        <s v="STU000512"/>
        <s v="STU000513"/>
        <s v="STU000514"/>
        <s v="STU000515"/>
        <s v="STU000516"/>
        <s v="STU000517"/>
        <s v="STU000518"/>
        <s v="STU000519"/>
        <s v="STU000520"/>
        <s v="STU000521"/>
        <s v="STU000522"/>
        <s v="STU000523"/>
        <s v="STU000524"/>
        <s v="STU000525"/>
        <s v="STU000526"/>
        <s v="STU000527"/>
        <s v="STU000528"/>
        <s v="STU000529"/>
        <s v="STU000530"/>
        <s v="STU000531"/>
        <s v="STU000532"/>
        <s v="STU000533"/>
        <s v="STU000534"/>
        <s v="STU000535"/>
        <s v="STU000536"/>
        <s v="STU000537"/>
        <s v="STU000538"/>
        <s v="STU000539"/>
        <s v="STU000540"/>
        <s v="STU000541"/>
        <s v="STU000542"/>
        <s v="STU000543"/>
        <s v="STU000544"/>
        <s v="STU000545"/>
        <s v="STU000546"/>
        <s v="STU000547"/>
        <s v="STU000548"/>
        <s v="STU000549"/>
        <s v="STU000550"/>
        <s v="STU000551"/>
        <s v="STU000552"/>
        <s v="STU000553"/>
        <s v="STU000554"/>
        <s v="STU000555"/>
        <s v="STU000556"/>
        <s v="STU000557"/>
        <s v="STU000558"/>
        <s v="STU000559"/>
        <s v="STU000560"/>
        <s v="STU000561"/>
        <s v="STU000562"/>
        <s v="STU000563"/>
        <s v="STU000564"/>
        <s v="STU000565"/>
        <s v="STU000566"/>
        <s v="STU000567"/>
        <s v="STU000568"/>
        <s v="STU000569"/>
        <s v="STU000570"/>
        <s v="STU000571"/>
        <s v="STU000572"/>
        <s v="STU000573"/>
        <s v="STU000574"/>
        <s v="STU000575"/>
        <s v="STU000576"/>
        <s v="STU000577"/>
        <s v="STU000578"/>
        <s v="STU000579"/>
        <s v="STU000580"/>
        <s v="STU000581"/>
        <s v="STU000582"/>
        <s v="STU000583"/>
        <s v="STU000584"/>
        <s v="STU000585"/>
        <s v="STU000586"/>
        <s v="STU000587"/>
        <s v="STU000588"/>
        <s v="STU000589"/>
        <s v="STU000590"/>
        <s v="STU000591"/>
        <s v="STU000592"/>
        <s v="STU000593"/>
        <s v="STU000594"/>
        <s v="STU000595"/>
        <s v="STU000596"/>
        <s v="STU000597"/>
        <s v="STU000598"/>
        <s v="STU000599"/>
        <s v="STU000600"/>
        <s v="STU000601"/>
        <s v="STU000602"/>
        <s v="STU000603"/>
        <s v="STU000604"/>
        <s v="STU000605"/>
        <s v="STU000606"/>
        <s v="STU000607"/>
        <s v="STU000608"/>
        <s v="STU000609"/>
        <s v="STU000610"/>
        <s v="STU000611"/>
        <s v="STU000612"/>
        <s v="STU000613"/>
        <s v="STU000614"/>
        <s v="STU000615"/>
        <s v="STU000616"/>
        <s v="STU000617"/>
        <s v="STU000618"/>
        <s v="STU000619"/>
        <s v="STU000620"/>
        <s v="STU000621"/>
        <s v="STU000622"/>
        <s v="STU000623"/>
        <s v="STU000624"/>
        <s v="STU000625"/>
        <s v="STU000626"/>
        <s v="STU000627"/>
        <s v="STU000628"/>
        <s v="STU000629"/>
        <s v="STU000630"/>
        <s v="STU000631"/>
        <s v="STU000632"/>
        <s v="STU000633"/>
        <s v="STU000634"/>
        <s v="STU000635"/>
        <s v="STU000636"/>
        <s v="STU000637"/>
        <s v="STU000638"/>
        <s v="STU000639"/>
        <s v="STU000640"/>
        <s v="STU000641"/>
        <s v="STU000642"/>
        <s v="STU000643"/>
        <s v="STU000644"/>
        <s v="STU000645"/>
        <s v="STU000646"/>
        <s v="STU000647"/>
        <s v="STU000648"/>
        <s v="STU000649"/>
        <s v="STU000650"/>
        <s v="STU000651"/>
        <s v="STU000652"/>
        <s v="STU000653"/>
        <s v="STU000654"/>
        <s v="STU000655"/>
        <s v="STU000656"/>
        <s v="STU000657"/>
        <s v="STU000658"/>
        <s v="STU000659"/>
        <s v="STU000660"/>
        <s v="STU000661"/>
        <s v="STU000662"/>
        <s v="STU000663"/>
        <s v="STU000664"/>
        <s v="STU000665"/>
        <s v="STU000666"/>
        <s v="STU000667"/>
        <s v="STU000668"/>
        <s v="STU000669"/>
        <s v="STU000670"/>
        <s v="STU000671"/>
        <s v="STU000672"/>
        <s v="STU000673"/>
        <s v="STU000674"/>
        <s v="STU000675"/>
        <s v="STU000676"/>
        <s v="STU000677"/>
        <s v="STU000678"/>
        <s v="STU000679"/>
        <s v="STU000680"/>
        <s v="STU000681"/>
        <s v="STU000682"/>
        <s v="STU000683"/>
        <s v="STU000684"/>
        <s v="STU000685"/>
        <s v="STU000686"/>
        <s v="STU000687"/>
        <s v="STU000688"/>
        <s v="STU000689"/>
        <s v="STU000690"/>
        <s v="STU000691"/>
        <s v="STU000692"/>
        <s v="STU000693"/>
        <s v="STU000694"/>
        <s v="STU000695"/>
        <s v="STU000696"/>
        <s v="STU000697"/>
        <s v="STU000698"/>
        <s v="STU000699"/>
        <s v="STU000700"/>
        <s v="STU000701"/>
        <s v="STU000702"/>
        <s v="STU000703"/>
        <s v="STU000704"/>
        <s v="STU000705"/>
        <s v="STU000706"/>
        <s v="STU000707"/>
        <s v="STU000708"/>
        <s v="STU000709"/>
        <s v="STU000710"/>
        <s v="STU000711"/>
        <s v="STU000712"/>
        <s v="STU000713"/>
        <s v="STU000714"/>
        <s v="STU000715"/>
        <s v="STU000716"/>
        <s v="STU000717"/>
        <s v="STU000718"/>
        <s v="STU000719"/>
        <s v="STU000720"/>
        <s v="STU000721"/>
        <s v="STU000722"/>
        <s v="STU000723"/>
        <s v="STU000724"/>
        <s v="STU000725"/>
        <s v="STU000726"/>
        <s v="STU000727"/>
        <s v="STU000728"/>
        <s v="STU000729"/>
        <s v="STU000730"/>
        <s v="STU000731"/>
        <s v="STU000732"/>
        <s v="STU000733"/>
        <s v="STU000734"/>
        <s v="STU000735"/>
        <s v="STU000736"/>
        <s v="STU000737"/>
        <s v="STU000738"/>
        <s v="STU000739"/>
        <s v="STU000740"/>
        <s v="STU000741"/>
        <s v="STU000742"/>
        <s v="STU000743"/>
        <s v="STU000744"/>
        <s v="STU000745"/>
        <s v="STU000746"/>
        <s v="STU000747"/>
        <s v="STU000748"/>
        <s v="STU000749"/>
        <s v="STU000750"/>
        <s v="STU000751"/>
        <s v="STU000752"/>
        <s v="STU000753"/>
        <s v="STU000754"/>
        <s v="STU000755"/>
        <s v="STU000756"/>
        <s v="STU000757"/>
        <s v="STU000758"/>
        <s v="STU000759"/>
        <s v="STU000760"/>
        <s v="STU000761"/>
        <s v="STU000762"/>
        <s v="STU000763"/>
        <s v="STU000764"/>
        <s v="STU000765"/>
        <s v="STU000766"/>
        <s v="STU000767"/>
        <s v="STU000768"/>
        <s v="STU000769"/>
        <s v="STU000770"/>
        <s v="STU000771"/>
        <s v="STU000772"/>
        <s v="STU000773"/>
        <s v="STU000774"/>
        <s v="STU000775"/>
        <s v="STU000776"/>
        <s v="STU000777"/>
        <s v="STU000778"/>
        <s v="STU000779"/>
        <s v="STU000780"/>
        <s v="STU000781"/>
        <s v="STU000782"/>
        <s v="STU000783"/>
        <s v="STU000784"/>
        <s v="STU000785"/>
        <s v="STU000786"/>
        <s v="STU000787"/>
        <s v="STU000788"/>
        <s v="STU000789"/>
        <s v="STU000790"/>
        <s v="STU000791"/>
        <s v="STU000792"/>
        <s v="STU000793"/>
        <s v="STU000794"/>
        <s v="STU000795"/>
        <s v="STU000796"/>
        <s v="STU000797"/>
        <s v="STU000798"/>
        <s v="STU000799"/>
        <s v="STU000800"/>
        <s v="STU000801"/>
        <s v="STU000802"/>
        <s v="STU000803"/>
        <s v="STU000804"/>
        <s v="STU000805"/>
        <s v="STU000806"/>
        <s v="STU000807"/>
        <s v="STU000808"/>
        <s v="STU000809"/>
        <s v="STU000810"/>
        <s v="STU000811"/>
        <s v="STU000812"/>
        <s v="STU000813"/>
        <s v="STU000814"/>
        <s v="STU000815"/>
        <s v="STU000816"/>
        <s v="STU000817"/>
        <s v="STU000818"/>
        <s v="STU000819"/>
        <s v="STU000820"/>
        <s v="STU000821"/>
        <s v="STU000822"/>
        <s v="STU000823"/>
        <s v="STU000824"/>
        <s v="STU000825"/>
        <s v="STU000826"/>
        <s v="STU000827"/>
        <s v="STU000828"/>
        <s v="STU000829"/>
        <s v="STU000830"/>
        <s v="STU000831"/>
        <s v="STU000832"/>
        <s v="STU000833"/>
        <s v="STU000834"/>
        <s v="STU000835"/>
        <s v="STU000836"/>
        <s v="STU000837"/>
        <s v="STU000838"/>
        <s v="STU000839"/>
        <s v="STU000840"/>
        <s v="STU000841"/>
        <s v="STU000842"/>
        <s v="STU000843"/>
        <s v="STU000844"/>
        <s v="STU000845"/>
        <s v="STU000846"/>
        <s v="STU000847"/>
        <s v="STU000848"/>
        <s v="STU000849"/>
        <s v="STU000850"/>
        <s v="STU000851"/>
        <s v="STU000852"/>
        <s v="STU000853"/>
        <s v="STU000854"/>
        <s v="STU000855"/>
        <s v="STU000856"/>
        <s v="STU000857"/>
        <s v="STU000858"/>
        <s v="STU000859"/>
        <s v="STU000860"/>
        <s v="STU000861"/>
        <s v="STU000862"/>
        <s v="STU000863"/>
        <s v="STU000864"/>
        <s v="STU000865"/>
        <s v="STU000866"/>
        <s v="STU000867"/>
        <s v="STU000868"/>
        <s v="STU000869"/>
        <s v="STU000870"/>
        <s v="STU000871"/>
        <s v="STU000872"/>
        <s v="STU000873"/>
        <s v="STU000874"/>
        <s v="STU000875"/>
        <s v="STU000876"/>
        <s v="STU000877"/>
        <s v="STU000878"/>
        <s v="STU000879"/>
        <s v="STU000880"/>
        <s v="STU000881"/>
        <s v="STU000882"/>
        <s v="STU000883"/>
        <s v="STU000884"/>
        <s v="STU000885"/>
        <s v="STU000886"/>
        <s v="STU000887"/>
        <s v="STU000888"/>
        <s v="STU000889"/>
        <s v="STU000890"/>
        <s v="STU000891"/>
        <s v="STU000892"/>
        <s v="STU000893"/>
        <s v="STU000894"/>
        <s v="STU000895"/>
        <s v="STU000896"/>
        <s v="STU000897"/>
        <s v="STU000898"/>
        <s v="STU000899"/>
        <s v="STU000900"/>
        <s v="STU000901"/>
        <s v="STU000902"/>
        <s v="STU000903"/>
        <s v="STU000904"/>
        <s v="STU000905"/>
        <s v="STU000906"/>
        <s v="STU000907"/>
        <s v="STU000908"/>
        <s v="STU000909"/>
        <s v="STU000910"/>
        <s v="STU000911"/>
        <s v="STU000912"/>
        <s v="STU000913"/>
        <s v="STU000914"/>
        <s v="STU000915"/>
        <s v="STU000916"/>
        <s v="STU000917"/>
        <s v="STU000918"/>
        <s v="STU000919"/>
        <s v="STU000920"/>
        <s v="STU000921"/>
        <s v="STU000922"/>
        <s v="STU000923"/>
        <s v="STU000924"/>
        <s v="STU000925"/>
        <s v="STU000926"/>
        <s v="STU000927"/>
        <s v="STU000928"/>
        <s v="STU000929"/>
        <s v="STU000930"/>
        <s v="STU000931"/>
        <s v="STU000932"/>
        <s v="STU000933"/>
        <s v="STU000934"/>
        <s v="STU000935"/>
        <s v="STU000936"/>
        <s v="STU000937"/>
        <s v="STU000938"/>
        <s v="STU000939"/>
        <s v="STU000940"/>
        <s v="STU000941"/>
        <s v="STU000942"/>
        <s v="STU000943"/>
        <s v="STU000944"/>
        <s v="STU000945"/>
        <s v="STU000946"/>
        <s v="STU000947"/>
        <s v="STU000948"/>
        <s v="STU000949"/>
        <s v="STU000950"/>
        <s v="STU000951"/>
        <s v="STU000952"/>
        <s v="STU000953"/>
        <s v="STU000954"/>
        <s v="STU000955"/>
        <s v="STU000956"/>
        <s v="STU000957"/>
        <s v="STU000958"/>
        <s v="STU000959"/>
        <s v="STU000960"/>
        <s v="STU000961"/>
        <s v="STU000962"/>
        <s v="STU000963"/>
        <s v="STU000964"/>
        <s v="STU000965"/>
        <s v="STU000966"/>
        <s v="STU000967"/>
        <s v="STU000968"/>
        <s v="STU000969"/>
        <s v="STU000970"/>
        <s v="STU000971"/>
        <s v="STU000972"/>
        <s v="STU000973"/>
        <s v="STU000974"/>
        <s v="STU000975"/>
        <s v="STU000976"/>
        <s v="STU000977"/>
        <s v="STU000978"/>
        <s v="STU000979"/>
        <s v="STU000980"/>
        <s v="STU000981"/>
        <s v="STU000982"/>
        <s v="STU000983"/>
        <s v="STU000984"/>
        <s v="STU000985"/>
        <s v="STU000986"/>
        <s v="STU000987"/>
        <s v="STU000988"/>
        <s v="STU000989"/>
        <s v="STU000990"/>
        <s v="STU000991"/>
        <s v="STU000992"/>
        <s v="STU000993"/>
        <s v="STU000994"/>
        <s v="STU000995"/>
        <s v="STU000996"/>
        <s v="STU000997"/>
        <s v="STU000998"/>
        <s v="STU000999"/>
        <s v="STU001000"/>
        <s v="STU001001"/>
        <s v="STU001002"/>
        <s v="STU001003"/>
        <s v="STU001004"/>
        <s v="STU001005"/>
        <s v="STU001006"/>
        <s v="STU001007"/>
        <s v="STU001008"/>
        <s v="STU001009"/>
        <s v="STU001010"/>
        <s v="STU001011"/>
        <s v="STU001012"/>
        <s v="STU001013"/>
        <s v="STU001014"/>
        <s v="STU001015"/>
        <s v="STU001016"/>
        <s v="STU001017"/>
        <s v="STU001018"/>
        <s v="STU001019"/>
        <s v="STU001020"/>
        <s v="STU001021"/>
        <s v="STU001022"/>
        <s v="STU001023"/>
        <s v="STU001024"/>
        <s v="STU001025"/>
        <s v="STU001026"/>
        <s v="STU001027"/>
        <s v="STU001028"/>
        <s v="STU001029"/>
        <s v="STU001030"/>
        <s v="STU001031"/>
        <s v="STU001032"/>
        <s v="STU001033"/>
        <s v="STU001034"/>
        <s v="STU001035"/>
        <s v="STU001036"/>
        <s v="STU001037"/>
        <s v="STU001038"/>
        <s v="STU001039"/>
        <s v="STU001040"/>
        <s v="STU001041"/>
        <s v="STU001042"/>
        <s v="STU001043"/>
        <s v="STU001044"/>
        <s v="STU001045"/>
        <s v="STU001046"/>
        <s v="STU001047"/>
        <s v="STU001048"/>
        <s v="STU001049"/>
        <s v="STU001050"/>
        <s v="STU001051"/>
        <s v="STU001052"/>
        <s v="STU001053"/>
        <s v="STU001054"/>
        <s v="STU001055"/>
        <s v="STU001056"/>
        <s v="STU001057"/>
        <s v="STU001058"/>
        <s v="STU001059"/>
        <s v="STU001060"/>
        <s v="STU001061"/>
        <s v="STU001062"/>
        <s v="STU001063"/>
        <s v="STU001064"/>
        <s v="STU001065"/>
        <s v="STU001066"/>
        <s v="STU001067"/>
        <s v="STU001068"/>
        <s v="STU001069"/>
        <s v="STU001070"/>
        <s v="STU001071"/>
        <s v="STU001072"/>
        <s v="STU001073"/>
        <s v="STU001074"/>
        <s v="STU001075"/>
        <s v="STU001076"/>
        <s v="STU001077"/>
        <s v="STU001078"/>
        <s v="STU001079"/>
        <s v="STU001080"/>
        <s v="STU001081"/>
        <s v="STU001082"/>
        <s v="STU001083"/>
        <s v="STU001084"/>
        <s v="STU001085"/>
        <s v="STU001086"/>
        <s v="STU001087"/>
        <s v="STU001088"/>
        <s v="STU001089"/>
        <s v="STU001090"/>
        <s v="STU001091"/>
        <s v="STU001092"/>
        <s v="STU001093"/>
        <s v="STU001094"/>
        <s v="STU001095"/>
        <s v="STU001096"/>
        <s v="STU001097"/>
        <s v="STU001098"/>
        <s v="STU001099"/>
        <s v="STU001100"/>
        <s v="STU001101"/>
        <s v="STU001102"/>
        <s v="STU001103"/>
        <s v="STU001104"/>
        <s v="STU001105"/>
        <s v="STU001106"/>
        <s v="STU001107"/>
        <s v="STU001108"/>
        <s v="STU001109"/>
        <s v="STU001110"/>
        <s v="STU001111"/>
        <s v="STU001112"/>
        <s v="STU001113"/>
        <s v="STU001114"/>
        <s v="STU001115"/>
        <s v="STU001116"/>
        <s v="STU001117"/>
        <s v="STU001118"/>
        <s v="STU001119"/>
        <s v="STU001120"/>
        <s v="STU001121"/>
        <s v="STU001122"/>
        <s v="STU001123"/>
        <s v="STU001124"/>
        <s v="STU001125"/>
        <s v="STU001126"/>
        <s v="STU001127"/>
        <s v="STU001128"/>
        <s v="STU001129"/>
        <s v="STU001130"/>
        <s v="STU001131"/>
        <s v="STU001132"/>
        <s v="STU001133"/>
        <s v="STU001134"/>
        <s v="STU001135"/>
        <s v="STU001136"/>
        <s v="STU001137"/>
        <s v="STU001138"/>
        <s v="STU001139"/>
        <s v="STU001140"/>
        <s v="STU001141"/>
        <s v="STU001142"/>
        <s v="STU001143"/>
        <s v="STU001144"/>
        <s v="STU001145"/>
        <s v="STU001146"/>
        <s v="STU001147"/>
        <s v="STU001148"/>
        <s v="STU001149"/>
        <s v="STU001150"/>
        <s v="STU001151"/>
        <s v="STU001152"/>
        <s v="STU001153"/>
        <s v="STU001154"/>
        <s v="STU001155"/>
        <s v="STU001156"/>
        <s v="STU001157"/>
        <s v="STU001158"/>
        <s v="STU001159"/>
        <s v="STU001160"/>
        <s v="STU001161"/>
        <s v="STU001162"/>
        <s v="STU001163"/>
        <s v="STU001164"/>
        <s v="STU001165"/>
        <s v="STU001166"/>
        <s v="STU001167"/>
        <s v="STU001168"/>
        <s v="STU001169"/>
        <s v="STU001170"/>
        <s v="STU001171"/>
        <s v="STU001172"/>
        <s v="STU001173"/>
        <s v="STU001174"/>
        <s v="STU001175"/>
        <s v="STU001176"/>
        <s v="STU001177"/>
        <s v="STU001178"/>
        <s v="STU001179"/>
        <s v="STU001180"/>
        <s v="STU001181"/>
        <s v="STU001182"/>
        <s v="STU001183"/>
        <s v="STU001184"/>
        <s v="STU001185"/>
        <s v="STU001186"/>
        <s v="STU001187"/>
        <s v="STU001188"/>
        <s v="STU001189"/>
        <s v="STU001190"/>
        <s v="STU001191"/>
        <s v="STU001192"/>
        <s v="STU001193"/>
        <s v="STU001194"/>
        <s v="STU001195"/>
        <s v="STU001196"/>
        <s v="STU001197"/>
        <s v="STU001198"/>
        <s v="STU001199"/>
        <s v="STU001200"/>
        <s v="STU001201"/>
        <s v="STU001202"/>
        <s v="STU001203"/>
        <s v="STU001204"/>
        <s v="STU001205"/>
        <s v="STU001206"/>
        <s v="STU001207"/>
        <s v="STU001208"/>
        <s v="STU001209"/>
        <s v="STU001210"/>
        <s v="STU001211"/>
        <s v="STU001212"/>
        <s v="STU001213"/>
        <s v="STU001214"/>
        <s v="STU001215"/>
        <s v="STU001216"/>
        <s v="STU001217"/>
        <s v="STU001218"/>
        <s v="STU001219"/>
        <s v="STU001220"/>
        <s v="STU001221"/>
        <s v="STU001222"/>
        <s v="STU001223"/>
        <s v="STU001224"/>
        <s v="STU001225"/>
        <s v="STU001226"/>
        <s v="STU001227"/>
        <s v="STU001228"/>
        <s v="STU001229"/>
        <s v="STU001230"/>
        <s v="STU001231"/>
        <s v="STU001232"/>
        <s v="STU001233"/>
        <s v="STU001234"/>
        <s v="STU001235"/>
        <s v="STU001236"/>
        <s v="STU001237"/>
        <s v="STU001238"/>
        <s v="STU001239"/>
        <s v="STU001240"/>
        <s v="STU001241"/>
        <s v="STU001242"/>
        <s v="STU001243"/>
        <s v="STU001244"/>
        <s v="STU001245"/>
        <s v="STU001246"/>
        <s v="STU001247"/>
        <s v="STU001248"/>
        <s v="STU001249"/>
        <s v="STU001250"/>
        <s v="STU001251"/>
        <s v="STU001252"/>
        <s v="STU001253"/>
        <s v="STU001254"/>
        <s v="STU001255"/>
        <s v="STU001256"/>
        <s v="STU001257"/>
        <s v="STU001258"/>
        <s v="STU001259"/>
        <s v="STU001260"/>
        <s v="STU001261"/>
        <s v="STU001262"/>
        <s v="STU001263"/>
        <s v="STU001264"/>
        <s v="STU001265"/>
        <s v="STU001266"/>
        <s v="STU001267"/>
        <s v="STU001268"/>
        <s v="STU001269"/>
        <s v="STU001270"/>
        <s v="STU001271"/>
        <s v="STU001272"/>
        <s v="STU001273"/>
        <s v="STU001274"/>
        <s v="STU001275"/>
        <s v="STU001276"/>
        <s v="STU001277"/>
        <s v="STU001278"/>
        <s v="STU001279"/>
        <s v="STU001280"/>
        <s v="STU001281"/>
        <s v="STU001282"/>
        <s v="STU001283"/>
        <s v="STU001284"/>
        <s v="STU001285"/>
        <s v="STU001286"/>
        <s v="STU001287"/>
        <s v="STU001288"/>
        <s v="STU001289"/>
        <s v="STU001290"/>
        <s v="STU001291"/>
        <s v="STU001292"/>
        <s v="STU001293"/>
        <s v="STU001294"/>
        <s v="STU001295"/>
        <s v="STU001296"/>
        <s v="STU001297"/>
        <s v="STU001298"/>
        <s v="STU001299"/>
        <s v="STU001300"/>
        <s v="STU001301"/>
        <s v="STU001302"/>
        <s v="STU001303"/>
        <s v="STU001304"/>
        <s v="STU001305"/>
        <s v="STU001306"/>
        <s v="STU001307"/>
        <s v="STU001308"/>
        <s v="STU001309"/>
        <s v="STU001310"/>
        <s v="STU001311"/>
        <s v="STU001312"/>
        <s v="STU001313"/>
        <s v="STU001314"/>
        <s v="STU001315"/>
        <s v="STU001316"/>
        <s v="STU001317"/>
        <s v="STU001318"/>
        <s v="STU001319"/>
        <s v="STU001320"/>
        <s v="STU001321"/>
        <s v="STU001322"/>
        <s v="STU001323"/>
        <s v="STU001324"/>
        <s v="STU001325"/>
        <s v="STU001326"/>
        <s v="STU001327"/>
        <s v="STU001328"/>
        <s v="STU001329"/>
        <s v="STU001330"/>
        <s v="STU001331"/>
        <s v="STU001332"/>
        <s v="STU001333"/>
        <s v="STU001334"/>
        <s v="STU001335"/>
        <s v="STU001336"/>
        <s v="STU001337"/>
        <s v="STU001338"/>
        <s v="STU001339"/>
        <s v="STU001340"/>
        <s v="STU001341"/>
        <s v="STU001342"/>
        <s v="STU001343"/>
        <s v="STU001344"/>
        <s v="STU001345"/>
        <s v="STU001346"/>
        <s v="STU001347"/>
        <s v="STU001348"/>
        <s v="STU001349"/>
        <s v="STU001350"/>
        <s v="STU001351"/>
        <s v="STU001352"/>
        <s v="STU001353"/>
        <s v="STU001354"/>
        <s v="STU001355"/>
        <s v="STU001356"/>
        <s v="STU001357"/>
        <s v="STU001358"/>
        <s v="STU001359"/>
        <s v="STU001360"/>
        <s v="STU001361"/>
        <s v="STU001362"/>
        <s v="STU001363"/>
        <s v="STU001364"/>
        <s v="STU001365"/>
        <s v="STU001366"/>
        <s v="STU001367"/>
        <s v="STU001368"/>
        <s v="STU001369"/>
        <s v="STU001370"/>
        <s v="STU001371"/>
        <s v="STU001372"/>
        <s v="STU001373"/>
        <s v="STU001374"/>
        <s v="STU001375"/>
        <s v="STU001376"/>
        <s v="STU001377"/>
        <s v="STU001378"/>
        <s v="STU001379"/>
        <s v="STU001380"/>
        <s v="STU001381"/>
        <s v="STU001382"/>
        <s v="STU001383"/>
        <s v="STU001384"/>
        <s v="STU001385"/>
        <s v="STU001386"/>
        <s v="STU001387"/>
        <s v="STU001388"/>
        <s v="STU001389"/>
        <s v="STU001390"/>
        <s v="STU001391"/>
        <s v="STU001392"/>
        <s v="STU001393"/>
        <s v="STU001394"/>
        <s v="STU001395"/>
        <s v="STU001396"/>
        <s v="STU001397"/>
        <s v="STU001398"/>
        <s v="STU001399"/>
        <s v="STU001400"/>
        <s v="STU001401"/>
        <s v="STU001402"/>
        <s v="STU001403"/>
        <s v="STU001404"/>
        <s v="STU001405"/>
        <s v="STU001406"/>
        <s v="STU001407"/>
        <s v="STU001408"/>
        <s v="STU001409"/>
        <s v="STU001410"/>
        <s v="STU001411"/>
        <s v="STU001412"/>
        <s v="STU001413"/>
        <s v="STU001414"/>
        <s v="STU001415"/>
        <s v="STU001416"/>
        <s v="STU001417"/>
        <s v="STU001418"/>
        <s v="STU001419"/>
        <s v="STU001420"/>
        <s v="STU001421"/>
        <s v="STU001422"/>
        <s v="STU001423"/>
        <s v="STU001424"/>
        <s v="STU001425"/>
        <s v="STU001426"/>
        <s v="STU001427"/>
        <s v="STU001428"/>
        <s v="STU001429"/>
        <s v="STU001430"/>
        <s v="STU001431"/>
        <s v="STU001432"/>
        <s v="STU001433"/>
        <s v="STU001434"/>
        <s v="STU001435"/>
        <s v="STU001436"/>
        <s v="STU001437"/>
        <s v="STU001438"/>
        <s v="STU001439"/>
        <s v="STU001440"/>
        <s v="STU001441"/>
        <s v="STU001442"/>
        <s v="STU001443"/>
        <s v="STU001444"/>
        <s v="STU001445"/>
        <s v="STU001446"/>
        <s v="STU001447"/>
        <s v="STU001448"/>
        <s v="STU001449"/>
        <s v="STU001450"/>
        <s v="STU001451"/>
        <s v="STU001452"/>
        <s v="STU001453"/>
        <s v="STU001454"/>
        <s v="STU001455"/>
        <s v="STU001456"/>
        <s v="STU001457"/>
        <s v="STU001458"/>
        <s v="STU001459"/>
        <s v="STU001460"/>
        <s v="STU001461"/>
        <s v="STU001462"/>
        <s v="STU001463"/>
        <s v="STU001464"/>
        <s v="STU001465"/>
        <s v="STU001466"/>
        <s v="STU001467"/>
        <s v="STU001468"/>
        <s v="STU001469"/>
        <s v="STU001470"/>
        <s v="STU001471"/>
        <s v="STU001472"/>
        <s v="STU001473"/>
        <s v="STU001474"/>
        <s v="STU001475"/>
        <s v="STU001476"/>
        <s v="STU001477"/>
        <s v="STU001478"/>
        <s v="STU001479"/>
        <s v="STU001480"/>
        <s v="STU001481"/>
        <s v="STU001482"/>
        <s v="STU001483"/>
        <s v="STU001484"/>
        <s v="STU001485"/>
        <s v="STU001486"/>
        <s v="STU001487"/>
        <s v="STU001488"/>
        <s v="STU001489"/>
        <s v="STU001490"/>
        <s v="STU001491"/>
        <s v="STU001492"/>
        <s v="STU001493"/>
        <s v="STU001494"/>
        <s v="STU001495"/>
        <s v="STU001496"/>
        <s v="STU001497"/>
        <s v="STU001498"/>
        <s v="STU001499"/>
        <s v="STU001500"/>
        <s v="STU001501"/>
        <s v="STU001502"/>
        <s v="STU001503"/>
        <s v="STU001504"/>
        <s v="STU001505"/>
        <s v="STU001506"/>
        <s v="STU001507"/>
        <s v="STU001508"/>
        <s v="STU001509"/>
        <s v="STU001510"/>
        <s v="STU001511"/>
        <s v="STU001512"/>
        <s v="STU001513"/>
        <s v="STU001514"/>
        <s v="STU001515"/>
        <s v="STU001516"/>
        <s v="STU001517"/>
        <s v="STU001518"/>
        <s v="STU001519"/>
        <s v="STU001520"/>
        <s v="STU001521"/>
        <s v="STU001522"/>
        <s v="STU001523"/>
        <s v="STU001524"/>
        <s v="STU001525"/>
        <s v="STU001526"/>
        <s v="STU001527"/>
        <s v="STU001528"/>
        <s v="STU001529"/>
        <s v="STU001530"/>
        <s v="STU001531"/>
        <s v="STU001532"/>
        <s v="STU001533"/>
        <s v="STU001534"/>
        <s v="STU001535"/>
        <s v="STU001536"/>
        <s v="STU001537"/>
        <s v="STU001538"/>
        <s v="STU001539"/>
        <s v="STU001540"/>
        <s v="STU001541"/>
        <s v="STU001542"/>
        <s v="STU001543"/>
        <s v="STU001544"/>
        <s v="STU001545"/>
        <s v="STU001546"/>
        <s v="STU001547"/>
        <s v="STU001548"/>
        <s v="STU001549"/>
        <s v="STU001550"/>
        <s v="STU001551"/>
        <s v="STU001552"/>
        <s v="STU001553"/>
        <s v="STU001554"/>
        <s v="STU001555"/>
        <s v="STU001556"/>
        <s v="STU001557"/>
        <s v="STU001558"/>
        <s v="STU001559"/>
        <s v="STU001560"/>
        <s v="STU001561"/>
        <s v="STU001562"/>
        <s v="STU001563"/>
        <s v="STU001564"/>
        <s v="STU001565"/>
        <s v="STU001566"/>
        <s v="STU001567"/>
        <s v="STU001568"/>
        <s v="STU001569"/>
        <s v="STU001570"/>
        <s v="STU001571"/>
        <s v="STU001572"/>
        <s v="STU001573"/>
        <s v="STU001574"/>
        <s v="STU001575"/>
        <s v="STU001576"/>
        <s v="STU001577"/>
        <s v="STU001578"/>
        <s v="STU001579"/>
        <s v="STU001580"/>
        <s v="STU001581"/>
        <s v="STU001582"/>
        <s v="STU001583"/>
        <s v="STU001584"/>
        <s v="STU001585"/>
        <s v="STU001586"/>
        <s v="STU001587"/>
        <s v="STU001588"/>
        <s v="STU001589"/>
        <s v="STU001590"/>
        <s v="STU001591"/>
        <s v="STU001592"/>
        <s v="STU001593"/>
        <s v="STU001594"/>
        <s v="STU001595"/>
        <s v="STU001596"/>
        <s v="STU001597"/>
        <s v="STU001598"/>
        <s v="STU001599"/>
        <s v="STU001600"/>
        <s v="STU001601"/>
        <s v="STU001602"/>
        <s v="STU001603"/>
        <s v="STU001604"/>
        <s v="STU001605"/>
        <s v="STU001606"/>
        <s v="STU001607"/>
        <s v="STU001608"/>
        <s v="STU001609"/>
        <s v="STU001610"/>
        <s v="STU001611"/>
        <s v="STU001612"/>
        <s v="STU001613"/>
        <s v="STU001614"/>
        <s v="STU001615"/>
        <s v="STU001616"/>
        <s v="STU001617"/>
        <s v="STU001618"/>
        <s v="STU001619"/>
        <s v="STU001620"/>
        <s v="STU001621"/>
        <s v="STU001622"/>
        <s v="STU001623"/>
        <s v="STU001624"/>
        <s v="STU001625"/>
        <s v="STU001626"/>
        <s v="STU001627"/>
        <s v="STU001628"/>
        <s v="STU001629"/>
        <s v="STU001630"/>
        <s v="STU001631"/>
        <s v="STU001632"/>
        <s v="STU001633"/>
        <s v="STU001634"/>
        <s v="STU001635"/>
        <s v="STU001636"/>
        <s v="STU001637"/>
        <s v="STU001638"/>
        <s v="STU001639"/>
        <s v="STU001640"/>
        <s v="STU001641"/>
        <s v="STU001642"/>
        <s v="STU001643"/>
        <s v="STU001644"/>
        <s v="STU001645"/>
        <s v="STU001646"/>
        <s v="STU001647"/>
        <s v="STU001648"/>
        <s v="STU001649"/>
        <s v="STU001650"/>
        <s v="STU001651"/>
        <s v="STU001652"/>
        <s v="STU001653"/>
        <s v="STU001654"/>
        <s v="STU001655"/>
        <s v="STU001656"/>
        <s v="STU001657"/>
        <s v="STU001658"/>
        <s v="STU001659"/>
        <s v="STU001660"/>
        <s v="STU001661"/>
        <s v="STU001662"/>
        <s v="STU001663"/>
        <s v="STU001664"/>
        <s v="STU001665"/>
        <s v="STU001666"/>
        <s v="STU001667"/>
        <s v="STU001668"/>
        <s v="STU001669"/>
        <s v="STU001670"/>
        <s v="STU001671"/>
        <s v="STU001672"/>
        <s v="STU001673"/>
        <s v="STU001674"/>
        <s v="STU001675"/>
        <s v="STU001676"/>
        <s v="STU001677"/>
        <s v="STU001678"/>
        <s v="STU001679"/>
        <s v="STU001680"/>
        <s v="STU001681"/>
        <s v="STU001682"/>
        <s v="STU001683"/>
        <s v="STU001684"/>
        <s v="STU001685"/>
        <s v="STU001686"/>
        <s v="STU001687"/>
        <s v="STU001688"/>
        <s v="STU001689"/>
        <s v="STU001690"/>
        <s v="STU001691"/>
        <s v="STU001692"/>
        <s v="STU001693"/>
        <s v="STU001694"/>
        <s v="STU001695"/>
        <s v="STU001696"/>
        <s v="STU001697"/>
        <s v="STU001698"/>
        <s v="STU001699"/>
        <s v="STU001700"/>
        <s v="STU001701"/>
        <s v="STU001702"/>
        <s v="STU001703"/>
        <s v="STU001704"/>
        <s v="STU001705"/>
        <s v="STU001706"/>
        <s v="STU001707"/>
        <s v="STU001708"/>
        <s v="STU001709"/>
        <s v="STU001710"/>
        <s v="STU001711"/>
        <s v="STU001712"/>
        <s v="STU001713"/>
        <s v="STU001714"/>
        <s v="STU001715"/>
        <s v="STU001716"/>
        <s v="STU001717"/>
        <s v="STU001718"/>
        <s v="STU001719"/>
        <s v="STU001720"/>
        <s v="STU001721"/>
        <s v="STU001722"/>
        <s v="STU001723"/>
        <s v="STU001724"/>
        <s v="STU001725"/>
        <s v="STU001726"/>
        <s v="STU001727"/>
        <s v="STU001728"/>
        <s v="STU001729"/>
        <s v="STU001730"/>
        <s v="STU001731"/>
        <s v="STU001732"/>
        <s v="STU001733"/>
        <s v="STU001734"/>
        <s v="STU001735"/>
        <s v="STU001736"/>
        <s v="STU001737"/>
        <s v="STU001738"/>
        <s v="STU001739"/>
        <s v="STU001740"/>
        <s v="STU001741"/>
        <s v="STU001742"/>
        <s v="STU001743"/>
        <s v="STU001744"/>
        <s v="STU001745"/>
        <s v="STU001746"/>
        <s v="STU001747"/>
        <s v="STU001748"/>
        <s v="STU001749"/>
        <s v="STU001750"/>
        <s v="STU001751"/>
        <s v="STU001752"/>
        <s v="STU001753"/>
        <s v="STU001754"/>
        <s v="STU001755"/>
        <s v="STU001756"/>
        <s v="STU001757"/>
        <s v="STU001758"/>
        <s v="STU001759"/>
        <s v="STU001760"/>
        <s v="STU001761"/>
        <s v="STU001762"/>
        <s v="STU001763"/>
        <s v="STU001764"/>
        <s v="STU001765"/>
        <s v="STU001766"/>
        <s v="STU001767"/>
        <s v="STU001768"/>
        <s v="STU001769"/>
        <s v="STU001770"/>
        <s v="STU001771"/>
        <s v="STU001772"/>
        <s v="STU001773"/>
        <s v="STU001774"/>
        <s v="STU001775"/>
        <s v="STU001776"/>
        <s v="STU001777"/>
        <s v="STU001778"/>
        <s v="STU001779"/>
        <s v="STU001780"/>
        <s v="STU001781"/>
        <s v="STU001782"/>
        <s v="STU001783"/>
        <s v="STU001784"/>
        <s v="STU001785"/>
        <s v="STU001786"/>
        <s v="STU001787"/>
        <s v="STU001788"/>
        <s v="STU001789"/>
        <s v="STU001790"/>
        <s v="STU001791"/>
        <s v="STU001792"/>
        <s v="STU001793"/>
        <s v="STU001794"/>
        <s v="STU001795"/>
        <s v="STU001796"/>
        <s v="STU001797"/>
        <s v="STU001798"/>
        <s v="STU001799"/>
        <s v="STU001800"/>
        <s v="STU001801"/>
        <s v="STU001802"/>
        <s v="STU001803"/>
        <s v="STU001804"/>
        <s v="STU001805"/>
        <s v="STU001806"/>
        <s v="STU001807"/>
        <s v="STU001808"/>
        <s v="STU001809"/>
        <s v="STU001810"/>
        <s v="STU001811"/>
        <s v="STU001812"/>
        <s v="STU001813"/>
        <s v="STU001814"/>
        <s v="STU001815"/>
        <s v="STU001816"/>
        <s v="STU001817"/>
        <s v="STU001818"/>
        <s v="STU001819"/>
        <s v="STU001820"/>
        <s v="STU001821"/>
        <s v="STU001822"/>
        <s v="STU001823"/>
        <s v="STU001824"/>
        <s v="STU001825"/>
        <s v="STU001826"/>
        <s v="STU001827"/>
        <s v="STU001828"/>
        <s v="STU001829"/>
        <s v="STU001830"/>
        <s v="STU001831"/>
        <s v="STU001832"/>
        <s v="STU001833"/>
        <s v="STU001834"/>
        <s v="STU001835"/>
        <s v="STU001836"/>
        <s v="STU001837"/>
        <s v="STU001838"/>
        <s v="STU001839"/>
        <s v="STU001840"/>
        <s v="STU001841"/>
        <s v="STU001842"/>
        <s v="STU001843"/>
        <s v="STU001844"/>
        <s v="STU001845"/>
        <s v="STU001846"/>
        <s v="STU001847"/>
        <s v="STU001848"/>
        <s v="STU001849"/>
        <s v="STU001850"/>
        <s v="STU001851"/>
        <s v="STU001852"/>
        <s v="STU001853"/>
        <s v="STU001854"/>
        <s v="STU001855"/>
        <s v="STU001856"/>
        <s v="STU001857"/>
        <s v="STU001858"/>
        <s v="STU001859"/>
        <s v="STU001860"/>
        <s v="STU001861"/>
        <s v="STU001862"/>
        <s v="STU001863"/>
        <s v="STU001864"/>
        <s v="STU001865"/>
        <s v="STU001866"/>
        <s v="STU001867"/>
        <s v="STU001868"/>
        <s v="STU001869"/>
        <s v="STU001870"/>
        <s v="STU001871"/>
        <s v="STU001872"/>
        <s v="STU001873"/>
        <s v="STU001874"/>
        <s v="STU001875"/>
        <s v="STU001876"/>
        <s v="STU001877"/>
        <s v="STU001878"/>
        <s v="STU001879"/>
        <s v="STU001880"/>
        <s v="STU001881"/>
        <s v="STU001882"/>
        <s v="STU001883"/>
        <s v="STU001884"/>
        <s v="STU001885"/>
        <s v="STU001886"/>
        <s v="STU001887"/>
        <s v="STU001888"/>
        <s v="STU001889"/>
        <s v="STU001890"/>
        <s v="STU001891"/>
        <s v="STU001892"/>
        <s v="STU001893"/>
        <s v="STU001894"/>
        <s v="STU001895"/>
        <s v="STU001896"/>
        <s v="STU001897"/>
        <s v="STU001898"/>
        <s v="STU001899"/>
        <s v="STU001900"/>
        <s v="STU001901"/>
        <s v="STU001902"/>
        <s v="STU001903"/>
        <s v="STU001904"/>
        <s v="STU001905"/>
        <s v="STU001906"/>
        <s v="STU001907"/>
        <s v="STU001908"/>
        <s v="STU001909"/>
        <s v="STU001910"/>
        <s v="STU001911"/>
        <s v="STU001912"/>
        <s v="STU001913"/>
        <s v="STU001914"/>
        <s v="STU001915"/>
        <s v="STU001916"/>
        <s v="STU001917"/>
        <s v="STU001918"/>
        <s v="STU001919"/>
        <s v="STU001920"/>
        <s v="STU001921"/>
        <s v="STU001922"/>
        <s v="STU001923"/>
        <s v="STU001924"/>
        <s v="STU001925"/>
        <s v="STU001926"/>
        <s v="STU001927"/>
        <s v="STU001928"/>
        <s v="STU001929"/>
        <s v="STU001930"/>
        <s v="STU001931"/>
        <s v="STU001932"/>
        <s v="STU001933"/>
        <s v="STU001934"/>
        <s v="STU001935"/>
        <s v="STU001936"/>
        <s v="STU001937"/>
        <s v="STU001938"/>
        <s v="STU001939"/>
        <s v="STU001940"/>
        <s v="STU001941"/>
        <s v="STU001942"/>
        <s v="STU001943"/>
        <s v="STU001944"/>
        <s v="STU001945"/>
        <s v="STU001946"/>
        <s v="STU001947"/>
        <s v="STU001948"/>
        <s v="STU001949"/>
        <s v="STU001950"/>
        <s v="STU001951"/>
        <s v="STU001952"/>
        <s v="STU001953"/>
        <s v="STU001954"/>
        <s v="STU001955"/>
        <s v="STU001956"/>
        <s v="STU001957"/>
        <s v="STU001958"/>
        <s v="STU001959"/>
        <s v="STU001960"/>
        <s v="STU001961"/>
        <s v="STU001962"/>
        <s v="STU001963"/>
        <s v="STU001964"/>
        <s v="STU001965"/>
        <s v="STU001966"/>
        <s v="STU001967"/>
        <s v="STU001968"/>
        <s v="STU001969"/>
        <s v="STU001970"/>
        <s v="STU001971"/>
        <s v="STU001972"/>
        <s v="STU001973"/>
        <s v="STU001974"/>
        <s v="STU001975"/>
        <s v="STU001976"/>
        <s v="STU001977"/>
        <s v="STU001978"/>
        <s v="STU001979"/>
        <s v="STU001980"/>
        <s v="STU001981"/>
        <s v="STU001982"/>
        <s v="STU001983"/>
        <s v="STU001984"/>
        <s v="STU001985"/>
        <s v="STU001986"/>
        <s v="STU001987"/>
        <s v="STU001988"/>
        <s v="STU001989"/>
        <s v="STU001990"/>
        <s v="STU001991"/>
        <s v="STU001992"/>
        <s v="STU001993"/>
        <s v="STU001994"/>
        <s v="STU001995"/>
        <s v="STU001996"/>
        <s v="STU001997"/>
        <s v="STU001998"/>
        <s v="STU001999"/>
        <s v="STU002000"/>
        <s v="STU002001"/>
        <s v="STU002002"/>
        <s v="STU002003"/>
        <s v="STU002004"/>
        <s v="STU002005"/>
        <s v="STU002006"/>
        <s v="STU002007"/>
        <s v="STU002008"/>
        <s v="STU002009"/>
        <s v="STU002010"/>
        <s v="STU002011"/>
        <s v="STU002012"/>
        <s v="STU002013"/>
        <s v="STU002014"/>
        <s v="STU002015"/>
        <s v="STU002016"/>
        <s v="STU002017"/>
        <s v="STU002018"/>
        <s v="STU002019"/>
        <s v="STU002020"/>
        <s v="STU002021"/>
        <s v="STU002022"/>
        <s v="STU002023"/>
        <s v="STU002024"/>
        <s v="STU002025"/>
        <s v="STU002026"/>
        <s v="STU002027"/>
        <s v="STU002028"/>
        <s v="STU002029"/>
        <s v="STU002030"/>
        <s v="STU002031"/>
        <s v="STU002032"/>
        <s v="STU002033"/>
        <s v="STU002034"/>
        <s v="STU002035"/>
        <s v="STU002036"/>
        <s v="STU002037"/>
        <s v="STU002038"/>
        <s v="STU002039"/>
        <s v="STU002040"/>
        <s v="STU002041"/>
        <s v="STU002042"/>
        <s v="STU002043"/>
        <s v="STU002044"/>
        <s v="STU002045"/>
        <s v="STU002046"/>
        <s v="STU002047"/>
        <s v="STU002048"/>
        <s v="STU002049"/>
        <s v="STU002050"/>
        <s v="STU002051"/>
        <s v="STU002052"/>
        <s v="STU002053"/>
        <s v="STU002054"/>
        <s v="STU002055"/>
        <s v="STU002056"/>
        <s v="STU002057"/>
        <s v="STU002058"/>
        <s v="STU002059"/>
        <s v="STU002060"/>
        <s v="STU002061"/>
        <s v="STU002062"/>
        <s v="STU002063"/>
        <s v="STU002064"/>
        <s v="STU002065"/>
        <s v="STU002066"/>
        <s v="STU002067"/>
        <s v="STU002068"/>
        <s v="STU002069"/>
        <s v="STU002070"/>
        <s v="STU002071"/>
        <s v="STU002072"/>
        <s v="STU002073"/>
        <s v="STU002074"/>
        <s v="STU002075"/>
        <s v="STU002076"/>
        <s v="STU002077"/>
        <s v="STU002078"/>
        <s v="STU002079"/>
        <s v="STU002080"/>
        <s v="STU002081"/>
        <s v="STU002082"/>
        <s v="STU002083"/>
        <s v="STU002084"/>
        <s v="STU002085"/>
        <s v="STU002086"/>
        <s v="STU002087"/>
        <s v="STU002088"/>
        <s v="STU002089"/>
        <s v="STU002090"/>
        <s v="STU002091"/>
        <s v="STU002092"/>
        <s v="STU002093"/>
        <s v="STU002094"/>
        <s v="STU002095"/>
        <s v="STU002096"/>
        <s v="STU002097"/>
        <s v="STU002098"/>
        <s v="STU002099"/>
        <s v="STU002100"/>
        <s v="STU002101"/>
        <s v="STU002102"/>
        <s v="STU002103"/>
        <s v="STU002104"/>
        <s v="STU002105"/>
        <s v="STU002106"/>
        <s v="STU002107"/>
        <s v="STU002108"/>
        <s v="STU002109"/>
        <s v="STU002110"/>
        <s v="STU002111"/>
        <s v="STU002112"/>
        <s v="STU002113"/>
        <s v="STU002114"/>
        <s v="STU002115"/>
        <s v="STU002116"/>
        <s v="STU002117"/>
        <s v="STU002118"/>
        <s v="STU002119"/>
        <s v="STU002120"/>
        <s v="STU002121"/>
        <s v="STU002122"/>
        <s v="STU002123"/>
        <s v="STU002124"/>
        <s v="STU002125"/>
        <s v="STU002126"/>
        <s v="STU002127"/>
        <s v="STU002128"/>
        <s v="STU002129"/>
        <s v="STU002130"/>
        <s v="STU002131"/>
        <s v="STU002132"/>
        <s v="STU002133"/>
        <s v="STU002134"/>
        <s v="STU002135"/>
        <s v="STU002136"/>
        <s v="STU002137"/>
        <s v="STU002138"/>
        <s v="STU002139"/>
        <s v="STU002140"/>
        <s v="STU002141"/>
        <s v="STU002142"/>
        <s v="STU002143"/>
        <s v="STU002144"/>
        <s v="STU002145"/>
        <s v="STU002146"/>
        <s v="STU002147"/>
        <s v="STU002148"/>
        <s v="STU002149"/>
        <s v="STU002150"/>
        <s v="STU002151"/>
        <s v="STU002152"/>
        <s v="STU002153"/>
        <s v="STU002154"/>
        <s v="STU002155"/>
        <s v="STU002156"/>
        <s v="STU002157"/>
        <s v="STU002158"/>
        <s v="STU002159"/>
        <s v="STU002160"/>
        <s v="STU002161"/>
        <s v="STU002162"/>
        <s v="STU002163"/>
        <s v="STU002164"/>
        <s v="STU002165"/>
        <s v="STU002166"/>
        <s v="STU002167"/>
        <s v="STU002168"/>
        <s v="STU002169"/>
        <s v="STU002170"/>
        <s v="STU002171"/>
        <s v="STU002172"/>
        <s v="STU002173"/>
        <s v="STU002174"/>
        <s v="STU002175"/>
        <s v="STU002176"/>
        <s v="STU002177"/>
        <s v="STU002178"/>
        <s v="STU002179"/>
        <s v="STU002180"/>
        <s v="STU002181"/>
        <s v="STU002182"/>
        <s v="STU002183"/>
        <s v="STU002184"/>
        <s v="STU002185"/>
        <s v="STU002186"/>
        <s v="STU002187"/>
        <s v="STU002188"/>
        <s v="STU002189"/>
        <s v="STU002190"/>
        <s v="STU002191"/>
        <s v="STU002192"/>
        <s v="STU002193"/>
        <s v="STU002194"/>
        <s v="STU002195"/>
        <s v="STU002196"/>
        <s v="STU002197"/>
        <s v="STU002198"/>
        <s v="STU002199"/>
        <s v="STU002200"/>
        <s v="STU002201"/>
        <s v="STU002202"/>
        <s v="STU002203"/>
        <s v="STU002204"/>
        <s v="STU002205"/>
        <s v="STU002206"/>
        <s v="STU002207"/>
        <s v="STU002208"/>
        <s v="STU002209"/>
        <s v="STU002210"/>
        <s v="STU002211"/>
        <s v="STU002212"/>
        <s v="STU002213"/>
        <s v="STU002214"/>
        <s v="STU002215"/>
        <s v="STU002216"/>
        <s v="STU002217"/>
        <s v="STU002218"/>
        <s v="STU002219"/>
        <s v="STU002220"/>
        <s v="STU002221"/>
        <s v="STU002222"/>
        <s v="STU002223"/>
        <s v="STU002224"/>
        <s v="STU002225"/>
        <s v="STU002226"/>
        <s v="STU002227"/>
        <s v="STU002228"/>
        <s v="STU002229"/>
        <s v="STU002230"/>
        <s v="STU002231"/>
        <s v="STU002232"/>
        <s v="STU002233"/>
        <s v="STU002234"/>
        <s v="STU002235"/>
        <s v="STU002236"/>
        <s v="STU002237"/>
        <s v="STU002238"/>
        <s v="STU002239"/>
        <s v="STU002240"/>
        <s v="STU002241"/>
        <s v="STU002242"/>
        <s v="STU002243"/>
        <s v="STU002244"/>
        <s v="STU002245"/>
        <s v="STU002246"/>
        <s v="STU002247"/>
        <s v="STU002248"/>
        <s v="STU002249"/>
        <s v="STU002250"/>
        <s v="STU002251"/>
        <s v="STU002252"/>
        <s v="STU002253"/>
        <s v="STU002254"/>
        <s v="STU002255"/>
        <s v="STU002256"/>
        <s v="STU002257"/>
        <s v="STU002258"/>
        <s v="STU002259"/>
        <s v="STU002260"/>
        <s v="STU002261"/>
        <s v="STU002262"/>
        <s v="STU002263"/>
        <s v="STU002264"/>
        <s v="STU002265"/>
        <s v="STU002266"/>
        <s v="STU002267"/>
        <s v="STU002268"/>
        <s v="STU002269"/>
        <s v="STU002270"/>
        <s v="STU002271"/>
        <s v="STU002272"/>
        <s v="STU002273"/>
        <s v="STU002274"/>
        <s v="STU002275"/>
        <s v="STU002276"/>
        <s v="STU002277"/>
        <s v="STU002278"/>
        <s v="STU002279"/>
        <s v="STU002280"/>
        <s v="STU002281"/>
        <s v="STU002282"/>
        <s v="STU002283"/>
        <s v="STU002284"/>
        <s v="STU002285"/>
        <s v="STU002286"/>
        <s v="STU002287"/>
        <s v="STU002288"/>
        <s v="STU002289"/>
        <s v="STU002290"/>
        <s v="STU002291"/>
        <s v="STU002292"/>
        <s v="STU002293"/>
        <s v="STU002294"/>
        <s v="STU002295"/>
        <s v="STU002296"/>
        <s v="STU002297"/>
        <s v="STU002298"/>
        <s v="STU002299"/>
        <s v="STU002300"/>
        <s v="STU002301"/>
        <s v="STU002302"/>
        <s v="STU002303"/>
        <s v="STU002304"/>
        <s v="STU002305"/>
        <s v="STU002306"/>
        <s v="STU002307"/>
        <s v="STU002308"/>
        <s v="STU002309"/>
        <s v="STU002310"/>
        <s v="STU002311"/>
        <s v="STU002312"/>
        <s v="STU002313"/>
        <s v="STU002314"/>
        <s v="STU002315"/>
        <s v="STU002316"/>
        <s v="STU002317"/>
        <s v="STU002318"/>
        <s v="STU002319"/>
        <s v="STU002320"/>
        <s v="STU002321"/>
        <s v="STU002322"/>
        <s v="STU002323"/>
        <s v="STU002324"/>
        <s v="STU002325"/>
        <s v="STU002326"/>
        <s v="STU002327"/>
        <s v="STU002328"/>
        <s v="STU002329"/>
        <s v="STU002330"/>
        <s v="STU002331"/>
        <s v="STU002332"/>
        <s v="STU002333"/>
        <s v="STU002334"/>
        <s v="STU002335"/>
        <s v="STU002336"/>
        <s v="STU002337"/>
        <s v="STU002338"/>
        <s v="STU002339"/>
        <s v="STU002340"/>
        <s v="STU002341"/>
        <s v="STU002342"/>
        <s v="STU002343"/>
        <s v="STU002344"/>
        <s v="STU002345"/>
        <s v="STU002346"/>
        <s v="STU002347"/>
        <s v="STU002348"/>
        <s v="STU002349"/>
        <s v="STU002350"/>
        <s v="STU002351"/>
        <s v="STU002352"/>
        <s v="STU002353"/>
        <s v="STU002354"/>
        <s v="STU002355"/>
        <s v="STU002356"/>
        <s v="STU002357"/>
        <s v="STU002358"/>
        <s v="STU002359"/>
        <s v="STU002360"/>
        <s v="STU002361"/>
        <s v="STU002362"/>
        <s v="STU002363"/>
        <s v="STU002364"/>
        <s v="STU002365"/>
        <s v="STU002366"/>
        <s v="STU002367"/>
        <s v="STU002368"/>
        <s v="STU002369"/>
        <s v="STU002370"/>
        <s v="STU002371"/>
        <s v="STU002372"/>
        <s v="STU002373"/>
        <s v="STU002374"/>
        <s v="STU002375"/>
        <s v="STU002376"/>
        <s v="STU002377"/>
        <s v="STU002378"/>
        <s v="STU002379"/>
        <s v="STU002380"/>
        <s v="STU002381"/>
        <s v="STU002382"/>
        <s v="STU002383"/>
        <s v="STU002384"/>
        <s v="STU002385"/>
        <s v="STU002386"/>
        <s v="STU002387"/>
        <s v="STU002388"/>
        <s v="STU002389"/>
        <s v="STU002390"/>
        <s v="STU002391"/>
        <s v="STU002392"/>
        <s v="STU002393"/>
        <s v="STU002394"/>
        <s v="STU002395"/>
        <s v="STU002396"/>
        <s v="STU002397"/>
        <s v="STU002398"/>
        <s v="STU002399"/>
        <s v="STU002400"/>
        <s v="STU002401"/>
        <s v="STU002402"/>
        <s v="STU002403"/>
        <s v="STU002404"/>
        <s v="STU002405"/>
        <s v="STU002406"/>
        <s v="STU002407"/>
        <s v="STU002408"/>
        <s v="STU002409"/>
        <s v="STU002410"/>
        <s v="STU002411"/>
        <s v="STU002412"/>
        <s v="STU002413"/>
        <s v="STU002414"/>
        <s v="STU002415"/>
        <s v="STU002416"/>
        <s v="STU002417"/>
        <s v="STU002418"/>
        <s v="STU002419"/>
        <s v="STU002420"/>
        <s v="STU002421"/>
        <s v="STU002422"/>
        <s v="STU002423"/>
        <s v="STU002424"/>
        <s v="STU002425"/>
        <s v="STU002426"/>
        <s v="STU002427"/>
        <s v="STU002428"/>
        <s v="STU002429"/>
        <s v="STU002430"/>
        <s v="STU002431"/>
        <s v="STU002432"/>
        <s v="STU002433"/>
        <s v="STU002434"/>
        <s v="STU002435"/>
        <s v="STU002436"/>
        <s v="STU002437"/>
        <s v="STU002438"/>
        <s v="STU002439"/>
        <s v="STU002440"/>
        <s v="STU002441"/>
        <s v="STU002442"/>
        <s v="STU002443"/>
        <s v="STU002444"/>
        <s v="STU002445"/>
        <s v="STU002446"/>
        <s v="STU002447"/>
        <s v="STU002448"/>
        <s v="STU002449"/>
        <s v="STU002450"/>
        <s v="STU002451"/>
        <s v="STU002452"/>
        <s v="STU002453"/>
        <s v="STU002454"/>
        <s v="STU002455"/>
        <s v="STU002456"/>
        <s v="STU002457"/>
        <s v="STU002458"/>
        <s v="STU002459"/>
        <s v="STU002460"/>
        <s v="STU002461"/>
        <s v="STU002462"/>
        <s v="STU002463"/>
        <s v="STU002464"/>
        <s v="STU002465"/>
        <s v="STU002466"/>
        <s v="STU002467"/>
        <s v="STU002468"/>
        <s v="STU002469"/>
        <s v="STU002470"/>
        <s v="STU002471"/>
        <s v="STU002472"/>
        <s v="STU002473"/>
        <s v="STU002474"/>
        <s v="STU002475"/>
        <s v="STU002476"/>
        <s v="STU002477"/>
        <s v="STU002478"/>
        <s v="STU002479"/>
        <s v="STU002480"/>
        <s v="STU002481"/>
        <s v="STU002482"/>
        <s v="STU002483"/>
        <s v="STU002484"/>
        <s v="STU002485"/>
        <s v="STU002486"/>
        <s v="STU002487"/>
        <s v="STU002488"/>
        <s v="STU002489"/>
        <s v="STU002490"/>
        <s v="STU002491"/>
        <s v="STU002492"/>
        <s v="STU002493"/>
        <s v="STU002494"/>
        <s v="STU002495"/>
        <s v="STU002496"/>
        <s v="STU002497"/>
        <s v="STU002498"/>
        <s v="STU002499"/>
      </sharedItems>
    </cacheField>
    <cacheField name="gender" numFmtId="0">
      <sharedItems count="3">
        <s v="Male"/>
        <s v="Female"/>
        <s v="Other"/>
      </sharedItems>
    </cacheField>
    <cacheField name="age" numFmtId="0">
      <sharedItems containsSemiMixedTypes="0" containsString="0" containsNumber="1" containsInteger="1" minValue="18" maxValue="26"/>
    </cacheField>
    <cacheField name="city_tier" numFmtId="0">
      <sharedItems count="3">
        <s v="Tier 1"/>
        <s v="Tier 2"/>
        <s v="Tier 3"/>
      </sharedItems>
    </cacheField>
    <cacheField name="ssc_percentage" numFmtId="0">
      <sharedItems containsSemiMixedTypes="0" containsString="0" containsNumber="1" minValue="40" maxValue="100"/>
    </cacheField>
    <cacheField name="ssc_board" numFmtId="0">
      <sharedItems/>
    </cacheField>
    <cacheField name="hsc_percentage" numFmtId="0">
      <sharedItems containsSemiMixedTypes="0" containsString="0" containsNumber="1" minValue="40" maxValue="100"/>
    </cacheField>
    <cacheField name="hsc_board" numFmtId="0">
      <sharedItems/>
    </cacheField>
    <cacheField name="hsc_stream" numFmtId="0">
      <sharedItems/>
    </cacheField>
    <cacheField name="degree_percentage" numFmtId="0">
      <sharedItems containsSemiMixedTypes="0" containsString="0" containsNumber="1" minValue="45" maxValue="100"/>
    </cacheField>
    <cacheField name="degree_field" numFmtId="0">
      <sharedItems count="5">
        <s v="Engineering"/>
        <s v="Business"/>
        <s v="Other"/>
        <s v="Arts"/>
        <s v="Science"/>
      </sharedItems>
    </cacheField>
    <cacheField name="mba_percentage" numFmtId="0">
      <sharedItems containsSemiMixedTypes="0" containsString="0" containsNumber="1" minValue="0" maxValue="96.99"/>
    </cacheField>
    <cacheField name="specialization" numFmtId="0">
      <sharedItems count="4">
        <s v="None"/>
        <s v="Marketing &amp; Finance"/>
        <s v="Finance &amp; HR"/>
        <s v="Marketing &amp; HR"/>
      </sharedItems>
    </cacheField>
    <cacheField name="internships_count" numFmtId="0">
      <sharedItems containsSemiMixedTypes="0" containsString="0" containsNumber="1" containsInteger="1" minValue="0" maxValue="5" count="6">
        <n v="1"/>
        <n v="4"/>
        <n v="2"/>
        <n v="0"/>
        <n v="3"/>
        <n v="5"/>
      </sharedItems>
    </cacheField>
    <cacheField name="projects_count" numFmtId="0">
      <sharedItems containsSemiMixedTypes="0" containsString="0" containsNumber="1" containsInteger="1" minValue="0" maxValue="10" count="11">
        <n v="2"/>
        <n v="1"/>
        <n v="3"/>
        <n v="4"/>
        <n v="6"/>
        <n v="5"/>
        <n v="0"/>
        <n v="7"/>
        <n v="9"/>
        <n v="8"/>
        <n v="10"/>
      </sharedItems>
    </cacheField>
    <cacheField name="certifications_count" numFmtId="0">
      <sharedItems containsSemiMixedTypes="0" containsString="0" containsNumber="1" containsInteger="1" minValue="0" maxValue="8" count="9">
        <n v="2"/>
        <n v="3"/>
        <n v="8"/>
        <n v="0"/>
        <n v="1"/>
        <n v="4"/>
        <n v="5"/>
        <n v="7"/>
        <n v="6"/>
      </sharedItems>
    </cacheField>
    <cacheField name="technical_skills_score" numFmtId="0">
      <sharedItems containsSemiMixedTypes="0" containsString="0" containsNumber="1" minValue="1" maxValue="10"/>
    </cacheField>
    <cacheField name="soft_skills_score" numFmtId="0">
      <sharedItems containsSemiMixedTypes="0" containsString="0" containsNumber="1" minValue="1" maxValue="10"/>
    </cacheField>
    <cacheField name="aptitude_score" numFmtId="0">
      <sharedItems containsSemiMixedTypes="0" containsString="0" containsNumber="1" minValue="2.6" maxValue="100"/>
    </cacheField>
    <cacheField name="communication_score" numFmtId="0">
      <sharedItems containsSemiMixedTypes="0" containsString="0" containsNumber="1" minValue="1" maxValue="10"/>
    </cacheField>
    <cacheField name="work_experience_months" numFmtId="0">
      <sharedItems containsSemiMixedTypes="0" containsString="0" containsNumber="1" containsInteger="1" minValue="0" maxValue="36"/>
    </cacheField>
    <cacheField name="leadership_roles" numFmtId="0">
      <sharedItems containsSemiMixedTypes="0" containsString="0" containsNumber="1" containsInteger="1" minValue="0" maxValue="5"/>
    </cacheField>
    <cacheField name="extracurricular_activities" numFmtId="0">
      <sharedItems containsSemiMixedTypes="0" containsString="0" containsNumber="1" containsInteger="1" minValue="0" maxValue="10"/>
    </cacheField>
    <cacheField name="backlogs" numFmtId="0">
      <sharedItems containsSemiMixedTypes="0" containsString="0" containsNumber="1" containsInteger="1" minValue="0" maxValue="10"/>
    </cacheField>
    <cacheField name="placed" numFmtId="0">
      <sharedItems containsSemiMixedTypes="0" containsString="0" containsNumber="1" containsInteger="1" minValue="0" maxValue="1" count="2">
        <n v="1"/>
        <n v="0"/>
      </sharedItems>
    </cacheField>
    <cacheField name="salary_lpa" numFmtId="0">
      <sharedItems containsSemiMixedTypes="0" containsString="0" containsNumber="1" minValue="0" maxValue="21.73"/>
    </cacheField>
    <cacheField name="Column1" numFmtId="0">
      <sharedItems/>
    </cacheField>
    <cacheField name="_1" numFmtId="0">
      <sharedItems/>
    </cacheField>
    <cacheField name="_2" numFmtId="0">
      <sharedItems/>
    </cacheField>
    <cacheField name="_3" numFmtId="0">
      <sharedItems/>
    </cacheField>
    <cacheField name="_4" numFmtId="0">
      <sharedItems/>
    </cacheField>
    <cacheField name="_5" numFmtId="0">
      <sharedItems/>
    </cacheField>
    <cacheField name="_6" numFmtId="0">
      <sharedItems/>
    </cacheField>
    <cacheField name="_7" numFmtId="0">
      <sharedItems/>
    </cacheField>
    <cacheField name="_8" numFmtId="0">
      <sharedItems/>
    </cacheField>
    <cacheField name="_9" numFmtId="0">
      <sharedItems/>
    </cacheField>
    <cacheField name="_10" numFmtId="0">
      <sharedItems/>
    </cacheField>
    <cacheField name="_11" numFmtId="0">
      <sharedItems/>
    </cacheField>
    <cacheField name="_12" numFmtId="0">
      <sharedItems/>
    </cacheField>
    <cacheField name="_13" numFmtId="0">
      <sharedItems/>
    </cacheField>
    <cacheField name="_14" numFmtId="0">
      <sharedItems/>
    </cacheField>
    <cacheField name="_15" numFmtId="0">
      <sharedItems/>
    </cacheField>
    <cacheField name="_16" numFmtId="0">
      <sharedItems/>
    </cacheField>
    <cacheField name="_17" numFmtId="0">
      <sharedItems/>
    </cacheField>
    <cacheField name="_18" numFmtId="0">
      <sharedItems/>
    </cacheField>
    <cacheField name="_19" numFmtId="0">
      <sharedItems/>
    </cacheField>
    <cacheField name="_20" numFmtId="0">
      <sharedItems/>
    </cacheField>
    <cacheField name="_21" numFmtId="0">
      <sharedItems/>
    </cacheField>
    <cacheField name="_22" numFmtId="0">
      <sharedItems/>
    </cacheField>
    <cacheField name="_23" numFmtId="0">
      <sharedItems/>
    </cacheField>
    <cacheField name="_24" numFmtId="0">
      <sharedItems/>
    </cacheField>
    <cacheField name="_25" numFmtId="0">
      <sharedItems/>
    </cacheField>
    <cacheField name="_26" numFmtId="0">
      <sharedItems/>
    </cacheField>
    <cacheField name="_27" numFmtId="0">
      <sharedItems/>
    </cacheField>
    <cacheField name="_28" numFmtId="0">
      <sharedItems/>
    </cacheField>
    <cacheField name="_29" numFmtId="0">
      <sharedItems/>
    </cacheField>
    <cacheField name="_30" numFmtId="0">
      <sharedItems/>
    </cacheField>
    <cacheField name="_31" numFmtId="0">
      <sharedItems/>
    </cacheField>
    <cacheField name="_3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9">
  <r>
    <x v="0"/>
    <x v="0"/>
    <n v="22"/>
    <x v="0"/>
    <n v="71.010000000000005"/>
    <s v="State"/>
    <n v="76.760000000000005"/>
    <s v="CBSE"/>
    <s v="Commerce"/>
    <n v="64.44"/>
    <x v="0"/>
    <n v="0"/>
    <x v="0"/>
    <x v="0"/>
    <x v="0"/>
    <x v="0"/>
    <n v="6.8"/>
    <n v="7.8"/>
    <n v="62.1"/>
    <n v="6.2"/>
    <n v="14"/>
    <n v="1"/>
    <n v="10"/>
    <n v="0"/>
    <x v="0"/>
    <n v="12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"/>
    <x v="1"/>
    <n v="22"/>
    <x v="1"/>
    <n v="58.46"/>
    <s v="CBSE"/>
    <n v="57.62"/>
    <s v="State"/>
    <s v="Science"/>
    <n v="68.239999999999995"/>
    <x v="1"/>
    <n v="0"/>
    <x v="0"/>
    <x v="0"/>
    <x v="1"/>
    <x v="0"/>
    <n v="4.5999999999999996"/>
    <n v="4.8"/>
    <n v="58.7"/>
    <n v="7.2"/>
    <n v="5"/>
    <n v="1"/>
    <n v="4"/>
    <n v="0"/>
    <x v="0"/>
    <n v="10.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"/>
    <x v="1"/>
    <n v="21"/>
    <x v="0"/>
    <n v="67.83"/>
    <s v="CBSE"/>
    <n v="65.67"/>
    <s v="State"/>
    <s v="Commerce"/>
    <n v="52.33"/>
    <x v="0"/>
    <n v="0"/>
    <x v="0"/>
    <x v="1"/>
    <x v="2"/>
    <x v="0"/>
    <n v="4.7"/>
    <n v="5"/>
    <n v="58.9"/>
    <n v="5"/>
    <n v="30"/>
    <n v="2"/>
    <n v="1"/>
    <n v="0"/>
    <x v="0"/>
    <n v="14.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"/>
    <x v="1"/>
    <n v="21"/>
    <x v="1"/>
    <n v="80.400000000000006"/>
    <s v="CBSE"/>
    <n v="77.150000000000006"/>
    <s v="State"/>
    <s v="Science"/>
    <n v="56.55"/>
    <x v="0"/>
    <n v="0"/>
    <x v="0"/>
    <x v="2"/>
    <x v="2"/>
    <x v="1"/>
    <n v="6.8"/>
    <n v="7.6"/>
    <n v="35"/>
    <n v="8.3000000000000007"/>
    <n v="31"/>
    <n v="0"/>
    <n v="5"/>
    <n v="0"/>
    <x v="0"/>
    <n v="15.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"/>
    <x v="0"/>
    <n v="21"/>
    <x v="0"/>
    <n v="66.099999999999994"/>
    <s v="State"/>
    <n v="62.81"/>
    <s v="ICSE"/>
    <s v="Science"/>
    <n v="78.930000000000007"/>
    <x v="0"/>
    <n v="0"/>
    <x v="0"/>
    <x v="0"/>
    <x v="3"/>
    <x v="0"/>
    <n v="7"/>
    <n v="5.7"/>
    <n v="54"/>
    <n v="5.4"/>
    <n v="24"/>
    <n v="0"/>
    <n v="2"/>
    <n v="0"/>
    <x v="0"/>
    <n v="15.1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"/>
    <x v="0"/>
    <n v="22"/>
    <x v="0"/>
    <n v="71.260000000000005"/>
    <s v="State"/>
    <n v="67.53"/>
    <s v="State"/>
    <s v="Science"/>
    <n v="54.5"/>
    <x v="0"/>
    <n v="0"/>
    <x v="0"/>
    <x v="0"/>
    <x v="4"/>
    <x v="2"/>
    <n v="5.5"/>
    <n v="6.2"/>
    <n v="65.5"/>
    <n v="4.0999999999999996"/>
    <n v="31"/>
    <n v="0"/>
    <n v="2"/>
    <n v="1"/>
    <x v="0"/>
    <n v="17.64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"/>
    <x v="0"/>
    <n v="23"/>
    <x v="1"/>
    <n v="51.92"/>
    <s v="State"/>
    <n v="55.72"/>
    <s v="ICSE"/>
    <s v="Science"/>
    <n v="45"/>
    <x v="0"/>
    <n v="0"/>
    <x v="0"/>
    <x v="2"/>
    <x v="0"/>
    <x v="3"/>
    <n v="4.3"/>
    <n v="5"/>
    <n v="34.4"/>
    <n v="5.4"/>
    <n v="27"/>
    <n v="0"/>
    <n v="0"/>
    <n v="6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"/>
    <x v="1"/>
    <n v="23"/>
    <x v="2"/>
    <n v="84.52"/>
    <s v="ICSE"/>
    <n v="77.08"/>
    <s v="State"/>
    <s v="Commerce"/>
    <n v="50.09"/>
    <x v="1"/>
    <n v="50.77"/>
    <x v="1"/>
    <x v="1"/>
    <x v="5"/>
    <x v="1"/>
    <n v="2.5"/>
    <n v="4.2"/>
    <n v="53.9"/>
    <n v="4.4000000000000004"/>
    <n v="0"/>
    <n v="0"/>
    <n v="4"/>
    <n v="1"/>
    <x v="0"/>
    <n v="10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"/>
    <x v="1"/>
    <n v="21"/>
    <x v="1"/>
    <n v="81.37"/>
    <s v="CBSE"/>
    <n v="68.22"/>
    <s v="CBSE"/>
    <s v="Commerce"/>
    <n v="59.62"/>
    <x v="0"/>
    <n v="66.150000000000006"/>
    <x v="2"/>
    <x v="0"/>
    <x v="3"/>
    <x v="3"/>
    <n v="8.6999999999999993"/>
    <n v="9.5"/>
    <n v="47.9"/>
    <n v="10"/>
    <n v="0"/>
    <n v="1"/>
    <n v="3"/>
    <n v="0"/>
    <x v="0"/>
    <n v="9.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"/>
    <x v="1"/>
    <n v="21"/>
    <x v="0"/>
    <n v="94.13"/>
    <s v="CBSE"/>
    <n v="94.66"/>
    <s v="ICSE"/>
    <s v="Commerce"/>
    <n v="84.05"/>
    <x v="2"/>
    <n v="63.27"/>
    <x v="3"/>
    <x v="3"/>
    <x v="1"/>
    <x v="0"/>
    <n v="7.1"/>
    <n v="7.4"/>
    <n v="35.700000000000003"/>
    <n v="6.3"/>
    <n v="0"/>
    <n v="0"/>
    <n v="3"/>
    <n v="0"/>
    <x v="0"/>
    <n v="11.7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"/>
    <x v="0"/>
    <n v="18"/>
    <x v="0"/>
    <n v="82.86"/>
    <s v="State"/>
    <n v="79.59"/>
    <s v="State"/>
    <s v="Science"/>
    <n v="70.790000000000006"/>
    <x v="2"/>
    <n v="0"/>
    <x v="0"/>
    <x v="3"/>
    <x v="6"/>
    <x v="4"/>
    <n v="8.4"/>
    <n v="7.9"/>
    <n v="86.6"/>
    <n v="8.6"/>
    <n v="0"/>
    <n v="1"/>
    <n v="3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"/>
    <x v="1"/>
    <n v="23"/>
    <x v="0"/>
    <n v="80.900000000000006"/>
    <s v="CBSE"/>
    <n v="77.06"/>
    <s v="CBSE"/>
    <s v="Science"/>
    <n v="72.03"/>
    <x v="0"/>
    <n v="0"/>
    <x v="0"/>
    <x v="0"/>
    <x v="2"/>
    <x v="3"/>
    <n v="5.4"/>
    <n v="5.5"/>
    <n v="65.7"/>
    <n v="6.2"/>
    <n v="20"/>
    <n v="0"/>
    <n v="5"/>
    <n v="1"/>
    <x v="0"/>
    <n v="16.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"/>
    <x v="1"/>
    <n v="21"/>
    <x v="0"/>
    <n v="72.540000000000006"/>
    <s v="State"/>
    <n v="79.260000000000005"/>
    <s v="CBSE"/>
    <s v="Commerce"/>
    <n v="65.91"/>
    <x v="1"/>
    <n v="0"/>
    <x v="0"/>
    <x v="3"/>
    <x v="1"/>
    <x v="4"/>
    <n v="5.5"/>
    <n v="7.1"/>
    <n v="83.7"/>
    <n v="7"/>
    <n v="0"/>
    <n v="0"/>
    <n v="4"/>
    <n v="2"/>
    <x v="0"/>
    <n v="10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"/>
    <x v="0"/>
    <n v="21"/>
    <x v="1"/>
    <n v="52.61"/>
    <s v="State"/>
    <n v="53.89"/>
    <s v="State"/>
    <s v="Commerce"/>
    <n v="60.8"/>
    <x v="0"/>
    <n v="0"/>
    <x v="0"/>
    <x v="0"/>
    <x v="7"/>
    <x v="5"/>
    <n v="5.0999999999999996"/>
    <n v="7.1"/>
    <n v="39.6"/>
    <n v="5.9"/>
    <n v="16"/>
    <n v="2"/>
    <n v="3"/>
    <n v="0"/>
    <x v="0"/>
    <n v="9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"/>
    <x v="0"/>
    <n v="20"/>
    <x v="0"/>
    <n v="48.54"/>
    <s v="CBSE"/>
    <n v="40"/>
    <s v="State"/>
    <s v="Science"/>
    <n v="47.5"/>
    <x v="0"/>
    <n v="0"/>
    <x v="0"/>
    <x v="0"/>
    <x v="3"/>
    <x v="0"/>
    <n v="2.6"/>
    <n v="2.2999999999999998"/>
    <n v="77"/>
    <n v="2.1"/>
    <n v="21"/>
    <n v="0"/>
    <n v="5"/>
    <n v="0"/>
    <x v="0"/>
    <n v="10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"/>
    <x v="0"/>
    <n v="22"/>
    <x v="1"/>
    <n v="93.54"/>
    <s v="State"/>
    <n v="92.14"/>
    <s v="CBSE"/>
    <s v="Commerce"/>
    <n v="94.48"/>
    <x v="0"/>
    <n v="0"/>
    <x v="0"/>
    <x v="0"/>
    <x v="7"/>
    <x v="4"/>
    <n v="8.6999999999999993"/>
    <n v="9.3000000000000007"/>
    <n v="26"/>
    <n v="9.3000000000000007"/>
    <n v="34"/>
    <n v="0"/>
    <n v="5"/>
    <n v="0"/>
    <x v="0"/>
    <n v="16.9200000000000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"/>
    <x v="0"/>
    <n v="22"/>
    <x v="2"/>
    <n v="78.63"/>
    <s v="State"/>
    <n v="93.74"/>
    <s v="ICSE"/>
    <s v="Science"/>
    <n v="95.16"/>
    <x v="2"/>
    <n v="0"/>
    <x v="0"/>
    <x v="2"/>
    <x v="2"/>
    <x v="0"/>
    <n v="3.5"/>
    <n v="3.4"/>
    <n v="60.7"/>
    <n v="4"/>
    <n v="0"/>
    <n v="0"/>
    <n v="6"/>
    <n v="0"/>
    <x v="0"/>
    <n v="10.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"/>
    <x v="0"/>
    <n v="21"/>
    <x v="2"/>
    <n v="70.290000000000006"/>
    <s v="CBSE"/>
    <n v="71.680000000000007"/>
    <s v="ICSE"/>
    <s v="Commerce"/>
    <n v="58.36"/>
    <x v="3"/>
    <n v="0"/>
    <x v="0"/>
    <x v="3"/>
    <x v="2"/>
    <x v="0"/>
    <n v="1.7"/>
    <n v="1.3"/>
    <n v="11.6"/>
    <n v="1"/>
    <n v="24"/>
    <n v="0"/>
    <n v="0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"/>
    <x v="0"/>
    <n v="22"/>
    <x v="1"/>
    <n v="55.44"/>
    <s v="State"/>
    <n v="53.56"/>
    <s v="State"/>
    <s v="Science"/>
    <n v="54.74"/>
    <x v="4"/>
    <n v="61.65"/>
    <x v="3"/>
    <x v="1"/>
    <x v="3"/>
    <x v="0"/>
    <n v="4.0999999999999996"/>
    <n v="5"/>
    <n v="67"/>
    <n v="6.6"/>
    <n v="9"/>
    <n v="1"/>
    <n v="5"/>
    <n v="0"/>
    <x v="0"/>
    <n v="11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A1"/>
  </r>
  <r>
    <x v="19"/>
    <x v="0"/>
    <n v="20"/>
    <x v="1"/>
    <n v="79.5"/>
    <s v="CBSE"/>
    <n v="79.94"/>
    <s v="CBSE"/>
    <s v="Science"/>
    <n v="79.959999999999994"/>
    <x v="1"/>
    <n v="0"/>
    <x v="0"/>
    <x v="0"/>
    <x v="5"/>
    <x v="3"/>
    <n v="3.8"/>
    <n v="5.7"/>
    <n v="48.6"/>
    <n v="5.8"/>
    <n v="0"/>
    <n v="5"/>
    <n v="3"/>
    <n v="1"/>
    <x v="0"/>
    <n v="10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"/>
    <x v="1"/>
    <n v="23"/>
    <x v="2"/>
    <n v="82.53"/>
    <s v="ICSE"/>
    <n v="87.4"/>
    <s v="State"/>
    <s v="Commerce"/>
    <n v="91.36"/>
    <x v="1"/>
    <n v="0"/>
    <x v="0"/>
    <x v="4"/>
    <x v="2"/>
    <x v="0"/>
    <n v="7"/>
    <n v="7.1"/>
    <n v="64.099999999999994"/>
    <n v="6.2"/>
    <n v="35"/>
    <n v="1"/>
    <n v="2"/>
    <n v="0"/>
    <x v="0"/>
    <n v="15.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"/>
    <x v="0"/>
    <n v="21"/>
    <x v="1"/>
    <n v="83.6"/>
    <s v="State"/>
    <n v="87.89"/>
    <s v="CBSE"/>
    <s v="Science"/>
    <n v="83.46"/>
    <x v="4"/>
    <n v="0"/>
    <x v="0"/>
    <x v="2"/>
    <x v="3"/>
    <x v="3"/>
    <n v="3.3"/>
    <n v="3"/>
    <n v="43.9"/>
    <n v="2.7"/>
    <n v="0"/>
    <n v="0"/>
    <n v="0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"/>
    <x v="0"/>
    <n v="22"/>
    <x v="2"/>
    <n v="82.57"/>
    <s v="State"/>
    <n v="85.62"/>
    <s v="ICSE"/>
    <s v="Arts"/>
    <n v="90.19"/>
    <x v="4"/>
    <n v="0"/>
    <x v="0"/>
    <x v="3"/>
    <x v="3"/>
    <x v="4"/>
    <n v="5.3"/>
    <n v="7.4"/>
    <n v="44.7"/>
    <n v="8.9"/>
    <n v="14"/>
    <n v="0"/>
    <n v="2"/>
    <n v="0"/>
    <x v="0"/>
    <n v="10.7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"/>
    <x v="0"/>
    <n v="23"/>
    <x v="1"/>
    <n v="86.36"/>
    <s v="State"/>
    <n v="87.02"/>
    <s v="State"/>
    <s v="Commerce"/>
    <n v="85.8"/>
    <x v="0"/>
    <n v="0"/>
    <x v="0"/>
    <x v="3"/>
    <x v="0"/>
    <x v="0"/>
    <n v="6.5"/>
    <n v="6.4"/>
    <n v="51"/>
    <n v="6.8"/>
    <n v="35"/>
    <n v="0"/>
    <n v="2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"/>
    <x v="0"/>
    <n v="19"/>
    <x v="0"/>
    <n v="69.2"/>
    <s v="State"/>
    <n v="65.05"/>
    <s v="CBSE"/>
    <s v="Science"/>
    <n v="73.12"/>
    <x v="1"/>
    <n v="0"/>
    <x v="0"/>
    <x v="4"/>
    <x v="8"/>
    <x v="6"/>
    <n v="5"/>
    <n v="4.7"/>
    <n v="59.6"/>
    <n v="4.9000000000000004"/>
    <n v="0"/>
    <n v="0"/>
    <n v="0"/>
    <n v="0"/>
    <x v="0"/>
    <n v="11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5"/>
    <x v="1"/>
    <n v="21"/>
    <x v="0"/>
    <n v="65.23"/>
    <s v="CBSE"/>
    <n v="69.239999999999995"/>
    <s v="State"/>
    <s v="Science"/>
    <n v="63.76"/>
    <x v="0"/>
    <n v="0"/>
    <x v="0"/>
    <x v="2"/>
    <x v="0"/>
    <x v="3"/>
    <n v="4.7"/>
    <n v="6.9"/>
    <n v="74.7"/>
    <n v="6.9"/>
    <n v="0"/>
    <n v="1"/>
    <n v="0"/>
    <n v="1"/>
    <x v="0"/>
    <n v="10.4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6"/>
    <x v="0"/>
    <n v="20"/>
    <x v="2"/>
    <n v="75.59"/>
    <s v="State"/>
    <n v="69.97"/>
    <s v="State"/>
    <s v="Arts"/>
    <n v="54.66"/>
    <x v="1"/>
    <n v="51.82"/>
    <x v="1"/>
    <x v="2"/>
    <x v="7"/>
    <x v="1"/>
    <n v="3.3"/>
    <n v="1.7"/>
    <n v="56.2"/>
    <n v="1"/>
    <n v="0"/>
    <n v="1"/>
    <n v="0"/>
    <n v="0"/>
    <x v="0"/>
    <n v="8.63000000000000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7"/>
    <x v="0"/>
    <n v="24"/>
    <x v="0"/>
    <n v="63.01"/>
    <s v="CBSE"/>
    <n v="63.25"/>
    <s v="CBSE"/>
    <s v="Science"/>
    <n v="61.91"/>
    <x v="1"/>
    <n v="74.36"/>
    <x v="3"/>
    <x v="3"/>
    <x v="0"/>
    <x v="4"/>
    <n v="6"/>
    <n v="7.2"/>
    <n v="51.6"/>
    <n v="8.1999999999999993"/>
    <n v="0"/>
    <n v="0"/>
    <n v="4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8"/>
    <x v="1"/>
    <n v="21"/>
    <x v="0"/>
    <n v="75.27"/>
    <s v="ICSE"/>
    <n v="69.569999999999993"/>
    <s v="CBSE"/>
    <s v="Commerce"/>
    <n v="68.53"/>
    <x v="3"/>
    <n v="0"/>
    <x v="0"/>
    <x v="0"/>
    <x v="3"/>
    <x v="3"/>
    <n v="7.3"/>
    <n v="10"/>
    <n v="63.7"/>
    <n v="10"/>
    <n v="24"/>
    <n v="2"/>
    <n v="7"/>
    <n v="0"/>
    <x v="0"/>
    <n v="11.8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9"/>
    <x v="0"/>
    <n v="20"/>
    <x v="0"/>
    <n v="54.01"/>
    <s v="State"/>
    <n v="58.23"/>
    <s v="State"/>
    <s v="Science"/>
    <n v="52.47"/>
    <x v="0"/>
    <n v="67.78"/>
    <x v="2"/>
    <x v="2"/>
    <x v="2"/>
    <x v="4"/>
    <n v="4.9000000000000004"/>
    <n v="3.8"/>
    <n v="92.7"/>
    <n v="4"/>
    <n v="0"/>
    <n v="1"/>
    <n v="3"/>
    <n v="0"/>
    <x v="0"/>
    <n v="10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0"/>
    <x v="1"/>
    <n v="22"/>
    <x v="1"/>
    <n v="71.05"/>
    <s v="State"/>
    <n v="76.2"/>
    <s v="State"/>
    <s v="Commerce"/>
    <n v="73.069999999999993"/>
    <x v="1"/>
    <n v="0"/>
    <x v="0"/>
    <x v="0"/>
    <x v="4"/>
    <x v="1"/>
    <n v="5.4"/>
    <n v="6"/>
    <n v="51.4"/>
    <n v="6.8"/>
    <n v="24"/>
    <n v="3"/>
    <n v="4"/>
    <n v="0"/>
    <x v="0"/>
    <n v="11.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1"/>
    <x v="0"/>
    <n v="22"/>
    <x v="1"/>
    <n v="81.36"/>
    <s v="CBSE"/>
    <n v="69.84"/>
    <s v="ICSE"/>
    <s v="Commerce"/>
    <n v="68.62"/>
    <x v="0"/>
    <n v="67.069999999999993"/>
    <x v="2"/>
    <x v="2"/>
    <x v="2"/>
    <x v="1"/>
    <n v="7.3"/>
    <n v="9"/>
    <n v="44.7"/>
    <n v="9.1"/>
    <n v="0"/>
    <n v="2"/>
    <n v="3"/>
    <n v="1"/>
    <x v="0"/>
    <n v="11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2"/>
    <x v="0"/>
    <n v="23"/>
    <x v="2"/>
    <n v="88.36"/>
    <s v="ICSE"/>
    <n v="91.89"/>
    <s v="CBSE"/>
    <s v="Science"/>
    <n v="89"/>
    <x v="1"/>
    <n v="56.73"/>
    <x v="2"/>
    <x v="2"/>
    <x v="2"/>
    <x v="4"/>
    <n v="5.2"/>
    <n v="7.1"/>
    <n v="44.6"/>
    <n v="7.6"/>
    <n v="0"/>
    <n v="0"/>
    <n v="3"/>
    <n v="1"/>
    <x v="0"/>
    <n v="11.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3"/>
    <x v="1"/>
    <n v="22"/>
    <x v="1"/>
    <n v="75.180000000000007"/>
    <s v="CBSE"/>
    <n v="92.35"/>
    <s v="ICSE"/>
    <s v="Science"/>
    <n v="78.42"/>
    <x v="0"/>
    <n v="0"/>
    <x v="0"/>
    <x v="0"/>
    <x v="0"/>
    <x v="1"/>
    <n v="4.7"/>
    <n v="4.5"/>
    <n v="57.8"/>
    <n v="5.5"/>
    <n v="0"/>
    <n v="0"/>
    <n v="6"/>
    <n v="4"/>
    <x v="0"/>
    <n v="12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x v="1"/>
    <n v="25"/>
    <x v="1"/>
    <n v="78.400000000000006"/>
    <s v="CBSE"/>
    <n v="89.87"/>
    <s v="CBSE"/>
    <s v="Science"/>
    <n v="77.09"/>
    <x v="1"/>
    <n v="0"/>
    <x v="0"/>
    <x v="2"/>
    <x v="0"/>
    <x v="1"/>
    <n v="6.1"/>
    <n v="6.3"/>
    <n v="89.1"/>
    <n v="5.7"/>
    <n v="0"/>
    <n v="0"/>
    <n v="2"/>
    <n v="0"/>
    <x v="0"/>
    <n v="11.4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5"/>
    <x v="1"/>
    <n v="20"/>
    <x v="2"/>
    <n v="72.78"/>
    <s v="ICSE"/>
    <n v="80.180000000000007"/>
    <s v="State"/>
    <s v="Commerce"/>
    <n v="93.6"/>
    <x v="4"/>
    <n v="0"/>
    <x v="0"/>
    <x v="2"/>
    <x v="2"/>
    <x v="6"/>
    <n v="7.9"/>
    <n v="6.6"/>
    <n v="68.400000000000006"/>
    <n v="5.8"/>
    <n v="0"/>
    <n v="3"/>
    <n v="5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6"/>
    <x v="0"/>
    <n v="20"/>
    <x v="1"/>
    <n v="82.31"/>
    <s v="CBSE"/>
    <n v="89.27"/>
    <s v="CBSE"/>
    <s v="Commerce"/>
    <n v="94.94"/>
    <x v="0"/>
    <n v="0"/>
    <x v="0"/>
    <x v="3"/>
    <x v="2"/>
    <x v="4"/>
    <n v="4.2"/>
    <n v="3.4"/>
    <n v="85.8"/>
    <n v="3.1"/>
    <n v="33"/>
    <n v="1"/>
    <n v="6"/>
    <n v="0"/>
    <x v="0"/>
    <n v="13.8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7"/>
    <x v="0"/>
    <n v="24"/>
    <x v="1"/>
    <n v="71.569999999999993"/>
    <s v="State"/>
    <n v="71.36"/>
    <s v="CBSE"/>
    <s v="Arts"/>
    <n v="69.069999999999993"/>
    <x v="0"/>
    <n v="0"/>
    <x v="0"/>
    <x v="4"/>
    <x v="2"/>
    <x v="0"/>
    <n v="4.5"/>
    <n v="5.0999999999999996"/>
    <n v="21.4"/>
    <n v="3.6"/>
    <n v="6"/>
    <n v="1"/>
    <n v="1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8"/>
    <x v="1"/>
    <n v="24"/>
    <x v="2"/>
    <n v="80.23"/>
    <s v="CBSE"/>
    <n v="79.680000000000007"/>
    <s v="ICSE"/>
    <s v="Commerce"/>
    <n v="79.25"/>
    <x v="1"/>
    <n v="0"/>
    <x v="0"/>
    <x v="4"/>
    <x v="3"/>
    <x v="1"/>
    <n v="4.8"/>
    <n v="5.4"/>
    <n v="84.5"/>
    <n v="6.1"/>
    <n v="0"/>
    <n v="1"/>
    <n v="6"/>
    <n v="1"/>
    <x v="0"/>
    <n v="10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9"/>
    <x v="0"/>
    <n v="21"/>
    <x v="1"/>
    <n v="60.3"/>
    <s v="ICSE"/>
    <n v="57.37"/>
    <s v="CBSE"/>
    <s v="Commerce"/>
    <n v="51.68"/>
    <x v="1"/>
    <n v="0"/>
    <x v="0"/>
    <x v="1"/>
    <x v="7"/>
    <x v="7"/>
    <n v="3.7"/>
    <n v="1.2"/>
    <n v="100"/>
    <n v="1"/>
    <n v="0"/>
    <n v="2"/>
    <n v="6"/>
    <n v="0"/>
    <x v="0"/>
    <n v="11.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0"/>
    <x v="0"/>
    <n v="21"/>
    <x v="1"/>
    <n v="59.68"/>
    <s v="State"/>
    <n v="65.02"/>
    <s v="ICSE"/>
    <s v="Science"/>
    <n v="64.36"/>
    <x v="0"/>
    <n v="0"/>
    <x v="0"/>
    <x v="2"/>
    <x v="0"/>
    <x v="4"/>
    <n v="3.5"/>
    <n v="4.2"/>
    <n v="45.8"/>
    <n v="5.6"/>
    <n v="14"/>
    <n v="3"/>
    <n v="6"/>
    <n v="1"/>
    <x v="0"/>
    <n v="8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1"/>
    <x v="0"/>
    <n v="21"/>
    <x v="1"/>
    <n v="74.900000000000006"/>
    <s v="State"/>
    <n v="75.5"/>
    <s v="State"/>
    <s v="Commerce"/>
    <n v="86.42"/>
    <x v="1"/>
    <n v="0"/>
    <x v="0"/>
    <x v="3"/>
    <x v="6"/>
    <x v="5"/>
    <n v="7"/>
    <n v="6.1"/>
    <n v="44.5"/>
    <n v="6.8"/>
    <n v="26"/>
    <n v="2"/>
    <n v="0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2"/>
    <x v="0"/>
    <n v="23"/>
    <x v="1"/>
    <n v="77.55"/>
    <s v="State"/>
    <n v="79.58"/>
    <s v="CBSE"/>
    <s v="Arts"/>
    <n v="81.83"/>
    <x v="0"/>
    <n v="0"/>
    <x v="0"/>
    <x v="4"/>
    <x v="3"/>
    <x v="0"/>
    <n v="1.8"/>
    <n v="5.3"/>
    <n v="59.9"/>
    <n v="4.2"/>
    <n v="24"/>
    <n v="1"/>
    <n v="9"/>
    <n v="0"/>
    <x v="0"/>
    <n v="15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3"/>
    <x v="1"/>
    <n v="23"/>
    <x v="0"/>
    <n v="62.32"/>
    <s v="CBSE"/>
    <n v="64.17"/>
    <s v="State"/>
    <s v="Arts"/>
    <n v="56.35"/>
    <x v="4"/>
    <n v="74.34"/>
    <x v="3"/>
    <x v="4"/>
    <x v="0"/>
    <x v="1"/>
    <n v="7.2"/>
    <n v="6.3"/>
    <n v="33.299999999999997"/>
    <n v="6.3"/>
    <n v="0"/>
    <n v="0"/>
    <n v="3"/>
    <n v="0"/>
    <x v="0"/>
    <n v="10.21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4"/>
    <x v="0"/>
    <n v="21"/>
    <x v="2"/>
    <n v="75.72"/>
    <s v="State"/>
    <n v="82.62"/>
    <s v="CBSE"/>
    <s v="Science"/>
    <n v="71.510000000000005"/>
    <x v="0"/>
    <n v="0"/>
    <x v="0"/>
    <x v="0"/>
    <x v="4"/>
    <x v="3"/>
    <n v="5.7"/>
    <n v="7.6"/>
    <n v="64.400000000000006"/>
    <n v="6.4"/>
    <n v="33"/>
    <n v="1"/>
    <n v="2"/>
    <n v="5"/>
    <x v="0"/>
    <n v="12.2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5"/>
    <x v="1"/>
    <n v="21"/>
    <x v="2"/>
    <n v="61.72"/>
    <s v="State"/>
    <n v="58.1"/>
    <s v="State"/>
    <s v="Science"/>
    <n v="68.760000000000005"/>
    <x v="4"/>
    <n v="0"/>
    <x v="0"/>
    <x v="4"/>
    <x v="2"/>
    <x v="3"/>
    <n v="7.8"/>
    <n v="9.6999999999999993"/>
    <n v="85.4"/>
    <n v="8.9"/>
    <n v="0"/>
    <n v="2"/>
    <n v="3"/>
    <n v="0"/>
    <x v="0"/>
    <n v="9.6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6"/>
    <x v="0"/>
    <n v="20"/>
    <x v="2"/>
    <n v="67.97"/>
    <s v="State"/>
    <n v="55.97"/>
    <s v="CBSE"/>
    <s v="Science"/>
    <n v="54.54"/>
    <x v="4"/>
    <n v="0"/>
    <x v="0"/>
    <x v="3"/>
    <x v="3"/>
    <x v="3"/>
    <n v="9.8000000000000007"/>
    <n v="10"/>
    <n v="66.099999999999994"/>
    <n v="10"/>
    <n v="0"/>
    <n v="0"/>
    <n v="1"/>
    <n v="2"/>
    <x v="0"/>
    <n v="6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7"/>
    <x v="0"/>
    <n v="19"/>
    <x v="1"/>
    <n v="80.25"/>
    <s v="State"/>
    <n v="73.38"/>
    <s v="CBSE"/>
    <s v="Commerce"/>
    <n v="47.64"/>
    <x v="1"/>
    <n v="0"/>
    <x v="0"/>
    <x v="0"/>
    <x v="0"/>
    <x v="6"/>
    <n v="3.7"/>
    <n v="3.5"/>
    <n v="63.4"/>
    <n v="4"/>
    <n v="14"/>
    <n v="1"/>
    <n v="2"/>
    <n v="0"/>
    <x v="0"/>
    <n v="10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8"/>
    <x v="0"/>
    <n v="19"/>
    <x v="0"/>
    <n v="74.819999999999993"/>
    <s v="State"/>
    <n v="66.92"/>
    <s v="State"/>
    <s v="Science"/>
    <n v="58.04"/>
    <x v="3"/>
    <n v="57.37"/>
    <x v="3"/>
    <x v="0"/>
    <x v="4"/>
    <x v="4"/>
    <n v="8.9"/>
    <n v="8.8000000000000007"/>
    <n v="43.5"/>
    <n v="8.3000000000000007"/>
    <n v="21"/>
    <n v="0"/>
    <n v="2"/>
    <n v="1"/>
    <x v="0"/>
    <n v="13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9"/>
    <x v="0"/>
    <n v="20"/>
    <x v="2"/>
    <n v="53.06"/>
    <s v="CBSE"/>
    <n v="61.65"/>
    <s v="State"/>
    <s v="Commerce"/>
    <n v="46.6"/>
    <x v="0"/>
    <n v="0"/>
    <x v="0"/>
    <x v="0"/>
    <x v="3"/>
    <x v="3"/>
    <n v="4.9000000000000004"/>
    <n v="5.5"/>
    <n v="53.9"/>
    <n v="4.3"/>
    <n v="0"/>
    <n v="0"/>
    <n v="2"/>
    <n v="1"/>
    <x v="0"/>
    <n v="5.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0"/>
    <x v="1"/>
    <n v="19"/>
    <x v="2"/>
    <n v="86.89"/>
    <s v="State"/>
    <n v="98.16"/>
    <s v="CBSE"/>
    <s v="Science"/>
    <n v="88.66"/>
    <x v="3"/>
    <n v="0"/>
    <x v="0"/>
    <x v="2"/>
    <x v="6"/>
    <x v="2"/>
    <n v="3.6"/>
    <n v="5.3"/>
    <n v="41.6"/>
    <n v="5.7"/>
    <n v="24"/>
    <n v="1"/>
    <n v="3"/>
    <n v="0"/>
    <x v="0"/>
    <n v="11.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1"/>
    <x v="1"/>
    <n v="21"/>
    <x v="2"/>
    <n v="68.28"/>
    <s v="CBSE"/>
    <n v="69.69"/>
    <s v="CBSE"/>
    <s v="Science"/>
    <n v="68.64"/>
    <x v="0"/>
    <n v="0"/>
    <x v="0"/>
    <x v="0"/>
    <x v="1"/>
    <x v="4"/>
    <n v="6.7"/>
    <n v="8.1"/>
    <n v="57.4"/>
    <n v="7.7"/>
    <n v="0"/>
    <n v="0"/>
    <n v="5"/>
    <n v="0"/>
    <x v="0"/>
    <n v="9.5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2"/>
    <x v="1"/>
    <n v="19"/>
    <x v="2"/>
    <n v="51.92"/>
    <s v="CBSE"/>
    <n v="52.92"/>
    <s v="State"/>
    <s v="Arts"/>
    <n v="53.21"/>
    <x v="1"/>
    <n v="0"/>
    <x v="0"/>
    <x v="0"/>
    <x v="5"/>
    <x v="1"/>
    <n v="6.2"/>
    <n v="7.1"/>
    <n v="88.6"/>
    <n v="7.7"/>
    <n v="18"/>
    <n v="1"/>
    <n v="7"/>
    <n v="2"/>
    <x v="0"/>
    <n v="8.80000000000000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3"/>
    <x v="1"/>
    <n v="23"/>
    <x v="0"/>
    <n v="77.73"/>
    <s v="ICSE"/>
    <n v="80.150000000000006"/>
    <s v="ICSE"/>
    <s v="Science"/>
    <n v="69.67"/>
    <x v="1"/>
    <n v="50"/>
    <x v="2"/>
    <x v="5"/>
    <x v="2"/>
    <x v="5"/>
    <n v="7.3"/>
    <n v="8"/>
    <n v="37.200000000000003"/>
    <n v="6.4"/>
    <n v="12"/>
    <n v="1"/>
    <n v="0"/>
    <n v="2"/>
    <x v="0"/>
    <n v="16.7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4"/>
    <x v="1"/>
    <n v="22"/>
    <x v="2"/>
    <n v="75.75"/>
    <s v="ICSE"/>
    <n v="89.51"/>
    <s v="State"/>
    <s v="Commerce"/>
    <n v="82.88"/>
    <x v="2"/>
    <n v="0"/>
    <x v="0"/>
    <x v="4"/>
    <x v="2"/>
    <x v="0"/>
    <n v="9.8000000000000007"/>
    <n v="7.1"/>
    <n v="39.6"/>
    <n v="6.5"/>
    <n v="8"/>
    <n v="1"/>
    <n v="6"/>
    <n v="5"/>
    <x v="0"/>
    <n v="10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5"/>
    <x v="1"/>
    <n v="23"/>
    <x v="2"/>
    <n v="61.26"/>
    <s v="State"/>
    <n v="68.16"/>
    <s v="State"/>
    <s v="Science"/>
    <n v="80.2"/>
    <x v="4"/>
    <n v="0"/>
    <x v="0"/>
    <x v="0"/>
    <x v="3"/>
    <x v="5"/>
    <n v="2.7"/>
    <n v="4"/>
    <n v="50.8"/>
    <n v="4.5"/>
    <n v="5"/>
    <n v="1"/>
    <n v="2"/>
    <n v="2"/>
    <x v="0"/>
    <n v="8.22000000000000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6"/>
    <x v="0"/>
    <n v="22"/>
    <x v="2"/>
    <n v="70.97"/>
    <s v="State"/>
    <n v="67.67"/>
    <s v="State"/>
    <s v="Commerce"/>
    <n v="79.5"/>
    <x v="0"/>
    <n v="0"/>
    <x v="0"/>
    <x v="0"/>
    <x v="3"/>
    <x v="0"/>
    <n v="7.1"/>
    <n v="7.5"/>
    <n v="44.5"/>
    <n v="8.6"/>
    <n v="28"/>
    <n v="1"/>
    <n v="0"/>
    <n v="1"/>
    <x v="0"/>
    <n v="13.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7"/>
    <x v="0"/>
    <n v="22"/>
    <x v="1"/>
    <n v="88.16"/>
    <s v="State"/>
    <n v="85.18"/>
    <s v="CBSE"/>
    <s v="Commerce"/>
    <n v="77.739999999999995"/>
    <x v="3"/>
    <n v="70.12"/>
    <x v="1"/>
    <x v="3"/>
    <x v="2"/>
    <x v="0"/>
    <n v="6.8"/>
    <n v="9.3000000000000007"/>
    <n v="31.9"/>
    <n v="10"/>
    <n v="0"/>
    <n v="3"/>
    <n v="1"/>
    <n v="4"/>
    <x v="0"/>
    <n v="7.3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8"/>
    <x v="0"/>
    <n v="20"/>
    <x v="1"/>
    <n v="79.010000000000005"/>
    <s v="State"/>
    <n v="91.24"/>
    <s v="CBSE"/>
    <s v="Science"/>
    <n v="97.36"/>
    <x v="2"/>
    <n v="63.19"/>
    <x v="3"/>
    <x v="0"/>
    <x v="0"/>
    <x v="0"/>
    <n v="6.8"/>
    <n v="7.1"/>
    <n v="55.9"/>
    <n v="7.9"/>
    <n v="0"/>
    <n v="1"/>
    <n v="1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9"/>
    <x v="0"/>
    <n v="19"/>
    <x v="1"/>
    <n v="93.76"/>
    <s v="State"/>
    <n v="88.07"/>
    <s v="CBSE"/>
    <s v="Science"/>
    <n v="84.59"/>
    <x v="1"/>
    <n v="0"/>
    <x v="0"/>
    <x v="0"/>
    <x v="2"/>
    <x v="1"/>
    <n v="4.9000000000000004"/>
    <n v="6.8"/>
    <n v="68.2"/>
    <n v="5.2"/>
    <n v="23"/>
    <n v="4"/>
    <n v="3"/>
    <n v="4"/>
    <x v="0"/>
    <n v="15.7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0"/>
    <x v="0"/>
    <n v="25"/>
    <x v="1"/>
    <n v="77.040000000000006"/>
    <s v="CBSE"/>
    <n v="70.33"/>
    <s v="CBSE"/>
    <s v="Arts"/>
    <n v="55.52"/>
    <x v="2"/>
    <n v="72.36"/>
    <x v="2"/>
    <x v="2"/>
    <x v="3"/>
    <x v="8"/>
    <n v="4.0999999999999996"/>
    <n v="4.5999999999999996"/>
    <n v="63.6"/>
    <n v="5"/>
    <n v="35"/>
    <n v="2"/>
    <n v="5"/>
    <n v="0"/>
    <x v="0"/>
    <n v="12.6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1"/>
    <x v="0"/>
    <n v="21"/>
    <x v="0"/>
    <n v="74.62"/>
    <s v="ICSE"/>
    <n v="77.260000000000005"/>
    <s v="State"/>
    <s v="Science"/>
    <n v="71.680000000000007"/>
    <x v="4"/>
    <n v="69.22"/>
    <x v="2"/>
    <x v="0"/>
    <x v="0"/>
    <x v="5"/>
    <n v="5.2"/>
    <n v="5.3"/>
    <n v="71.3"/>
    <n v="6.2"/>
    <n v="19"/>
    <n v="2"/>
    <n v="4"/>
    <n v="0"/>
    <x v="0"/>
    <n v="13.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2"/>
    <x v="1"/>
    <n v="19"/>
    <x v="0"/>
    <n v="88.97"/>
    <s v="State"/>
    <n v="91.21"/>
    <s v="CBSE"/>
    <s v="Science"/>
    <n v="84.34"/>
    <x v="1"/>
    <n v="0"/>
    <x v="0"/>
    <x v="3"/>
    <x v="2"/>
    <x v="8"/>
    <n v="7.2"/>
    <n v="9.5"/>
    <n v="16.7"/>
    <n v="9.5"/>
    <n v="36"/>
    <n v="0"/>
    <n v="3"/>
    <n v="0"/>
    <x v="0"/>
    <n v="19.80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3"/>
    <x v="0"/>
    <n v="20"/>
    <x v="0"/>
    <n v="62.88"/>
    <s v="State"/>
    <n v="58.46"/>
    <s v="ICSE"/>
    <s v="Science"/>
    <n v="71.2"/>
    <x v="3"/>
    <n v="0"/>
    <x v="0"/>
    <x v="2"/>
    <x v="2"/>
    <x v="3"/>
    <n v="10"/>
    <n v="10"/>
    <n v="64.400000000000006"/>
    <n v="9.6"/>
    <n v="24"/>
    <n v="0"/>
    <n v="2"/>
    <n v="0"/>
    <x v="0"/>
    <n v="11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4"/>
    <x v="0"/>
    <n v="23"/>
    <x v="2"/>
    <n v="70.16"/>
    <s v="State"/>
    <n v="59.02"/>
    <s v="State"/>
    <s v="Science"/>
    <n v="66.92"/>
    <x v="4"/>
    <n v="0"/>
    <x v="0"/>
    <x v="0"/>
    <x v="4"/>
    <x v="3"/>
    <n v="3.8"/>
    <n v="4.7"/>
    <n v="77.7"/>
    <n v="4.5"/>
    <n v="1"/>
    <n v="0"/>
    <n v="3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5"/>
    <x v="0"/>
    <n v="20"/>
    <x v="1"/>
    <n v="81.27"/>
    <s v="State"/>
    <n v="86.46"/>
    <s v="State"/>
    <s v="Commerce"/>
    <n v="89.94"/>
    <x v="0"/>
    <n v="59.71"/>
    <x v="1"/>
    <x v="0"/>
    <x v="0"/>
    <x v="4"/>
    <n v="3.5"/>
    <n v="5.2"/>
    <n v="56.3"/>
    <n v="4.0999999999999996"/>
    <n v="25"/>
    <n v="2"/>
    <n v="3"/>
    <n v="0"/>
    <x v="0"/>
    <n v="13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6"/>
    <x v="0"/>
    <n v="21"/>
    <x v="0"/>
    <n v="73.66"/>
    <s v="State"/>
    <n v="70.599999999999994"/>
    <s v="State"/>
    <s v="Commerce"/>
    <n v="78.31"/>
    <x v="0"/>
    <n v="0"/>
    <x v="0"/>
    <x v="0"/>
    <x v="7"/>
    <x v="4"/>
    <n v="8.3000000000000007"/>
    <n v="10"/>
    <n v="51.3"/>
    <n v="9.9"/>
    <n v="15"/>
    <n v="4"/>
    <n v="3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7"/>
    <x v="1"/>
    <n v="22"/>
    <x v="0"/>
    <n v="83.72"/>
    <s v="State"/>
    <n v="91.01"/>
    <s v="State"/>
    <s v="Science"/>
    <n v="86.76"/>
    <x v="0"/>
    <n v="0"/>
    <x v="0"/>
    <x v="0"/>
    <x v="6"/>
    <x v="3"/>
    <n v="6.9"/>
    <n v="5.7"/>
    <n v="45.9"/>
    <n v="7.6"/>
    <n v="0"/>
    <n v="2"/>
    <n v="1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8"/>
    <x v="0"/>
    <n v="25"/>
    <x v="2"/>
    <n v="72.86"/>
    <s v="State"/>
    <n v="67.08"/>
    <s v="CBSE"/>
    <s v="Commerce"/>
    <n v="65.8"/>
    <x v="3"/>
    <n v="0"/>
    <x v="0"/>
    <x v="3"/>
    <x v="1"/>
    <x v="0"/>
    <n v="6.9"/>
    <n v="7.7"/>
    <n v="74.8"/>
    <n v="9.5"/>
    <n v="30"/>
    <n v="0"/>
    <n v="0"/>
    <n v="0"/>
    <x v="0"/>
    <n v="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9"/>
    <x v="2"/>
    <n v="18"/>
    <x v="1"/>
    <n v="81.99"/>
    <s v="State"/>
    <n v="77.09"/>
    <s v="State"/>
    <s v="Science"/>
    <n v="68.849999999999994"/>
    <x v="0"/>
    <n v="59.58"/>
    <x v="3"/>
    <x v="4"/>
    <x v="4"/>
    <x v="3"/>
    <n v="3"/>
    <n v="5.5"/>
    <n v="78.2"/>
    <n v="6.7"/>
    <n v="13"/>
    <n v="1"/>
    <n v="0"/>
    <n v="0"/>
    <x v="0"/>
    <n v="10.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0"/>
    <x v="1"/>
    <n v="21"/>
    <x v="1"/>
    <n v="62.41"/>
    <s v="State"/>
    <n v="59.03"/>
    <s v="ICSE"/>
    <s v="Commerce"/>
    <n v="62.59"/>
    <x v="1"/>
    <n v="0"/>
    <x v="0"/>
    <x v="1"/>
    <x v="5"/>
    <x v="5"/>
    <n v="3.6"/>
    <n v="6.6"/>
    <n v="63"/>
    <n v="6"/>
    <n v="25"/>
    <n v="1"/>
    <n v="4"/>
    <n v="2"/>
    <x v="0"/>
    <n v="11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1"/>
    <x v="0"/>
    <n v="26"/>
    <x v="2"/>
    <n v="70.819999999999993"/>
    <s v="State"/>
    <n v="68.930000000000007"/>
    <s v="ICSE"/>
    <s v="Commerce"/>
    <n v="62.28"/>
    <x v="0"/>
    <n v="0"/>
    <x v="0"/>
    <x v="1"/>
    <x v="2"/>
    <x v="0"/>
    <n v="6.7"/>
    <n v="7.2"/>
    <n v="86.7"/>
    <n v="5.8"/>
    <n v="4"/>
    <n v="1"/>
    <n v="3"/>
    <n v="1"/>
    <x v="0"/>
    <n v="12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2"/>
    <x v="0"/>
    <n v="20"/>
    <x v="2"/>
    <n v="63.81"/>
    <s v="ICSE"/>
    <n v="73.91"/>
    <s v="CBSE"/>
    <s v="Science"/>
    <n v="67.790000000000006"/>
    <x v="4"/>
    <n v="63.74"/>
    <x v="2"/>
    <x v="2"/>
    <x v="0"/>
    <x v="4"/>
    <n v="5"/>
    <n v="6.2"/>
    <n v="78.400000000000006"/>
    <n v="5.5"/>
    <n v="7"/>
    <n v="2"/>
    <n v="6"/>
    <n v="2"/>
    <x v="0"/>
    <n v="8.5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3"/>
    <x v="1"/>
    <n v="20"/>
    <x v="2"/>
    <n v="66.52"/>
    <s v="State"/>
    <n v="53.31"/>
    <s v="CBSE"/>
    <s v="Science"/>
    <n v="45"/>
    <x v="1"/>
    <n v="0"/>
    <x v="0"/>
    <x v="0"/>
    <x v="1"/>
    <x v="8"/>
    <n v="7.2"/>
    <n v="6.5"/>
    <n v="68.400000000000006"/>
    <n v="5.7"/>
    <n v="29"/>
    <n v="1"/>
    <n v="3"/>
    <n v="5"/>
    <x v="0"/>
    <n v="1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4"/>
    <x v="1"/>
    <n v="20"/>
    <x v="2"/>
    <n v="49.97"/>
    <s v="ICSE"/>
    <n v="49.52"/>
    <s v="CBSE"/>
    <s v="Science"/>
    <n v="51.18"/>
    <x v="0"/>
    <n v="0"/>
    <x v="0"/>
    <x v="5"/>
    <x v="7"/>
    <x v="0"/>
    <n v="6.8"/>
    <n v="6.6"/>
    <n v="91.4"/>
    <n v="6.9"/>
    <n v="22"/>
    <n v="3"/>
    <n v="7"/>
    <n v="1"/>
    <x v="0"/>
    <n v="12.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5"/>
    <x v="1"/>
    <n v="21"/>
    <x v="1"/>
    <n v="66.47"/>
    <s v="State"/>
    <n v="59.27"/>
    <s v="ICSE"/>
    <s v="Commerce"/>
    <n v="65.2"/>
    <x v="1"/>
    <n v="0"/>
    <x v="0"/>
    <x v="2"/>
    <x v="5"/>
    <x v="3"/>
    <n v="7.1"/>
    <n v="6.9"/>
    <n v="35.200000000000003"/>
    <n v="7.5"/>
    <n v="23"/>
    <n v="1"/>
    <n v="7"/>
    <n v="0"/>
    <x v="0"/>
    <n v="9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6"/>
    <x v="1"/>
    <n v="21"/>
    <x v="1"/>
    <n v="79.11"/>
    <s v="CBSE"/>
    <n v="70.03"/>
    <s v="State"/>
    <s v="Arts"/>
    <n v="65.17"/>
    <x v="1"/>
    <n v="0"/>
    <x v="0"/>
    <x v="0"/>
    <x v="2"/>
    <x v="1"/>
    <n v="3.8"/>
    <n v="3.1"/>
    <n v="71.2"/>
    <n v="3.8"/>
    <n v="34"/>
    <n v="1"/>
    <n v="5"/>
    <n v="0"/>
    <x v="0"/>
    <n v="11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7"/>
    <x v="0"/>
    <n v="22"/>
    <x v="0"/>
    <n v="58.01"/>
    <s v="State"/>
    <n v="47.18"/>
    <s v="State"/>
    <s v="Arts"/>
    <n v="66.98"/>
    <x v="3"/>
    <n v="0"/>
    <x v="0"/>
    <x v="3"/>
    <x v="5"/>
    <x v="0"/>
    <n v="7.3"/>
    <n v="10"/>
    <n v="86.9"/>
    <n v="9.6999999999999993"/>
    <n v="14"/>
    <n v="3"/>
    <n v="4"/>
    <n v="0"/>
    <x v="0"/>
    <n v="11.6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8"/>
    <x v="0"/>
    <n v="22"/>
    <x v="0"/>
    <n v="55.34"/>
    <s v="CBSE"/>
    <n v="68.05"/>
    <s v="CBSE"/>
    <s v="Commerce"/>
    <n v="74.900000000000006"/>
    <x v="4"/>
    <n v="0"/>
    <x v="0"/>
    <x v="4"/>
    <x v="6"/>
    <x v="4"/>
    <n v="3.9"/>
    <n v="3.1"/>
    <n v="52.2"/>
    <n v="4.5"/>
    <n v="15"/>
    <n v="0"/>
    <n v="3"/>
    <n v="1"/>
    <x v="0"/>
    <n v="11.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9"/>
    <x v="0"/>
    <n v="22"/>
    <x v="0"/>
    <n v="62.98"/>
    <s v="ICSE"/>
    <n v="65.22"/>
    <s v="State"/>
    <s v="Commerce"/>
    <n v="55.19"/>
    <x v="1"/>
    <n v="0"/>
    <x v="0"/>
    <x v="2"/>
    <x v="2"/>
    <x v="1"/>
    <n v="6.3"/>
    <n v="8.9"/>
    <n v="52.8"/>
    <n v="8.1999999999999993"/>
    <n v="0"/>
    <n v="0"/>
    <n v="2"/>
    <n v="0"/>
    <x v="0"/>
    <n v="9.6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0"/>
    <x v="1"/>
    <n v="21"/>
    <x v="1"/>
    <n v="54.43"/>
    <s v="State"/>
    <n v="59.74"/>
    <s v="State"/>
    <s v="Science"/>
    <n v="57.3"/>
    <x v="2"/>
    <n v="70.760000000000005"/>
    <x v="2"/>
    <x v="3"/>
    <x v="3"/>
    <x v="3"/>
    <n v="7.4"/>
    <n v="6.3"/>
    <n v="42.5"/>
    <n v="5.3"/>
    <n v="6"/>
    <n v="2"/>
    <n v="2"/>
    <n v="0"/>
    <x v="0"/>
    <n v="6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1"/>
    <x v="1"/>
    <n v="26"/>
    <x v="1"/>
    <n v="88.22"/>
    <s v="State"/>
    <n v="93.31"/>
    <s v="ICSE"/>
    <s v="Commerce"/>
    <n v="87.61"/>
    <x v="0"/>
    <n v="0"/>
    <x v="0"/>
    <x v="1"/>
    <x v="7"/>
    <x v="0"/>
    <n v="5.8"/>
    <n v="5.7"/>
    <n v="54.3"/>
    <n v="6.7"/>
    <n v="22"/>
    <n v="0"/>
    <n v="2"/>
    <n v="0"/>
    <x v="0"/>
    <n v="14.2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2"/>
    <x v="0"/>
    <n v="22"/>
    <x v="1"/>
    <n v="66.739999999999995"/>
    <s v="State"/>
    <n v="59.99"/>
    <s v="CBSE"/>
    <s v="Science"/>
    <n v="59.39"/>
    <x v="0"/>
    <n v="0"/>
    <x v="0"/>
    <x v="3"/>
    <x v="8"/>
    <x v="6"/>
    <n v="9.1999999999999993"/>
    <n v="7.9"/>
    <n v="65.599999999999994"/>
    <n v="7.7"/>
    <n v="0"/>
    <n v="1"/>
    <n v="9"/>
    <n v="1"/>
    <x v="0"/>
    <n v="11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3"/>
    <x v="0"/>
    <n v="20"/>
    <x v="1"/>
    <n v="86.85"/>
    <s v="State"/>
    <n v="86.58"/>
    <s v="CBSE"/>
    <s v="Commerce"/>
    <n v="76.489999999999995"/>
    <x v="0"/>
    <n v="0"/>
    <x v="0"/>
    <x v="2"/>
    <x v="5"/>
    <x v="4"/>
    <n v="10"/>
    <n v="9.6"/>
    <n v="90.8"/>
    <n v="9.1"/>
    <n v="0"/>
    <n v="2"/>
    <n v="1"/>
    <n v="0"/>
    <x v="0"/>
    <n v="15.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4"/>
    <x v="0"/>
    <n v="21"/>
    <x v="1"/>
    <n v="74.77"/>
    <s v="CBSE"/>
    <n v="77.11"/>
    <s v="State"/>
    <s v="Arts"/>
    <n v="70.28"/>
    <x v="0"/>
    <n v="0"/>
    <x v="0"/>
    <x v="3"/>
    <x v="3"/>
    <x v="8"/>
    <n v="2.6"/>
    <n v="2.2000000000000002"/>
    <n v="59.7"/>
    <n v="2"/>
    <n v="27"/>
    <n v="1"/>
    <n v="4"/>
    <n v="0"/>
    <x v="0"/>
    <n v="11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5"/>
    <x v="0"/>
    <n v="23"/>
    <x v="2"/>
    <n v="72.400000000000006"/>
    <s v="CBSE"/>
    <n v="79.67"/>
    <s v="CBSE"/>
    <s v="Commerce"/>
    <n v="81.25"/>
    <x v="0"/>
    <n v="0"/>
    <x v="0"/>
    <x v="0"/>
    <x v="2"/>
    <x v="4"/>
    <n v="5.8"/>
    <n v="6"/>
    <n v="48.7"/>
    <n v="6.1"/>
    <n v="0"/>
    <n v="1"/>
    <n v="4"/>
    <n v="0"/>
    <x v="0"/>
    <n v="9.63000000000000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6"/>
    <x v="1"/>
    <n v="22"/>
    <x v="2"/>
    <n v="67.33"/>
    <s v="CBSE"/>
    <n v="67.14"/>
    <s v="CBSE"/>
    <s v="Commerce"/>
    <n v="53.36"/>
    <x v="0"/>
    <n v="0"/>
    <x v="0"/>
    <x v="3"/>
    <x v="0"/>
    <x v="3"/>
    <n v="8.6"/>
    <n v="6.8"/>
    <n v="100"/>
    <n v="6.9"/>
    <n v="36"/>
    <n v="0"/>
    <n v="4"/>
    <n v="0"/>
    <x v="0"/>
    <n v="14.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7"/>
    <x v="1"/>
    <n v="22"/>
    <x v="1"/>
    <n v="62.41"/>
    <s v="State"/>
    <n v="60.1"/>
    <s v="State"/>
    <s v="Science"/>
    <n v="55.82"/>
    <x v="0"/>
    <n v="50"/>
    <x v="2"/>
    <x v="0"/>
    <x v="2"/>
    <x v="0"/>
    <n v="2.9"/>
    <n v="2.7"/>
    <n v="63.3"/>
    <n v="3"/>
    <n v="8"/>
    <n v="2"/>
    <n v="1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8"/>
    <x v="1"/>
    <n v="24"/>
    <x v="0"/>
    <n v="47.48"/>
    <s v="State"/>
    <n v="40"/>
    <s v="State"/>
    <s v="Science"/>
    <n v="45"/>
    <x v="0"/>
    <n v="77.38"/>
    <x v="3"/>
    <x v="0"/>
    <x v="3"/>
    <x v="5"/>
    <n v="8.6"/>
    <n v="9.5"/>
    <n v="51.1"/>
    <n v="9.4"/>
    <n v="33"/>
    <n v="3"/>
    <n v="5"/>
    <n v="0"/>
    <x v="0"/>
    <n v="13.3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9"/>
    <x v="0"/>
    <n v="21"/>
    <x v="2"/>
    <n v="70.599999999999994"/>
    <s v="CBSE"/>
    <n v="67.23"/>
    <s v="CBSE"/>
    <s v="Commerce"/>
    <n v="67.400000000000006"/>
    <x v="1"/>
    <n v="0"/>
    <x v="0"/>
    <x v="1"/>
    <x v="2"/>
    <x v="3"/>
    <n v="5.6"/>
    <n v="5.9"/>
    <n v="66.599999999999994"/>
    <n v="4.8"/>
    <n v="0"/>
    <n v="1"/>
    <n v="1"/>
    <n v="1"/>
    <x v="0"/>
    <n v="9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0"/>
    <x v="0"/>
    <n v="18"/>
    <x v="0"/>
    <n v="70.72"/>
    <s v="CBSE"/>
    <n v="65.209999999999994"/>
    <s v="CBSE"/>
    <s v="Commerce"/>
    <n v="49.54"/>
    <x v="4"/>
    <n v="52.38"/>
    <x v="1"/>
    <x v="1"/>
    <x v="1"/>
    <x v="3"/>
    <n v="4.5"/>
    <n v="6.9"/>
    <n v="71.5"/>
    <n v="8.4"/>
    <n v="29"/>
    <n v="3"/>
    <n v="4"/>
    <n v="2"/>
    <x v="0"/>
    <n v="12.8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1"/>
    <x v="1"/>
    <n v="26"/>
    <x v="1"/>
    <n v="80.98"/>
    <s v="CBSE"/>
    <n v="92.65"/>
    <s v="State"/>
    <s v="Science"/>
    <n v="82.02"/>
    <x v="0"/>
    <n v="62.52"/>
    <x v="2"/>
    <x v="2"/>
    <x v="2"/>
    <x v="1"/>
    <n v="7.3"/>
    <n v="4.4000000000000004"/>
    <n v="84.2"/>
    <n v="6.1"/>
    <n v="11"/>
    <n v="2"/>
    <n v="2"/>
    <n v="0"/>
    <x v="0"/>
    <n v="15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2"/>
    <x v="1"/>
    <n v="21"/>
    <x v="0"/>
    <n v="72.180000000000007"/>
    <s v="CBSE"/>
    <n v="88.55"/>
    <s v="State"/>
    <s v="Arts"/>
    <n v="93.24"/>
    <x v="4"/>
    <n v="65.81"/>
    <x v="3"/>
    <x v="0"/>
    <x v="0"/>
    <x v="4"/>
    <n v="5.7"/>
    <n v="6.9"/>
    <n v="71.400000000000006"/>
    <n v="7.5"/>
    <n v="5"/>
    <n v="0"/>
    <n v="4"/>
    <n v="0"/>
    <x v="0"/>
    <n v="11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3"/>
    <x v="1"/>
    <n v="20"/>
    <x v="1"/>
    <n v="70.58"/>
    <s v="CBSE"/>
    <n v="63.43"/>
    <s v="State"/>
    <s v="Science"/>
    <n v="69.52"/>
    <x v="0"/>
    <n v="0"/>
    <x v="0"/>
    <x v="1"/>
    <x v="0"/>
    <x v="1"/>
    <n v="6.6"/>
    <n v="7.9"/>
    <n v="68.7"/>
    <n v="8.8000000000000007"/>
    <n v="1"/>
    <n v="1"/>
    <n v="2"/>
    <n v="1"/>
    <x v="0"/>
    <n v="12.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4"/>
    <x v="1"/>
    <n v="22"/>
    <x v="1"/>
    <n v="74.510000000000005"/>
    <s v="ICSE"/>
    <n v="84.78"/>
    <s v="State"/>
    <s v="Commerce"/>
    <n v="88.31"/>
    <x v="0"/>
    <n v="0"/>
    <x v="0"/>
    <x v="4"/>
    <x v="1"/>
    <x v="5"/>
    <n v="7.1"/>
    <n v="3.6"/>
    <n v="56.8"/>
    <n v="4"/>
    <n v="0"/>
    <n v="0"/>
    <n v="4"/>
    <n v="1"/>
    <x v="0"/>
    <n v="15.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5"/>
    <x v="0"/>
    <n v="22"/>
    <x v="2"/>
    <n v="76.099999999999994"/>
    <s v="State"/>
    <n v="92.54"/>
    <s v="CBSE"/>
    <s v="Science"/>
    <n v="76.81"/>
    <x v="2"/>
    <n v="77.45"/>
    <x v="2"/>
    <x v="0"/>
    <x v="5"/>
    <x v="3"/>
    <n v="5.8"/>
    <n v="7.6"/>
    <n v="67.5"/>
    <n v="7.7"/>
    <n v="29"/>
    <n v="2"/>
    <n v="1"/>
    <n v="0"/>
    <x v="0"/>
    <n v="9.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6"/>
    <x v="0"/>
    <n v="22"/>
    <x v="2"/>
    <n v="66.849999999999994"/>
    <s v="State"/>
    <n v="62.59"/>
    <s v="State"/>
    <s v="Science"/>
    <n v="57.96"/>
    <x v="1"/>
    <n v="0"/>
    <x v="0"/>
    <x v="2"/>
    <x v="0"/>
    <x v="0"/>
    <n v="6"/>
    <n v="4.9000000000000004"/>
    <n v="48.5"/>
    <n v="5.4"/>
    <n v="0"/>
    <n v="0"/>
    <n v="1"/>
    <n v="0"/>
    <x v="0"/>
    <n v="7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7"/>
    <x v="0"/>
    <n v="25"/>
    <x v="2"/>
    <n v="73.510000000000005"/>
    <s v="CBSE"/>
    <n v="64.349999999999994"/>
    <s v="State"/>
    <s v="Science"/>
    <n v="51.42"/>
    <x v="0"/>
    <n v="59.95"/>
    <x v="3"/>
    <x v="4"/>
    <x v="2"/>
    <x v="0"/>
    <n v="3.6"/>
    <n v="6.9"/>
    <n v="69.400000000000006"/>
    <n v="4.9000000000000004"/>
    <n v="0"/>
    <n v="1"/>
    <n v="4"/>
    <n v="0"/>
    <x v="0"/>
    <n v="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8"/>
    <x v="0"/>
    <n v="21"/>
    <x v="2"/>
    <n v="67.06"/>
    <s v="State"/>
    <n v="56.56"/>
    <s v="State"/>
    <s v="Commerce"/>
    <n v="65.09"/>
    <x v="0"/>
    <n v="0"/>
    <x v="0"/>
    <x v="0"/>
    <x v="3"/>
    <x v="3"/>
    <n v="4.7"/>
    <n v="8"/>
    <n v="66.3"/>
    <n v="6.6"/>
    <n v="35"/>
    <n v="0"/>
    <n v="3"/>
    <n v="5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9"/>
    <x v="0"/>
    <n v="19"/>
    <x v="2"/>
    <n v="54.76"/>
    <s v="State"/>
    <n v="64.58"/>
    <s v="CBSE"/>
    <s v="Science"/>
    <n v="58.42"/>
    <x v="3"/>
    <n v="0"/>
    <x v="0"/>
    <x v="2"/>
    <x v="6"/>
    <x v="0"/>
    <n v="4.7"/>
    <n v="4.9000000000000004"/>
    <n v="59.5"/>
    <n v="5.3"/>
    <n v="0"/>
    <n v="0"/>
    <n v="0"/>
    <n v="1"/>
    <x v="0"/>
    <n v="6.7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0"/>
    <x v="0"/>
    <n v="24"/>
    <x v="2"/>
    <n v="66.08"/>
    <s v="CBSE"/>
    <n v="70.44"/>
    <s v="ICSE"/>
    <s v="Commerce"/>
    <n v="51.29"/>
    <x v="0"/>
    <n v="0"/>
    <x v="0"/>
    <x v="0"/>
    <x v="7"/>
    <x v="6"/>
    <n v="6.7"/>
    <n v="4.4000000000000004"/>
    <n v="90.1"/>
    <n v="2.6"/>
    <n v="24"/>
    <n v="4"/>
    <n v="6"/>
    <n v="0"/>
    <x v="0"/>
    <n v="13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1"/>
    <x v="1"/>
    <n v="20"/>
    <x v="0"/>
    <n v="76.55"/>
    <s v="CBSE"/>
    <n v="72.39"/>
    <s v="State"/>
    <s v="Science"/>
    <n v="77.53"/>
    <x v="4"/>
    <n v="0"/>
    <x v="0"/>
    <x v="2"/>
    <x v="7"/>
    <x v="0"/>
    <n v="9.6"/>
    <n v="9.9"/>
    <n v="47.1"/>
    <n v="8.1999999999999993"/>
    <n v="17"/>
    <n v="2"/>
    <n v="2"/>
    <n v="0"/>
    <x v="0"/>
    <n v="14.5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2"/>
    <x v="0"/>
    <n v="22"/>
    <x v="2"/>
    <n v="78.73"/>
    <s v="CBSE"/>
    <n v="83.83"/>
    <s v="CBSE"/>
    <s v="Science"/>
    <n v="80.37"/>
    <x v="2"/>
    <n v="54.35"/>
    <x v="3"/>
    <x v="4"/>
    <x v="7"/>
    <x v="1"/>
    <n v="6.1"/>
    <n v="6.6"/>
    <n v="77"/>
    <n v="7.9"/>
    <n v="0"/>
    <n v="0"/>
    <n v="2"/>
    <n v="0"/>
    <x v="0"/>
    <n v="11.3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3"/>
    <x v="0"/>
    <n v="20"/>
    <x v="0"/>
    <n v="89.42"/>
    <s v="CBSE"/>
    <n v="100"/>
    <s v="CBSE"/>
    <s v="Science"/>
    <n v="100"/>
    <x v="0"/>
    <n v="0"/>
    <x v="0"/>
    <x v="2"/>
    <x v="2"/>
    <x v="1"/>
    <n v="2.8"/>
    <n v="3.2"/>
    <n v="89.5"/>
    <n v="4.2"/>
    <n v="16"/>
    <n v="1"/>
    <n v="0"/>
    <n v="0"/>
    <x v="0"/>
    <n v="15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4"/>
    <x v="1"/>
    <n v="23"/>
    <x v="2"/>
    <n v="81.96"/>
    <s v="ICSE"/>
    <n v="74.400000000000006"/>
    <s v="State"/>
    <s v="Science"/>
    <n v="84.89"/>
    <x v="1"/>
    <n v="0"/>
    <x v="0"/>
    <x v="3"/>
    <x v="5"/>
    <x v="4"/>
    <n v="4.5"/>
    <n v="4.4000000000000004"/>
    <n v="55.1"/>
    <n v="5"/>
    <n v="16"/>
    <n v="5"/>
    <n v="2"/>
    <n v="2"/>
    <x v="0"/>
    <n v="10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5"/>
    <x v="0"/>
    <n v="24"/>
    <x v="0"/>
    <n v="71.8"/>
    <s v="State"/>
    <n v="60.64"/>
    <s v="CBSE"/>
    <s v="Arts"/>
    <n v="67.31"/>
    <x v="4"/>
    <n v="0"/>
    <x v="0"/>
    <x v="5"/>
    <x v="6"/>
    <x v="4"/>
    <n v="7.1"/>
    <n v="7.6"/>
    <n v="34.200000000000003"/>
    <n v="8.4"/>
    <n v="2"/>
    <n v="1"/>
    <n v="4"/>
    <n v="0"/>
    <x v="0"/>
    <n v="12.4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6"/>
    <x v="0"/>
    <n v="20"/>
    <x v="2"/>
    <n v="57.06"/>
    <s v="State"/>
    <n v="56.16"/>
    <s v="CBSE"/>
    <s v="Arts"/>
    <n v="45"/>
    <x v="1"/>
    <n v="0"/>
    <x v="0"/>
    <x v="1"/>
    <x v="9"/>
    <x v="5"/>
    <n v="5.7"/>
    <n v="6.1"/>
    <n v="57.6"/>
    <n v="7.1"/>
    <n v="1"/>
    <n v="3"/>
    <n v="0"/>
    <n v="0"/>
    <x v="0"/>
    <n v="8.5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7"/>
    <x v="1"/>
    <n v="20"/>
    <x v="2"/>
    <n v="82.58"/>
    <s v="State"/>
    <n v="85.16"/>
    <s v="State"/>
    <s v="Science"/>
    <n v="75.31"/>
    <x v="0"/>
    <n v="0"/>
    <x v="0"/>
    <x v="3"/>
    <x v="0"/>
    <x v="5"/>
    <n v="7.2"/>
    <n v="6.6"/>
    <n v="57.2"/>
    <n v="7.1"/>
    <n v="0"/>
    <n v="1"/>
    <n v="1"/>
    <n v="2"/>
    <x v="0"/>
    <n v="9.44999999999999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8"/>
    <x v="0"/>
    <n v="24"/>
    <x v="1"/>
    <n v="97.06"/>
    <s v="CBSE"/>
    <n v="100"/>
    <s v="State"/>
    <s v="Science"/>
    <n v="86.94"/>
    <x v="1"/>
    <n v="59.8"/>
    <x v="3"/>
    <x v="0"/>
    <x v="6"/>
    <x v="3"/>
    <n v="4.5999999999999996"/>
    <n v="6.1"/>
    <n v="45.6"/>
    <n v="5.9"/>
    <n v="0"/>
    <n v="3"/>
    <n v="2"/>
    <n v="0"/>
    <x v="0"/>
    <n v="9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9"/>
    <x v="0"/>
    <n v="23"/>
    <x v="2"/>
    <n v="67.22"/>
    <s v="State"/>
    <n v="65.400000000000006"/>
    <s v="State"/>
    <s v="Arts"/>
    <n v="71.13"/>
    <x v="0"/>
    <n v="0"/>
    <x v="0"/>
    <x v="3"/>
    <x v="2"/>
    <x v="0"/>
    <n v="3"/>
    <n v="3.3"/>
    <n v="44.8"/>
    <n v="3.1"/>
    <n v="4"/>
    <n v="0"/>
    <n v="4"/>
    <n v="0"/>
    <x v="0"/>
    <n v="6.9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0"/>
    <x v="0"/>
    <n v="19"/>
    <x v="0"/>
    <n v="70.09"/>
    <s v="State"/>
    <n v="74.489999999999995"/>
    <s v="CBSE"/>
    <s v="Arts"/>
    <n v="62.29"/>
    <x v="0"/>
    <n v="0"/>
    <x v="0"/>
    <x v="4"/>
    <x v="3"/>
    <x v="0"/>
    <n v="5.2"/>
    <n v="6.3"/>
    <n v="66.900000000000006"/>
    <n v="7.5"/>
    <n v="35"/>
    <n v="3"/>
    <n v="1"/>
    <n v="0"/>
    <x v="0"/>
    <n v="17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1"/>
    <x v="0"/>
    <n v="20"/>
    <x v="0"/>
    <n v="75.5"/>
    <s v="CBSE"/>
    <n v="68.12"/>
    <s v="CBSE"/>
    <s v="Arts"/>
    <n v="45.64"/>
    <x v="0"/>
    <n v="74.430000000000007"/>
    <x v="1"/>
    <x v="3"/>
    <x v="2"/>
    <x v="4"/>
    <n v="2.8"/>
    <n v="3.4"/>
    <n v="37.799999999999997"/>
    <n v="3.8"/>
    <n v="36"/>
    <n v="1"/>
    <n v="3"/>
    <n v="0"/>
    <x v="0"/>
    <n v="12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2"/>
    <x v="1"/>
    <n v="21"/>
    <x v="0"/>
    <n v="61.65"/>
    <s v="CBSE"/>
    <n v="57.68"/>
    <s v="CBSE"/>
    <s v="Commerce"/>
    <n v="52.83"/>
    <x v="0"/>
    <n v="0"/>
    <x v="0"/>
    <x v="2"/>
    <x v="2"/>
    <x v="0"/>
    <n v="7.1"/>
    <n v="5.8"/>
    <n v="88.8"/>
    <n v="5.9"/>
    <n v="0"/>
    <n v="2"/>
    <n v="5"/>
    <n v="0"/>
    <x v="0"/>
    <n v="11.5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3"/>
    <x v="1"/>
    <n v="23"/>
    <x v="0"/>
    <n v="68.22"/>
    <s v="State"/>
    <n v="58.68"/>
    <s v="CBSE"/>
    <s v="Commerce"/>
    <n v="58.35"/>
    <x v="4"/>
    <n v="59.99"/>
    <x v="3"/>
    <x v="2"/>
    <x v="2"/>
    <x v="6"/>
    <n v="5.4"/>
    <n v="3.5"/>
    <n v="61.4"/>
    <n v="2.6"/>
    <n v="0"/>
    <n v="1"/>
    <n v="1"/>
    <n v="0"/>
    <x v="0"/>
    <n v="11.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4"/>
    <x v="1"/>
    <n v="20"/>
    <x v="0"/>
    <n v="75.84"/>
    <s v="CBSE"/>
    <n v="81.709999999999994"/>
    <s v="CBSE"/>
    <s v="Arts"/>
    <n v="93.79"/>
    <x v="2"/>
    <n v="0"/>
    <x v="0"/>
    <x v="4"/>
    <x v="0"/>
    <x v="0"/>
    <n v="2"/>
    <n v="6"/>
    <n v="55.1"/>
    <n v="4.7"/>
    <n v="0"/>
    <n v="0"/>
    <n v="4"/>
    <n v="1"/>
    <x v="0"/>
    <n v="12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5"/>
    <x v="1"/>
    <n v="22"/>
    <x v="2"/>
    <n v="90.88"/>
    <s v="State"/>
    <n v="83.58"/>
    <s v="ICSE"/>
    <s v="Science"/>
    <n v="54.57"/>
    <x v="1"/>
    <n v="0"/>
    <x v="0"/>
    <x v="1"/>
    <x v="3"/>
    <x v="4"/>
    <n v="4.2"/>
    <n v="5.9"/>
    <n v="44.7"/>
    <n v="8"/>
    <n v="21"/>
    <n v="1"/>
    <n v="5"/>
    <n v="1"/>
    <x v="0"/>
    <n v="11.6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6"/>
    <x v="1"/>
    <n v="20"/>
    <x v="2"/>
    <n v="59.27"/>
    <s v="State"/>
    <n v="53.75"/>
    <s v="ICSE"/>
    <s v="Science"/>
    <n v="47.58"/>
    <x v="0"/>
    <n v="0"/>
    <x v="0"/>
    <x v="2"/>
    <x v="5"/>
    <x v="3"/>
    <n v="5.4"/>
    <n v="6.3"/>
    <n v="78.3"/>
    <n v="6.5"/>
    <n v="0"/>
    <n v="0"/>
    <n v="1"/>
    <n v="0"/>
    <x v="0"/>
    <n v="8.6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7"/>
    <x v="0"/>
    <n v="21"/>
    <x v="2"/>
    <n v="61.19"/>
    <s v="State"/>
    <n v="54.3"/>
    <s v="CBSE"/>
    <s v="Science"/>
    <n v="53.59"/>
    <x v="0"/>
    <n v="0"/>
    <x v="0"/>
    <x v="4"/>
    <x v="6"/>
    <x v="1"/>
    <n v="8.5"/>
    <n v="9.3000000000000007"/>
    <n v="34.799999999999997"/>
    <n v="10"/>
    <n v="11"/>
    <n v="0"/>
    <n v="3"/>
    <n v="1"/>
    <x v="0"/>
    <n v="11.2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8"/>
    <x v="1"/>
    <n v="22"/>
    <x v="1"/>
    <n v="72.83"/>
    <s v="CBSE"/>
    <n v="70.86"/>
    <s v="State"/>
    <s v="Commerce"/>
    <n v="73.83"/>
    <x v="4"/>
    <n v="71.069999999999993"/>
    <x v="1"/>
    <x v="0"/>
    <x v="1"/>
    <x v="4"/>
    <n v="4.5999999999999996"/>
    <n v="3.2"/>
    <n v="41.4"/>
    <n v="3.2"/>
    <n v="25"/>
    <n v="0"/>
    <n v="3"/>
    <n v="0"/>
    <x v="0"/>
    <n v="9.4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9"/>
    <x v="0"/>
    <n v="19"/>
    <x v="1"/>
    <n v="65.989999999999995"/>
    <s v="State"/>
    <n v="49.85"/>
    <s v="CBSE"/>
    <s v="Commerce"/>
    <n v="45"/>
    <x v="0"/>
    <n v="0"/>
    <x v="0"/>
    <x v="2"/>
    <x v="2"/>
    <x v="1"/>
    <n v="7.3"/>
    <n v="8"/>
    <n v="86.2"/>
    <n v="8.8000000000000007"/>
    <n v="0"/>
    <n v="0"/>
    <n v="1"/>
    <n v="1"/>
    <x v="0"/>
    <n v="9.11999999999999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0"/>
    <x v="1"/>
    <n v="20"/>
    <x v="1"/>
    <n v="64.64"/>
    <s v="ICSE"/>
    <n v="55.37"/>
    <s v="State"/>
    <s v="Commerce"/>
    <n v="45"/>
    <x v="0"/>
    <n v="62.97"/>
    <x v="1"/>
    <x v="2"/>
    <x v="0"/>
    <x v="0"/>
    <n v="7"/>
    <n v="9.4"/>
    <n v="76"/>
    <n v="9.1"/>
    <n v="8"/>
    <n v="0"/>
    <n v="7"/>
    <n v="0"/>
    <x v="0"/>
    <n v="11.8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1"/>
    <x v="1"/>
    <n v="23"/>
    <x v="0"/>
    <n v="64.95"/>
    <s v="State"/>
    <n v="62.35"/>
    <s v="State"/>
    <s v="Science"/>
    <n v="69.489999999999995"/>
    <x v="0"/>
    <n v="0"/>
    <x v="0"/>
    <x v="2"/>
    <x v="3"/>
    <x v="0"/>
    <n v="7.9"/>
    <n v="8"/>
    <n v="74"/>
    <n v="7.9"/>
    <n v="0"/>
    <n v="0"/>
    <n v="2"/>
    <n v="0"/>
    <x v="0"/>
    <n v="14.1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2"/>
    <x v="0"/>
    <n v="20"/>
    <x v="1"/>
    <n v="59.58"/>
    <s v="State"/>
    <n v="61.29"/>
    <s v="State"/>
    <s v="Science"/>
    <n v="55.03"/>
    <x v="2"/>
    <n v="0"/>
    <x v="0"/>
    <x v="2"/>
    <x v="2"/>
    <x v="5"/>
    <n v="4.3"/>
    <n v="7.4"/>
    <n v="78.900000000000006"/>
    <n v="5.9"/>
    <n v="3"/>
    <n v="2"/>
    <n v="2"/>
    <n v="0"/>
    <x v="0"/>
    <n v="9.8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3"/>
    <x v="0"/>
    <n v="22"/>
    <x v="2"/>
    <n v="81.900000000000006"/>
    <s v="State"/>
    <n v="78.42"/>
    <s v="State"/>
    <s v="Arts"/>
    <n v="69.849999999999994"/>
    <x v="4"/>
    <n v="0"/>
    <x v="0"/>
    <x v="2"/>
    <x v="0"/>
    <x v="8"/>
    <n v="8"/>
    <n v="10"/>
    <n v="76.400000000000006"/>
    <n v="10"/>
    <n v="0"/>
    <n v="0"/>
    <n v="3"/>
    <n v="0"/>
    <x v="0"/>
    <n v="9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4"/>
    <x v="0"/>
    <n v="22"/>
    <x v="0"/>
    <n v="64.17"/>
    <s v="CBSE"/>
    <n v="57.62"/>
    <s v="State"/>
    <s v="Science"/>
    <n v="68.180000000000007"/>
    <x v="0"/>
    <n v="0"/>
    <x v="0"/>
    <x v="4"/>
    <x v="2"/>
    <x v="4"/>
    <n v="4.5"/>
    <n v="8.4"/>
    <n v="42.1"/>
    <n v="8.6999999999999993"/>
    <n v="0"/>
    <n v="0"/>
    <n v="2"/>
    <n v="1"/>
    <x v="0"/>
    <n v="9.7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5"/>
    <x v="0"/>
    <n v="22"/>
    <x v="0"/>
    <n v="75.650000000000006"/>
    <s v="State"/>
    <n v="71.89"/>
    <s v="CBSE"/>
    <s v="Science"/>
    <n v="81.92"/>
    <x v="4"/>
    <n v="0"/>
    <x v="0"/>
    <x v="4"/>
    <x v="2"/>
    <x v="4"/>
    <n v="1.8"/>
    <n v="2.4"/>
    <n v="76.8"/>
    <n v="1"/>
    <n v="27"/>
    <n v="4"/>
    <n v="4"/>
    <n v="2"/>
    <x v="0"/>
    <n v="12.6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6"/>
    <x v="1"/>
    <n v="20"/>
    <x v="1"/>
    <n v="42.96"/>
    <s v="CBSE"/>
    <n v="52.31"/>
    <s v="State"/>
    <s v="Science"/>
    <n v="59.09"/>
    <x v="4"/>
    <n v="0"/>
    <x v="0"/>
    <x v="0"/>
    <x v="3"/>
    <x v="5"/>
    <n v="5.2"/>
    <n v="4.3"/>
    <n v="87.6"/>
    <n v="4.2"/>
    <n v="36"/>
    <n v="0"/>
    <n v="1"/>
    <n v="0"/>
    <x v="0"/>
    <n v="13.3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7"/>
    <x v="1"/>
    <n v="21"/>
    <x v="2"/>
    <n v="92.74"/>
    <s v="State"/>
    <n v="93.82"/>
    <s v="State"/>
    <s v="Science"/>
    <n v="100"/>
    <x v="1"/>
    <n v="50"/>
    <x v="3"/>
    <x v="0"/>
    <x v="2"/>
    <x v="6"/>
    <n v="7.6"/>
    <n v="6"/>
    <n v="62.3"/>
    <n v="6.5"/>
    <n v="31"/>
    <n v="2"/>
    <n v="2"/>
    <n v="3"/>
    <x v="0"/>
    <n v="14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8"/>
    <x v="0"/>
    <n v="22"/>
    <x v="1"/>
    <n v="54.06"/>
    <s v="State"/>
    <n v="44.79"/>
    <s v="State"/>
    <s v="Science"/>
    <n v="45"/>
    <x v="1"/>
    <n v="0"/>
    <x v="0"/>
    <x v="2"/>
    <x v="1"/>
    <x v="5"/>
    <n v="5.5"/>
    <n v="3.6"/>
    <n v="64.3"/>
    <n v="3.2"/>
    <n v="0"/>
    <n v="3"/>
    <n v="0"/>
    <n v="0"/>
    <x v="0"/>
    <n v="9.7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9"/>
    <x v="0"/>
    <n v="23"/>
    <x v="2"/>
    <n v="69.489999999999995"/>
    <s v="ICSE"/>
    <n v="79.14"/>
    <s v="CBSE"/>
    <s v="Science"/>
    <n v="100"/>
    <x v="0"/>
    <n v="50"/>
    <x v="3"/>
    <x v="2"/>
    <x v="0"/>
    <x v="6"/>
    <n v="6.6"/>
    <n v="9.5"/>
    <n v="61.3"/>
    <n v="9.6999999999999993"/>
    <n v="0"/>
    <n v="0"/>
    <n v="2"/>
    <n v="0"/>
    <x v="0"/>
    <n v="11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0"/>
    <x v="0"/>
    <n v="23"/>
    <x v="2"/>
    <n v="75.53"/>
    <s v="CBSE"/>
    <n v="77.69"/>
    <s v="CBSE"/>
    <s v="Arts"/>
    <n v="71.099999999999994"/>
    <x v="0"/>
    <n v="0"/>
    <x v="0"/>
    <x v="4"/>
    <x v="3"/>
    <x v="3"/>
    <n v="3.8"/>
    <n v="4.4000000000000004"/>
    <n v="63.5"/>
    <n v="5.9"/>
    <n v="4"/>
    <n v="0"/>
    <n v="0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1"/>
    <x v="0"/>
    <n v="22"/>
    <x v="1"/>
    <n v="67.849999999999994"/>
    <s v="ICSE"/>
    <n v="81.430000000000007"/>
    <s v="State"/>
    <s v="Commerce"/>
    <n v="71.38"/>
    <x v="4"/>
    <n v="0"/>
    <x v="0"/>
    <x v="2"/>
    <x v="3"/>
    <x v="3"/>
    <n v="1.4"/>
    <n v="1.3"/>
    <n v="87.7"/>
    <n v="1.6"/>
    <n v="0"/>
    <n v="3"/>
    <n v="4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2"/>
    <x v="0"/>
    <n v="21"/>
    <x v="1"/>
    <n v="69.069999999999993"/>
    <s v="State"/>
    <n v="83.13"/>
    <s v="State"/>
    <s v="Science"/>
    <n v="80.73"/>
    <x v="0"/>
    <n v="0"/>
    <x v="0"/>
    <x v="3"/>
    <x v="3"/>
    <x v="8"/>
    <n v="6.3"/>
    <n v="5.2"/>
    <n v="56.6"/>
    <n v="4.4000000000000004"/>
    <n v="16"/>
    <n v="1"/>
    <n v="2"/>
    <n v="0"/>
    <x v="0"/>
    <n v="13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3"/>
    <x v="0"/>
    <n v="20"/>
    <x v="2"/>
    <n v="57.19"/>
    <s v="State"/>
    <n v="46.98"/>
    <s v="CBSE"/>
    <s v="Science"/>
    <n v="52.76"/>
    <x v="0"/>
    <n v="52.42"/>
    <x v="1"/>
    <x v="2"/>
    <x v="6"/>
    <x v="4"/>
    <n v="2.4"/>
    <n v="1.7"/>
    <n v="65.7"/>
    <n v="1.3"/>
    <n v="32"/>
    <n v="2"/>
    <n v="3"/>
    <n v="2"/>
    <x v="0"/>
    <n v="9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4"/>
    <x v="1"/>
    <n v="23"/>
    <x v="1"/>
    <n v="76.959999999999994"/>
    <s v="CBSE"/>
    <n v="82.7"/>
    <s v="State"/>
    <s v="Commerce"/>
    <n v="78.680000000000007"/>
    <x v="0"/>
    <n v="58.28"/>
    <x v="3"/>
    <x v="3"/>
    <x v="3"/>
    <x v="5"/>
    <n v="7.4"/>
    <n v="9"/>
    <n v="46.7"/>
    <n v="7.5"/>
    <n v="24"/>
    <n v="2"/>
    <n v="3"/>
    <n v="0"/>
    <x v="0"/>
    <n v="13.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5"/>
    <x v="0"/>
    <n v="22"/>
    <x v="0"/>
    <n v="62.62"/>
    <s v="State"/>
    <n v="65.22"/>
    <s v="CBSE"/>
    <s v="Science"/>
    <n v="60.81"/>
    <x v="4"/>
    <n v="65.31"/>
    <x v="1"/>
    <x v="4"/>
    <x v="7"/>
    <x v="3"/>
    <n v="2.6"/>
    <n v="3.3"/>
    <n v="70"/>
    <n v="1.4"/>
    <n v="0"/>
    <n v="2"/>
    <n v="0"/>
    <n v="0"/>
    <x v="0"/>
    <n v="9.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6"/>
    <x v="0"/>
    <n v="21"/>
    <x v="1"/>
    <n v="78"/>
    <s v="State"/>
    <n v="72.59"/>
    <s v="State"/>
    <s v="Science"/>
    <n v="78.53"/>
    <x v="0"/>
    <n v="67.31"/>
    <x v="2"/>
    <x v="2"/>
    <x v="2"/>
    <x v="0"/>
    <n v="8.5"/>
    <n v="9.4"/>
    <n v="48.1"/>
    <n v="8.8000000000000007"/>
    <n v="5"/>
    <n v="0"/>
    <n v="2"/>
    <n v="1"/>
    <x v="0"/>
    <n v="13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7"/>
    <x v="1"/>
    <n v="25"/>
    <x v="2"/>
    <n v="76.44"/>
    <s v="State"/>
    <n v="89.26"/>
    <s v="ICSE"/>
    <s v="Commerce"/>
    <n v="79.209999999999994"/>
    <x v="0"/>
    <n v="0"/>
    <x v="0"/>
    <x v="0"/>
    <x v="4"/>
    <x v="4"/>
    <n v="6"/>
    <n v="8.9"/>
    <n v="87.6"/>
    <n v="8.8000000000000007"/>
    <n v="0"/>
    <n v="4"/>
    <n v="8"/>
    <n v="0"/>
    <x v="0"/>
    <n v="11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8"/>
    <x v="0"/>
    <n v="23"/>
    <x v="0"/>
    <n v="80"/>
    <s v="CBSE"/>
    <n v="84.1"/>
    <s v="CBSE"/>
    <s v="Arts"/>
    <n v="83.97"/>
    <x v="1"/>
    <n v="0"/>
    <x v="0"/>
    <x v="2"/>
    <x v="9"/>
    <x v="4"/>
    <n v="7.8"/>
    <n v="4.5"/>
    <n v="50.7"/>
    <n v="5.2"/>
    <n v="0"/>
    <n v="1"/>
    <n v="1"/>
    <n v="2"/>
    <x v="0"/>
    <n v="14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9"/>
    <x v="1"/>
    <n v="22"/>
    <x v="1"/>
    <n v="68.63"/>
    <s v="State"/>
    <n v="74.39"/>
    <s v="CBSE"/>
    <s v="Science"/>
    <n v="88.82"/>
    <x v="1"/>
    <n v="68.33"/>
    <x v="2"/>
    <x v="4"/>
    <x v="0"/>
    <x v="3"/>
    <n v="6.2"/>
    <n v="8.1"/>
    <n v="98.9"/>
    <n v="7.8"/>
    <n v="0"/>
    <n v="1"/>
    <n v="2"/>
    <n v="0"/>
    <x v="0"/>
    <n v="13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0"/>
    <x v="1"/>
    <n v="21"/>
    <x v="2"/>
    <n v="69.8"/>
    <s v="State"/>
    <n v="85.46"/>
    <s v="State"/>
    <s v="Commerce"/>
    <n v="76.16"/>
    <x v="1"/>
    <n v="50"/>
    <x v="1"/>
    <x v="3"/>
    <x v="0"/>
    <x v="1"/>
    <n v="4.7"/>
    <n v="4.0999999999999996"/>
    <n v="22.5"/>
    <n v="4.9000000000000004"/>
    <n v="0"/>
    <n v="0"/>
    <n v="1"/>
    <n v="0"/>
    <x v="0"/>
    <n v="7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1"/>
    <x v="0"/>
    <n v="21"/>
    <x v="2"/>
    <n v="71.62"/>
    <s v="CBSE"/>
    <n v="72.44"/>
    <s v="State"/>
    <s v="Science"/>
    <n v="61.82"/>
    <x v="0"/>
    <n v="81.13"/>
    <x v="3"/>
    <x v="4"/>
    <x v="2"/>
    <x v="3"/>
    <n v="7.3"/>
    <n v="7.6"/>
    <n v="64.7"/>
    <n v="7.7"/>
    <n v="0"/>
    <n v="0"/>
    <n v="5"/>
    <n v="0"/>
    <x v="0"/>
    <n v="10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2"/>
    <x v="0"/>
    <n v="24"/>
    <x v="0"/>
    <n v="100"/>
    <s v="State"/>
    <n v="92.64"/>
    <s v="State"/>
    <s v="Arts"/>
    <n v="89.99"/>
    <x v="0"/>
    <n v="64.31"/>
    <x v="3"/>
    <x v="4"/>
    <x v="3"/>
    <x v="3"/>
    <n v="6.7"/>
    <n v="6.9"/>
    <n v="72.8"/>
    <n v="7.7"/>
    <n v="0"/>
    <n v="0"/>
    <n v="4"/>
    <n v="3"/>
    <x v="0"/>
    <n v="17.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3"/>
    <x v="0"/>
    <n v="21"/>
    <x v="1"/>
    <n v="73"/>
    <s v="CBSE"/>
    <n v="81.22"/>
    <s v="State"/>
    <s v="Science"/>
    <n v="70.180000000000007"/>
    <x v="1"/>
    <n v="0"/>
    <x v="0"/>
    <x v="2"/>
    <x v="2"/>
    <x v="1"/>
    <n v="4.4000000000000004"/>
    <n v="4.8"/>
    <n v="85.2"/>
    <n v="4.3"/>
    <n v="0"/>
    <n v="2"/>
    <n v="5"/>
    <n v="0"/>
    <x v="0"/>
    <n v="12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4"/>
    <x v="0"/>
    <n v="23"/>
    <x v="1"/>
    <n v="79.91"/>
    <s v="State"/>
    <n v="87"/>
    <s v="CBSE"/>
    <s v="Commerce"/>
    <n v="99.33"/>
    <x v="4"/>
    <n v="73.42"/>
    <x v="3"/>
    <x v="0"/>
    <x v="6"/>
    <x v="1"/>
    <n v="8"/>
    <n v="7.9"/>
    <n v="72.900000000000006"/>
    <n v="8.8000000000000007"/>
    <n v="15"/>
    <n v="4"/>
    <n v="2"/>
    <n v="0"/>
    <x v="0"/>
    <n v="12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5"/>
    <x v="0"/>
    <n v="24"/>
    <x v="2"/>
    <n v="73.78"/>
    <s v="State"/>
    <n v="70.459999999999994"/>
    <s v="State"/>
    <s v="Arts"/>
    <n v="45"/>
    <x v="0"/>
    <n v="0"/>
    <x v="0"/>
    <x v="0"/>
    <x v="2"/>
    <x v="5"/>
    <n v="4.8"/>
    <n v="5.0999999999999996"/>
    <n v="46.9"/>
    <n v="5.2"/>
    <n v="29"/>
    <n v="4"/>
    <n v="3"/>
    <n v="0"/>
    <x v="0"/>
    <n v="10.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6"/>
    <x v="1"/>
    <n v="21"/>
    <x v="2"/>
    <n v="64.17"/>
    <s v="CBSE"/>
    <n v="55.45"/>
    <s v="ICSE"/>
    <s v="Science"/>
    <n v="45"/>
    <x v="1"/>
    <n v="70.77"/>
    <x v="1"/>
    <x v="2"/>
    <x v="1"/>
    <x v="3"/>
    <n v="6.6"/>
    <n v="6.8"/>
    <n v="70.599999999999994"/>
    <n v="7.9"/>
    <n v="0"/>
    <n v="4"/>
    <n v="3"/>
    <n v="2"/>
    <x v="0"/>
    <n v="8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7"/>
    <x v="0"/>
    <n v="22"/>
    <x v="0"/>
    <n v="40"/>
    <s v="State"/>
    <n v="49.66"/>
    <s v="CBSE"/>
    <s v="Arts"/>
    <n v="54.09"/>
    <x v="0"/>
    <n v="79.010000000000005"/>
    <x v="1"/>
    <x v="3"/>
    <x v="6"/>
    <x v="4"/>
    <n v="5.5"/>
    <n v="5.3"/>
    <n v="61.1"/>
    <n v="5.6"/>
    <n v="30"/>
    <n v="0"/>
    <n v="2"/>
    <n v="0"/>
    <x v="0"/>
    <n v="10.7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8"/>
    <x v="0"/>
    <n v="20"/>
    <x v="1"/>
    <n v="89.66"/>
    <s v="ICSE"/>
    <n v="82.88"/>
    <s v="CBSE"/>
    <s v="Commerce"/>
    <n v="81.61"/>
    <x v="4"/>
    <n v="0"/>
    <x v="0"/>
    <x v="3"/>
    <x v="4"/>
    <x v="0"/>
    <n v="9"/>
    <n v="7.6"/>
    <n v="52.9"/>
    <n v="7.1"/>
    <n v="0"/>
    <n v="0"/>
    <n v="6"/>
    <n v="0"/>
    <x v="0"/>
    <n v="10.3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9"/>
    <x v="0"/>
    <n v="22"/>
    <x v="1"/>
    <n v="83.38"/>
    <s v="State"/>
    <n v="76.67"/>
    <s v="State"/>
    <s v="Science"/>
    <n v="77.739999999999995"/>
    <x v="3"/>
    <n v="0"/>
    <x v="0"/>
    <x v="0"/>
    <x v="2"/>
    <x v="5"/>
    <n v="9.4"/>
    <n v="8.6999999999999993"/>
    <n v="66.2"/>
    <n v="10"/>
    <n v="0"/>
    <n v="1"/>
    <n v="1"/>
    <n v="0"/>
    <x v="0"/>
    <n v="11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0"/>
    <x v="1"/>
    <n v="20"/>
    <x v="1"/>
    <n v="77.06"/>
    <s v="State"/>
    <n v="76.86"/>
    <s v="CBSE"/>
    <s v="Science"/>
    <n v="68.510000000000005"/>
    <x v="1"/>
    <n v="0"/>
    <x v="0"/>
    <x v="4"/>
    <x v="1"/>
    <x v="3"/>
    <n v="5.4"/>
    <n v="7.3"/>
    <n v="88.6"/>
    <n v="7.5"/>
    <n v="13"/>
    <n v="1"/>
    <n v="5"/>
    <n v="2"/>
    <x v="0"/>
    <n v="12.4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1"/>
    <x v="0"/>
    <n v="22"/>
    <x v="1"/>
    <n v="100"/>
    <s v="State"/>
    <n v="100"/>
    <s v="State"/>
    <s v="Science"/>
    <n v="100"/>
    <x v="1"/>
    <n v="0"/>
    <x v="0"/>
    <x v="5"/>
    <x v="3"/>
    <x v="0"/>
    <n v="6.9"/>
    <n v="7.4"/>
    <n v="35.200000000000003"/>
    <n v="6.3"/>
    <n v="13"/>
    <n v="1"/>
    <n v="3"/>
    <n v="4"/>
    <x v="0"/>
    <n v="17.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2"/>
    <x v="0"/>
    <n v="20"/>
    <x v="1"/>
    <n v="88.55"/>
    <s v="CBSE"/>
    <n v="97.5"/>
    <s v="CBSE"/>
    <s v="Science"/>
    <n v="97"/>
    <x v="0"/>
    <n v="0"/>
    <x v="0"/>
    <x v="0"/>
    <x v="2"/>
    <x v="3"/>
    <n v="4.3"/>
    <n v="5.0999999999999996"/>
    <n v="82.8"/>
    <n v="5.0999999999999996"/>
    <n v="14"/>
    <n v="2"/>
    <n v="3"/>
    <n v="0"/>
    <x v="0"/>
    <n v="14.9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3"/>
    <x v="0"/>
    <n v="21"/>
    <x v="1"/>
    <n v="56.8"/>
    <s v="ICSE"/>
    <n v="48.37"/>
    <s v="State"/>
    <s v="Science"/>
    <n v="57.31"/>
    <x v="1"/>
    <n v="58.19"/>
    <x v="2"/>
    <x v="2"/>
    <x v="2"/>
    <x v="0"/>
    <n v="4.4000000000000004"/>
    <n v="3.8"/>
    <n v="37.799999999999997"/>
    <n v="4.9000000000000004"/>
    <n v="34"/>
    <n v="1"/>
    <n v="2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4"/>
    <x v="2"/>
    <n v="22"/>
    <x v="2"/>
    <n v="71.900000000000006"/>
    <s v="State"/>
    <n v="67.87"/>
    <s v="CBSE"/>
    <s v="Science"/>
    <n v="63.28"/>
    <x v="3"/>
    <n v="69.84"/>
    <x v="3"/>
    <x v="2"/>
    <x v="6"/>
    <x v="5"/>
    <n v="7.4"/>
    <n v="7.3"/>
    <n v="20.399999999999999"/>
    <n v="7"/>
    <n v="0"/>
    <n v="0"/>
    <n v="3"/>
    <n v="0"/>
    <x v="0"/>
    <n v="7.5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5"/>
    <x v="0"/>
    <n v="21"/>
    <x v="2"/>
    <n v="81.08"/>
    <s v="State"/>
    <n v="69.19"/>
    <s v="State"/>
    <s v="Commerce"/>
    <n v="70.78"/>
    <x v="1"/>
    <n v="56.55"/>
    <x v="1"/>
    <x v="3"/>
    <x v="0"/>
    <x v="0"/>
    <n v="6.2"/>
    <n v="7.2"/>
    <n v="82.6"/>
    <n v="5.5"/>
    <n v="0"/>
    <n v="4"/>
    <n v="0"/>
    <n v="0"/>
    <x v="0"/>
    <n v="8.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6"/>
    <x v="1"/>
    <n v="22"/>
    <x v="0"/>
    <n v="83.77"/>
    <s v="State"/>
    <n v="82.47"/>
    <s v="CBSE"/>
    <s v="Science"/>
    <n v="87.27"/>
    <x v="0"/>
    <n v="0"/>
    <x v="0"/>
    <x v="3"/>
    <x v="2"/>
    <x v="8"/>
    <n v="5.5"/>
    <n v="8"/>
    <n v="62.2"/>
    <n v="6.4"/>
    <n v="20"/>
    <n v="0"/>
    <n v="5"/>
    <n v="1"/>
    <x v="0"/>
    <n v="18.69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7"/>
    <x v="1"/>
    <n v="22"/>
    <x v="0"/>
    <n v="74.44"/>
    <s v="State"/>
    <n v="78.45"/>
    <s v="State"/>
    <s v="Science"/>
    <n v="68.48"/>
    <x v="2"/>
    <n v="73.430000000000007"/>
    <x v="3"/>
    <x v="0"/>
    <x v="2"/>
    <x v="4"/>
    <n v="5.5"/>
    <n v="9.3000000000000007"/>
    <n v="47.8"/>
    <n v="8.1"/>
    <n v="0"/>
    <n v="3"/>
    <n v="2"/>
    <n v="0"/>
    <x v="0"/>
    <n v="8.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8"/>
    <x v="0"/>
    <n v="22"/>
    <x v="0"/>
    <n v="67.84"/>
    <s v="ICSE"/>
    <n v="72.819999999999993"/>
    <s v="ICSE"/>
    <s v="Arts"/>
    <n v="72.5"/>
    <x v="0"/>
    <n v="0"/>
    <x v="0"/>
    <x v="0"/>
    <x v="2"/>
    <x v="6"/>
    <n v="7.4"/>
    <n v="6.8"/>
    <n v="54.6"/>
    <n v="7.2"/>
    <n v="0"/>
    <n v="0"/>
    <n v="5"/>
    <n v="0"/>
    <x v="0"/>
    <n v="14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9"/>
    <x v="1"/>
    <n v="22"/>
    <x v="0"/>
    <n v="58.82"/>
    <s v="ICSE"/>
    <n v="64.67"/>
    <s v="State"/>
    <s v="Science"/>
    <n v="68.069999999999993"/>
    <x v="2"/>
    <n v="0"/>
    <x v="0"/>
    <x v="2"/>
    <x v="0"/>
    <x v="0"/>
    <n v="4.0999999999999996"/>
    <n v="4.8"/>
    <n v="9.1"/>
    <n v="5.0999999999999996"/>
    <n v="0"/>
    <n v="1"/>
    <n v="2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0"/>
    <x v="0"/>
    <n v="24"/>
    <x v="0"/>
    <n v="80.72"/>
    <s v="ICSE"/>
    <n v="83.71"/>
    <s v="State"/>
    <s v="Science"/>
    <n v="64.33"/>
    <x v="0"/>
    <n v="0"/>
    <x v="0"/>
    <x v="2"/>
    <x v="2"/>
    <x v="1"/>
    <n v="7.5"/>
    <n v="8.6"/>
    <n v="62.8"/>
    <n v="7.8"/>
    <n v="0"/>
    <n v="0"/>
    <n v="2"/>
    <n v="6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1"/>
    <x v="1"/>
    <n v="22"/>
    <x v="1"/>
    <n v="73.87"/>
    <s v="ICSE"/>
    <n v="72.41"/>
    <s v="CBSE"/>
    <s v="Science"/>
    <n v="64.989999999999995"/>
    <x v="4"/>
    <n v="0"/>
    <x v="0"/>
    <x v="2"/>
    <x v="2"/>
    <x v="5"/>
    <n v="2.2999999999999998"/>
    <n v="2.4"/>
    <n v="59"/>
    <n v="2"/>
    <n v="0"/>
    <n v="1"/>
    <n v="4"/>
    <n v="5"/>
    <x v="0"/>
    <n v="8.30000000000000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2"/>
    <x v="1"/>
    <n v="21"/>
    <x v="0"/>
    <n v="58.61"/>
    <s v="State"/>
    <n v="52.59"/>
    <s v="CBSE"/>
    <s v="Science"/>
    <n v="45"/>
    <x v="3"/>
    <n v="0"/>
    <x v="0"/>
    <x v="0"/>
    <x v="4"/>
    <x v="3"/>
    <n v="3.1"/>
    <n v="2.6"/>
    <n v="69.7"/>
    <n v="1.8"/>
    <n v="0"/>
    <n v="1"/>
    <n v="2"/>
    <n v="0"/>
    <x v="0"/>
    <n v="6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3"/>
    <x v="0"/>
    <n v="19"/>
    <x v="0"/>
    <n v="91.33"/>
    <s v="State"/>
    <n v="100"/>
    <s v="CBSE"/>
    <s v="Science"/>
    <n v="93.08"/>
    <x v="4"/>
    <n v="0"/>
    <x v="0"/>
    <x v="3"/>
    <x v="0"/>
    <x v="0"/>
    <n v="6.9"/>
    <n v="7.7"/>
    <n v="48.9"/>
    <n v="8.6999999999999993"/>
    <n v="5"/>
    <n v="0"/>
    <n v="4"/>
    <n v="5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4"/>
    <x v="0"/>
    <n v="22"/>
    <x v="1"/>
    <n v="77"/>
    <s v="ICSE"/>
    <n v="78.11"/>
    <s v="State"/>
    <s v="Science"/>
    <n v="93.05"/>
    <x v="0"/>
    <n v="0"/>
    <x v="0"/>
    <x v="3"/>
    <x v="0"/>
    <x v="3"/>
    <n v="9.9"/>
    <n v="10"/>
    <n v="43"/>
    <n v="8.6"/>
    <n v="10"/>
    <n v="0"/>
    <n v="2"/>
    <n v="4"/>
    <x v="0"/>
    <n v="13.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5"/>
    <x v="1"/>
    <n v="21"/>
    <x v="1"/>
    <n v="91.04"/>
    <s v="State"/>
    <n v="88.17"/>
    <s v="State"/>
    <s v="Arts"/>
    <n v="95.39"/>
    <x v="1"/>
    <n v="76.88"/>
    <x v="2"/>
    <x v="0"/>
    <x v="4"/>
    <x v="0"/>
    <n v="5.8"/>
    <n v="4.8"/>
    <n v="35.200000000000003"/>
    <n v="5.2"/>
    <n v="12"/>
    <n v="3"/>
    <n v="0"/>
    <n v="1"/>
    <x v="0"/>
    <n v="12.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6"/>
    <x v="0"/>
    <n v="21"/>
    <x v="2"/>
    <n v="62.75"/>
    <s v="State"/>
    <n v="65.67"/>
    <s v="ICSE"/>
    <s v="Arts"/>
    <n v="61.59"/>
    <x v="0"/>
    <n v="0"/>
    <x v="0"/>
    <x v="2"/>
    <x v="6"/>
    <x v="6"/>
    <n v="7.6"/>
    <n v="8"/>
    <n v="73"/>
    <n v="9.4"/>
    <n v="0"/>
    <n v="1"/>
    <n v="3"/>
    <n v="0"/>
    <x v="0"/>
    <n v="11.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7"/>
    <x v="0"/>
    <n v="19"/>
    <x v="2"/>
    <n v="70.69"/>
    <s v="State"/>
    <n v="71.64"/>
    <s v="State"/>
    <s v="Commerce"/>
    <n v="83.53"/>
    <x v="3"/>
    <n v="83.47"/>
    <x v="1"/>
    <x v="3"/>
    <x v="2"/>
    <x v="3"/>
    <n v="10"/>
    <n v="9.4"/>
    <n v="36.6"/>
    <n v="8.8000000000000007"/>
    <n v="0"/>
    <n v="1"/>
    <n v="2"/>
    <n v="0"/>
    <x v="0"/>
    <n v="8.52999999999999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8"/>
    <x v="0"/>
    <n v="22"/>
    <x v="2"/>
    <n v="53.72"/>
    <s v="CBSE"/>
    <n v="53.2"/>
    <s v="State"/>
    <s v="Science"/>
    <n v="52.69"/>
    <x v="0"/>
    <n v="0"/>
    <x v="0"/>
    <x v="0"/>
    <x v="3"/>
    <x v="3"/>
    <n v="5.6"/>
    <n v="7.6"/>
    <n v="80.3"/>
    <n v="6.5"/>
    <n v="35"/>
    <n v="0"/>
    <n v="2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9"/>
    <x v="1"/>
    <n v="23"/>
    <x v="1"/>
    <n v="59.83"/>
    <s v="State"/>
    <n v="61.87"/>
    <s v="State"/>
    <s v="Commerce"/>
    <n v="52.19"/>
    <x v="0"/>
    <n v="0"/>
    <x v="0"/>
    <x v="1"/>
    <x v="0"/>
    <x v="3"/>
    <n v="8.1"/>
    <n v="6.4"/>
    <n v="56"/>
    <n v="6.9"/>
    <n v="21"/>
    <n v="1"/>
    <n v="5"/>
    <n v="0"/>
    <x v="0"/>
    <n v="12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0"/>
    <x v="1"/>
    <n v="21"/>
    <x v="2"/>
    <n v="67.099999999999994"/>
    <s v="CBSE"/>
    <n v="75.3"/>
    <s v="State"/>
    <s v="Arts"/>
    <n v="82.14"/>
    <x v="2"/>
    <n v="0"/>
    <x v="0"/>
    <x v="0"/>
    <x v="0"/>
    <x v="4"/>
    <n v="10"/>
    <n v="10"/>
    <n v="39.799999999999997"/>
    <n v="9"/>
    <n v="30"/>
    <n v="2"/>
    <n v="0"/>
    <n v="4"/>
    <x v="0"/>
    <n v="11.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1"/>
    <x v="0"/>
    <n v="23"/>
    <x v="1"/>
    <n v="90.92"/>
    <s v="State"/>
    <n v="85.47"/>
    <s v="ICSE"/>
    <s v="Commerce"/>
    <n v="91.69"/>
    <x v="0"/>
    <n v="0"/>
    <x v="0"/>
    <x v="3"/>
    <x v="2"/>
    <x v="4"/>
    <n v="5.4"/>
    <n v="4.2"/>
    <n v="83.9"/>
    <n v="3.9"/>
    <n v="36"/>
    <n v="1"/>
    <n v="1"/>
    <n v="0"/>
    <x v="0"/>
    <n v="17.579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2"/>
    <x v="0"/>
    <n v="20"/>
    <x v="2"/>
    <n v="61.71"/>
    <s v="CBSE"/>
    <n v="68.05"/>
    <s v="ICSE"/>
    <s v="Science"/>
    <n v="83.01"/>
    <x v="0"/>
    <n v="80.22"/>
    <x v="2"/>
    <x v="2"/>
    <x v="2"/>
    <x v="3"/>
    <n v="7.1"/>
    <n v="8"/>
    <n v="72.2"/>
    <n v="7.6"/>
    <n v="0"/>
    <n v="3"/>
    <n v="3"/>
    <n v="0"/>
    <x v="0"/>
    <n v="9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3"/>
    <x v="0"/>
    <n v="22"/>
    <x v="2"/>
    <n v="75.05"/>
    <s v="CBSE"/>
    <n v="70.739999999999995"/>
    <s v="ICSE"/>
    <s v="Commerce"/>
    <n v="65.180000000000007"/>
    <x v="0"/>
    <n v="0"/>
    <x v="0"/>
    <x v="5"/>
    <x v="5"/>
    <x v="4"/>
    <n v="1.8"/>
    <n v="1.2"/>
    <n v="76.3"/>
    <n v="1.7"/>
    <n v="5"/>
    <n v="2"/>
    <n v="3"/>
    <n v="0"/>
    <x v="0"/>
    <n v="10.02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4"/>
    <x v="1"/>
    <n v="20"/>
    <x v="2"/>
    <n v="46.06"/>
    <s v="State"/>
    <n v="52.02"/>
    <s v="State"/>
    <s v="Science"/>
    <n v="45"/>
    <x v="0"/>
    <n v="0"/>
    <x v="0"/>
    <x v="2"/>
    <x v="8"/>
    <x v="3"/>
    <n v="6.3"/>
    <n v="5"/>
    <n v="58.1"/>
    <n v="4.8"/>
    <n v="29"/>
    <n v="2"/>
    <n v="2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5"/>
    <x v="0"/>
    <n v="21"/>
    <x v="1"/>
    <n v="54.22"/>
    <s v="CBSE"/>
    <n v="45.92"/>
    <s v="State"/>
    <s v="Science"/>
    <n v="45"/>
    <x v="0"/>
    <n v="0"/>
    <x v="0"/>
    <x v="2"/>
    <x v="2"/>
    <x v="0"/>
    <n v="7.9"/>
    <n v="9.6999999999999993"/>
    <n v="81"/>
    <n v="10"/>
    <n v="0"/>
    <n v="1"/>
    <n v="3"/>
    <n v="0"/>
    <x v="0"/>
    <n v="10.5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6"/>
    <x v="1"/>
    <n v="21"/>
    <x v="0"/>
    <n v="99.87"/>
    <s v="State"/>
    <n v="96.77"/>
    <s v="CBSE"/>
    <s v="Commerce"/>
    <n v="100"/>
    <x v="4"/>
    <n v="0"/>
    <x v="0"/>
    <x v="0"/>
    <x v="7"/>
    <x v="0"/>
    <n v="7.4"/>
    <n v="8.1"/>
    <n v="58.6"/>
    <n v="8"/>
    <n v="8"/>
    <n v="0"/>
    <n v="3"/>
    <n v="0"/>
    <x v="0"/>
    <n v="14.8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7"/>
    <x v="0"/>
    <n v="20"/>
    <x v="2"/>
    <n v="77.260000000000005"/>
    <s v="CBSE"/>
    <n v="72.44"/>
    <s v="CBSE"/>
    <s v="Arts"/>
    <n v="73.239999999999995"/>
    <x v="4"/>
    <n v="59.71"/>
    <x v="2"/>
    <x v="1"/>
    <x v="3"/>
    <x v="1"/>
    <n v="4"/>
    <n v="3.5"/>
    <n v="53.4"/>
    <n v="3.4"/>
    <n v="0"/>
    <n v="1"/>
    <n v="6"/>
    <n v="0"/>
    <x v="0"/>
    <n v="10.03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8"/>
    <x v="1"/>
    <n v="20"/>
    <x v="2"/>
    <n v="61.33"/>
    <s v="State"/>
    <n v="63.64"/>
    <s v="State"/>
    <s v="Science"/>
    <n v="76.91"/>
    <x v="0"/>
    <n v="0"/>
    <x v="0"/>
    <x v="0"/>
    <x v="4"/>
    <x v="6"/>
    <n v="2.7"/>
    <n v="2.2000000000000002"/>
    <n v="65.8"/>
    <n v="2.1"/>
    <n v="30"/>
    <n v="0"/>
    <n v="7"/>
    <n v="0"/>
    <x v="0"/>
    <n v="11.4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9"/>
    <x v="0"/>
    <n v="22"/>
    <x v="2"/>
    <n v="55.67"/>
    <s v="State"/>
    <n v="59.1"/>
    <s v="State"/>
    <s v="Commerce"/>
    <n v="53.6"/>
    <x v="0"/>
    <n v="0"/>
    <x v="0"/>
    <x v="4"/>
    <x v="1"/>
    <x v="0"/>
    <n v="4.8"/>
    <n v="8.6999999999999993"/>
    <n v="72.099999999999994"/>
    <n v="9.9"/>
    <n v="0"/>
    <n v="2"/>
    <n v="3"/>
    <n v="0"/>
    <x v="0"/>
    <n v="8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0"/>
    <x v="0"/>
    <n v="20"/>
    <x v="1"/>
    <n v="65.819999999999993"/>
    <s v="State"/>
    <n v="72.010000000000005"/>
    <s v="State"/>
    <s v="Arts"/>
    <n v="83.43"/>
    <x v="0"/>
    <n v="72.06"/>
    <x v="1"/>
    <x v="5"/>
    <x v="5"/>
    <x v="0"/>
    <n v="2.9"/>
    <n v="2.8"/>
    <n v="50.4"/>
    <n v="2.2999999999999998"/>
    <n v="25"/>
    <n v="0"/>
    <n v="1"/>
    <n v="0"/>
    <x v="0"/>
    <n v="15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1"/>
    <x v="0"/>
    <n v="24"/>
    <x v="2"/>
    <n v="77.040000000000006"/>
    <s v="State"/>
    <n v="75.430000000000007"/>
    <s v="CBSE"/>
    <s v="Arts"/>
    <n v="69.86"/>
    <x v="0"/>
    <n v="0"/>
    <x v="0"/>
    <x v="4"/>
    <x v="1"/>
    <x v="4"/>
    <n v="8"/>
    <n v="9.9"/>
    <n v="50.3"/>
    <n v="10"/>
    <n v="22"/>
    <n v="2"/>
    <n v="1"/>
    <n v="0"/>
    <x v="0"/>
    <n v="11.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2"/>
    <x v="1"/>
    <n v="22"/>
    <x v="1"/>
    <n v="84.42"/>
    <s v="State"/>
    <n v="80.010000000000005"/>
    <s v="CBSE"/>
    <s v="Science"/>
    <n v="74.63"/>
    <x v="0"/>
    <n v="0"/>
    <x v="0"/>
    <x v="0"/>
    <x v="6"/>
    <x v="3"/>
    <n v="8.9"/>
    <n v="9.5"/>
    <n v="60.4"/>
    <n v="10"/>
    <n v="13"/>
    <n v="0"/>
    <n v="2"/>
    <n v="0"/>
    <x v="0"/>
    <n v="14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3"/>
    <x v="1"/>
    <n v="21"/>
    <x v="0"/>
    <n v="65.84"/>
    <s v="ICSE"/>
    <n v="75.42"/>
    <s v="State"/>
    <s v="Science"/>
    <n v="69.28"/>
    <x v="0"/>
    <n v="58.29"/>
    <x v="3"/>
    <x v="1"/>
    <x v="2"/>
    <x v="0"/>
    <n v="4.3"/>
    <n v="3.8"/>
    <n v="53.7"/>
    <n v="2.7"/>
    <n v="0"/>
    <n v="0"/>
    <n v="3"/>
    <n v="3"/>
    <x v="0"/>
    <n v="13.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4"/>
    <x v="0"/>
    <n v="22"/>
    <x v="1"/>
    <n v="79.83"/>
    <s v="CBSE"/>
    <n v="78.709999999999994"/>
    <s v="CBSE"/>
    <s v="Commerce"/>
    <n v="76.94"/>
    <x v="3"/>
    <n v="50"/>
    <x v="3"/>
    <x v="3"/>
    <x v="5"/>
    <x v="0"/>
    <n v="7.1"/>
    <n v="8.1999999999999993"/>
    <n v="57"/>
    <n v="8"/>
    <n v="0"/>
    <n v="0"/>
    <n v="1"/>
    <n v="0"/>
    <x v="0"/>
    <n v="8.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5"/>
    <x v="1"/>
    <n v="22"/>
    <x v="2"/>
    <n v="73.61"/>
    <s v="State"/>
    <n v="72.900000000000006"/>
    <s v="CBSE"/>
    <s v="Science"/>
    <n v="56.68"/>
    <x v="1"/>
    <n v="51.32"/>
    <x v="2"/>
    <x v="0"/>
    <x v="5"/>
    <x v="5"/>
    <n v="6.8"/>
    <n v="8.4"/>
    <n v="70.3"/>
    <n v="8.1999999999999993"/>
    <n v="0"/>
    <n v="1"/>
    <n v="2"/>
    <n v="0"/>
    <x v="0"/>
    <n v="10.6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6"/>
    <x v="1"/>
    <n v="22"/>
    <x v="2"/>
    <n v="54.32"/>
    <s v="State"/>
    <n v="52.65"/>
    <s v="State"/>
    <s v="Commerce"/>
    <n v="45"/>
    <x v="0"/>
    <n v="74.86"/>
    <x v="3"/>
    <x v="2"/>
    <x v="2"/>
    <x v="3"/>
    <n v="8.8000000000000007"/>
    <n v="9.1"/>
    <n v="84.3"/>
    <n v="10"/>
    <n v="0"/>
    <n v="1"/>
    <n v="1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7"/>
    <x v="1"/>
    <n v="22"/>
    <x v="0"/>
    <n v="84.29"/>
    <s v="State"/>
    <n v="98.44"/>
    <s v="CBSE"/>
    <s v="Commerce"/>
    <n v="89.27"/>
    <x v="0"/>
    <n v="74.33"/>
    <x v="1"/>
    <x v="0"/>
    <x v="1"/>
    <x v="3"/>
    <n v="7.5"/>
    <n v="8.6999999999999993"/>
    <n v="80.099999999999994"/>
    <n v="8.5"/>
    <n v="1"/>
    <n v="0"/>
    <n v="7"/>
    <n v="5"/>
    <x v="0"/>
    <n v="14.6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8"/>
    <x v="0"/>
    <n v="24"/>
    <x v="0"/>
    <n v="78.55"/>
    <s v="State"/>
    <n v="78.61"/>
    <s v="State"/>
    <s v="Science"/>
    <n v="87.33"/>
    <x v="0"/>
    <n v="68.38"/>
    <x v="2"/>
    <x v="2"/>
    <x v="2"/>
    <x v="3"/>
    <n v="8.5"/>
    <n v="8"/>
    <n v="38.1"/>
    <n v="8.1999999999999993"/>
    <n v="10"/>
    <n v="5"/>
    <n v="2"/>
    <n v="1"/>
    <x v="0"/>
    <n v="15.6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9"/>
    <x v="0"/>
    <n v="23"/>
    <x v="0"/>
    <n v="100"/>
    <s v="State"/>
    <n v="100"/>
    <s v="CBSE"/>
    <s v="Commerce"/>
    <n v="98.16"/>
    <x v="3"/>
    <n v="0"/>
    <x v="0"/>
    <x v="2"/>
    <x v="4"/>
    <x v="0"/>
    <n v="8.8000000000000007"/>
    <n v="10"/>
    <n v="33.799999999999997"/>
    <n v="10"/>
    <n v="14"/>
    <n v="0"/>
    <n v="3"/>
    <n v="1"/>
    <x v="0"/>
    <n v="14.3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0"/>
    <x v="0"/>
    <n v="24"/>
    <x v="1"/>
    <n v="72.98"/>
    <s v="CBSE"/>
    <n v="67.12"/>
    <s v="State"/>
    <s v="Science"/>
    <n v="59.73"/>
    <x v="0"/>
    <n v="0"/>
    <x v="0"/>
    <x v="0"/>
    <x v="2"/>
    <x v="1"/>
    <n v="2.6"/>
    <n v="5.2"/>
    <n v="45.7"/>
    <n v="6.1"/>
    <n v="12"/>
    <n v="1"/>
    <n v="4"/>
    <n v="0"/>
    <x v="0"/>
    <n v="11.0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1"/>
    <x v="1"/>
    <n v="23"/>
    <x v="0"/>
    <n v="54.25"/>
    <s v="State"/>
    <n v="40.46"/>
    <s v="State"/>
    <s v="Science"/>
    <n v="45"/>
    <x v="1"/>
    <n v="0"/>
    <x v="0"/>
    <x v="0"/>
    <x v="2"/>
    <x v="0"/>
    <n v="7.4"/>
    <n v="9.1999999999999993"/>
    <n v="73.2"/>
    <n v="9.6999999999999993"/>
    <n v="0"/>
    <n v="0"/>
    <n v="1"/>
    <n v="0"/>
    <x v="0"/>
    <n v="9.97000000000000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2"/>
    <x v="1"/>
    <n v="22"/>
    <x v="1"/>
    <n v="75.64"/>
    <s v="CBSE"/>
    <n v="79.38"/>
    <s v="CBSE"/>
    <s v="Science"/>
    <n v="78.69"/>
    <x v="4"/>
    <n v="60.31"/>
    <x v="2"/>
    <x v="2"/>
    <x v="2"/>
    <x v="7"/>
    <n v="7.2"/>
    <n v="7.4"/>
    <n v="54.3"/>
    <n v="8"/>
    <n v="25"/>
    <n v="1"/>
    <n v="2"/>
    <n v="0"/>
    <x v="0"/>
    <n v="12.5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3"/>
    <x v="1"/>
    <n v="21"/>
    <x v="1"/>
    <n v="65.62"/>
    <s v="CBSE"/>
    <n v="75.569999999999993"/>
    <s v="State"/>
    <s v="Commerce"/>
    <n v="87.18"/>
    <x v="4"/>
    <n v="0"/>
    <x v="0"/>
    <x v="3"/>
    <x v="1"/>
    <x v="4"/>
    <n v="4.4000000000000004"/>
    <n v="3.2"/>
    <n v="49.1"/>
    <n v="4.2"/>
    <n v="29"/>
    <n v="0"/>
    <n v="9"/>
    <n v="4"/>
    <x v="0"/>
    <n v="12.1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4"/>
    <x v="0"/>
    <n v="21"/>
    <x v="0"/>
    <n v="60.16"/>
    <s v="State"/>
    <n v="61.01"/>
    <s v="State"/>
    <s v="Commerce"/>
    <n v="63.67"/>
    <x v="4"/>
    <n v="0"/>
    <x v="0"/>
    <x v="0"/>
    <x v="2"/>
    <x v="7"/>
    <n v="10"/>
    <n v="10"/>
    <n v="43.4"/>
    <n v="10"/>
    <n v="17"/>
    <n v="2"/>
    <n v="2"/>
    <n v="2"/>
    <x v="0"/>
    <n v="13.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5"/>
    <x v="0"/>
    <n v="23"/>
    <x v="2"/>
    <n v="64.11"/>
    <s v="CBSE"/>
    <n v="58.1"/>
    <s v="State"/>
    <s v="Science"/>
    <n v="72.400000000000006"/>
    <x v="1"/>
    <n v="81.069999999999993"/>
    <x v="3"/>
    <x v="3"/>
    <x v="6"/>
    <x v="0"/>
    <n v="5.7"/>
    <n v="7.5"/>
    <n v="69.599999999999994"/>
    <n v="7.1"/>
    <n v="0"/>
    <n v="0"/>
    <n v="2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6"/>
    <x v="1"/>
    <n v="24"/>
    <x v="0"/>
    <n v="67.61"/>
    <s v="CBSE"/>
    <n v="69.83"/>
    <s v="State"/>
    <s v="Science"/>
    <n v="53.82"/>
    <x v="3"/>
    <n v="59.91"/>
    <x v="3"/>
    <x v="0"/>
    <x v="3"/>
    <x v="0"/>
    <n v="5.4"/>
    <n v="6.7"/>
    <n v="33.9"/>
    <n v="7.9"/>
    <n v="0"/>
    <n v="3"/>
    <n v="6"/>
    <n v="0"/>
    <x v="0"/>
    <n v="8.11999999999999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7"/>
    <x v="1"/>
    <n v="20"/>
    <x v="1"/>
    <n v="87.37"/>
    <s v="State"/>
    <n v="82.2"/>
    <s v="CBSE"/>
    <s v="Science"/>
    <n v="58.54"/>
    <x v="2"/>
    <n v="0"/>
    <x v="0"/>
    <x v="0"/>
    <x v="2"/>
    <x v="6"/>
    <n v="5.4"/>
    <n v="10"/>
    <n v="53.1"/>
    <n v="9.8000000000000007"/>
    <n v="36"/>
    <n v="0"/>
    <n v="2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8"/>
    <x v="1"/>
    <n v="23"/>
    <x v="2"/>
    <n v="72.14"/>
    <s v="CBSE"/>
    <n v="64.599999999999994"/>
    <s v="State"/>
    <s v="Commerce"/>
    <n v="68.430000000000007"/>
    <x v="1"/>
    <n v="0"/>
    <x v="0"/>
    <x v="3"/>
    <x v="2"/>
    <x v="0"/>
    <n v="7.2"/>
    <n v="9.1"/>
    <n v="56.6"/>
    <n v="7"/>
    <n v="31"/>
    <n v="2"/>
    <n v="5"/>
    <n v="0"/>
    <x v="0"/>
    <n v="11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9"/>
    <x v="1"/>
    <n v="23"/>
    <x v="2"/>
    <n v="55.71"/>
    <s v="State"/>
    <n v="64.36"/>
    <s v="CBSE"/>
    <s v="Science"/>
    <n v="52.73"/>
    <x v="4"/>
    <n v="0"/>
    <x v="0"/>
    <x v="2"/>
    <x v="0"/>
    <x v="4"/>
    <n v="1.6"/>
    <n v="5"/>
    <n v="54.8"/>
    <n v="6.5"/>
    <n v="0"/>
    <n v="0"/>
    <n v="4"/>
    <n v="0"/>
    <x v="0"/>
    <n v="6.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0"/>
    <x v="1"/>
    <n v="20"/>
    <x v="2"/>
    <n v="74.61"/>
    <s v="State"/>
    <n v="78.92"/>
    <s v="State"/>
    <s v="Commerce"/>
    <n v="81.260000000000005"/>
    <x v="1"/>
    <n v="0"/>
    <x v="0"/>
    <x v="4"/>
    <x v="2"/>
    <x v="6"/>
    <n v="6"/>
    <n v="4.4000000000000004"/>
    <n v="76.7"/>
    <n v="4.2"/>
    <n v="8"/>
    <n v="0"/>
    <n v="5"/>
    <n v="0"/>
    <x v="0"/>
    <n v="12.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1"/>
    <x v="0"/>
    <n v="22"/>
    <x v="2"/>
    <n v="69.36"/>
    <s v="State"/>
    <n v="67.790000000000006"/>
    <s v="ICSE"/>
    <s v="Science"/>
    <n v="64.400000000000006"/>
    <x v="4"/>
    <n v="0"/>
    <x v="0"/>
    <x v="0"/>
    <x v="5"/>
    <x v="0"/>
    <n v="7.8"/>
    <n v="8.3000000000000007"/>
    <n v="68"/>
    <n v="8.8000000000000007"/>
    <n v="9"/>
    <n v="4"/>
    <n v="1"/>
    <n v="0"/>
    <x v="0"/>
    <n v="8.69999999999999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2"/>
    <x v="0"/>
    <n v="25"/>
    <x v="0"/>
    <n v="77.67"/>
    <s v="State"/>
    <n v="74.569999999999993"/>
    <s v="State"/>
    <s v="Science"/>
    <n v="64.41"/>
    <x v="1"/>
    <n v="75.17"/>
    <x v="3"/>
    <x v="0"/>
    <x v="5"/>
    <x v="3"/>
    <n v="5.0999999999999996"/>
    <n v="2.4"/>
    <n v="58.9"/>
    <n v="3.1"/>
    <n v="13"/>
    <n v="2"/>
    <n v="2"/>
    <n v="0"/>
    <x v="0"/>
    <n v="13.7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3"/>
    <x v="1"/>
    <n v="23"/>
    <x v="1"/>
    <n v="79.56"/>
    <s v="State"/>
    <n v="78.72"/>
    <s v="State"/>
    <s v="Science"/>
    <n v="73.62"/>
    <x v="1"/>
    <n v="0"/>
    <x v="0"/>
    <x v="4"/>
    <x v="2"/>
    <x v="4"/>
    <n v="6.4"/>
    <n v="7.4"/>
    <n v="55.2"/>
    <n v="5.3"/>
    <n v="0"/>
    <n v="0"/>
    <n v="4"/>
    <n v="0"/>
    <x v="0"/>
    <n v="10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4"/>
    <x v="1"/>
    <n v="19"/>
    <x v="0"/>
    <n v="94.11"/>
    <s v="CBSE"/>
    <n v="88.21"/>
    <s v="State"/>
    <s v="Science"/>
    <n v="69.09"/>
    <x v="0"/>
    <n v="0"/>
    <x v="0"/>
    <x v="4"/>
    <x v="1"/>
    <x v="4"/>
    <n v="5"/>
    <n v="6.5"/>
    <n v="49"/>
    <n v="6.3"/>
    <n v="0"/>
    <n v="3"/>
    <n v="4"/>
    <n v="1"/>
    <x v="0"/>
    <n v="14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5"/>
    <x v="0"/>
    <n v="24"/>
    <x v="1"/>
    <n v="69.11"/>
    <s v="State"/>
    <n v="61.74"/>
    <s v="State"/>
    <s v="Science"/>
    <n v="64.77"/>
    <x v="0"/>
    <n v="0"/>
    <x v="0"/>
    <x v="2"/>
    <x v="4"/>
    <x v="6"/>
    <n v="4.9000000000000004"/>
    <n v="3.8"/>
    <n v="72"/>
    <n v="3.9"/>
    <n v="20"/>
    <n v="3"/>
    <n v="8"/>
    <n v="0"/>
    <x v="0"/>
    <n v="13.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6"/>
    <x v="0"/>
    <n v="20"/>
    <x v="0"/>
    <n v="74.260000000000005"/>
    <s v="State"/>
    <n v="68.91"/>
    <s v="CBSE"/>
    <s v="Commerce"/>
    <n v="66.09"/>
    <x v="0"/>
    <n v="69.02"/>
    <x v="2"/>
    <x v="2"/>
    <x v="3"/>
    <x v="6"/>
    <n v="7.5"/>
    <n v="10"/>
    <n v="37.799999999999997"/>
    <n v="9.6999999999999993"/>
    <n v="0"/>
    <n v="0"/>
    <n v="1"/>
    <n v="1"/>
    <x v="0"/>
    <n v="15.1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7"/>
    <x v="1"/>
    <n v="20"/>
    <x v="1"/>
    <n v="67.37"/>
    <s v="CBSE"/>
    <n v="62.46"/>
    <s v="CBSE"/>
    <s v="Commerce"/>
    <n v="63.94"/>
    <x v="0"/>
    <n v="57.74"/>
    <x v="3"/>
    <x v="4"/>
    <x v="5"/>
    <x v="0"/>
    <n v="6"/>
    <n v="8.5"/>
    <n v="76"/>
    <n v="8.8000000000000007"/>
    <n v="0"/>
    <n v="2"/>
    <n v="0"/>
    <n v="0"/>
    <x v="0"/>
    <n v="10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8"/>
    <x v="0"/>
    <n v="21"/>
    <x v="0"/>
    <n v="75.45"/>
    <s v="CBSE"/>
    <n v="67.63"/>
    <s v="State"/>
    <s v="Science"/>
    <n v="52.07"/>
    <x v="3"/>
    <n v="70.84"/>
    <x v="3"/>
    <x v="0"/>
    <x v="9"/>
    <x v="1"/>
    <n v="5.7"/>
    <n v="6.7"/>
    <n v="52.6"/>
    <n v="6.2"/>
    <n v="34"/>
    <n v="0"/>
    <n v="0"/>
    <n v="0"/>
    <x v="0"/>
    <n v="13.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9"/>
    <x v="0"/>
    <n v="21"/>
    <x v="0"/>
    <n v="69.45"/>
    <s v="State"/>
    <n v="67.7"/>
    <s v="CBSE"/>
    <s v="Science"/>
    <n v="64.739999999999995"/>
    <x v="0"/>
    <n v="0"/>
    <x v="0"/>
    <x v="2"/>
    <x v="2"/>
    <x v="8"/>
    <n v="6.3"/>
    <n v="6.6"/>
    <n v="75.900000000000006"/>
    <n v="5.4"/>
    <n v="13"/>
    <n v="0"/>
    <n v="1"/>
    <n v="1"/>
    <x v="0"/>
    <n v="15.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0"/>
    <x v="0"/>
    <n v="23"/>
    <x v="1"/>
    <n v="75.459999999999994"/>
    <s v="State"/>
    <n v="74.510000000000005"/>
    <s v="CBSE"/>
    <s v="Commerce"/>
    <n v="81.489999999999995"/>
    <x v="4"/>
    <n v="0"/>
    <x v="0"/>
    <x v="2"/>
    <x v="3"/>
    <x v="3"/>
    <n v="7"/>
    <n v="8.1"/>
    <n v="67.7"/>
    <n v="6.8"/>
    <n v="28"/>
    <n v="0"/>
    <n v="5"/>
    <n v="0"/>
    <x v="0"/>
    <n v="13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1"/>
    <x v="1"/>
    <n v="21"/>
    <x v="0"/>
    <n v="68.94"/>
    <s v="State"/>
    <n v="62.57"/>
    <s v="ICSE"/>
    <s v="Commerce"/>
    <n v="48.49"/>
    <x v="0"/>
    <n v="54.65"/>
    <x v="1"/>
    <x v="2"/>
    <x v="1"/>
    <x v="3"/>
    <n v="3"/>
    <n v="4.2"/>
    <n v="64.8"/>
    <n v="5.2"/>
    <n v="0"/>
    <n v="1"/>
    <n v="7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2"/>
    <x v="1"/>
    <n v="21"/>
    <x v="1"/>
    <n v="68.2"/>
    <s v="ICSE"/>
    <n v="58.46"/>
    <s v="CBSE"/>
    <s v="Commerce"/>
    <n v="64.7"/>
    <x v="3"/>
    <n v="69.52"/>
    <x v="3"/>
    <x v="3"/>
    <x v="3"/>
    <x v="8"/>
    <n v="6.9"/>
    <n v="7.4"/>
    <n v="40.5"/>
    <n v="5.8"/>
    <n v="0"/>
    <n v="1"/>
    <n v="3"/>
    <n v="0"/>
    <x v="0"/>
    <n v="8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3"/>
    <x v="0"/>
    <n v="20"/>
    <x v="1"/>
    <n v="66.650000000000006"/>
    <s v="CBSE"/>
    <n v="53.93"/>
    <s v="State"/>
    <s v="Science"/>
    <n v="50.07"/>
    <x v="0"/>
    <n v="0"/>
    <x v="0"/>
    <x v="2"/>
    <x v="4"/>
    <x v="1"/>
    <n v="3.6"/>
    <n v="5.2"/>
    <n v="62.8"/>
    <n v="4.5999999999999996"/>
    <n v="0"/>
    <n v="0"/>
    <n v="4"/>
    <n v="1"/>
    <x v="0"/>
    <n v="8.69999999999999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4"/>
    <x v="1"/>
    <n v="21"/>
    <x v="2"/>
    <n v="52.31"/>
    <s v="CBSE"/>
    <n v="48.48"/>
    <s v="State"/>
    <s v="Commerce"/>
    <n v="57.1"/>
    <x v="4"/>
    <n v="0"/>
    <x v="0"/>
    <x v="0"/>
    <x v="0"/>
    <x v="3"/>
    <n v="5.2"/>
    <n v="6.5"/>
    <n v="45.5"/>
    <n v="6.5"/>
    <n v="0"/>
    <n v="0"/>
    <n v="0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5"/>
    <x v="0"/>
    <n v="24"/>
    <x v="1"/>
    <n v="85.61"/>
    <s v="CBSE"/>
    <n v="83.25"/>
    <s v="State"/>
    <s v="Commerce"/>
    <n v="60.13"/>
    <x v="0"/>
    <n v="59.08"/>
    <x v="3"/>
    <x v="0"/>
    <x v="3"/>
    <x v="4"/>
    <n v="9"/>
    <n v="7.3"/>
    <n v="92.6"/>
    <n v="6.3"/>
    <n v="0"/>
    <n v="0"/>
    <n v="9"/>
    <n v="2"/>
    <x v="0"/>
    <n v="13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6"/>
    <x v="0"/>
    <n v="22"/>
    <x v="2"/>
    <n v="69.37"/>
    <s v="State"/>
    <n v="85.35"/>
    <s v="CBSE"/>
    <s v="Science"/>
    <n v="80.010000000000005"/>
    <x v="3"/>
    <n v="0"/>
    <x v="0"/>
    <x v="3"/>
    <x v="0"/>
    <x v="3"/>
    <n v="3.3"/>
    <n v="3"/>
    <n v="36.6"/>
    <n v="4"/>
    <n v="24"/>
    <n v="1"/>
    <n v="7"/>
    <n v="0"/>
    <x v="0"/>
    <n v="8.46000000000000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7"/>
    <x v="1"/>
    <n v="22"/>
    <x v="2"/>
    <n v="83.36"/>
    <s v="State"/>
    <n v="70.680000000000007"/>
    <s v="State"/>
    <s v="Science"/>
    <n v="66.260000000000005"/>
    <x v="0"/>
    <n v="74.540000000000006"/>
    <x v="1"/>
    <x v="2"/>
    <x v="2"/>
    <x v="4"/>
    <n v="5.9"/>
    <n v="7.2"/>
    <n v="67.3"/>
    <n v="7.6"/>
    <n v="0"/>
    <n v="1"/>
    <n v="2"/>
    <n v="1"/>
    <x v="0"/>
    <n v="10.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8"/>
    <x v="1"/>
    <n v="21"/>
    <x v="1"/>
    <n v="47.17"/>
    <s v="CBSE"/>
    <n v="54.39"/>
    <s v="State"/>
    <s v="Commerce"/>
    <n v="63.2"/>
    <x v="1"/>
    <n v="0"/>
    <x v="0"/>
    <x v="0"/>
    <x v="6"/>
    <x v="0"/>
    <n v="6.8"/>
    <n v="10"/>
    <n v="47.4"/>
    <n v="9.6"/>
    <n v="0"/>
    <n v="0"/>
    <n v="3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9"/>
    <x v="1"/>
    <n v="20"/>
    <x v="1"/>
    <n v="60.75"/>
    <s v="State"/>
    <n v="55.5"/>
    <s v="State"/>
    <s v="Commerce"/>
    <n v="46.7"/>
    <x v="4"/>
    <n v="0"/>
    <x v="0"/>
    <x v="2"/>
    <x v="6"/>
    <x v="1"/>
    <n v="7.7"/>
    <n v="7.9"/>
    <n v="63.6"/>
    <n v="7.7"/>
    <n v="2"/>
    <n v="1"/>
    <n v="2"/>
    <n v="0"/>
    <x v="0"/>
    <n v="8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0"/>
    <x v="1"/>
    <n v="23"/>
    <x v="1"/>
    <n v="54.95"/>
    <s v="State"/>
    <n v="40"/>
    <s v="CBSE"/>
    <s v="Arts"/>
    <n v="45"/>
    <x v="3"/>
    <n v="0"/>
    <x v="0"/>
    <x v="3"/>
    <x v="2"/>
    <x v="8"/>
    <n v="5.9"/>
    <n v="6"/>
    <n v="65.400000000000006"/>
    <n v="7.3"/>
    <n v="34"/>
    <n v="0"/>
    <n v="3"/>
    <n v="0"/>
    <x v="0"/>
    <n v="9.6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1"/>
    <x v="1"/>
    <n v="24"/>
    <x v="1"/>
    <n v="62.31"/>
    <s v="ICSE"/>
    <n v="45.42"/>
    <s v="CBSE"/>
    <s v="Science"/>
    <n v="45"/>
    <x v="2"/>
    <n v="0"/>
    <x v="0"/>
    <x v="2"/>
    <x v="5"/>
    <x v="3"/>
    <n v="6.9"/>
    <n v="6.7"/>
    <n v="65.8"/>
    <n v="6.2"/>
    <n v="0"/>
    <n v="1"/>
    <n v="1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2"/>
    <x v="0"/>
    <n v="19"/>
    <x v="0"/>
    <n v="88.59"/>
    <s v="CBSE"/>
    <n v="96.96"/>
    <s v="ICSE"/>
    <s v="Commerce"/>
    <n v="88.56"/>
    <x v="1"/>
    <n v="0"/>
    <x v="0"/>
    <x v="0"/>
    <x v="2"/>
    <x v="0"/>
    <n v="8.1999999999999993"/>
    <n v="9.4"/>
    <n v="65.400000000000006"/>
    <n v="8.1999999999999993"/>
    <n v="0"/>
    <n v="0"/>
    <n v="2"/>
    <n v="1"/>
    <x v="0"/>
    <n v="13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3"/>
    <x v="0"/>
    <n v="22"/>
    <x v="2"/>
    <n v="70.12"/>
    <s v="ICSE"/>
    <n v="68.88"/>
    <s v="State"/>
    <s v="Science"/>
    <n v="59.52"/>
    <x v="0"/>
    <n v="0"/>
    <x v="0"/>
    <x v="3"/>
    <x v="0"/>
    <x v="1"/>
    <n v="6.8"/>
    <n v="6.6"/>
    <n v="62.5"/>
    <n v="5.4"/>
    <n v="13"/>
    <n v="0"/>
    <n v="0"/>
    <n v="1"/>
    <x v="0"/>
    <n v="10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4"/>
    <x v="0"/>
    <n v="21"/>
    <x v="0"/>
    <n v="71.59"/>
    <s v="State"/>
    <n v="77.25"/>
    <s v="State"/>
    <s v="Science"/>
    <n v="66.06"/>
    <x v="4"/>
    <n v="63.25"/>
    <x v="2"/>
    <x v="0"/>
    <x v="5"/>
    <x v="4"/>
    <n v="5.4"/>
    <n v="4.9000000000000004"/>
    <n v="68.599999999999994"/>
    <n v="5.9"/>
    <n v="0"/>
    <n v="0"/>
    <n v="3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5"/>
    <x v="0"/>
    <n v="22"/>
    <x v="0"/>
    <n v="68.69"/>
    <s v="State"/>
    <n v="66.61"/>
    <s v="State"/>
    <s v="Science"/>
    <n v="75.94"/>
    <x v="4"/>
    <n v="80.41"/>
    <x v="3"/>
    <x v="4"/>
    <x v="2"/>
    <x v="4"/>
    <n v="6"/>
    <n v="9.6"/>
    <n v="52"/>
    <n v="9.5"/>
    <n v="17"/>
    <n v="0"/>
    <n v="3"/>
    <n v="1"/>
    <x v="0"/>
    <n v="11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6"/>
    <x v="1"/>
    <n v="21"/>
    <x v="1"/>
    <n v="73.75"/>
    <s v="State"/>
    <n v="60.87"/>
    <s v="State"/>
    <s v="Commerce"/>
    <n v="63.87"/>
    <x v="0"/>
    <n v="63.97"/>
    <x v="3"/>
    <x v="1"/>
    <x v="3"/>
    <x v="0"/>
    <n v="1.2"/>
    <n v="1.4"/>
    <n v="32.700000000000003"/>
    <n v="1"/>
    <n v="7"/>
    <n v="0"/>
    <n v="7"/>
    <n v="2"/>
    <x v="0"/>
    <n v="10.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7"/>
    <x v="0"/>
    <n v="22"/>
    <x v="0"/>
    <n v="77.78"/>
    <s v="State"/>
    <n v="67.209999999999994"/>
    <s v="ICSE"/>
    <s v="Arts"/>
    <n v="76.38"/>
    <x v="3"/>
    <n v="0"/>
    <x v="0"/>
    <x v="0"/>
    <x v="0"/>
    <x v="1"/>
    <n v="4.3"/>
    <n v="3.3"/>
    <n v="62.4"/>
    <n v="2.6"/>
    <n v="0"/>
    <n v="1"/>
    <n v="8"/>
    <n v="1"/>
    <x v="0"/>
    <n v="9.03999999999999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8"/>
    <x v="1"/>
    <n v="20"/>
    <x v="2"/>
    <n v="76.36"/>
    <s v="State"/>
    <n v="69.260000000000005"/>
    <s v="State"/>
    <s v="Arts"/>
    <n v="66.66"/>
    <x v="3"/>
    <n v="0"/>
    <x v="0"/>
    <x v="0"/>
    <x v="2"/>
    <x v="3"/>
    <n v="3.3"/>
    <n v="2.1"/>
    <n v="48.2"/>
    <n v="1.3"/>
    <n v="15"/>
    <n v="3"/>
    <n v="4"/>
    <n v="0"/>
    <x v="0"/>
    <n v="8.11999999999999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9"/>
    <x v="1"/>
    <n v="23"/>
    <x v="2"/>
    <n v="69.59"/>
    <s v="State"/>
    <n v="67.22"/>
    <s v="State"/>
    <s v="Science"/>
    <n v="61.75"/>
    <x v="0"/>
    <n v="0"/>
    <x v="0"/>
    <x v="5"/>
    <x v="2"/>
    <x v="3"/>
    <n v="8"/>
    <n v="10"/>
    <n v="65.099999999999994"/>
    <n v="10"/>
    <n v="20"/>
    <n v="2"/>
    <n v="2"/>
    <n v="6"/>
    <x v="0"/>
    <n v="12.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0"/>
    <x v="1"/>
    <n v="21"/>
    <x v="0"/>
    <n v="77.75"/>
    <s v="CBSE"/>
    <n v="79.62"/>
    <s v="CBSE"/>
    <s v="Science"/>
    <n v="75.81"/>
    <x v="0"/>
    <n v="63.05"/>
    <x v="1"/>
    <x v="2"/>
    <x v="2"/>
    <x v="4"/>
    <n v="7.8"/>
    <n v="6.3"/>
    <n v="63.3"/>
    <n v="7.4"/>
    <n v="7"/>
    <n v="2"/>
    <n v="0"/>
    <n v="1"/>
    <x v="0"/>
    <n v="13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1"/>
    <x v="0"/>
    <n v="21"/>
    <x v="2"/>
    <n v="67.41"/>
    <s v="CBSE"/>
    <n v="56.72"/>
    <s v="CBSE"/>
    <s v="Commerce"/>
    <n v="63.33"/>
    <x v="0"/>
    <n v="0"/>
    <x v="0"/>
    <x v="0"/>
    <x v="0"/>
    <x v="0"/>
    <n v="5.7"/>
    <n v="5.6"/>
    <n v="41"/>
    <n v="6.4"/>
    <n v="0"/>
    <n v="1"/>
    <n v="3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2"/>
    <x v="1"/>
    <n v="21"/>
    <x v="2"/>
    <n v="81.84"/>
    <s v="State"/>
    <n v="68.8"/>
    <s v="ICSE"/>
    <s v="Science"/>
    <n v="49.19"/>
    <x v="1"/>
    <n v="0"/>
    <x v="0"/>
    <x v="2"/>
    <x v="0"/>
    <x v="4"/>
    <n v="9.6999999999999993"/>
    <n v="10"/>
    <n v="67.2"/>
    <n v="7.9"/>
    <n v="0"/>
    <n v="1"/>
    <n v="5"/>
    <n v="2"/>
    <x v="0"/>
    <n v="8.8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3"/>
    <x v="0"/>
    <n v="20"/>
    <x v="1"/>
    <n v="61.82"/>
    <s v="CBSE"/>
    <n v="54.3"/>
    <s v="ICSE"/>
    <s v="Commerce"/>
    <n v="61.26"/>
    <x v="0"/>
    <n v="0"/>
    <x v="0"/>
    <x v="1"/>
    <x v="2"/>
    <x v="0"/>
    <n v="7.7"/>
    <n v="4.9000000000000004"/>
    <n v="79.7"/>
    <n v="4.0999999999999996"/>
    <n v="0"/>
    <n v="0"/>
    <n v="6"/>
    <n v="2"/>
    <x v="0"/>
    <n v="11.3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4"/>
    <x v="0"/>
    <n v="23"/>
    <x v="1"/>
    <n v="74.03"/>
    <s v="State"/>
    <n v="64.650000000000006"/>
    <s v="CBSE"/>
    <s v="Science"/>
    <n v="73.33"/>
    <x v="3"/>
    <n v="61.93"/>
    <x v="2"/>
    <x v="3"/>
    <x v="3"/>
    <x v="3"/>
    <n v="9.3000000000000007"/>
    <n v="10"/>
    <n v="51.4"/>
    <n v="10"/>
    <n v="17"/>
    <n v="1"/>
    <n v="4"/>
    <n v="0"/>
    <x v="0"/>
    <n v="9.7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5"/>
    <x v="1"/>
    <n v="19"/>
    <x v="1"/>
    <n v="76.42"/>
    <s v="CBSE"/>
    <n v="68.64"/>
    <s v="State"/>
    <s v="Science"/>
    <n v="67.39"/>
    <x v="2"/>
    <n v="0"/>
    <x v="0"/>
    <x v="0"/>
    <x v="2"/>
    <x v="4"/>
    <n v="7.5"/>
    <n v="5.0999999999999996"/>
    <n v="79"/>
    <n v="5.2"/>
    <n v="30"/>
    <n v="0"/>
    <n v="2"/>
    <n v="4"/>
    <x v="0"/>
    <n v="11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6"/>
    <x v="0"/>
    <n v="24"/>
    <x v="1"/>
    <n v="53.89"/>
    <s v="State"/>
    <n v="44.89"/>
    <s v="CBSE"/>
    <s v="Science"/>
    <n v="45"/>
    <x v="0"/>
    <n v="0"/>
    <x v="0"/>
    <x v="3"/>
    <x v="5"/>
    <x v="3"/>
    <n v="9.6999999999999993"/>
    <n v="9.1999999999999993"/>
    <n v="49.4"/>
    <n v="7.9"/>
    <n v="0"/>
    <n v="2"/>
    <n v="3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7"/>
    <x v="0"/>
    <n v="24"/>
    <x v="1"/>
    <n v="67.59"/>
    <s v="ICSE"/>
    <n v="58.95"/>
    <s v="State"/>
    <s v="Arts"/>
    <n v="54.37"/>
    <x v="0"/>
    <n v="0"/>
    <x v="0"/>
    <x v="2"/>
    <x v="5"/>
    <x v="5"/>
    <n v="6.8"/>
    <n v="10"/>
    <n v="42.3"/>
    <n v="8.5"/>
    <n v="0"/>
    <n v="3"/>
    <n v="5"/>
    <n v="0"/>
    <x v="0"/>
    <n v="9.6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8"/>
    <x v="1"/>
    <n v="23"/>
    <x v="2"/>
    <n v="80.209999999999994"/>
    <s v="ICSE"/>
    <n v="80.709999999999994"/>
    <s v="State"/>
    <s v="Commerce"/>
    <n v="74.27"/>
    <x v="1"/>
    <n v="78.23"/>
    <x v="2"/>
    <x v="4"/>
    <x v="7"/>
    <x v="4"/>
    <n v="9.1999999999999993"/>
    <n v="10"/>
    <n v="54.3"/>
    <n v="10"/>
    <n v="3"/>
    <n v="0"/>
    <n v="0"/>
    <n v="0"/>
    <x v="0"/>
    <n v="9.80000000000000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9"/>
    <x v="0"/>
    <n v="24"/>
    <x v="1"/>
    <n v="62.13"/>
    <s v="State"/>
    <n v="60.25"/>
    <s v="CBSE"/>
    <s v="Science"/>
    <n v="67.87"/>
    <x v="3"/>
    <n v="56.77"/>
    <x v="3"/>
    <x v="0"/>
    <x v="5"/>
    <x v="0"/>
    <n v="5.5"/>
    <n v="8.8000000000000007"/>
    <n v="80.900000000000006"/>
    <n v="7.6"/>
    <n v="3"/>
    <n v="0"/>
    <n v="4"/>
    <n v="0"/>
    <x v="0"/>
    <n v="8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0"/>
    <x v="1"/>
    <n v="22"/>
    <x v="0"/>
    <n v="64.84"/>
    <s v="State"/>
    <n v="71.209999999999994"/>
    <s v="State"/>
    <s v="Commerce"/>
    <n v="73.680000000000007"/>
    <x v="0"/>
    <n v="0"/>
    <x v="0"/>
    <x v="0"/>
    <x v="4"/>
    <x v="0"/>
    <n v="7.3"/>
    <n v="10"/>
    <n v="47"/>
    <n v="9.6"/>
    <n v="18"/>
    <n v="2"/>
    <n v="1"/>
    <n v="1"/>
    <x v="0"/>
    <n v="15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1"/>
    <x v="1"/>
    <n v="22"/>
    <x v="0"/>
    <n v="88.25"/>
    <s v="State"/>
    <n v="91.62"/>
    <s v="ICSE"/>
    <s v="Science"/>
    <n v="100"/>
    <x v="1"/>
    <n v="0"/>
    <x v="0"/>
    <x v="3"/>
    <x v="3"/>
    <x v="0"/>
    <n v="7.1"/>
    <n v="6.5"/>
    <n v="96.1"/>
    <n v="6.6"/>
    <n v="5"/>
    <n v="0"/>
    <n v="5"/>
    <n v="1"/>
    <x v="0"/>
    <n v="14.2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2"/>
    <x v="1"/>
    <n v="22"/>
    <x v="0"/>
    <n v="61.9"/>
    <s v="State"/>
    <n v="54.2"/>
    <s v="CBSE"/>
    <s v="Science"/>
    <n v="59.09"/>
    <x v="0"/>
    <n v="0"/>
    <x v="0"/>
    <x v="5"/>
    <x v="5"/>
    <x v="4"/>
    <n v="7"/>
    <n v="7.1"/>
    <n v="49.3"/>
    <n v="7.1"/>
    <n v="0"/>
    <n v="1"/>
    <n v="1"/>
    <n v="0"/>
    <x v="0"/>
    <n v="12.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3"/>
    <x v="0"/>
    <n v="18"/>
    <x v="1"/>
    <n v="75.98"/>
    <s v="CBSE"/>
    <n v="83.73"/>
    <s v="CBSE"/>
    <s v="Science"/>
    <n v="92.07"/>
    <x v="4"/>
    <n v="0"/>
    <x v="0"/>
    <x v="5"/>
    <x v="5"/>
    <x v="0"/>
    <n v="3.8"/>
    <n v="6"/>
    <n v="57.4"/>
    <n v="6.1"/>
    <n v="12"/>
    <n v="1"/>
    <n v="2"/>
    <n v="0"/>
    <x v="0"/>
    <n v="14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4"/>
    <x v="0"/>
    <n v="22"/>
    <x v="1"/>
    <n v="53.27"/>
    <s v="State"/>
    <n v="56.24"/>
    <s v="State"/>
    <s v="Commerce"/>
    <n v="51.55"/>
    <x v="0"/>
    <n v="62.69"/>
    <x v="2"/>
    <x v="4"/>
    <x v="2"/>
    <x v="4"/>
    <n v="6.6"/>
    <n v="9.1"/>
    <n v="35.799999999999997"/>
    <n v="10"/>
    <n v="35"/>
    <n v="1"/>
    <n v="2"/>
    <n v="1"/>
    <x v="0"/>
    <n v="13.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5"/>
    <x v="1"/>
    <n v="19"/>
    <x v="1"/>
    <n v="56.17"/>
    <s v="ICSE"/>
    <n v="59.12"/>
    <s v="ICSE"/>
    <s v="Commerce"/>
    <n v="60.27"/>
    <x v="2"/>
    <n v="0"/>
    <x v="0"/>
    <x v="1"/>
    <x v="9"/>
    <x v="0"/>
    <n v="4"/>
    <n v="3.6"/>
    <n v="72.8"/>
    <n v="3.7"/>
    <n v="0"/>
    <n v="0"/>
    <n v="2"/>
    <n v="0"/>
    <x v="0"/>
    <n v="9.47000000000000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6"/>
    <x v="0"/>
    <n v="23"/>
    <x v="0"/>
    <n v="59.69"/>
    <s v="CBSE"/>
    <n v="49.97"/>
    <s v="ICSE"/>
    <s v="Science"/>
    <n v="48.94"/>
    <x v="0"/>
    <n v="66.81"/>
    <x v="1"/>
    <x v="0"/>
    <x v="5"/>
    <x v="4"/>
    <n v="6.3"/>
    <n v="9.5"/>
    <n v="40.299999999999997"/>
    <n v="7.1"/>
    <n v="0"/>
    <n v="5"/>
    <n v="0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7"/>
    <x v="1"/>
    <n v="23"/>
    <x v="1"/>
    <n v="100"/>
    <s v="CBSE"/>
    <n v="100"/>
    <s v="State"/>
    <s v="Science"/>
    <n v="100"/>
    <x v="0"/>
    <n v="64.8"/>
    <x v="2"/>
    <x v="3"/>
    <x v="7"/>
    <x v="0"/>
    <n v="2.1"/>
    <n v="2.4"/>
    <n v="62.1"/>
    <n v="3.3"/>
    <n v="0"/>
    <n v="0"/>
    <n v="2"/>
    <n v="0"/>
    <x v="0"/>
    <n v="10.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8"/>
    <x v="1"/>
    <n v="20"/>
    <x v="1"/>
    <n v="71.95"/>
    <s v="State"/>
    <n v="82.73"/>
    <s v="State"/>
    <s v="Commerce"/>
    <n v="84.44"/>
    <x v="1"/>
    <n v="84.35"/>
    <x v="1"/>
    <x v="2"/>
    <x v="0"/>
    <x v="0"/>
    <n v="7.9"/>
    <n v="8.4"/>
    <n v="69.599999999999994"/>
    <n v="9.3000000000000007"/>
    <n v="3"/>
    <n v="0"/>
    <n v="5"/>
    <n v="2"/>
    <x v="0"/>
    <n v="10.4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9"/>
    <x v="1"/>
    <n v="22"/>
    <x v="0"/>
    <n v="59.06"/>
    <s v="CBSE"/>
    <n v="54.74"/>
    <s v="State"/>
    <s v="Commerce"/>
    <n v="58.46"/>
    <x v="1"/>
    <n v="61.21"/>
    <x v="3"/>
    <x v="4"/>
    <x v="3"/>
    <x v="3"/>
    <n v="3.3"/>
    <n v="2.1"/>
    <n v="46"/>
    <n v="2"/>
    <n v="36"/>
    <n v="3"/>
    <n v="2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50"/>
    <x v="0"/>
    <n v="22"/>
    <x v="1"/>
    <n v="71.58"/>
    <s v="State"/>
    <n v="73.349999999999994"/>
    <s v="State"/>
    <s v="Commerce"/>
    <n v="71.989999999999995"/>
    <x v="3"/>
    <n v="51.32"/>
    <x v="1"/>
    <x v="2"/>
    <x v="1"/>
    <x v="4"/>
    <n v="8.9"/>
    <n v="10"/>
    <n v="46.2"/>
    <n v="9.5"/>
    <n v="0"/>
    <n v="3"/>
    <n v="7"/>
    <n v="3"/>
    <x v="0"/>
    <n v="9.8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51"/>
    <x v="0"/>
    <n v="21"/>
    <x v="1"/>
    <n v="68.72"/>
    <s v="State"/>
    <n v="63.91"/>
    <s v="CBSE"/>
    <s v="Commerce"/>
    <n v="63.97"/>
    <x v="4"/>
    <n v="0"/>
    <x v="0"/>
    <x v="2"/>
    <x v="2"/>
    <x v="4"/>
    <n v="5.6"/>
    <n v="5.3"/>
    <n v="30.9"/>
    <n v="6.7"/>
    <n v="11"/>
    <n v="2"/>
    <n v="2"/>
    <n v="3"/>
    <x v="0"/>
    <n v="9.7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52"/>
    <x v="1"/>
    <n v="19"/>
    <x v="0"/>
    <n v="70.08"/>
    <s v="CBSE"/>
    <n v="58.52"/>
    <s v="State"/>
    <s v="Arts"/>
    <n v="45"/>
    <x v="1"/>
    <n v="75.989999999999995"/>
    <x v="3"/>
    <x v="3"/>
    <x v="2"/>
    <x v="4"/>
    <n v="8.3000000000000007"/>
    <n v="9.1999999999999993"/>
    <n v="69.400000000000006"/>
    <n v="9.9"/>
    <n v="0"/>
    <n v="0"/>
    <n v="4"/>
    <n v="4"/>
    <x v="0"/>
    <n v="9.30000000000000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53"/>
    <x v="0"/>
    <n v="20"/>
    <x v="2"/>
    <n v="70.19"/>
    <s v="State"/>
    <n v="69.7"/>
    <s v="ICSE"/>
    <s v="Science"/>
    <n v="67.489999999999995"/>
    <x v="1"/>
    <n v="58.26"/>
    <x v="3"/>
    <x v="2"/>
    <x v="3"/>
    <x v="0"/>
    <n v="6.5"/>
    <n v="6.6"/>
    <n v="41.9"/>
    <n v="5.3"/>
    <n v="28"/>
    <n v="1"/>
    <n v="4"/>
    <n v="0"/>
    <x v="0"/>
    <n v="11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54"/>
    <x v="0"/>
    <n v="22"/>
    <x v="0"/>
    <n v="61.89"/>
    <s v="CBSE"/>
    <n v="61.07"/>
    <s v="State"/>
    <s v="Commerce"/>
    <n v="54.16"/>
    <x v="2"/>
    <n v="0"/>
    <x v="0"/>
    <x v="3"/>
    <x v="1"/>
    <x v="0"/>
    <n v="3.4"/>
    <n v="5.9"/>
    <n v="85.2"/>
    <n v="6.1"/>
    <n v="26"/>
    <n v="0"/>
    <n v="4"/>
    <n v="2"/>
    <x v="0"/>
    <n v="9.71000000000000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55"/>
    <x v="1"/>
    <n v="22"/>
    <x v="0"/>
    <n v="100"/>
    <s v="State"/>
    <n v="100"/>
    <s v="ICSE"/>
    <s v="Arts"/>
    <n v="100"/>
    <x v="1"/>
    <n v="73.650000000000006"/>
    <x v="2"/>
    <x v="3"/>
    <x v="2"/>
    <x v="4"/>
    <n v="7.1"/>
    <n v="6.4"/>
    <n v="62.1"/>
    <n v="6"/>
    <n v="0"/>
    <n v="3"/>
    <n v="2"/>
    <n v="4"/>
    <x v="0"/>
    <n v="12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56"/>
    <x v="1"/>
    <n v="19"/>
    <x v="0"/>
    <n v="82.37"/>
    <s v="State"/>
    <n v="76.3"/>
    <s v="CBSE"/>
    <s v="Arts"/>
    <n v="76.680000000000007"/>
    <x v="2"/>
    <n v="0"/>
    <x v="0"/>
    <x v="2"/>
    <x v="3"/>
    <x v="3"/>
    <n v="9.3000000000000007"/>
    <n v="9.5"/>
    <n v="63.1"/>
    <n v="8.1999999999999993"/>
    <n v="0"/>
    <n v="1"/>
    <n v="2"/>
    <n v="1"/>
    <x v="0"/>
    <n v="11.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57"/>
    <x v="1"/>
    <n v="21"/>
    <x v="2"/>
    <n v="61.23"/>
    <s v="ICSE"/>
    <n v="61.04"/>
    <s v="CBSE"/>
    <s v="Commerce"/>
    <n v="64.23"/>
    <x v="0"/>
    <n v="0"/>
    <x v="0"/>
    <x v="0"/>
    <x v="2"/>
    <x v="1"/>
    <n v="5.7"/>
    <n v="6.8"/>
    <n v="82.1"/>
    <n v="7.6"/>
    <n v="0"/>
    <n v="4"/>
    <n v="5"/>
    <n v="3"/>
    <x v="0"/>
    <n v="9.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58"/>
    <x v="1"/>
    <n v="23"/>
    <x v="0"/>
    <n v="87.63"/>
    <s v="State"/>
    <n v="100"/>
    <s v="CBSE"/>
    <s v="Science"/>
    <n v="88.7"/>
    <x v="0"/>
    <n v="0"/>
    <x v="0"/>
    <x v="0"/>
    <x v="3"/>
    <x v="3"/>
    <n v="6.8"/>
    <n v="9.8000000000000007"/>
    <n v="76.099999999999994"/>
    <n v="8.8000000000000007"/>
    <n v="0"/>
    <n v="0"/>
    <n v="2"/>
    <n v="0"/>
    <x v="0"/>
    <n v="12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59"/>
    <x v="0"/>
    <n v="23"/>
    <x v="1"/>
    <n v="77.02"/>
    <s v="State"/>
    <n v="82.11"/>
    <s v="CBSE"/>
    <s v="Science"/>
    <n v="82.79"/>
    <x v="1"/>
    <n v="0"/>
    <x v="0"/>
    <x v="0"/>
    <x v="3"/>
    <x v="3"/>
    <n v="5.5"/>
    <n v="3.3"/>
    <n v="66.5"/>
    <n v="3.9"/>
    <n v="0"/>
    <n v="1"/>
    <n v="3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60"/>
    <x v="1"/>
    <n v="22"/>
    <x v="2"/>
    <n v="72.78"/>
    <s v="State"/>
    <n v="74.290000000000006"/>
    <s v="State"/>
    <s v="Arts"/>
    <n v="76.540000000000006"/>
    <x v="0"/>
    <n v="74.38"/>
    <x v="1"/>
    <x v="2"/>
    <x v="3"/>
    <x v="6"/>
    <n v="7.4"/>
    <n v="4.4000000000000004"/>
    <n v="62.3"/>
    <n v="5.7"/>
    <n v="0"/>
    <n v="2"/>
    <n v="5"/>
    <n v="1"/>
    <x v="0"/>
    <n v="11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61"/>
    <x v="2"/>
    <n v="22"/>
    <x v="1"/>
    <n v="81.88"/>
    <s v="State"/>
    <n v="82.36"/>
    <s v="CBSE"/>
    <s v="Commerce"/>
    <n v="77"/>
    <x v="0"/>
    <n v="0"/>
    <x v="0"/>
    <x v="0"/>
    <x v="4"/>
    <x v="5"/>
    <n v="4.8"/>
    <n v="2.8"/>
    <n v="49.7"/>
    <n v="3.9"/>
    <n v="23"/>
    <n v="2"/>
    <n v="2"/>
    <n v="0"/>
    <x v="0"/>
    <n v="11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62"/>
    <x v="0"/>
    <n v="22"/>
    <x v="1"/>
    <n v="77.099999999999994"/>
    <s v="CBSE"/>
    <n v="70.45"/>
    <s v="CBSE"/>
    <s v="Arts"/>
    <n v="63.28"/>
    <x v="0"/>
    <n v="0"/>
    <x v="0"/>
    <x v="3"/>
    <x v="0"/>
    <x v="0"/>
    <n v="9.1999999999999993"/>
    <n v="9.5"/>
    <n v="48.2"/>
    <n v="9.1"/>
    <n v="31"/>
    <n v="0"/>
    <n v="3"/>
    <n v="0"/>
    <x v="0"/>
    <n v="12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63"/>
    <x v="0"/>
    <n v="20"/>
    <x v="1"/>
    <n v="62.17"/>
    <s v="CBSE"/>
    <n v="77.709999999999994"/>
    <s v="ICSE"/>
    <s v="Science"/>
    <n v="95.49"/>
    <x v="0"/>
    <n v="0"/>
    <x v="0"/>
    <x v="0"/>
    <x v="2"/>
    <x v="1"/>
    <n v="3.7"/>
    <n v="1.9"/>
    <n v="35.9"/>
    <n v="1"/>
    <n v="16"/>
    <n v="1"/>
    <n v="0"/>
    <n v="1"/>
    <x v="0"/>
    <n v="10.6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64"/>
    <x v="1"/>
    <n v="20"/>
    <x v="0"/>
    <n v="75.13"/>
    <s v="CBSE"/>
    <n v="78.77"/>
    <s v="ICSE"/>
    <s v="Commerce"/>
    <n v="75.540000000000006"/>
    <x v="0"/>
    <n v="75.66"/>
    <x v="2"/>
    <x v="3"/>
    <x v="1"/>
    <x v="6"/>
    <n v="9.3000000000000007"/>
    <n v="9.5"/>
    <n v="67.099999999999994"/>
    <n v="9.6"/>
    <n v="22"/>
    <n v="1"/>
    <n v="7"/>
    <n v="4"/>
    <x v="0"/>
    <n v="18.6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65"/>
    <x v="1"/>
    <n v="21"/>
    <x v="1"/>
    <n v="81.150000000000006"/>
    <s v="ICSE"/>
    <n v="94.79"/>
    <s v="State"/>
    <s v="Arts"/>
    <n v="79.180000000000007"/>
    <x v="0"/>
    <n v="0"/>
    <x v="0"/>
    <x v="4"/>
    <x v="7"/>
    <x v="4"/>
    <n v="5.0999999999999996"/>
    <n v="6.7"/>
    <n v="79.5"/>
    <n v="6.1"/>
    <n v="0"/>
    <n v="1"/>
    <n v="4"/>
    <n v="0"/>
    <x v="0"/>
    <n v="13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66"/>
    <x v="1"/>
    <n v="21"/>
    <x v="2"/>
    <n v="63.65"/>
    <s v="CBSE"/>
    <n v="67.89"/>
    <s v="State"/>
    <s v="Commerce"/>
    <n v="73.16"/>
    <x v="4"/>
    <n v="65.17"/>
    <x v="3"/>
    <x v="5"/>
    <x v="2"/>
    <x v="5"/>
    <n v="7.6"/>
    <n v="5.7"/>
    <n v="22.3"/>
    <n v="5.0999999999999996"/>
    <n v="35"/>
    <n v="1"/>
    <n v="2"/>
    <n v="1"/>
    <x v="0"/>
    <n v="13.8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67"/>
    <x v="1"/>
    <n v="20"/>
    <x v="2"/>
    <n v="73.11"/>
    <s v="State"/>
    <n v="81.849999999999994"/>
    <s v="ICSE"/>
    <s v="Science"/>
    <n v="89.58"/>
    <x v="2"/>
    <n v="71.16"/>
    <x v="1"/>
    <x v="0"/>
    <x v="5"/>
    <x v="5"/>
    <n v="7.9"/>
    <n v="8"/>
    <n v="60"/>
    <n v="7"/>
    <n v="0"/>
    <n v="1"/>
    <n v="2"/>
    <n v="0"/>
    <x v="0"/>
    <n v="10.8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68"/>
    <x v="0"/>
    <n v="22"/>
    <x v="0"/>
    <n v="48.21"/>
    <s v="ICSE"/>
    <n v="45.66"/>
    <s v="State"/>
    <s v="Commerce"/>
    <n v="58.13"/>
    <x v="1"/>
    <n v="0"/>
    <x v="0"/>
    <x v="4"/>
    <x v="5"/>
    <x v="1"/>
    <n v="5.3"/>
    <n v="3.9"/>
    <n v="39"/>
    <n v="5"/>
    <n v="15"/>
    <n v="1"/>
    <n v="0"/>
    <n v="1"/>
    <x v="0"/>
    <n v="10.6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69"/>
    <x v="0"/>
    <n v="22"/>
    <x v="1"/>
    <n v="50.59"/>
    <s v="CBSE"/>
    <n v="42.98"/>
    <s v="CBSE"/>
    <s v="Science"/>
    <n v="45"/>
    <x v="1"/>
    <n v="0"/>
    <x v="0"/>
    <x v="3"/>
    <x v="2"/>
    <x v="7"/>
    <n v="7"/>
    <n v="9.5"/>
    <n v="64.3"/>
    <n v="8.9"/>
    <n v="6"/>
    <n v="4"/>
    <n v="7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70"/>
    <x v="1"/>
    <n v="21"/>
    <x v="0"/>
    <n v="75.540000000000006"/>
    <s v="CBSE"/>
    <n v="73.87"/>
    <s v="ICSE"/>
    <s v="Arts"/>
    <n v="60.18"/>
    <x v="0"/>
    <n v="66.66"/>
    <x v="3"/>
    <x v="0"/>
    <x v="4"/>
    <x v="0"/>
    <n v="6.6"/>
    <n v="8.3000000000000007"/>
    <n v="54.9"/>
    <n v="7.5"/>
    <n v="7"/>
    <n v="2"/>
    <n v="3"/>
    <n v="1"/>
    <x v="0"/>
    <n v="12.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71"/>
    <x v="1"/>
    <n v="21"/>
    <x v="1"/>
    <n v="82.81"/>
    <s v="State"/>
    <n v="70.03"/>
    <s v="CBSE"/>
    <s v="Science"/>
    <n v="79.27"/>
    <x v="1"/>
    <n v="75.59"/>
    <x v="2"/>
    <x v="2"/>
    <x v="0"/>
    <x v="4"/>
    <n v="3.7"/>
    <n v="4.5999999999999996"/>
    <n v="76.900000000000006"/>
    <n v="2.8"/>
    <n v="9"/>
    <n v="1"/>
    <n v="0"/>
    <n v="0"/>
    <x v="0"/>
    <n v="10.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72"/>
    <x v="1"/>
    <n v="21"/>
    <x v="1"/>
    <n v="67.98"/>
    <s v="ICSE"/>
    <n v="54.16"/>
    <s v="State"/>
    <s v="Commerce"/>
    <n v="54.08"/>
    <x v="0"/>
    <n v="63.08"/>
    <x v="1"/>
    <x v="4"/>
    <x v="4"/>
    <x v="0"/>
    <n v="4.4000000000000004"/>
    <n v="6.5"/>
    <n v="52.1"/>
    <n v="7.4"/>
    <n v="23"/>
    <n v="3"/>
    <n v="4"/>
    <n v="2"/>
    <x v="0"/>
    <n v="10.5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73"/>
    <x v="1"/>
    <n v="21"/>
    <x v="1"/>
    <n v="85.52"/>
    <s v="CBSE"/>
    <n v="81.83"/>
    <s v="CBSE"/>
    <s v="Science"/>
    <n v="86.16"/>
    <x v="0"/>
    <n v="59.69"/>
    <x v="1"/>
    <x v="0"/>
    <x v="6"/>
    <x v="3"/>
    <n v="7.7"/>
    <n v="7.1"/>
    <n v="75"/>
    <n v="6"/>
    <n v="30"/>
    <n v="0"/>
    <n v="4"/>
    <n v="0"/>
    <x v="0"/>
    <n v="1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74"/>
    <x v="0"/>
    <n v="21"/>
    <x v="1"/>
    <n v="100"/>
    <s v="ICSE"/>
    <n v="100"/>
    <s v="CBSE"/>
    <s v="Arts"/>
    <n v="97.97"/>
    <x v="0"/>
    <n v="0"/>
    <x v="0"/>
    <x v="2"/>
    <x v="2"/>
    <x v="3"/>
    <n v="4.0999999999999996"/>
    <n v="7.9"/>
    <n v="90.9"/>
    <n v="7.6"/>
    <n v="0"/>
    <n v="1"/>
    <n v="6"/>
    <n v="4"/>
    <x v="0"/>
    <n v="14.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75"/>
    <x v="0"/>
    <n v="21"/>
    <x v="1"/>
    <n v="68.25"/>
    <s v="State"/>
    <n v="65.05"/>
    <s v="CBSE"/>
    <s v="Science"/>
    <n v="59.66"/>
    <x v="4"/>
    <n v="0"/>
    <x v="0"/>
    <x v="3"/>
    <x v="5"/>
    <x v="0"/>
    <n v="3"/>
    <n v="4"/>
    <n v="71"/>
    <n v="3.9"/>
    <n v="5"/>
    <n v="0"/>
    <n v="3"/>
    <n v="1"/>
    <x v="0"/>
    <n v="8.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76"/>
    <x v="1"/>
    <n v="21"/>
    <x v="1"/>
    <n v="66.680000000000007"/>
    <s v="CBSE"/>
    <n v="67.72"/>
    <s v="State"/>
    <s v="Commerce"/>
    <n v="62.69"/>
    <x v="2"/>
    <n v="58.68"/>
    <x v="1"/>
    <x v="3"/>
    <x v="2"/>
    <x v="4"/>
    <n v="6.6"/>
    <n v="7.4"/>
    <n v="60"/>
    <n v="8.1"/>
    <n v="36"/>
    <n v="0"/>
    <n v="7"/>
    <n v="0"/>
    <x v="0"/>
    <n v="13.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77"/>
    <x v="1"/>
    <n v="21"/>
    <x v="0"/>
    <n v="40"/>
    <s v="ICSE"/>
    <n v="40"/>
    <s v="CBSE"/>
    <s v="Science"/>
    <n v="45"/>
    <x v="0"/>
    <n v="0"/>
    <x v="0"/>
    <x v="0"/>
    <x v="3"/>
    <x v="4"/>
    <n v="6.8"/>
    <n v="6.3"/>
    <n v="92.3"/>
    <n v="5.3"/>
    <n v="34"/>
    <n v="4"/>
    <n v="5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78"/>
    <x v="1"/>
    <n v="22"/>
    <x v="1"/>
    <n v="80.5"/>
    <s v="ICSE"/>
    <n v="86.9"/>
    <s v="ICSE"/>
    <s v="Commerce"/>
    <n v="84.63"/>
    <x v="4"/>
    <n v="0"/>
    <x v="0"/>
    <x v="3"/>
    <x v="4"/>
    <x v="0"/>
    <n v="6.7"/>
    <n v="7.5"/>
    <n v="82.8"/>
    <n v="7.4"/>
    <n v="0"/>
    <n v="1"/>
    <n v="2"/>
    <n v="0"/>
    <x v="0"/>
    <n v="12.1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79"/>
    <x v="1"/>
    <n v="21"/>
    <x v="0"/>
    <n v="68.08"/>
    <s v="State"/>
    <n v="54"/>
    <s v="CBSE"/>
    <s v="Science"/>
    <n v="55.35"/>
    <x v="1"/>
    <n v="0"/>
    <x v="0"/>
    <x v="3"/>
    <x v="4"/>
    <x v="0"/>
    <n v="7.1"/>
    <n v="9.1"/>
    <n v="78.400000000000006"/>
    <n v="8.4"/>
    <n v="0"/>
    <n v="1"/>
    <n v="1"/>
    <n v="0"/>
    <x v="0"/>
    <n v="9.8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80"/>
    <x v="1"/>
    <n v="21"/>
    <x v="2"/>
    <n v="85.74"/>
    <s v="CBSE"/>
    <n v="70.53"/>
    <s v="CBSE"/>
    <s v="Commerce"/>
    <n v="51.72"/>
    <x v="0"/>
    <n v="69.73"/>
    <x v="2"/>
    <x v="0"/>
    <x v="6"/>
    <x v="4"/>
    <n v="6"/>
    <n v="4.8"/>
    <n v="60.7"/>
    <n v="5.6"/>
    <n v="6"/>
    <n v="1"/>
    <n v="2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81"/>
    <x v="0"/>
    <n v="21"/>
    <x v="1"/>
    <n v="79.02"/>
    <s v="State"/>
    <n v="77.819999999999993"/>
    <s v="State"/>
    <s v="Science"/>
    <n v="80.45"/>
    <x v="0"/>
    <n v="84.42"/>
    <x v="3"/>
    <x v="4"/>
    <x v="5"/>
    <x v="0"/>
    <n v="6.4"/>
    <n v="5.7"/>
    <n v="66.7"/>
    <n v="5.8"/>
    <n v="18"/>
    <n v="1"/>
    <n v="2"/>
    <n v="0"/>
    <x v="0"/>
    <n v="14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82"/>
    <x v="0"/>
    <n v="20"/>
    <x v="1"/>
    <n v="69.64"/>
    <s v="ICSE"/>
    <n v="81.22"/>
    <s v="ICSE"/>
    <s v="Commerce"/>
    <n v="68.37"/>
    <x v="0"/>
    <n v="0"/>
    <x v="0"/>
    <x v="0"/>
    <x v="4"/>
    <x v="0"/>
    <n v="6"/>
    <n v="7.6"/>
    <n v="70.400000000000006"/>
    <n v="5.6"/>
    <n v="2"/>
    <n v="2"/>
    <n v="2"/>
    <n v="0"/>
    <x v="0"/>
    <n v="11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83"/>
    <x v="0"/>
    <n v="22"/>
    <x v="2"/>
    <n v="72.62"/>
    <s v="State"/>
    <n v="59.54"/>
    <s v="CBSE"/>
    <s v="Arts"/>
    <n v="67.88"/>
    <x v="3"/>
    <n v="0"/>
    <x v="0"/>
    <x v="2"/>
    <x v="4"/>
    <x v="4"/>
    <n v="4.4000000000000004"/>
    <n v="5.6"/>
    <n v="67.2"/>
    <n v="5.6"/>
    <n v="0"/>
    <n v="1"/>
    <n v="1"/>
    <n v="0"/>
    <x v="0"/>
    <n v="6.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84"/>
    <x v="1"/>
    <n v="21"/>
    <x v="1"/>
    <n v="75.8"/>
    <s v="CBSE"/>
    <n v="88.13"/>
    <s v="State"/>
    <s v="Commerce"/>
    <n v="62.82"/>
    <x v="2"/>
    <n v="67.66"/>
    <x v="3"/>
    <x v="3"/>
    <x v="1"/>
    <x v="3"/>
    <n v="6.8"/>
    <n v="8.9"/>
    <n v="56.5"/>
    <n v="10"/>
    <n v="23"/>
    <n v="0"/>
    <n v="1"/>
    <n v="0"/>
    <x v="0"/>
    <n v="12.0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85"/>
    <x v="0"/>
    <n v="19"/>
    <x v="2"/>
    <n v="82.84"/>
    <s v="State"/>
    <n v="78.73"/>
    <s v="CBSE"/>
    <s v="Science"/>
    <n v="69.17"/>
    <x v="2"/>
    <n v="50"/>
    <x v="1"/>
    <x v="2"/>
    <x v="5"/>
    <x v="5"/>
    <n v="3.4"/>
    <n v="3.6"/>
    <n v="62.8"/>
    <n v="3.2"/>
    <n v="0"/>
    <n v="2"/>
    <n v="6"/>
    <n v="1"/>
    <x v="0"/>
    <n v="7.7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86"/>
    <x v="0"/>
    <n v="22"/>
    <x v="2"/>
    <n v="77.739999999999995"/>
    <s v="State"/>
    <n v="79.95"/>
    <s v="ICSE"/>
    <s v="Science"/>
    <n v="65.819999999999993"/>
    <x v="0"/>
    <n v="0"/>
    <x v="0"/>
    <x v="3"/>
    <x v="2"/>
    <x v="4"/>
    <n v="7"/>
    <n v="7.2"/>
    <n v="73"/>
    <n v="6.9"/>
    <n v="20"/>
    <n v="2"/>
    <n v="3"/>
    <n v="1"/>
    <x v="0"/>
    <n v="10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87"/>
    <x v="0"/>
    <n v="19"/>
    <x v="0"/>
    <n v="73.48"/>
    <s v="CBSE"/>
    <n v="68.36"/>
    <s v="State"/>
    <s v="Commerce"/>
    <n v="56.67"/>
    <x v="1"/>
    <n v="65.209999999999994"/>
    <x v="1"/>
    <x v="5"/>
    <x v="3"/>
    <x v="4"/>
    <n v="5.6"/>
    <n v="7.8"/>
    <n v="37.700000000000003"/>
    <n v="8.6"/>
    <n v="28"/>
    <n v="1"/>
    <n v="3"/>
    <n v="0"/>
    <x v="0"/>
    <n v="13.4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88"/>
    <x v="0"/>
    <n v="21"/>
    <x v="1"/>
    <n v="63.45"/>
    <s v="State"/>
    <n v="68.94"/>
    <s v="ICSE"/>
    <s v="Science"/>
    <n v="60.56"/>
    <x v="0"/>
    <n v="62.04"/>
    <x v="1"/>
    <x v="1"/>
    <x v="2"/>
    <x v="3"/>
    <n v="4"/>
    <n v="3.5"/>
    <n v="56.7"/>
    <n v="2"/>
    <n v="17"/>
    <n v="0"/>
    <n v="2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89"/>
    <x v="1"/>
    <n v="22"/>
    <x v="1"/>
    <n v="65.959999999999994"/>
    <s v="State"/>
    <n v="56.65"/>
    <s v="CBSE"/>
    <s v="Science"/>
    <n v="60.62"/>
    <x v="0"/>
    <n v="0"/>
    <x v="0"/>
    <x v="0"/>
    <x v="5"/>
    <x v="4"/>
    <n v="5.7"/>
    <n v="6.6"/>
    <n v="75.099999999999994"/>
    <n v="6.5"/>
    <n v="0"/>
    <n v="0"/>
    <n v="4"/>
    <n v="0"/>
    <x v="0"/>
    <n v="10.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90"/>
    <x v="0"/>
    <n v="26"/>
    <x v="1"/>
    <n v="59.25"/>
    <s v="State"/>
    <n v="43.2"/>
    <s v="State"/>
    <s v="Science"/>
    <n v="45"/>
    <x v="1"/>
    <n v="0"/>
    <x v="0"/>
    <x v="2"/>
    <x v="2"/>
    <x v="3"/>
    <n v="8.6999999999999993"/>
    <n v="9.5"/>
    <n v="31.6"/>
    <n v="9.3000000000000007"/>
    <n v="0"/>
    <n v="0"/>
    <n v="1"/>
    <n v="0"/>
    <x v="0"/>
    <n v="7.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91"/>
    <x v="0"/>
    <n v="21"/>
    <x v="1"/>
    <n v="40"/>
    <s v="State"/>
    <n v="53.88"/>
    <s v="State"/>
    <s v="Arts"/>
    <n v="45"/>
    <x v="0"/>
    <n v="0"/>
    <x v="0"/>
    <x v="0"/>
    <x v="2"/>
    <x v="1"/>
    <n v="8.6999999999999993"/>
    <n v="9.1999999999999993"/>
    <n v="52.5"/>
    <n v="8.8000000000000007"/>
    <n v="2"/>
    <n v="3"/>
    <n v="1"/>
    <n v="3"/>
    <x v="0"/>
    <n v="9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92"/>
    <x v="1"/>
    <n v="21"/>
    <x v="1"/>
    <n v="70.680000000000007"/>
    <s v="State"/>
    <n v="68.66"/>
    <s v="State"/>
    <s v="Science"/>
    <n v="75.83"/>
    <x v="3"/>
    <n v="60.07"/>
    <x v="3"/>
    <x v="1"/>
    <x v="7"/>
    <x v="3"/>
    <n v="8.6999999999999993"/>
    <n v="10"/>
    <n v="41.6"/>
    <n v="10"/>
    <n v="32"/>
    <n v="3"/>
    <n v="0"/>
    <n v="0"/>
    <x v="0"/>
    <n v="13.1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93"/>
    <x v="0"/>
    <n v="21"/>
    <x v="2"/>
    <n v="68.67"/>
    <s v="CBSE"/>
    <n v="65.8"/>
    <s v="State"/>
    <s v="Science"/>
    <n v="58.98"/>
    <x v="2"/>
    <n v="60.47"/>
    <x v="3"/>
    <x v="0"/>
    <x v="5"/>
    <x v="3"/>
    <n v="4.7"/>
    <n v="3.2"/>
    <n v="70"/>
    <n v="3.6"/>
    <n v="1"/>
    <n v="0"/>
    <n v="6"/>
    <n v="5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94"/>
    <x v="0"/>
    <n v="20"/>
    <x v="0"/>
    <n v="80.64"/>
    <s v="State"/>
    <n v="78.63"/>
    <s v="State"/>
    <s v="Commerce"/>
    <n v="68.78"/>
    <x v="3"/>
    <n v="54.59"/>
    <x v="3"/>
    <x v="2"/>
    <x v="1"/>
    <x v="0"/>
    <n v="5.4"/>
    <n v="4.5999999999999996"/>
    <n v="53"/>
    <n v="5.9"/>
    <n v="22"/>
    <n v="2"/>
    <n v="0"/>
    <n v="0"/>
    <x v="0"/>
    <n v="11.7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95"/>
    <x v="0"/>
    <n v="21"/>
    <x v="0"/>
    <n v="54.14"/>
    <s v="State"/>
    <n v="51.44"/>
    <s v="State"/>
    <s v="Science"/>
    <n v="45"/>
    <x v="3"/>
    <n v="0"/>
    <x v="0"/>
    <x v="0"/>
    <x v="3"/>
    <x v="4"/>
    <n v="5.0999999999999996"/>
    <n v="6.5"/>
    <n v="63.9"/>
    <n v="6.5"/>
    <n v="0"/>
    <n v="3"/>
    <n v="3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96"/>
    <x v="1"/>
    <n v="23"/>
    <x v="2"/>
    <n v="62.6"/>
    <s v="State"/>
    <n v="61.03"/>
    <s v="CBSE"/>
    <s v="Science"/>
    <n v="63"/>
    <x v="0"/>
    <n v="0"/>
    <x v="0"/>
    <x v="2"/>
    <x v="2"/>
    <x v="0"/>
    <n v="7.3"/>
    <n v="8.1999999999999993"/>
    <n v="91.4"/>
    <n v="8.6999999999999993"/>
    <n v="0"/>
    <n v="0"/>
    <n v="6"/>
    <n v="0"/>
    <x v="0"/>
    <n v="10.3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97"/>
    <x v="0"/>
    <n v="20"/>
    <x v="0"/>
    <n v="82.12"/>
    <s v="CBSE"/>
    <n v="62.44"/>
    <s v="CBSE"/>
    <s v="Commerce"/>
    <n v="66.19"/>
    <x v="3"/>
    <n v="0"/>
    <x v="0"/>
    <x v="0"/>
    <x v="2"/>
    <x v="3"/>
    <n v="8.5"/>
    <n v="7.9"/>
    <n v="28.4"/>
    <n v="6.7"/>
    <n v="20"/>
    <n v="1"/>
    <n v="4"/>
    <n v="3"/>
    <x v="0"/>
    <n v="11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98"/>
    <x v="1"/>
    <n v="22"/>
    <x v="1"/>
    <n v="63.61"/>
    <s v="CBSE"/>
    <n v="66.069999999999993"/>
    <s v="CBSE"/>
    <s v="Science"/>
    <n v="58.46"/>
    <x v="1"/>
    <n v="0"/>
    <x v="0"/>
    <x v="4"/>
    <x v="0"/>
    <x v="3"/>
    <n v="8.6"/>
    <n v="6.8"/>
    <n v="36.9"/>
    <n v="6.5"/>
    <n v="0"/>
    <n v="1"/>
    <n v="3"/>
    <n v="3"/>
    <x v="0"/>
    <n v="8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99"/>
    <x v="0"/>
    <n v="22"/>
    <x v="0"/>
    <n v="89.56"/>
    <s v="ICSE"/>
    <n v="73.010000000000005"/>
    <s v="State"/>
    <s v="Science"/>
    <n v="50.39"/>
    <x v="0"/>
    <n v="0"/>
    <x v="0"/>
    <x v="3"/>
    <x v="3"/>
    <x v="1"/>
    <n v="7.8"/>
    <n v="7.6"/>
    <n v="65"/>
    <n v="6.5"/>
    <n v="0"/>
    <n v="1"/>
    <n v="2"/>
    <n v="3"/>
    <x v="0"/>
    <n v="11.2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00"/>
    <x v="0"/>
    <n v="21"/>
    <x v="0"/>
    <n v="84.18"/>
    <s v="CBSE"/>
    <n v="82.72"/>
    <s v="State"/>
    <s v="Science"/>
    <n v="75.290000000000006"/>
    <x v="0"/>
    <n v="62.33"/>
    <x v="1"/>
    <x v="2"/>
    <x v="2"/>
    <x v="4"/>
    <n v="6.3"/>
    <n v="7.1"/>
    <n v="55.4"/>
    <n v="10"/>
    <n v="1"/>
    <n v="3"/>
    <n v="2"/>
    <n v="0"/>
    <x v="0"/>
    <n v="11.8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01"/>
    <x v="0"/>
    <n v="22"/>
    <x v="0"/>
    <n v="92.16"/>
    <s v="State"/>
    <n v="97.39"/>
    <s v="CBSE"/>
    <s v="Commerce"/>
    <n v="96.08"/>
    <x v="2"/>
    <n v="0"/>
    <x v="0"/>
    <x v="3"/>
    <x v="1"/>
    <x v="0"/>
    <n v="6.8"/>
    <n v="6.1"/>
    <n v="90.4"/>
    <n v="6.2"/>
    <n v="24"/>
    <n v="3"/>
    <n v="1"/>
    <n v="0"/>
    <x v="0"/>
    <n v="17.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02"/>
    <x v="0"/>
    <n v="22"/>
    <x v="1"/>
    <n v="78.59"/>
    <s v="State"/>
    <n v="83.87"/>
    <s v="ICSE"/>
    <s v="Science"/>
    <n v="82.87"/>
    <x v="2"/>
    <n v="57.84"/>
    <x v="1"/>
    <x v="4"/>
    <x v="5"/>
    <x v="1"/>
    <n v="5.2"/>
    <n v="3.1"/>
    <n v="60.6"/>
    <n v="4.5999999999999996"/>
    <n v="0"/>
    <n v="0"/>
    <n v="1"/>
    <n v="1"/>
    <x v="0"/>
    <n v="11.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03"/>
    <x v="1"/>
    <n v="21"/>
    <x v="2"/>
    <n v="85.86"/>
    <s v="State"/>
    <n v="91"/>
    <s v="CBSE"/>
    <s v="Science"/>
    <n v="76.67"/>
    <x v="0"/>
    <n v="54.52"/>
    <x v="3"/>
    <x v="4"/>
    <x v="2"/>
    <x v="4"/>
    <n v="9.1999999999999993"/>
    <n v="10"/>
    <n v="63.1"/>
    <n v="9.8000000000000007"/>
    <n v="21"/>
    <n v="2"/>
    <n v="0"/>
    <n v="0"/>
    <x v="0"/>
    <n v="12.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04"/>
    <x v="1"/>
    <n v="22"/>
    <x v="1"/>
    <n v="78.41"/>
    <s v="CBSE"/>
    <n v="77.5"/>
    <s v="ICSE"/>
    <s v="Science"/>
    <n v="84.35"/>
    <x v="0"/>
    <n v="0"/>
    <x v="0"/>
    <x v="3"/>
    <x v="3"/>
    <x v="3"/>
    <n v="4.5999999999999996"/>
    <n v="2.7"/>
    <n v="65.8"/>
    <n v="3.1"/>
    <n v="21"/>
    <n v="1"/>
    <n v="2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05"/>
    <x v="1"/>
    <n v="23"/>
    <x v="1"/>
    <n v="65"/>
    <s v="CBSE"/>
    <n v="62.94"/>
    <s v="ICSE"/>
    <s v="Science"/>
    <n v="51.87"/>
    <x v="3"/>
    <n v="0"/>
    <x v="0"/>
    <x v="2"/>
    <x v="1"/>
    <x v="4"/>
    <n v="7.4"/>
    <n v="3.6"/>
    <n v="73.599999999999994"/>
    <n v="4.5999999999999996"/>
    <n v="9"/>
    <n v="0"/>
    <n v="5"/>
    <n v="0"/>
    <x v="0"/>
    <n v="10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06"/>
    <x v="0"/>
    <n v="22"/>
    <x v="1"/>
    <n v="61.82"/>
    <s v="CBSE"/>
    <n v="64.31"/>
    <s v="CBSE"/>
    <s v="Science"/>
    <n v="58.35"/>
    <x v="0"/>
    <n v="0"/>
    <x v="0"/>
    <x v="0"/>
    <x v="0"/>
    <x v="0"/>
    <n v="5.7"/>
    <n v="5.6"/>
    <n v="61.4"/>
    <n v="6.9"/>
    <n v="35"/>
    <n v="0"/>
    <n v="3"/>
    <n v="1"/>
    <x v="0"/>
    <n v="13.2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07"/>
    <x v="0"/>
    <n v="22"/>
    <x v="2"/>
    <n v="91.61"/>
    <s v="State"/>
    <n v="87.58"/>
    <s v="State"/>
    <s v="Science"/>
    <n v="85.86"/>
    <x v="0"/>
    <n v="65.180000000000007"/>
    <x v="2"/>
    <x v="2"/>
    <x v="1"/>
    <x v="7"/>
    <n v="7.1"/>
    <n v="8.8000000000000007"/>
    <n v="58.7"/>
    <n v="7.1"/>
    <n v="36"/>
    <n v="0"/>
    <n v="4"/>
    <n v="2"/>
    <x v="0"/>
    <n v="14.4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08"/>
    <x v="1"/>
    <n v="22"/>
    <x v="0"/>
    <n v="72.19"/>
    <s v="State"/>
    <n v="77.7"/>
    <s v="CBSE"/>
    <s v="Science"/>
    <n v="86.53"/>
    <x v="1"/>
    <n v="83.65"/>
    <x v="3"/>
    <x v="4"/>
    <x v="3"/>
    <x v="3"/>
    <n v="5.7"/>
    <n v="5.4"/>
    <n v="62.9"/>
    <n v="6"/>
    <n v="0"/>
    <n v="1"/>
    <n v="2"/>
    <n v="0"/>
    <x v="0"/>
    <n v="13.7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09"/>
    <x v="0"/>
    <n v="22"/>
    <x v="1"/>
    <n v="70.84"/>
    <s v="ICSE"/>
    <n v="55.81"/>
    <s v="CBSE"/>
    <s v="Science"/>
    <n v="45"/>
    <x v="4"/>
    <n v="67.28"/>
    <x v="2"/>
    <x v="0"/>
    <x v="0"/>
    <x v="7"/>
    <n v="6"/>
    <n v="7.6"/>
    <n v="58"/>
    <n v="8"/>
    <n v="14"/>
    <n v="0"/>
    <n v="7"/>
    <n v="2"/>
    <x v="0"/>
    <n v="11.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10"/>
    <x v="0"/>
    <n v="21"/>
    <x v="0"/>
    <n v="92.21"/>
    <s v="State"/>
    <n v="94.71"/>
    <s v="CBSE"/>
    <s v="Arts"/>
    <n v="84.62"/>
    <x v="1"/>
    <n v="0"/>
    <x v="0"/>
    <x v="4"/>
    <x v="3"/>
    <x v="4"/>
    <n v="8.9"/>
    <n v="8.1"/>
    <n v="57.2"/>
    <n v="7"/>
    <n v="21"/>
    <n v="3"/>
    <n v="0"/>
    <n v="0"/>
    <x v="0"/>
    <n v="17.2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11"/>
    <x v="0"/>
    <n v="23"/>
    <x v="1"/>
    <n v="76.709999999999994"/>
    <s v="State"/>
    <n v="67.63"/>
    <s v="ICSE"/>
    <s v="Commerce"/>
    <n v="68.14"/>
    <x v="4"/>
    <n v="0"/>
    <x v="0"/>
    <x v="4"/>
    <x v="5"/>
    <x v="6"/>
    <n v="3.8"/>
    <n v="4.2"/>
    <n v="49.6"/>
    <n v="4.5999999999999996"/>
    <n v="21"/>
    <n v="1"/>
    <n v="3"/>
    <n v="0"/>
    <x v="0"/>
    <n v="12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12"/>
    <x v="0"/>
    <n v="24"/>
    <x v="0"/>
    <n v="70.41"/>
    <s v="CBSE"/>
    <n v="76.64"/>
    <s v="State"/>
    <s v="Science"/>
    <n v="65.650000000000006"/>
    <x v="0"/>
    <n v="0"/>
    <x v="0"/>
    <x v="3"/>
    <x v="0"/>
    <x v="0"/>
    <n v="6.1"/>
    <n v="2.6"/>
    <n v="40.9"/>
    <n v="3.2"/>
    <n v="11"/>
    <n v="0"/>
    <n v="1"/>
    <n v="0"/>
    <x v="0"/>
    <n v="11.7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13"/>
    <x v="1"/>
    <n v="22"/>
    <x v="0"/>
    <n v="62.8"/>
    <s v="State"/>
    <n v="59.54"/>
    <s v="ICSE"/>
    <s v="Commerce"/>
    <n v="70.42"/>
    <x v="0"/>
    <n v="0"/>
    <x v="0"/>
    <x v="0"/>
    <x v="0"/>
    <x v="8"/>
    <n v="3.4"/>
    <n v="6.4"/>
    <n v="70.8"/>
    <n v="5.4"/>
    <n v="0"/>
    <n v="5"/>
    <n v="1"/>
    <n v="0"/>
    <x v="0"/>
    <n v="9.86999999999999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14"/>
    <x v="1"/>
    <n v="23"/>
    <x v="0"/>
    <n v="79.680000000000007"/>
    <s v="CBSE"/>
    <n v="74.069999999999993"/>
    <s v="ICSE"/>
    <s v="Science"/>
    <n v="73.900000000000006"/>
    <x v="4"/>
    <n v="69.040000000000006"/>
    <x v="2"/>
    <x v="2"/>
    <x v="0"/>
    <x v="3"/>
    <n v="1.2"/>
    <n v="1.1000000000000001"/>
    <n v="52.9"/>
    <n v="1.7"/>
    <n v="9"/>
    <n v="0"/>
    <n v="5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15"/>
    <x v="1"/>
    <n v="22"/>
    <x v="1"/>
    <n v="73.14"/>
    <s v="ICSE"/>
    <n v="77.34"/>
    <s v="State"/>
    <s v="Commerce"/>
    <n v="64.540000000000006"/>
    <x v="4"/>
    <n v="0"/>
    <x v="0"/>
    <x v="5"/>
    <x v="3"/>
    <x v="0"/>
    <n v="4.4000000000000004"/>
    <n v="4.8"/>
    <n v="33.6"/>
    <n v="4.5"/>
    <n v="22"/>
    <n v="1"/>
    <n v="0"/>
    <n v="0"/>
    <x v="0"/>
    <n v="14.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16"/>
    <x v="0"/>
    <n v="21"/>
    <x v="0"/>
    <n v="62.03"/>
    <s v="State"/>
    <n v="47.45"/>
    <s v="ICSE"/>
    <s v="Arts"/>
    <n v="45"/>
    <x v="3"/>
    <n v="0"/>
    <x v="0"/>
    <x v="3"/>
    <x v="3"/>
    <x v="4"/>
    <n v="7.4"/>
    <n v="9.6"/>
    <n v="58.4"/>
    <n v="9.1999999999999993"/>
    <n v="6"/>
    <n v="0"/>
    <n v="4"/>
    <n v="0"/>
    <x v="0"/>
    <n v="7.5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17"/>
    <x v="0"/>
    <n v="21"/>
    <x v="0"/>
    <n v="93.05"/>
    <s v="CBSE"/>
    <n v="97.08"/>
    <s v="State"/>
    <s v="Commerce"/>
    <n v="91"/>
    <x v="0"/>
    <n v="0"/>
    <x v="0"/>
    <x v="3"/>
    <x v="0"/>
    <x v="3"/>
    <n v="7.3"/>
    <n v="10"/>
    <n v="54.4"/>
    <n v="10"/>
    <n v="14"/>
    <n v="1"/>
    <n v="1"/>
    <n v="0"/>
    <x v="0"/>
    <n v="13.6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18"/>
    <x v="0"/>
    <n v="22"/>
    <x v="0"/>
    <n v="68.81"/>
    <s v="State"/>
    <n v="67.06"/>
    <s v="CBSE"/>
    <s v="Science"/>
    <n v="65.87"/>
    <x v="0"/>
    <n v="69.03"/>
    <x v="3"/>
    <x v="0"/>
    <x v="0"/>
    <x v="5"/>
    <n v="7.4"/>
    <n v="7.2"/>
    <n v="58.4"/>
    <n v="7.2"/>
    <n v="34"/>
    <n v="1"/>
    <n v="2"/>
    <n v="0"/>
    <x v="0"/>
    <n v="17.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19"/>
    <x v="0"/>
    <n v="24"/>
    <x v="2"/>
    <n v="86.99"/>
    <s v="CBSE"/>
    <n v="82.25"/>
    <s v="State"/>
    <s v="Science"/>
    <n v="79.38"/>
    <x v="0"/>
    <n v="0"/>
    <x v="0"/>
    <x v="5"/>
    <x v="2"/>
    <x v="3"/>
    <n v="4"/>
    <n v="6.3"/>
    <n v="50.6"/>
    <n v="6.2"/>
    <n v="26"/>
    <n v="3"/>
    <n v="0"/>
    <n v="2"/>
    <x v="0"/>
    <n v="15.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20"/>
    <x v="0"/>
    <n v="22"/>
    <x v="2"/>
    <n v="74.64"/>
    <s v="State"/>
    <n v="72.02"/>
    <s v="State"/>
    <s v="Arts"/>
    <n v="73.349999999999994"/>
    <x v="3"/>
    <n v="50"/>
    <x v="1"/>
    <x v="0"/>
    <x v="3"/>
    <x v="1"/>
    <n v="8.1"/>
    <n v="8"/>
    <n v="68.3"/>
    <n v="7.9"/>
    <n v="21"/>
    <n v="0"/>
    <n v="3"/>
    <n v="1"/>
    <x v="0"/>
    <n v="10.8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21"/>
    <x v="1"/>
    <n v="21"/>
    <x v="2"/>
    <n v="92.7"/>
    <s v="CBSE"/>
    <n v="87.23"/>
    <s v="CBSE"/>
    <s v="Science"/>
    <n v="91.25"/>
    <x v="0"/>
    <n v="0"/>
    <x v="0"/>
    <x v="1"/>
    <x v="2"/>
    <x v="3"/>
    <n v="9.3000000000000007"/>
    <n v="9.6999999999999993"/>
    <n v="50.2"/>
    <n v="9.4"/>
    <n v="11"/>
    <n v="3"/>
    <n v="4"/>
    <n v="0"/>
    <x v="0"/>
    <n v="15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22"/>
    <x v="1"/>
    <n v="20"/>
    <x v="0"/>
    <n v="57.63"/>
    <s v="CBSE"/>
    <n v="56.47"/>
    <s v="CBSE"/>
    <s v="Science"/>
    <n v="54.4"/>
    <x v="2"/>
    <n v="0"/>
    <x v="0"/>
    <x v="2"/>
    <x v="7"/>
    <x v="0"/>
    <n v="3.8"/>
    <n v="5.9"/>
    <n v="82.1"/>
    <n v="6.1"/>
    <n v="0"/>
    <n v="2"/>
    <n v="4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23"/>
    <x v="0"/>
    <n v="22"/>
    <x v="1"/>
    <n v="72.12"/>
    <s v="CBSE"/>
    <n v="60.38"/>
    <s v="CBSE"/>
    <s v="Commerce"/>
    <n v="45"/>
    <x v="4"/>
    <n v="0"/>
    <x v="0"/>
    <x v="3"/>
    <x v="5"/>
    <x v="0"/>
    <n v="7.7"/>
    <n v="9.8000000000000007"/>
    <n v="53.2"/>
    <n v="10"/>
    <n v="31"/>
    <n v="0"/>
    <n v="2"/>
    <n v="0"/>
    <x v="0"/>
    <n v="10.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24"/>
    <x v="1"/>
    <n v="22"/>
    <x v="2"/>
    <n v="77.459999999999994"/>
    <s v="ICSE"/>
    <n v="73.67"/>
    <s v="State"/>
    <s v="Science"/>
    <n v="59.5"/>
    <x v="0"/>
    <n v="60.01"/>
    <x v="3"/>
    <x v="4"/>
    <x v="2"/>
    <x v="0"/>
    <n v="7.2"/>
    <n v="7.4"/>
    <n v="81.900000000000006"/>
    <n v="7.8"/>
    <n v="30"/>
    <n v="0"/>
    <n v="2"/>
    <n v="0"/>
    <x v="0"/>
    <n v="14.8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25"/>
    <x v="1"/>
    <n v="24"/>
    <x v="0"/>
    <n v="83.48"/>
    <s v="State"/>
    <n v="74.64"/>
    <s v="State"/>
    <s v="Commerce"/>
    <n v="67.790000000000006"/>
    <x v="2"/>
    <n v="0"/>
    <x v="0"/>
    <x v="2"/>
    <x v="0"/>
    <x v="8"/>
    <n v="3.1"/>
    <n v="1"/>
    <n v="49.2"/>
    <n v="1.9"/>
    <n v="5"/>
    <n v="0"/>
    <n v="1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26"/>
    <x v="1"/>
    <n v="21"/>
    <x v="1"/>
    <n v="54.25"/>
    <s v="CBSE"/>
    <n v="50.8"/>
    <s v="State"/>
    <s v="Science"/>
    <n v="56.8"/>
    <x v="0"/>
    <n v="62.45"/>
    <x v="1"/>
    <x v="0"/>
    <x v="5"/>
    <x v="1"/>
    <n v="5.9"/>
    <n v="4.8"/>
    <n v="72.5"/>
    <n v="5.0999999999999996"/>
    <n v="34"/>
    <n v="4"/>
    <n v="2"/>
    <n v="1"/>
    <x v="0"/>
    <n v="11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27"/>
    <x v="1"/>
    <n v="23"/>
    <x v="1"/>
    <n v="62.61"/>
    <s v="State"/>
    <n v="60.92"/>
    <s v="ICSE"/>
    <s v="Commerce"/>
    <n v="59.39"/>
    <x v="3"/>
    <n v="60.35"/>
    <x v="1"/>
    <x v="2"/>
    <x v="1"/>
    <x v="0"/>
    <n v="6.1"/>
    <n v="4.9000000000000004"/>
    <n v="51.1"/>
    <n v="5.8"/>
    <n v="26"/>
    <n v="1"/>
    <n v="0"/>
    <n v="0"/>
    <x v="0"/>
    <n v="9.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28"/>
    <x v="0"/>
    <n v="21"/>
    <x v="1"/>
    <n v="87.73"/>
    <s v="ICSE"/>
    <n v="87.77"/>
    <s v="State"/>
    <s v="Arts"/>
    <n v="76.22"/>
    <x v="0"/>
    <n v="70.37"/>
    <x v="3"/>
    <x v="3"/>
    <x v="3"/>
    <x v="3"/>
    <n v="4.9000000000000004"/>
    <n v="7"/>
    <n v="62.7"/>
    <n v="5"/>
    <n v="0"/>
    <n v="0"/>
    <n v="4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29"/>
    <x v="0"/>
    <n v="20"/>
    <x v="1"/>
    <n v="61.58"/>
    <s v="CBSE"/>
    <n v="63.68"/>
    <s v="CBSE"/>
    <s v="Commerce"/>
    <n v="50.95"/>
    <x v="1"/>
    <n v="58.62"/>
    <x v="3"/>
    <x v="0"/>
    <x v="4"/>
    <x v="7"/>
    <n v="2.7"/>
    <n v="1.1000000000000001"/>
    <n v="20.6"/>
    <n v="1"/>
    <n v="0"/>
    <n v="1"/>
    <n v="5"/>
    <n v="1"/>
    <x v="0"/>
    <n v="8.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30"/>
    <x v="0"/>
    <n v="18"/>
    <x v="1"/>
    <n v="68.010000000000005"/>
    <s v="CBSE"/>
    <n v="68.63"/>
    <s v="CBSE"/>
    <s v="Arts"/>
    <n v="99.2"/>
    <x v="1"/>
    <n v="63.72"/>
    <x v="3"/>
    <x v="3"/>
    <x v="2"/>
    <x v="0"/>
    <n v="6.2"/>
    <n v="7.5"/>
    <n v="30.2"/>
    <n v="7.4"/>
    <n v="7"/>
    <n v="1"/>
    <n v="3"/>
    <n v="1"/>
    <x v="0"/>
    <n v="9.36999999999999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31"/>
    <x v="1"/>
    <n v="23"/>
    <x v="2"/>
    <n v="58.81"/>
    <s v="ICSE"/>
    <n v="57.22"/>
    <s v="CBSE"/>
    <s v="Arts"/>
    <n v="53.57"/>
    <x v="1"/>
    <n v="0"/>
    <x v="0"/>
    <x v="4"/>
    <x v="6"/>
    <x v="3"/>
    <n v="5.6"/>
    <n v="4.5999999999999996"/>
    <n v="64"/>
    <n v="7"/>
    <n v="0"/>
    <n v="1"/>
    <n v="4"/>
    <n v="0"/>
    <x v="0"/>
    <n v="8.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32"/>
    <x v="0"/>
    <n v="21"/>
    <x v="1"/>
    <n v="70.75"/>
    <s v="CBSE"/>
    <n v="61.86"/>
    <s v="CBSE"/>
    <s v="Commerce"/>
    <n v="55.1"/>
    <x v="4"/>
    <n v="54.33"/>
    <x v="1"/>
    <x v="0"/>
    <x v="7"/>
    <x v="0"/>
    <n v="5.0999999999999996"/>
    <n v="5.4"/>
    <n v="77.2"/>
    <n v="5.4"/>
    <n v="10"/>
    <n v="0"/>
    <n v="5"/>
    <n v="1"/>
    <x v="0"/>
    <n v="11.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33"/>
    <x v="0"/>
    <n v="21"/>
    <x v="1"/>
    <n v="71.59"/>
    <s v="CBSE"/>
    <n v="74.489999999999995"/>
    <s v="CBSE"/>
    <s v="Science"/>
    <n v="55.97"/>
    <x v="0"/>
    <n v="0"/>
    <x v="0"/>
    <x v="0"/>
    <x v="3"/>
    <x v="3"/>
    <n v="5.2"/>
    <n v="7.2"/>
    <n v="47.5"/>
    <n v="6.8"/>
    <n v="32"/>
    <n v="2"/>
    <n v="6"/>
    <n v="1"/>
    <x v="0"/>
    <n v="10.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34"/>
    <x v="0"/>
    <n v="21"/>
    <x v="1"/>
    <n v="59.31"/>
    <s v="State"/>
    <n v="56.09"/>
    <s v="State"/>
    <s v="Commerce"/>
    <n v="56.16"/>
    <x v="1"/>
    <n v="0"/>
    <x v="0"/>
    <x v="4"/>
    <x v="6"/>
    <x v="8"/>
    <n v="7"/>
    <n v="7.5"/>
    <n v="87.1"/>
    <n v="6.5"/>
    <n v="0"/>
    <n v="0"/>
    <n v="1"/>
    <n v="0"/>
    <x v="0"/>
    <n v="12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35"/>
    <x v="0"/>
    <n v="22"/>
    <x v="1"/>
    <n v="70.94"/>
    <s v="CBSE"/>
    <n v="57.06"/>
    <s v="ICSE"/>
    <s v="Commerce"/>
    <n v="55.38"/>
    <x v="2"/>
    <n v="0"/>
    <x v="0"/>
    <x v="3"/>
    <x v="3"/>
    <x v="4"/>
    <n v="6.1"/>
    <n v="7.8"/>
    <n v="66.5"/>
    <n v="8.8000000000000007"/>
    <n v="0"/>
    <n v="0"/>
    <n v="3"/>
    <n v="2"/>
    <x v="0"/>
    <n v="8.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36"/>
    <x v="1"/>
    <n v="21"/>
    <x v="0"/>
    <n v="42.68"/>
    <s v="State"/>
    <n v="40"/>
    <s v="State"/>
    <s v="Science"/>
    <n v="45"/>
    <x v="1"/>
    <n v="70.87"/>
    <x v="1"/>
    <x v="2"/>
    <x v="3"/>
    <x v="0"/>
    <n v="6.9"/>
    <n v="6.6"/>
    <n v="34"/>
    <n v="5.0999999999999996"/>
    <n v="0"/>
    <n v="4"/>
    <n v="4"/>
    <n v="0"/>
    <x v="0"/>
    <n v="7.7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37"/>
    <x v="1"/>
    <n v="21"/>
    <x v="0"/>
    <n v="62.28"/>
    <s v="State"/>
    <n v="72.64"/>
    <s v="CBSE"/>
    <s v="Arts"/>
    <n v="72.03"/>
    <x v="1"/>
    <n v="68.150000000000006"/>
    <x v="1"/>
    <x v="3"/>
    <x v="5"/>
    <x v="0"/>
    <n v="1.7"/>
    <n v="2.9"/>
    <n v="42.1"/>
    <n v="3.3"/>
    <n v="31"/>
    <n v="1"/>
    <n v="4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38"/>
    <x v="0"/>
    <n v="20"/>
    <x v="1"/>
    <n v="52.82"/>
    <s v="State"/>
    <n v="56.39"/>
    <s v="CBSE"/>
    <s v="Science"/>
    <n v="46.96"/>
    <x v="3"/>
    <n v="0"/>
    <x v="0"/>
    <x v="3"/>
    <x v="3"/>
    <x v="6"/>
    <n v="4.8"/>
    <n v="5.9"/>
    <n v="65.7"/>
    <n v="4.7"/>
    <n v="11"/>
    <n v="1"/>
    <n v="4"/>
    <n v="0"/>
    <x v="0"/>
    <n v="9.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39"/>
    <x v="0"/>
    <n v="22"/>
    <x v="0"/>
    <n v="90.23"/>
    <s v="State"/>
    <n v="86.93"/>
    <s v="State"/>
    <s v="Commerce"/>
    <n v="96.49"/>
    <x v="0"/>
    <n v="0"/>
    <x v="0"/>
    <x v="0"/>
    <x v="0"/>
    <x v="3"/>
    <n v="2.7"/>
    <n v="6"/>
    <n v="73.900000000000006"/>
    <n v="6.8"/>
    <n v="31"/>
    <n v="2"/>
    <n v="4"/>
    <n v="1"/>
    <x v="0"/>
    <n v="17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0"/>
    <x v="0"/>
    <n v="25"/>
    <x v="0"/>
    <n v="83.84"/>
    <s v="ICSE"/>
    <n v="88.25"/>
    <s v="CBSE"/>
    <s v="Commerce"/>
    <n v="88.49"/>
    <x v="0"/>
    <n v="50"/>
    <x v="2"/>
    <x v="4"/>
    <x v="2"/>
    <x v="4"/>
    <n v="10"/>
    <n v="10"/>
    <n v="100"/>
    <n v="9.3000000000000007"/>
    <n v="22"/>
    <n v="0"/>
    <n v="9"/>
    <n v="0"/>
    <x v="0"/>
    <n v="18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1"/>
    <x v="0"/>
    <n v="22"/>
    <x v="2"/>
    <n v="67.03"/>
    <s v="State"/>
    <n v="71.260000000000005"/>
    <s v="CBSE"/>
    <s v="Commerce"/>
    <n v="73.44"/>
    <x v="4"/>
    <n v="0"/>
    <x v="0"/>
    <x v="2"/>
    <x v="0"/>
    <x v="6"/>
    <n v="6.5"/>
    <n v="7"/>
    <n v="60.7"/>
    <n v="8.1"/>
    <n v="0"/>
    <n v="2"/>
    <n v="5"/>
    <n v="1"/>
    <x v="0"/>
    <n v="8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2"/>
    <x v="0"/>
    <n v="24"/>
    <x v="2"/>
    <n v="71.19"/>
    <s v="State"/>
    <n v="76.95"/>
    <s v="CBSE"/>
    <s v="Science"/>
    <n v="81.94"/>
    <x v="1"/>
    <n v="54.66"/>
    <x v="2"/>
    <x v="0"/>
    <x v="2"/>
    <x v="5"/>
    <n v="3.7"/>
    <n v="5.7"/>
    <n v="72.3"/>
    <n v="4.8"/>
    <n v="34"/>
    <n v="0"/>
    <n v="1"/>
    <n v="0"/>
    <x v="0"/>
    <n v="13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3"/>
    <x v="0"/>
    <n v="23"/>
    <x v="1"/>
    <n v="75.02"/>
    <s v="State"/>
    <n v="75.03"/>
    <s v="State"/>
    <s v="Commerce"/>
    <n v="76.17"/>
    <x v="0"/>
    <n v="0"/>
    <x v="0"/>
    <x v="2"/>
    <x v="6"/>
    <x v="3"/>
    <n v="7.7"/>
    <n v="7.2"/>
    <n v="86.2"/>
    <n v="6.2"/>
    <n v="0"/>
    <n v="3"/>
    <n v="2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4"/>
    <x v="0"/>
    <n v="20"/>
    <x v="0"/>
    <n v="48.08"/>
    <s v="State"/>
    <n v="40"/>
    <s v="State"/>
    <s v="Science"/>
    <n v="50.89"/>
    <x v="3"/>
    <n v="0"/>
    <x v="0"/>
    <x v="2"/>
    <x v="4"/>
    <x v="3"/>
    <n v="6.9"/>
    <n v="6.2"/>
    <n v="39.700000000000003"/>
    <n v="5.6"/>
    <n v="29"/>
    <n v="1"/>
    <n v="3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5"/>
    <x v="1"/>
    <n v="23"/>
    <x v="2"/>
    <n v="87.38"/>
    <s v="State"/>
    <n v="80.63"/>
    <s v="CBSE"/>
    <s v="Commerce"/>
    <n v="64.66"/>
    <x v="0"/>
    <n v="0"/>
    <x v="0"/>
    <x v="2"/>
    <x v="2"/>
    <x v="0"/>
    <n v="4.5"/>
    <n v="4.4000000000000004"/>
    <n v="43.1"/>
    <n v="3.9"/>
    <n v="0"/>
    <n v="2"/>
    <n v="5"/>
    <n v="5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6"/>
    <x v="1"/>
    <n v="18"/>
    <x v="1"/>
    <n v="64.319999999999993"/>
    <s v="CBSE"/>
    <n v="70.44"/>
    <s v="ICSE"/>
    <s v="Science"/>
    <n v="62.56"/>
    <x v="0"/>
    <n v="65.2"/>
    <x v="3"/>
    <x v="1"/>
    <x v="7"/>
    <x v="0"/>
    <n v="8"/>
    <n v="6.9"/>
    <n v="74.099999999999994"/>
    <n v="9.6999999999999993"/>
    <n v="0"/>
    <n v="1"/>
    <n v="5"/>
    <n v="1"/>
    <x v="0"/>
    <n v="13.5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7"/>
    <x v="0"/>
    <n v="21"/>
    <x v="2"/>
    <n v="68.83"/>
    <s v="ICSE"/>
    <n v="69.69"/>
    <s v="CBSE"/>
    <s v="Arts"/>
    <n v="78.47"/>
    <x v="4"/>
    <n v="0"/>
    <x v="0"/>
    <x v="0"/>
    <x v="2"/>
    <x v="3"/>
    <n v="7.9"/>
    <n v="8.6999999999999993"/>
    <n v="57.4"/>
    <n v="8.9"/>
    <n v="0"/>
    <n v="0"/>
    <n v="3"/>
    <n v="0"/>
    <x v="0"/>
    <n v="9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8"/>
    <x v="0"/>
    <n v="22"/>
    <x v="1"/>
    <n v="73.53"/>
    <s v="State"/>
    <n v="74.489999999999995"/>
    <s v="State"/>
    <s v="Science"/>
    <n v="63.74"/>
    <x v="3"/>
    <n v="0"/>
    <x v="0"/>
    <x v="2"/>
    <x v="1"/>
    <x v="1"/>
    <n v="9"/>
    <n v="10"/>
    <n v="80.099999999999994"/>
    <n v="10"/>
    <n v="15"/>
    <n v="1"/>
    <n v="9"/>
    <n v="0"/>
    <x v="0"/>
    <n v="11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9"/>
    <x v="1"/>
    <n v="22"/>
    <x v="2"/>
    <n v="64.260000000000005"/>
    <s v="CBSE"/>
    <n v="69.540000000000006"/>
    <s v="State"/>
    <s v="Science"/>
    <n v="60.26"/>
    <x v="1"/>
    <n v="0"/>
    <x v="0"/>
    <x v="0"/>
    <x v="0"/>
    <x v="3"/>
    <n v="5.3"/>
    <n v="4.3"/>
    <n v="63.5"/>
    <n v="4.3"/>
    <n v="0"/>
    <n v="0"/>
    <n v="6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50"/>
    <x v="0"/>
    <n v="22"/>
    <x v="2"/>
    <n v="57.61"/>
    <s v="State"/>
    <n v="62.87"/>
    <s v="State"/>
    <s v="Science"/>
    <n v="61.07"/>
    <x v="1"/>
    <n v="73.489999999999995"/>
    <x v="3"/>
    <x v="0"/>
    <x v="1"/>
    <x v="0"/>
    <n v="6.2"/>
    <n v="5.7"/>
    <n v="61"/>
    <n v="6.3"/>
    <n v="4"/>
    <n v="0"/>
    <n v="3"/>
    <n v="1"/>
    <x v="0"/>
    <n v="7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51"/>
    <x v="1"/>
    <n v="21"/>
    <x v="1"/>
    <n v="62.2"/>
    <s v="State"/>
    <n v="73.83"/>
    <s v="State"/>
    <s v="Commerce"/>
    <n v="73.819999999999993"/>
    <x v="3"/>
    <n v="0"/>
    <x v="0"/>
    <x v="4"/>
    <x v="5"/>
    <x v="0"/>
    <n v="8"/>
    <n v="7.6"/>
    <n v="71.5"/>
    <n v="8.5"/>
    <n v="0"/>
    <n v="0"/>
    <n v="1"/>
    <n v="1"/>
    <x v="0"/>
    <n v="10.8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52"/>
    <x v="1"/>
    <n v="23"/>
    <x v="2"/>
    <n v="65.28"/>
    <s v="State"/>
    <n v="58.73"/>
    <s v="State"/>
    <s v="Science"/>
    <n v="55.75"/>
    <x v="4"/>
    <n v="0"/>
    <x v="0"/>
    <x v="0"/>
    <x v="9"/>
    <x v="1"/>
    <n v="2.2000000000000002"/>
    <n v="2.2000000000000002"/>
    <n v="47.8"/>
    <n v="3.4"/>
    <n v="0"/>
    <n v="2"/>
    <n v="0"/>
    <n v="3"/>
    <x v="0"/>
    <n v="7.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53"/>
    <x v="0"/>
    <n v="20"/>
    <x v="1"/>
    <n v="63.16"/>
    <s v="CBSE"/>
    <n v="73.45"/>
    <s v="ICSE"/>
    <s v="Arts"/>
    <n v="72.959999999999994"/>
    <x v="0"/>
    <n v="0"/>
    <x v="0"/>
    <x v="3"/>
    <x v="0"/>
    <x v="4"/>
    <n v="7.3"/>
    <n v="6.2"/>
    <n v="72.5"/>
    <n v="8.1"/>
    <n v="0"/>
    <n v="1"/>
    <n v="4"/>
    <n v="0"/>
    <x v="0"/>
    <n v="11.1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54"/>
    <x v="0"/>
    <n v="25"/>
    <x v="2"/>
    <n v="71.42"/>
    <s v="State"/>
    <n v="86.57"/>
    <s v="CBSE"/>
    <s v="Science"/>
    <n v="89.28"/>
    <x v="0"/>
    <n v="0"/>
    <x v="0"/>
    <x v="0"/>
    <x v="0"/>
    <x v="3"/>
    <n v="7.3"/>
    <n v="6.4"/>
    <n v="60.8"/>
    <n v="6"/>
    <n v="0"/>
    <n v="0"/>
    <n v="4"/>
    <n v="0"/>
    <x v="0"/>
    <n v="11.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55"/>
    <x v="1"/>
    <n v="25"/>
    <x v="0"/>
    <n v="73.849999999999994"/>
    <s v="CBSE"/>
    <n v="72.98"/>
    <s v="CBSE"/>
    <s v="Science"/>
    <n v="88.04"/>
    <x v="3"/>
    <n v="69.27"/>
    <x v="2"/>
    <x v="5"/>
    <x v="3"/>
    <x v="3"/>
    <n v="7.2"/>
    <n v="9.1"/>
    <n v="60.9"/>
    <n v="8.8000000000000007"/>
    <n v="0"/>
    <n v="3"/>
    <n v="1"/>
    <n v="0"/>
    <x v="0"/>
    <n v="13.2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56"/>
    <x v="0"/>
    <n v="22"/>
    <x v="2"/>
    <n v="85.32"/>
    <s v="State"/>
    <n v="70.959999999999994"/>
    <s v="ICSE"/>
    <s v="Commerce"/>
    <n v="81.86"/>
    <x v="4"/>
    <n v="0"/>
    <x v="0"/>
    <x v="0"/>
    <x v="4"/>
    <x v="1"/>
    <n v="7.2"/>
    <n v="8.5"/>
    <n v="27.9"/>
    <n v="8.4"/>
    <n v="22"/>
    <n v="0"/>
    <n v="0"/>
    <n v="1"/>
    <x v="0"/>
    <n v="11.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57"/>
    <x v="1"/>
    <n v="22"/>
    <x v="1"/>
    <n v="68.349999999999994"/>
    <s v="CBSE"/>
    <n v="53.06"/>
    <s v="ICSE"/>
    <s v="Science"/>
    <n v="47.43"/>
    <x v="1"/>
    <n v="0"/>
    <x v="0"/>
    <x v="0"/>
    <x v="2"/>
    <x v="0"/>
    <n v="5.6"/>
    <n v="6.8"/>
    <n v="37.5"/>
    <n v="4.8"/>
    <n v="2"/>
    <n v="0"/>
    <n v="1"/>
    <n v="0"/>
    <x v="0"/>
    <n v="7.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58"/>
    <x v="1"/>
    <n v="25"/>
    <x v="1"/>
    <n v="88.11"/>
    <s v="State"/>
    <n v="91.78"/>
    <s v="ICSE"/>
    <s v="Arts"/>
    <n v="81.739999999999995"/>
    <x v="0"/>
    <n v="0"/>
    <x v="0"/>
    <x v="0"/>
    <x v="2"/>
    <x v="1"/>
    <n v="4.9000000000000004"/>
    <n v="7.6"/>
    <n v="64.7"/>
    <n v="8.4"/>
    <n v="8"/>
    <n v="0"/>
    <n v="0"/>
    <n v="0"/>
    <x v="0"/>
    <n v="13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59"/>
    <x v="1"/>
    <n v="21"/>
    <x v="0"/>
    <n v="62.84"/>
    <s v="State"/>
    <n v="60.92"/>
    <s v="State"/>
    <s v="Science"/>
    <n v="66.67"/>
    <x v="0"/>
    <n v="0"/>
    <x v="0"/>
    <x v="4"/>
    <x v="0"/>
    <x v="4"/>
    <n v="1.8"/>
    <n v="1"/>
    <n v="100"/>
    <n v="1.4"/>
    <n v="0"/>
    <n v="1"/>
    <n v="1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60"/>
    <x v="0"/>
    <n v="22"/>
    <x v="1"/>
    <n v="57.81"/>
    <s v="CBSE"/>
    <n v="58.05"/>
    <s v="State"/>
    <s v="Commerce"/>
    <n v="55.58"/>
    <x v="0"/>
    <n v="0"/>
    <x v="0"/>
    <x v="3"/>
    <x v="1"/>
    <x v="0"/>
    <n v="4.4000000000000004"/>
    <n v="5.4"/>
    <n v="51.4"/>
    <n v="5"/>
    <n v="0"/>
    <n v="0"/>
    <n v="4"/>
    <n v="0"/>
    <x v="0"/>
    <n v="8.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61"/>
    <x v="1"/>
    <n v="21"/>
    <x v="1"/>
    <n v="83.16"/>
    <s v="CBSE"/>
    <n v="85.5"/>
    <s v="State"/>
    <s v="Science"/>
    <n v="74.61"/>
    <x v="0"/>
    <n v="0"/>
    <x v="0"/>
    <x v="2"/>
    <x v="2"/>
    <x v="6"/>
    <n v="6.5"/>
    <n v="6.4"/>
    <n v="53.8"/>
    <n v="4.9000000000000004"/>
    <n v="0"/>
    <n v="0"/>
    <n v="1"/>
    <n v="0"/>
    <x v="0"/>
    <n v="12.5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62"/>
    <x v="0"/>
    <n v="20"/>
    <x v="2"/>
    <n v="56.7"/>
    <s v="State"/>
    <n v="50.46"/>
    <s v="CBSE"/>
    <s v="Commerce"/>
    <n v="53.65"/>
    <x v="3"/>
    <n v="0"/>
    <x v="0"/>
    <x v="4"/>
    <x v="2"/>
    <x v="5"/>
    <n v="3"/>
    <n v="4"/>
    <n v="58.4"/>
    <n v="2.8"/>
    <n v="0"/>
    <n v="1"/>
    <n v="2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63"/>
    <x v="0"/>
    <n v="20"/>
    <x v="2"/>
    <n v="63.38"/>
    <s v="ICSE"/>
    <n v="57.04"/>
    <s v="State"/>
    <s v="Commerce"/>
    <n v="56.3"/>
    <x v="2"/>
    <n v="66.78"/>
    <x v="2"/>
    <x v="1"/>
    <x v="4"/>
    <x v="6"/>
    <n v="3.5"/>
    <n v="6.6"/>
    <n v="53.7"/>
    <n v="8.1"/>
    <n v="0"/>
    <n v="1"/>
    <n v="0"/>
    <n v="0"/>
    <x v="0"/>
    <n v="9.3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64"/>
    <x v="1"/>
    <n v="22"/>
    <x v="0"/>
    <n v="100"/>
    <s v="State"/>
    <n v="97.54"/>
    <s v="CBSE"/>
    <s v="Science"/>
    <n v="93.89"/>
    <x v="0"/>
    <n v="0"/>
    <x v="0"/>
    <x v="2"/>
    <x v="7"/>
    <x v="1"/>
    <n v="5.2"/>
    <n v="5.4"/>
    <n v="42.4"/>
    <n v="4.5999999999999996"/>
    <n v="0"/>
    <n v="2"/>
    <n v="2"/>
    <n v="2"/>
    <x v="0"/>
    <n v="13.1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65"/>
    <x v="0"/>
    <n v="21"/>
    <x v="2"/>
    <n v="83.64"/>
    <s v="State"/>
    <n v="75.83"/>
    <s v="State"/>
    <s v="Arts"/>
    <n v="86.77"/>
    <x v="4"/>
    <n v="0"/>
    <x v="0"/>
    <x v="4"/>
    <x v="0"/>
    <x v="0"/>
    <n v="5.4"/>
    <n v="7.1"/>
    <n v="68.7"/>
    <n v="9.1999999999999993"/>
    <n v="0"/>
    <n v="4"/>
    <n v="2"/>
    <n v="3"/>
    <x v="0"/>
    <n v="10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66"/>
    <x v="1"/>
    <n v="22"/>
    <x v="0"/>
    <n v="93.52"/>
    <s v="ICSE"/>
    <n v="91.24"/>
    <s v="ICSE"/>
    <s v="Arts"/>
    <n v="94.9"/>
    <x v="0"/>
    <n v="0"/>
    <x v="0"/>
    <x v="3"/>
    <x v="3"/>
    <x v="6"/>
    <n v="8.8000000000000007"/>
    <n v="10"/>
    <n v="57.3"/>
    <n v="9"/>
    <n v="0"/>
    <n v="0"/>
    <n v="3"/>
    <n v="1"/>
    <x v="0"/>
    <n v="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67"/>
    <x v="1"/>
    <n v="21"/>
    <x v="1"/>
    <n v="77.44"/>
    <s v="State"/>
    <n v="90.84"/>
    <s v="State"/>
    <s v="Science"/>
    <n v="79.06"/>
    <x v="0"/>
    <n v="70"/>
    <x v="2"/>
    <x v="1"/>
    <x v="3"/>
    <x v="1"/>
    <n v="6.1"/>
    <n v="7"/>
    <n v="58.6"/>
    <n v="6.5"/>
    <n v="31"/>
    <n v="0"/>
    <n v="4"/>
    <n v="4"/>
    <x v="0"/>
    <n v="16.85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68"/>
    <x v="0"/>
    <n v="21"/>
    <x v="2"/>
    <n v="68.98"/>
    <s v="State"/>
    <n v="60.09"/>
    <s v="ICSE"/>
    <s v="Commerce"/>
    <n v="66.45"/>
    <x v="4"/>
    <n v="0"/>
    <x v="0"/>
    <x v="2"/>
    <x v="0"/>
    <x v="0"/>
    <n v="8"/>
    <n v="6.6"/>
    <n v="68.2"/>
    <n v="7"/>
    <n v="0"/>
    <n v="0"/>
    <n v="4"/>
    <n v="0"/>
    <x v="0"/>
    <n v="9.8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69"/>
    <x v="0"/>
    <n v="22"/>
    <x v="2"/>
    <n v="71.900000000000006"/>
    <s v="CBSE"/>
    <n v="58.07"/>
    <s v="CBSE"/>
    <s v="Science"/>
    <n v="63.72"/>
    <x v="0"/>
    <n v="0"/>
    <x v="0"/>
    <x v="0"/>
    <x v="1"/>
    <x v="3"/>
    <n v="4.4000000000000004"/>
    <n v="5.0999999999999996"/>
    <n v="67.2"/>
    <n v="5.0999999999999996"/>
    <n v="22"/>
    <n v="1"/>
    <n v="2"/>
    <n v="1"/>
    <x v="0"/>
    <n v="10.7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70"/>
    <x v="0"/>
    <n v="22"/>
    <x v="0"/>
    <n v="86.67"/>
    <s v="State"/>
    <n v="91.45"/>
    <s v="State"/>
    <s v="Arts"/>
    <n v="96.95"/>
    <x v="1"/>
    <n v="73.28"/>
    <x v="3"/>
    <x v="0"/>
    <x v="6"/>
    <x v="7"/>
    <n v="9.1999999999999993"/>
    <n v="9.9"/>
    <n v="65.3"/>
    <n v="10"/>
    <n v="10"/>
    <n v="3"/>
    <n v="2"/>
    <n v="2"/>
    <x v="0"/>
    <n v="15.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71"/>
    <x v="0"/>
    <n v="23"/>
    <x v="0"/>
    <n v="56.47"/>
    <s v="State"/>
    <n v="58.36"/>
    <s v="CBSE"/>
    <s v="Science"/>
    <n v="68.5"/>
    <x v="4"/>
    <n v="0"/>
    <x v="0"/>
    <x v="3"/>
    <x v="2"/>
    <x v="4"/>
    <n v="6.7"/>
    <n v="6.8"/>
    <n v="46"/>
    <n v="6.9"/>
    <n v="5"/>
    <n v="0"/>
    <n v="0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72"/>
    <x v="0"/>
    <n v="22"/>
    <x v="0"/>
    <n v="74.14"/>
    <s v="CBSE"/>
    <n v="78.83"/>
    <s v="State"/>
    <s v="Science"/>
    <n v="73.349999999999994"/>
    <x v="1"/>
    <n v="0"/>
    <x v="0"/>
    <x v="0"/>
    <x v="2"/>
    <x v="0"/>
    <n v="7.2"/>
    <n v="7.9"/>
    <n v="68.5"/>
    <n v="7.2"/>
    <n v="0"/>
    <n v="0"/>
    <n v="3"/>
    <n v="1"/>
    <x v="0"/>
    <n v="12.5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73"/>
    <x v="1"/>
    <n v="20"/>
    <x v="2"/>
    <n v="55.92"/>
    <s v="State"/>
    <n v="55.06"/>
    <s v="CBSE"/>
    <s v="Commerce"/>
    <n v="52.43"/>
    <x v="1"/>
    <n v="61.31"/>
    <x v="2"/>
    <x v="3"/>
    <x v="0"/>
    <x v="0"/>
    <n v="10"/>
    <n v="10"/>
    <n v="43.4"/>
    <n v="9.5"/>
    <n v="0"/>
    <n v="2"/>
    <n v="4"/>
    <n v="0"/>
    <x v="0"/>
    <n v="8.69999999999999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74"/>
    <x v="0"/>
    <n v="23"/>
    <x v="1"/>
    <n v="73.010000000000005"/>
    <s v="ICSE"/>
    <n v="82.66"/>
    <s v="State"/>
    <s v="Science"/>
    <n v="54.42"/>
    <x v="0"/>
    <n v="0"/>
    <x v="0"/>
    <x v="3"/>
    <x v="2"/>
    <x v="5"/>
    <n v="8.8000000000000007"/>
    <n v="8.1"/>
    <n v="42.7"/>
    <n v="7.2"/>
    <n v="8"/>
    <n v="1"/>
    <n v="3"/>
    <n v="1"/>
    <x v="0"/>
    <n v="12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75"/>
    <x v="0"/>
    <n v="21"/>
    <x v="1"/>
    <n v="62.18"/>
    <s v="CBSE"/>
    <n v="52.5"/>
    <s v="ICSE"/>
    <s v="Science"/>
    <n v="45"/>
    <x v="0"/>
    <n v="0"/>
    <x v="0"/>
    <x v="3"/>
    <x v="2"/>
    <x v="6"/>
    <n v="7.7"/>
    <n v="4.3"/>
    <n v="72.3"/>
    <n v="2.6"/>
    <n v="28"/>
    <n v="1"/>
    <n v="5"/>
    <n v="0"/>
    <x v="0"/>
    <n v="13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76"/>
    <x v="1"/>
    <n v="23"/>
    <x v="2"/>
    <n v="70.97"/>
    <s v="ICSE"/>
    <n v="81.709999999999994"/>
    <s v="CBSE"/>
    <s v="Science"/>
    <n v="82.84"/>
    <x v="0"/>
    <n v="0"/>
    <x v="0"/>
    <x v="2"/>
    <x v="1"/>
    <x v="1"/>
    <n v="7.3"/>
    <n v="6.8"/>
    <n v="55.5"/>
    <n v="6.9"/>
    <n v="0"/>
    <n v="2"/>
    <n v="3"/>
    <n v="0"/>
    <x v="0"/>
    <n v="9.6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77"/>
    <x v="0"/>
    <n v="21"/>
    <x v="1"/>
    <n v="92.67"/>
    <s v="State"/>
    <n v="88.92"/>
    <s v="State"/>
    <s v="Science"/>
    <n v="85.98"/>
    <x v="1"/>
    <n v="0"/>
    <x v="0"/>
    <x v="5"/>
    <x v="2"/>
    <x v="4"/>
    <n v="4.8"/>
    <n v="5.9"/>
    <n v="85.2"/>
    <n v="5"/>
    <n v="0"/>
    <n v="0"/>
    <n v="3"/>
    <n v="2"/>
    <x v="0"/>
    <n v="14.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78"/>
    <x v="1"/>
    <n v="22"/>
    <x v="2"/>
    <n v="57.09"/>
    <s v="CBSE"/>
    <n v="48.95"/>
    <s v="ICSE"/>
    <s v="Arts"/>
    <n v="45"/>
    <x v="0"/>
    <n v="0"/>
    <x v="0"/>
    <x v="1"/>
    <x v="6"/>
    <x v="1"/>
    <n v="5.8"/>
    <n v="5.9"/>
    <n v="61"/>
    <n v="4"/>
    <n v="0"/>
    <n v="0"/>
    <n v="5"/>
    <n v="0"/>
    <x v="0"/>
    <n v="8.5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79"/>
    <x v="0"/>
    <n v="20"/>
    <x v="2"/>
    <n v="58.32"/>
    <s v="ICSE"/>
    <n v="72.599999999999994"/>
    <s v="CBSE"/>
    <s v="Science"/>
    <n v="71.97"/>
    <x v="0"/>
    <n v="0"/>
    <x v="0"/>
    <x v="3"/>
    <x v="0"/>
    <x v="4"/>
    <n v="4.3"/>
    <n v="6.1"/>
    <n v="43"/>
    <n v="6.1"/>
    <n v="23"/>
    <n v="1"/>
    <n v="1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80"/>
    <x v="0"/>
    <n v="20"/>
    <x v="1"/>
    <n v="68.39"/>
    <s v="CBSE"/>
    <n v="56.63"/>
    <s v="State"/>
    <s v="Commerce"/>
    <n v="60.99"/>
    <x v="2"/>
    <n v="56.02"/>
    <x v="2"/>
    <x v="5"/>
    <x v="0"/>
    <x v="6"/>
    <n v="2.7"/>
    <n v="2.1"/>
    <n v="67.3"/>
    <n v="1"/>
    <n v="16"/>
    <n v="3"/>
    <n v="3"/>
    <n v="7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81"/>
    <x v="1"/>
    <n v="26"/>
    <x v="2"/>
    <n v="84.45"/>
    <s v="CBSE"/>
    <n v="88.21"/>
    <s v="CBSE"/>
    <s v="Commerce"/>
    <n v="81.709999999999994"/>
    <x v="0"/>
    <n v="72.5"/>
    <x v="3"/>
    <x v="0"/>
    <x v="0"/>
    <x v="3"/>
    <n v="3.9"/>
    <n v="4.5999999999999996"/>
    <n v="89.6"/>
    <n v="3.2"/>
    <n v="0"/>
    <n v="1"/>
    <n v="5"/>
    <n v="4"/>
    <x v="0"/>
    <n v="9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82"/>
    <x v="1"/>
    <n v="18"/>
    <x v="2"/>
    <n v="70.709999999999994"/>
    <s v="CBSE"/>
    <n v="79.61"/>
    <s v="State"/>
    <s v="Science"/>
    <n v="74.28"/>
    <x v="1"/>
    <n v="0"/>
    <x v="0"/>
    <x v="0"/>
    <x v="3"/>
    <x v="5"/>
    <n v="7.9"/>
    <n v="8"/>
    <n v="97.2"/>
    <n v="6.9"/>
    <n v="0"/>
    <n v="1"/>
    <n v="2"/>
    <n v="0"/>
    <x v="0"/>
    <n v="11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83"/>
    <x v="1"/>
    <n v="22"/>
    <x v="2"/>
    <n v="66.599999999999994"/>
    <s v="State"/>
    <n v="70.25"/>
    <s v="CBSE"/>
    <s v="Science"/>
    <n v="66.319999999999993"/>
    <x v="1"/>
    <n v="0"/>
    <x v="0"/>
    <x v="2"/>
    <x v="4"/>
    <x v="5"/>
    <n v="5.8"/>
    <n v="3.5"/>
    <n v="65.099999999999994"/>
    <n v="4.7"/>
    <n v="23"/>
    <n v="2"/>
    <n v="3"/>
    <n v="0"/>
    <x v="0"/>
    <n v="11.7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84"/>
    <x v="1"/>
    <n v="18"/>
    <x v="1"/>
    <n v="90.88"/>
    <s v="State"/>
    <n v="97.72"/>
    <s v="State"/>
    <s v="Science"/>
    <n v="100"/>
    <x v="1"/>
    <n v="0"/>
    <x v="0"/>
    <x v="3"/>
    <x v="5"/>
    <x v="4"/>
    <n v="6.4"/>
    <n v="5.6"/>
    <n v="52.6"/>
    <n v="5.5"/>
    <n v="1"/>
    <n v="2"/>
    <n v="1"/>
    <n v="4"/>
    <x v="0"/>
    <n v="9.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85"/>
    <x v="1"/>
    <n v="22"/>
    <x v="0"/>
    <n v="66.62"/>
    <s v="State"/>
    <n v="72.14"/>
    <s v="ICSE"/>
    <s v="Science"/>
    <n v="80.209999999999994"/>
    <x v="4"/>
    <n v="0"/>
    <x v="0"/>
    <x v="0"/>
    <x v="3"/>
    <x v="3"/>
    <n v="7.8"/>
    <n v="7.4"/>
    <n v="75"/>
    <n v="7.8"/>
    <n v="5"/>
    <n v="2"/>
    <n v="4"/>
    <n v="1"/>
    <x v="0"/>
    <n v="12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86"/>
    <x v="0"/>
    <n v="20"/>
    <x v="0"/>
    <n v="57.8"/>
    <s v="CBSE"/>
    <n v="55.75"/>
    <s v="CBSE"/>
    <s v="Arts"/>
    <n v="45.97"/>
    <x v="0"/>
    <n v="0"/>
    <x v="0"/>
    <x v="4"/>
    <x v="2"/>
    <x v="0"/>
    <n v="2"/>
    <n v="4.2"/>
    <n v="73.599999999999994"/>
    <n v="6.6"/>
    <n v="28"/>
    <n v="1"/>
    <n v="6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87"/>
    <x v="0"/>
    <n v="23"/>
    <x v="2"/>
    <n v="60.2"/>
    <s v="CBSE"/>
    <n v="77.72"/>
    <s v="ICSE"/>
    <s v="Science"/>
    <n v="69.75"/>
    <x v="2"/>
    <n v="59.93"/>
    <x v="3"/>
    <x v="2"/>
    <x v="0"/>
    <x v="0"/>
    <n v="6.2"/>
    <n v="7.8"/>
    <n v="83.3"/>
    <n v="7.9"/>
    <n v="0"/>
    <n v="0"/>
    <n v="7"/>
    <n v="5"/>
    <x v="0"/>
    <n v="8.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88"/>
    <x v="1"/>
    <n v="21"/>
    <x v="2"/>
    <n v="75.33"/>
    <s v="CBSE"/>
    <n v="77.349999999999994"/>
    <s v="ICSE"/>
    <s v="Science"/>
    <n v="84.56"/>
    <x v="1"/>
    <n v="0"/>
    <x v="0"/>
    <x v="3"/>
    <x v="2"/>
    <x v="4"/>
    <n v="5.9"/>
    <n v="5.7"/>
    <n v="69.400000000000006"/>
    <n v="6.3"/>
    <n v="0"/>
    <n v="3"/>
    <n v="3"/>
    <n v="0"/>
    <x v="0"/>
    <n v="9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89"/>
    <x v="1"/>
    <n v="21"/>
    <x v="1"/>
    <n v="68.260000000000005"/>
    <s v="CBSE"/>
    <n v="67.010000000000005"/>
    <s v="State"/>
    <s v="Science"/>
    <n v="82.25"/>
    <x v="2"/>
    <n v="68.62"/>
    <x v="1"/>
    <x v="2"/>
    <x v="3"/>
    <x v="5"/>
    <n v="6.8"/>
    <n v="7.5"/>
    <n v="47.3"/>
    <n v="8.4"/>
    <n v="35"/>
    <n v="0"/>
    <n v="6"/>
    <n v="0"/>
    <x v="0"/>
    <n v="15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90"/>
    <x v="2"/>
    <n v="21"/>
    <x v="0"/>
    <n v="93.02"/>
    <s v="State"/>
    <n v="96.08"/>
    <s v="ICSE"/>
    <s v="Commerce"/>
    <n v="98.68"/>
    <x v="2"/>
    <n v="50"/>
    <x v="2"/>
    <x v="2"/>
    <x v="0"/>
    <x v="3"/>
    <n v="6.6"/>
    <n v="7.3"/>
    <n v="73.099999999999994"/>
    <n v="6.7"/>
    <n v="20"/>
    <n v="1"/>
    <n v="0"/>
    <n v="0"/>
    <x v="0"/>
    <n v="13.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91"/>
    <x v="0"/>
    <n v="20"/>
    <x v="2"/>
    <n v="49.54"/>
    <s v="CBSE"/>
    <n v="70.27"/>
    <s v="CBSE"/>
    <s v="Science"/>
    <n v="76.900000000000006"/>
    <x v="3"/>
    <n v="0"/>
    <x v="0"/>
    <x v="0"/>
    <x v="3"/>
    <x v="1"/>
    <n v="6.7"/>
    <n v="8.8000000000000007"/>
    <n v="66.2"/>
    <n v="8.6999999999999993"/>
    <n v="0"/>
    <n v="0"/>
    <n v="4"/>
    <n v="0"/>
    <x v="0"/>
    <n v="8.3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92"/>
    <x v="0"/>
    <n v="21"/>
    <x v="1"/>
    <n v="84.11"/>
    <s v="CBSE"/>
    <n v="90.5"/>
    <s v="State"/>
    <s v="Commerce"/>
    <n v="89.87"/>
    <x v="3"/>
    <n v="0"/>
    <x v="0"/>
    <x v="0"/>
    <x v="4"/>
    <x v="4"/>
    <n v="4.4000000000000004"/>
    <n v="4.9000000000000004"/>
    <n v="40.200000000000003"/>
    <n v="5.8"/>
    <n v="0"/>
    <n v="1"/>
    <n v="3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93"/>
    <x v="1"/>
    <n v="21"/>
    <x v="0"/>
    <n v="58.48"/>
    <s v="State"/>
    <n v="64.56"/>
    <s v="CBSE"/>
    <s v="Commerce"/>
    <n v="52.36"/>
    <x v="4"/>
    <n v="67.2"/>
    <x v="1"/>
    <x v="3"/>
    <x v="0"/>
    <x v="0"/>
    <n v="2.6"/>
    <n v="1.8"/>
    <n v="38.5"/>
    <n v="3.1"/>
    <n v="28"/>
    <n v="0"/>
    <n v="6"/>
    <n v="0"/>
    <x v="0"/>
    <n v="9.86999999999999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94"/>
    <x v="0"/>
    <n v="22"/>
    <x v="1"/>
    <n v="78.040000000000006"/>
    <s v="CBSE"/>
    <n v="83.91"/>
    <s v="CBSE"/>
    <s v="Commerce"/>
    <n v="77.290000000000006"/>
    <x v="0"/>
    <n v="0"/>
    <x v="0"/>
    <x v="0"/>
    <x v="6"/>
    <x v="6"/>
    <n v="6.1"/>
    <n v="8"/>
    <n v="68.8"/>
    <n v="8.5"/>
    <n v="8"/>
    <n v="2"/>
    <n v="3"/>
    <n v="0"/>
    <x v="0"/>
    <n v="12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95"/>
    <x v="1"/>
    <n v="22"/>
    <x v="0"/>
    <n v="83.43"/>
    <s v="State"/>
    <n v="78.77"/>
    <s v="CBSE"/>
    <s v="Science"/>
    <n v="74.66"/>
    <x v="0"/>
    <n v="0"/>
    <x v="0"/>
    <x v="3"/>
    <x v="5"/>
    <x v="4"/>
    <n v="6.6"/>
    <n v="6.7"/>
    <n v="34"/>
    <n v="7.7"/>
    <n v="27"/>
    <n v="0"/>
    <n v="1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96"/>
    <x v="1"/>
    <n v="20"/>
    <x v="0"/>
    <n v="84.63"/>
    <s v="CBSE"/>
    <n v="90.49"/>
    <s v="CBSE"/>
    <s v="Commerce"/>
    <n v="93.23"/>
    <x v="0"/>
    <n v="0"/>
    <x v="0"/>
    <x v="3"/>
    <x v="2"/>
    <x v="3"/>
    <n v="7"/>
    <n v="10"/>
    <n v="70.400000000000006"/>
    <n v="9.1"/>
    <n v="7"/>
    <n v="2"/>
    <n v="3"/>
    <n v="0"/>
    <x v="0"/>
    <n v="12.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97"/>
    <x v="0"/>
    <n v="21"/>
    <x v="0"/>
    <n v="79.28"/>
    <s v="CBSE"/>
    <n v="72.400000000000006"/>
    <s v="ICSE"/>
    <s v="Commerce"/>
    <n v="69.849999999999994"/>
    <x v="0"/>
    <n v="0"/>
    <x v="0"/>
    <x v="4"/>
    <x v="3"/>
    <x v="3"/>
    <n v="2"/>
    <n v="4.7"/>
    <n v="87.1"/>
    <n v="4.8"/>
    <n v="6"/>
    <n v="0"/>
    <n v="2"/>
    <n v="0"/>
    <x v="0"/>
    <n v="13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98"/>
    <x v="1"/>
    <n v="22"/>
    <x v="0"/>
    <n v="71.16"/>
    <s v="State"/>
    <n v="82.55"/>
    <s v="State"/>
    <s v="Commerce"/>
    <n v="76.430000000000007"/>
    <x v="1"/>
    <n v="0"/>
    <x v="0"/>
    <x v="2"/>
    <x v="0"/>
    <x v="5"/>
    <n v="7.3"/>
    <n v="9.1999999999999993"/>
    <n v="26.7"/>
    <n v="8.8000000000000007"/>
    <n v="25"/>
    <n v="3"/>
    <n v="5"/>
    <n v="2"/>
    <x v="0"/>
    <n v="16.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99"/>
    <x v="1"/>
    <n v="21"/>
    <x v="0"/>
    <n v="75.3"/>
    <s v="CBSE"/>
    <n v="80.430000000000007"/>
    <s v="ICSE"/>
    <s v="Commerce"/>
    <n v="79.489999999999995"/>
    <x v="0"/>
    <n v="0"/>
    <x v="0"/>
    <x v="2"/>
    <x v="5"/>
    <x v="1"/>
    <n v="8.6"/>
    <n v="9.9"/>
    <n v="39"/>
    <n v="9.5"/>
    <n v="0"/>
    <n v="1"/>
    <n v="3"/>
    <n v="0"/>
    <x v="0"/>
    <n v="15.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00"/>
    <x v="0"/>
    <n v="20"/>
    <x v="0"/>
    <n v="60.88"/>
    <s v="CBSE"/>
    <n v="68.09"/>
    <s v="CBSE"/>
    <s v="Arts"/>
    <n v="73.48"/>
    <x v="0"/>
    <n v="0"/>
    <x v="0"/>
    <x v="1"/>
    <x v="5"/>
    <x v="3"/>
    <n v="7.1"/>
    <n v="7.8"/>
    <n v="58.3"/>
    <n v="7.4"/>
    <n v="33"/>
    <n v="1"/>
    <n v="3"/>
    <n v="2"/>
    <x v="0"/>
    <n v="16.9200000000000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01"/>
    <x v="1"/>
    <n v="22"/>
    <x v="1"/>
    <n v="40"/>
    <s v="CBSE"/>
    <n v="40"/>
    <s v="CBSE"/>
    <s v="Science"/>
    <n v="45"/>
    <x v="0"/>
    <n v="0"/>
    <x v="0"/>
    <x v="0"/>
    <x v="3"/>
    <x v="0"/>
    <n v="6.4"/>
    <n v="5.7"/>
    <n v="48.3"/>
    <n v="4.7"/>
    <n v="3"/>
    <n v="0"/>
    <n v="5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02"/>
    <x v="0"/>
    <n v="22"/>
    <x v="0"/>
    <n v="78.45"/>
    <s v="CBSE"/>
    <n v="77.11"/>
    <s v="State"/>
    <s v="Science"/>
    <n v="67.180000000000007"/>
    <x v="4"/>
    <n v="56.67"/>
    <x v="1"/>
    <x v="3"/>
    <x v="3"/>
    <x v="1"/>
    <n v="2.8"/>
    <n v="1.8"/>
    <n v="61.8"/>
    <n v="1.7"/>
    <n v="0"/>
    <n v="0"/>
    <n v="7"/>
    <n v="0"/>
    <x v="0"/>
    <n v="10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03"/>
    <x v="1"/>
    <n v="22"/>
    <x v="0"/>
    <n v="62.83"/>
    <s v="CBSE"/>
    <n v="51.89"/>
    <s v="State"/>
    <s v="Arts"/>
    <n v="51.44"/>
    <x v="1"/>
    <n v="0"/>
    <x v="0"/>
    <x v="2"/>
    <x v="6"/>
    <x v="3"/>
    <n v="6.3"/>
    <n v="5.4"/>
    <n v="70.900000000000006"/>
    <n v="6.3"/>
    <n v="2"/>
    <n v="3"/>
    <n v="1"/>
    <n v="0"/>
    <x v="0"/>
    <n v="8.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04"/>
    <x v="0"/>
    <n v="21"/>
    <x v="0"/>
    <n v="64"/>
    <s v="State"/>
    <n v="65.88"/>
    <s v="CBSE"/>
    <s v="Science"/>
    <n v="64.08"/>
    <x v="2"/>
    <n v="0"/>
    <x v="0"/>
    <x v="4"/>
    <x v="2"/>
    <x v="1"/>
    <n v="3.5"/>
    <n v="3.4"/>
    <n v="75.099999999999994"/>
    <n v="2.6"/>
    <n v="34"/>
    <n v="1"/>
    <n v="3"/>
    <n v="4"/>
    <x v="0"/>
    <n v="12.8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05"/>
    <x v="1"/>
    <n v="20"/>
    <x v="1"/>
    <n v="77.23"/>
    <s v="CBSE"/>
    <n v="75.83"/>
    <s v="CBSE"/>
    <s v="Commerce"/>
    <n v="85.77"/>
    <x v="1"/>
    <n v="0"/>
    <x v="0"/>
    <x v="2"/>
    <x v="0"/>
    <x v="3"/>
    <n v="4.5"/>
    <n v="5.2"/>
    <n v="46.3"/>
    <n v="4.4000000000000004"/>
    <n v="7"/>
    <n v="0"/>
    <n v="4"/>
    <n v="1"/>
    <x v="0"/>
    <n v="12.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06"/>
    <x v="0"/>
    <n v="24"/>
    <x v="2"/>
    <n v="63.01"/>
    <s v="ICSE"/>
    <n v="78.349999999999994"/>
    <s v="CBSE"/>
    <s v="Commerce"/>
    <n v="74"/>
    <x v="2"/>
    <n v="58.29"/>
    <x v="1"/>
    <x v="1"/>
    <x v="3"/>
    <x v="0"/>
    <n v="3.4"/>
    <n v="4.9000000000000004"/>
    <n v="60.9"/>
    <n v="5.9"/>
    <n v="5"/>
    <n v="4"/>
    <n v="5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07"/>
    <x v="0"/>
    <n v="22"/>
    <x v="0"/>
    <n v="66.08"/>
    <s v="CBSE"/>
    <n v="58.74"/>
    <s v="State"/>
    <s v="Commerce"/>
    <n v="56.62"/>
    <x v="0"/>
    <n v="59.8"/>
    <x v="3"/>
    <x v="3"/>
    <x v="3"/>
    <x v="1"/>
    <n v="5.8"/>
    <n v="9"/>
    <n v="65.400000000000006"/>
    <n v="10"/>
    <n v="12"/>
    <n v="0"/>
    <n v="1"/>
    <n v="0"/>
    <x v="0"/>
    <n v="12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08"/>
    <x v="1"/>
    <n v="24"/>
    <x v="2"/>
    <n v="85.81"/>
    <s v="CBSE"/>
    <n v="86.65"/>
    <s v="State"/>
    <s v="Science"/>
    <n v="85.82"/>
    <x v="0"/>
    <n v="0"/>
    <x v="0"/>
    <x v="2"/>
    <x v="6"/>
    <x v="4"/>
    <n v="2.9"/>
    <n v="6.1"/>
    <n v="71.900000000000006"/>
    <n v="6.4"/>
    <n v="0"/>
    <n v="1"/>
    <n v="1"/>
    <n v="1"/>
    <x v="0"/>
    <n v="10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09"/>
    <x v="0"/>
    <n v="20"/>
    <x v="2"/>
    <n v="94.62"/>
    <s v="State"/>
    <n v="77.599999999999994"/>
    <s v="CBSE"/>
    <s v="Science"/>
    <n v="80.36"/>
    <x v="4"/>
    <n v="59.87"/>
    <x v="3"/>
    <x v="0"/>
    <x v="6"/>
    <x v="6"/>
    <n v="1.7"/>
    <n v="2.9"/>
    <n v="45.8"/>
    <n v="2"/>
    <n v="0"/>
    <n v="1"/>
    <n v="3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10"/>
    <x v="0"/>
    <n v="22"/>
    <x v="1"/>
    <n v="88.87"/>
    <s v="State"/>
    <n v="96.83"/>
    <s v="CBSE"/>
    <s v="Science"/>
    <n v="98.41"/>
    <x v="0"/>
    <n v="0"/>
    <x v="0"/>
    <x v="0"/>
    <x v="2"/>
    <x v="3"/>
    <n v="3.8"/>
    <n v="5.6"/>
    <n v="81.8"/>
    <n v="4.7"/>
    <n v="6"/>
    <n v="1"/>
    <n v="5"/>
    <n v="3"/>
    <x v="0"/>
    <n v="13.2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11"/>
    <x v="1"/>
    <n v="20"/>
    <x v="2"/>
    <n v="78.86"/>
    <s v="ICSE"/>
    <n v="69.930000000000007"/>
    <s v="State"/>
    <s v="Commerce"/>
    <n v="74.61"/>
    <x v="4"/>
    <n v="61.36"/>
    <x v="2"/>
    <x v="2"/>
    <x v="5"/>
    <x v="5"/>
    <n v="3.7"/>
    <n v="2.1"/>
    <n v="68.2"/>
    <n v="2.4"/>
    <n v="19"/>
    <n v="0"/>
    <n v="2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12"/>
    <x v="1"/>
    <n v="23"/>
    <x v="0"/>
    <n v="75.680000000000007"/>
    <s v="State"/>
    <n v="67.42"/>
    <s v="State"/>
    <s v="Science"/>
    <n v="64.09"/>
    <x v="0"/>
    <n v="0"/>
    <x v="0"/>
    <x v="0"/>
    <x v="5"/>
    <x v="4"/>
    <n v="3.5"/>
    <n v="4.5"/>
    <n v="38.299999999999997"/>
    <n v="6.1"/>
    <n v="0"/>
    <n v="0"/>
    <n v="2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13"/>
    <x v="1"/>
    <n v="21"/>
    <x v="0"/>
    <n v="84.19"/>
    <s v="CBSE"/>
    <n v="72.12"/>
    <s v="CBSE"/>
    <s v="Science"/>
    <n v="66.819999999999993"/>
    <x v="0"/>
    <n v="55.84"/>
    <x v="1"/>
    <x v="0"/>
    <x v="4"/>
    <x v="0"/>
    <n v="6"/>
    <n v="5.4"/>
    <n v="38.4"/>
    <n v="5.5"/>
    <n v="0"/>
    <n v="0"/>
    <n v="2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14"/>
    <x v="1"/>
    <n v="22"/>
    <x v="2"/>
    <n v="76.72"/>
    <s v="State"/>
    <n v="78.33"/>
    <s v="State"/>
    <s v="Commerce"/>
    <n v="65.73"/>
    <x v="3"/>
    <n v="56.88"/>
    <x v="1"/>
    <x v="3"/>
    <x v="0"/>
    <x v="4"/>
    <n v="6.5"/>
    <n v="6.5"/>
    <n v="78.3"/>
    <n v="6.3"/>
    <n v="0"/>
    <n v="0"/>
    <n v="5"/>
    <n v="0"/>
    <x v="0"/>
    <n v="7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15"/>
    <x v="0"/>
    <n v="24"/>
    <x v="0"/>
    <n v="68.569999999999993"/>
    <s v="CBSE"/>
    <n v="78.06"/>
    <s v="CBSE"/>
    <s v="Science"/>
    <n v="82.51"/>
    <x v="0"/>
    <n v="0"/>
    <x v="0"/>
    <x v="4"/>
    <x v="2"/>
    <x v="5"/>
    <n v="6.8"/>
    <n v="6.5"/>
    <n v="90.6"/>
    <n v="5.2"/>
    <n v="8"/>
    <n v="0"/>
    <n v="0"/>
    <n v="8"/>
    <x v="0"/>
    <n v="15.7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16"/>
    <x v="0"/>
    <n v="21"/>
    <x v="2"/>
    <n v="64.67"/>
    <s v="State"/>
    <n v="68.5"/>
    <s v="State"/>
    <s v="Commerce"/>
    <n v="80.489999999999995"/>
    <x v="0"/>
    <n v="0"/>
    <x v="0"/>
    <x v="2"/>
    <x v="1"/>
    <x v="4"/>
    <n v="8.9"/>
    <n v="9.3000000000000007"/>
    <n v="34.700000000000003"/>
    <n v="8.3000000000000007"/>
    <n v="0"/>
    <n v="0"/>
    <n v="6"/>
    <n v="1"/>
    <x v="0"/>
    <n v="11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17"/>
    <x v="0"/>
    <n v="22"/>
    <x v="2"/>
    <n v="80.63"/>
    <s v="State"/>
    <n v="83.53"/>
    <s v="State"/>
    <s v="Science"/>
    <n v="88"/>
    <x v="1"/>
    <n v="0"/>
    <x v="0"/>
    <x v="3"/>
    <x v="2"/>
    <x v="4"/>
    <n v="6.6"/>
    <n v="8.9"/>
    <n v="51"/>
    <n v="7.9"/>
    <n v="19"/>
    <n v="1"/>
    <n v="4"/>
    <n v="1"/>
    <x v="0"/>
    <n v="10.8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18"/>
    <x v="1"/>
    <n v="20"/>
    <x v="0"/>
    <n v="69.66"/>
    <s v="ICSE"/>
    <n v="69.650000000000006"/>
    <s v="CBSE"/>
    <s v="Commerce"/>
    <n v="63.76"/>
    <x v="1"/>
    <n v="0"/>
    <x v="0"/>
    <x v="0"/>
    <x v="3"/>
    <x v="4"/>
    <n v="6"/>
    <n v="6.7"/>
    <n v="41.3"/>
    <n v="5.2"/>
    <n v="25"/>
    <n v="1"/>
    <n v="1"/>
    <n v="1"/>
    <x v="0"/>
    <n v="13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19"/>
    <x v="1"/>
    <n v="21"/>
    <x v="2"/>
    <n v="72.239999999999995"/>
    <s v="State"/>
    <n v="85.58"/>
    <s v="State"/>
    <s v="Commerce"/>
    <n v="81.400000000000006"/>
    <x v="0"/>
    <n v="68.17"/>
    <x v="3"/>
    <x v="2"/>
    <x v="0"/>
    <x v="0"/>
    <n v="4.5999999999999996"/>
    <n v="6.8"/>
    <n v="60.6"/>
    <n v="5.2"/>
    <n v="0"/>
    <n v="0"/>
    <n v="5"/>
    <n v="1"/>
    <x v="0"/>
    <n v="9.7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20"/>
    <x v="1"/>
    <n v="20"/>
    <x v="1"/>
    <n v="58.81"/>
    <s v="CBSE"/>
    <n v="69.27"/>
    <s v="CBSE"/>
    <s v="Arts"/>
    <n v="82.04"/>
    <x v="4"/>
    <n v="0"/>
    <x v="0"/>
    <x v="0"/>
    <x v="0"/>
    <x v="3"/>
    <n v="4.7"/>
    <n v="7.3"/>
    <n v="21.4"/>
    <n v="8.4"/>
    <n v="15"/>
    <n v="1"/>
    <n v="2"/>
    <n v="2"/>
    <x v="0"/>
    <n v="8.11999999999999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21"/>
    <x v="1"/>
    <n v="20"/>
    <x v="1"/>
    <n v="95.34"/>
    <s v="State"/>
    <n v="87.66"/>
    <s v="CBSE"/>
    <s v="Commerce"/>
    <n v="77.27"/>
    <x v="1"/>
    <n v="0"/>
    <x v="0"/>
    <x v="3"/>
    <x v="2"/>
    <x v="3"/>
    <n v="9"/>
    <n v="10"/>
    <n v="57.3"/>
    <n v="10"/>
    <n v="0"/>
    <n v="0"/>
    <n v="7"/>
    <n v="1"/>
    <x v="0"/>
    <n v="12.6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22"/>
    <x v="0"/>
    <n v="22"/>
    <x v="0"/>
    <n v="78.16"/>
    <s v="ICSE"/>
    <n v="65.28"/>
    <s v="State"/>
    <s v="Commerce"/>
    <n v="58.91"/>
    <x v="1"/>
    <n v="0"/>
    <x v="0"/>
    <x v="3"/>
    <x v="2"/>
    <x v="1"/>
    <n v="5.2"/>
    <n v="4.3"/>
    <n v="54.4"/>
    <n v="5.4"/>
    <n v="0"/>
    <n v="0"/>
    <n v="4"/>
    <n v="0"/>
    <x v="0"/>
    <n v="9.44999999999999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23"/>
    <x v="0"/>
    <n v="21"/>
    <x v="2"/>
    <n v="65.75"/>
    <s v="CBSE"/>
    <n v="63.22"/>
    <s v="ICSE"/>
    <s v="Arts"/>
    <n v="59.57"/>
    <x v="4"/>
    <n v="0"/>
    <x v="0"/>
    <x v="0"/>
    <x v="3"/>
    <x v="0"/>
    <n v="8.1999999999999993"/>
    <n v="7.8"/>
    <n v="50"/>
    <n v="8.1"/>
    <n v="0"/>
    <n v="2"/>
    <n v="1"/>
    <n v="7"/>
    <x v="0"/>
    <n v="6.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24"/>
    <x v="0"/>
    <n v="21"/>
    <x v="1"/>
    <n v="75.91"/>
    <s v="State"/>
    <n v="62.09"/>
    <s v="State"/>
    <s v="Science"/>
    <n v="73.39"/>
    <x v="0"/>
    <n v="0"/>
    <x v="0"/>
    <x v="4"/>
    <x v="2"/>
    <x v="5"/>
    <n v="3.5"/>
    <n v="5.7"/>
    <n v="67"/>
    <n v="5.5"/>
    <n v="0"/>
    <n v="1"/>
    <n v="4"/>
    <n v="2"/>
    <x v="0"/>
    <n v="12.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25"/>
    <x v="0"/>
    <n v="23"/>
    <x v="2"/>
    <n v="73.900000000000006"/>
    <s v="State"/>
    <n v="70.3"/>
    <s v="CBSE"/>
    <s v="Commerce"/>
    <n v="74.81"/>
    <x v="4"/>
    <n v="50.9"/>
    <x v="1"/>
    <x v="1"/>
    <x v="7"/>
    <x v="4"/>
    <n v="3.9"/>
    <n v="5"/>
    <n v="46.5"/>
    <n v="3.8"/>
    <n v="7"/>
    <n v="0"/>
    <n v="7"/>
    <n v="2"/>
    <x v="0"/>
    <n v="9.6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26"/>
    <x v="0"/>
    <n v="21"/>
    <x v="1"/>
    <n v="91.18"/>
    <s v="State"/>
    <n v="92.87"/>
    <s v="CBSE"/>
    <s v="Science"/>
    <n v="80.489999999999995"/>
    <x v="0"/>
    <n v="69.25"/>
    <x v="3"/>
    <x v="3"/>
    <x v="1"/>
    <x v="7"/>
    <n v="5.4"/>
    <n v="4.7"/>
    <n v="17.899999999999999"/>
    <n v="5.3"/>
    <n v="15"/>
    <n v="0"/>
    <n v="3"/>
    <n v="0"/>
    <x v="0"/>
    <n v="12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27"/>
    <x v="1"/>
    <n v="21"/>
    <x v="1"/>
    <n v="67.91"/>
    <s v="State"/>
    <n v="61.01"/>
    <s v="State"/>
    <s v="Science"/>
    <n v="73.17"/>
    <x v="4"/>
    <n v="54.14"/>
    <x v="2"/>
    <x v="0"/>
    <x v="1"/>
    <x v="3"/>
    <n v="6"/>
    <n v="7.4"/>
    <n v="63.5"/>
    <n v="8.5"/>
    <n v="17"/>
    <n v="0"/>
    <n v="3"/>
    <n v="0"/>
    <x v="0"/>
    <n v="11.6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28"/>
    <x v="0"/>
    <n v="23"/>
    <x v="1"/>
    <n v="70.540000000000006"/>
    <s v="ICSE"/>
    <n v="62.44"/>
    <s v="State"/>
    <s v="Commerce"/>
    <n v="64.05"/>
    <x v="2"/>
    <n v="0"/>
    <x v="0"/>
    <x v="3"/>
    <x v="7"/>
    <x v="1"/>
    <n v="5.9"/>
    <n v="8"/>
    <n v="76.5"/>
    <n v="7.6"/>
    <n v="9"/>
    <n v="0"/>
    <n v="3"/>
    <n v="1"/>
    <x v="0"/>
    <n v="10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29"/>
    <x v="0"/>
    <n v="21"/>
    <x v="2"/>
    <n v="68.180000000000007"/>
    <s v="CBSE"/>
    <n v="53.84"/>
    <s v="CBSE"/>
    <s v="Science"/>
    <n v="48.58"/>
    <x v="0"/>
    <n v="0"/>
    <x v="0"/>
    <x v="4"/>
    <x v="4"/>
    <x v="1"/>
    <n v="5.5"/>
    <n v="8"/>
    <n v="55.3"/>
    <n v="8.5"/>
    <n v="11"/>
    <n v="0"/>
    <n v="3"/>
    <n v="0"/>
    <x v="0"/>
    <n v="8.6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30"/>
    <x v="0"/>
    <n v="23"/>
    <x v="1"/>
    <n v="42.88"/>
    <s v="ICSE"/>
    <n v="46.62"/>
    <s v="ICSE"/>
    <s v="Science"/>
    <n v="45"/>
    <x v="2"/>
    <n v="0"/>
    <x v="0"/>
    <x v="1"/>
    <x v="2"/>
    <x v="0"/>
    <n v="5.6"/>
    <n v="6.9"/>
    <n v="59.7"/>
    <n v="7.1"/>
    <n v="0"/>
    <n v="1"/>
    <n v="2"/>
    <n v="0"/>
    <x v="0"/>
    <n v="9.38000000000000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31"/>
    <x v="1"/>
    <n v="21"/>
    <x v="2"/>
    <n v="78.73"/>
    <s v="State"/>
    <n v="78.97"/>
    <s v="State"/>
    <s v="Commerce"/>
    <n v="75.88"/>
    <x v="4"/>
    <n v="0"/>
    <x v="0"/>
    <x v="3"/>
    <x v="0"/>
    <x v="8"/>
    <n v="3.5"/>
    <n v="5"/>
    <n v="40.299999999999997"/>
    <n v="3.5"/>
    <n v="0"/>
    <n v="0"/>
    <n v="2"/>
    <n v="3"/>
    <x v="0"/>
    <n v="7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32"/>
    <x v="1"/>
    <n v="25"/>
    <x v="2"/>
    <n v="96.39"/>
    <s v="CBSE"/>
    <n v="100"/>
    <s v="State"/>
    <s v="Science"/>
    <n v="97.22"/>
    <x v="4"/>
    <n v="55.3"/>
    <x v="2"/>
    <x v="0"/>
    <x v="0"/>
    <x v="0"/>
    <n v="8.4"/>
    <n v="9.5"/>
    <n v="49.3"/>
    <n v="10"/>
    <n v="34"/>
    <n v="0"/>
    <n v="3"/>
    <n v="5"/>
    <x v="0"/>
    <n v="14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33"/>
    <x v="0"/>
    <n v="24"/>
    <x v="0"/>
    <n v="60.92"/>
    <s v="State"/>
    <n v="49.05"/>
    <s v="CBSE"/>
    <s v="Arts"/>
    <n v="45"/>
    <x v="0"/>
    <n v="79.209999999999994"/>
    <x v="2"/>
    <x v="2"/>
    <x v="1"/>
    <x v="3"/>
    <n v="8.3000000000000007"/>
    <n v="8"/>
    <n v="26.5"/>
    <n v="7.9"/>
    <n v="0"/>
    <n v="0"/>
    <n v="0"/>
    <n v="4"/>
    <x v="0"/>
    <n v="10.8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34"/>
    <x v="0"/>
    <n v="23"/>
    <x v="1"/>
    <n v="71.099999999999994"/>
    <s v="CBSE"/>
    <n v="70.22"/>
    <s v="State"/>
    <s v="Science"/>
    <n v="66.2"/>
    <x v="3"/>
    <n v="0"/>
    <x v="0"/>
    <x v="0"/>
    <x v="5"/>
    <x v="4"/>
    <n v="7.8"/>
    <n v="8.5"/>
    <n v="75.400000000000006"/>
    <n v="7.9"/>
    <n v="0"/>
    <n v="2"/>
    <n v="6"/>
    <n v="7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35"/>
    <x v="1"/>
    <n v="20"/>
    <x v="0"/>
    <n v="85.42"/>
    <s v="CBSE"/>
    <n v="83.91"/>
    <s v="CBSE"/>
    <s v="Science"/>
    <n v="86.61"/>
    <x v="1"/>
    <n v="81.760000000000005"/>
    <x v="3"/>
    <x v="0"/>
    <x v="4"/>
    <x v="1"/>
    <n v="6.3"/>
    <n v="6.3"/>
    <n v="46.8"/>
    <n v="6.4"/>
    <n v="2"/>
    <n v="3"/>
    <n v="4"/>
    <n v="0"/>
    <x v="0"/>
    <n v="12.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36"/>
    <x v="0"/>
    <n v="22"/>
    <x v="2"/>
    <n v="74.38"/>
    <s v="State"/>
    <n v="68.930000000000007"/>
    <s v="State"/>
    <s v="Commerce"/>
    <n v="76.41"/>
    <x v="0"/>
    <n v="0"/>
    <x v="0"/>
    <x v="2"/>
    <x v="2"/>
    <x v="4"/>
    <n v="6.3"/>
    <n v="6.4"/>
    <n v="60"/>
    <n v="7.9"/>
    <n v="0"/>
    <n v="2"/>
    <n v="5"/>
    <n v="2"/>
    <x v="0"/>
    <n v="9.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37"/>
    <x v="1"/>
    <n v="23"/>
    <x v="1"/>
    <n v="83.11"/>
    <s v="State"/>
    <n v="92.05"/>
    <s v="CBSE"/>
    <s v="Science"/>
    <n v="100"/>
    <x v="0"/>
    <n v="0"/>
    <x v="0"/>
    <x v="4"/>
    <x v="2"/>
    <x v="4"/>
    <n v="6.7"/>
    <n v="4.3"/>
    <n v="48.6"/>
    <n v="4.0999999999999996"/>
    <n v="0"/>
    <n v="0"/>
    <n v="4"/>
    <n v="0"/>
    <x v="0"/>
    <n v="12.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38"/>
    <x v="1"/>
    <n v="21"/>
    <x v="2"/>
    <n v="79.930000000000007"/>
    <s v="CBSE"/>
    <n v="94.68"/>
    <s v="CBSE"/>
    <s v="Science"/>
    <n v="100"/>
    <x v="1"/>
    <n v="0"/>
    <x v="0"/>
    <x v="4"/>
    <x v="0"/>
    <x v="0"/>
    <n v="8.3000000000000007"/>
    <n v="10"/>
    <n v="64.8"/>
    <n v="9.3000000000000007"/>
    <n v="11"/>
    <n v="0"/>
    <n v="0"/>
    <n v="0"/>
    <x v="0"/>
    <n v="11.6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39"/>
    <x v="0"/>
    <n v="20"/>
    <x v="0"/>
    <n v="80.41"/>
    <s v="State"/>
    <n v="82.49"/>
    <s v="CBSE"/>
    <s v="Science"/>
    <n v="97.73"/>
    <x v="1"/>
    <n v="0"/>
    <x v="0"/>
    <x v="2"/>
    <x v="2"/>
    <x v="4"/>
    <n v="4.3"/>
    <n v="4.8"/>
    <n v="63.1"/>
    <n v="3.8"/>
    <n v="33"/>
    <n v="0"/>
    <n v="3"/>
    <n v="1"/>
    <x v="0"/>
    <n v="17.9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40"/>
    <x v="0"/>
    <n v="21"/>
    <x v="2"/>
    <n v="64.58"/>
    <s v="State"/>
    <n v="68.84"/>
    <s v="CBSE"/>
    <s v="Science"/>
    <n v="63.7"/>
    <x v="2"/>
    <n v="0"/>
    <x v="0"/>
    <x v="0"/>
    <x v="3"/>
    <x v="4"/>
    <n v="3.4"/>
    <n v="2.8"/>
    <n v="55.6"/>
    <n v="3.2"/>
    <n v="15"/>
    <n v="3"/>
    <n v="4"/>
    <n v="0"/>
    <x v="0"/>
    <n v="8.03999999999999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41"/>
    <x v="2"/>
    <n v="22"/>
    <x v="2"/>
    <n v="61.18"/>
    <s v="State"/>
    <n v="69.040000000000006"/>
    <s v="State"/>
    <s v="Commerce"/>
    <n v="71.900000000000006"/>
    <x v="2"/>
    <n v="65.39"/>
    <x v="2"/>
    <x v="0"/>
    <x v="2"/>
    <x v="6"/>
    <n v="4.3"/>
    <n v="3.5"/>
    <n v="37.9"/>
    <n v="3.9"/>
    <n v="5"/>
    <n v="0"/>
    <n v="4"/>
    <n v="1"/>
    <x v="0"/>
    <n v="8.63000000000000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42"/>
    <x v="0"/>
    <n v="21"/>
    <x v="0"/>
    <n v="67.89"/>
    <s v="State"/>
    <n v="60.77"/>
    <s v="CBSE"/>
    <s v="Science"/>
    <n v="63.26"/>
    <x v="2"/>
    <n v="0"/>
    <x v="0"/>
    <x v="3"/>
    <x v="6"/>
    <x v="4"/>
    <n v="3.8"/>
    <n v="3.2"/>
    <n v="48.6"/>
    <n v="2.9"/>
    <n v="34"/>
    <n v="0"/>
    <n v="2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43"/>
    <x v="0"/>
    <n v="22"/>
    <x v="2"/>
    <n v="60.41"/>
    <s v="State"/>
    <n v="51.7"/>
    <s v="State"/>
    <s v="Science"/>
    <n v="60.96"/>
    <x v="0"/>
    <n v="56.19"/>
    <x v="2"/>
    <x v="4"/>
    <x v="0"/>
    <x v="3"/>
    <n v="8.5"/>
    <n v="8"/>
    <n v="97.1"/>
    <n v="9.4"/>
    <n v="20"/>
    <n v="0"/>
    <n v="3"/>
    <n v="0"/>
    <x v="0"/>
    <n v="13.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44"/>
    <x v="1"/>
    <n v="21"/>
    <x v="1"/>
    <n v="67.989999999999995"/>
    <s v="State"/>
    <n v="78.73"/>
    <s v="State"/>
    <s v="Commerce"/>
    <n v="66.05"/>
    <x v="1"/>
    <n v="82.3"/>
    <x v="1"/>
    <x v="2"/>
    <x v="2"/>
    <x v="4"/>
    <n v="8.9"/>
    <n v="10"/>
    <n v="67.7"/>
    <n v="10"/>
    <n v="0"/>
    <n v="0"/>
    <n v="3"/>
    <n v="0"/>
    <x v="0"/>
    <n v="11.4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45"/>
    <x v="1"/>
    <n v="21"/>
    <x v="0"/>
    <n v="67.319999999999993"/>
    <s v="CBSE"/>
    <n v="63.81"/>
    <s v="State"/>
    <s v="Science"/>
    <n v="58.03"/>
    <x v="0"/>
    <n v="50.28"/>
    <x v="3"/>
    <x v="4"/>
    <x v="2"/>
    <x v="3"/>
    <n v="6.1"/>
    <n v="6.1"/>
    <n v="54.6"/>
    <n v="5.8"/>
    <n v="0"/>
    <n v="3"/>
    <n v="0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46"/>
    <x v="2"/>
    <n v="22"/>
    <x v="2"/>
    <n v="72.599999999999994"/>
    <s v="State"/>
    <n v="65.52"/>
    <s v="CBSE"/>
    <s v="Science"/>
    <n v="74.260000000000005"/>
    <x v="0"/>
    <n v="0"/>
    <x v="0"/>
    <x v="3"/>
    <x v="5"/>
    <x v="4"/>
    <n v="5.2"/>
    <n v="4.2"/>
    <n v="52.3"/>
    <n v="3.7"/>
    <n v="0"/>
    <n v="3"/>
    <n v="0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47"/>
    <x v="1"/>
    <n v="20"/>
    <x v="2"/>
    <n v="87.66"/>
    <s v="State"/>
    <n v="80.64"/>
    <s v="State"/>
    <s v="Science"/>
    <n v="87.64"/>
    <x v="4"/>
    <n v="76.77"/>
    <x v="2"/>
    <x v="2"/>
    <x v="2"/>
    <x v="4"/>
    <n v="4.5"/>
    <n v="6.5"/>
    <n v="44.2"/>
    <n v="6.7"/>
    <n v="27"/>
    <n v="0"/>
    <n v="1"/>
    <n v="0"/>
    <x v="0"/>
    <n v="10.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48"/>
    <x v="0"/>
    <n v="22"/>
    <x v="0"/>
    <n v="67.040000000000006"/>
    <s v="State"/>
    <n v="75.42"/>
    <s v="CBSE"/>
    <s v="Science"/>
    <n v="49.13"/>
    <x v="2"/>
    <n v="63.21"/>
    <x v="3"/>
    <x v="1"/>
    <x v="2"/>
    <x v="5"/>
    <n v="6.6"/>
    <n v="5"/>
    <n v="74.599999999999994"/>
    <n v="4.3"/>
    <n v="0"/>
    <n v="4"/>
    <n v="1"/>
    <n v="1"/>
    <x v="0"/>
    <n v="14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49"/>
    <x v="0"/>
    <n v="25"/>
    <x v="2"/>
    <n v="58.74"/>
    <s v="State"/>
    <n v="57.12"/>
    <s v="CBSE"/>
    <s v="Science"/>
    <n v="61.79"/>
    <x v="2"/>
    <n v="65.56"/>
    <x v="3"/>
    <x v="0"/>
    <x v="4"/>
    <x v="3"/>
    <n v="2.2000000000000002"/>
    <n v="4.7"/>
    <n v="74.8"/>
    <n v="5.5"/>
    <n v="0"/>
    <n v="0"/>
    <n v="2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50"/>
    <x v="1"/>
    <n v="22"/>
    <x v="1"/>
    <n v="58.75"/>
    <s v="State"/>
    <n v="63.41"/>
    <s v="State"/>
    <s v="Science"/>
    <n v="69.709999999999994"/>
    <x v="4"/>
    <n v="76.39"/>
    <x v="2"/>
    <x v="2"/>
    <x v="8"/>
    <x v="4"/>
    <n v="5.7"/>
    <n v="5.5"/>
    <n v="69.099999999999994"/>
    <n v="6.2"/>
    <n v="17"/>
    <n v="3"/>
    <n v="4"/>
    <n v="4"/>
    <x v="0"/>
    <n v="9.22000000000000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51"/>
    <x v="1"/>
    <n v="21"/>
    <x v="1"/>
    <n v="87.45"/>
    <s v="CBSE"/>
    <n v="73.56"/>
    <s v="CBSE"/>
    <s v="Commerce"/>
    <n v="83.9"/>
    <x v="1"/>
    <n v="59.72"/>
    <x v="2"/>
    <x v="0"/>
    <x v="1"/>
    <x v="2"/>
    <n v="3.7"/>
    <n v="3.3"/>
    <n v="51.3"/>
    <n v="5.9"/>
    <n v="29"/>
    <n v="1"/>
    <n v="8"/>
    <n v="0"/>
    <x v="0"/>
    <n v="13.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52"/>
    <x v="0"/>
    <n v="24"/>
    <x v="1"/>
    <n v="93.08"/>
    <s v="ICSE"/>
    <n v="100"/>
    <s v="CBSE"/>
    <s v="Commerce"/>
    <n v="92.22"/>
    <x v="3"/>
    <n v="67.86"/>
    <x v="2"/>
    <x v="0"/>
    <x v="2"/>
    <x v="7"/>
    <n v="8.9"/>
    <n v="10"/>
    <n v="32.200000000000003"/>
    <n v="10"/>
    <n v="4"/>
    <n v="1"/>
    <n v="6"/>
    <n v="0"/>
    <x v="0"/>
    <n v="12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53"/>
    <x v="1"/>
    <n v="22"/>
    <x v="1"/>
    <n v="67.510000000000005"/>
    <s v="ICSE"/>
    <n v="64.8"/>
    <s v="State"/>
    <s v="Commerce"/>
    <n v="70.040000000000006"/>
    <x v="1"/>
    <n v="0"/>
    <x v="0"/>
    <x v="1"/>
    <x v="2"/>
    <x v="4"/>
    <n v="5"/>
    <n v="3.2"/>
    <n v="54.2"/>
    <n v="3"/>
    <n v="15"/>
    <n v="1"/>
    <n v="1"/>
    <n v="0"/>
    <x v="0"/>
    <n v="11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54"/>
    <x v="0"/>
    <n v="22"/>
    <x v="1"/>
    <n v="74.930000000000007"/>
    <s v="CBSE"/>
    <n v="78.12"/>
    <s v="State"/>
    <s v="Commerce"/>
    <n v="70.37"/>
    <x v="4"/>
    <n v="0"/>
    <x v="0"/>
    <x v="0"/>
    <x v="5"/>
    <x v="0"/>
    <n v="6.3"/>
    <n v="6.4"/>
    <n v="57.9"/>
    <n v="7.5"/>
    <n v="1"/>
    <n v="1"/>
    <n v="1"/>
    <n v="0"/>
    <x v="0"/>
    <n v="9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55"/>
    <x v="0"/>
    <n v="21"/>
    <x v="2"/>
    <n v="95.29"/>
    <s v="ICSE"/>
    <n v="86.93"/>
    <s v="State"/>
    <s v="Science"/>
    <n v="88.82"/>
    <x v="1"/>
    <n v="70.45"/>
    <x v="1"/>
    <x v="0"/>
    <x v="2"/>
    <x v="4"/>
    <n v="4.3"/>
    <n v="5.6"/>
    <n v="81.5"/>
    <n v="7"/>
    <n v="6"/>
    <n v="4"/>
    <n v="2"/>
    <n v="0"/>
    <x v="0"/>
    <n v="9.88000000000000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56"/>
    <x v="0"/>
    <n v="19"/>
    <x v="1"/>
    <n v="59.94"/>
    <s v="State"/>
    <n v="64.930000000000007"/>
    <s v="CBSE"/>
    <s v="Arts"/>
    <n v="64.569999999999993"/>
    <x v="1"/>
    <n v="0"/>
    <x v="0"/>
    <x v="4"/>
    <x v="2"/>
    <x v="8"/>
    <n v="5.4"/>
    <n v="6.6"/>
    <n v="57.7"/>
    <n v="6.3"/>
    <n v="0"/>
    <n v="1"/>
    <n v="2"/>
    <n v="0"/>
    <x v="0"/>
    <n v="9.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57"/>
    <x v="0"/>
    <n v="21"/>
    <x v="1"/>
    <n v="86.79"/>
    <s v="State"/>
    <n v="80.349999999999994"/>
    <s v="State"/>
    <s v="Commerce"/>
    <n v="84.96"/>
    <x v="3"/>
    <n v="0"/>
    <x v="0"/>
    <x v="4"/>
    <x v="2"/>
    <x v="1"/>
    <n v="4.2"/>
    <n v="5.6"/>
    <n v="71.7"/>
    <n v="5"/>
    <n v="0"/>
    <n v="3"/>
    <n v="4"/>
    <n v="1"/>
    <x v="0"/>
    <n v="11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58"/>
    <x v="0"/>
    <n v="23"/>
    <x v="1"/>
    <n v="71.540000000000006"/>
    <s v="State"/>
    <n v="79.83"/>
    <s v="State"/>
    <s v="Commerce"/>
    <n v="76.33"/>
    <x v="4"/>
    <n v="0"/>
    <x v="0"/>
    <x v="3"/>
    <x v="2"/>
    <x v="3"/>
    <n v="8.6999999999999993"/>
    <n v="9.4"/>
    <n v="45.4"/>
    <n v="10"/>
    <n v="31"/>
    <n v="2"/>
    <n v="4"/>
    <n v="1"/>
    <x v="0"/>
    <n v="10.8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59"/>
    <x v="0"/>
    <n v="21"/>
    <x v="1"/>
    <n v="75.36"/>
    <s v="CBSE"/>
    <n v="78.34"/>
    <s v="State"/>
    <s v="Science"/>
    <n v="72.92"/>
    <x v="4"/>
    <n v="0"/>
    <x v="0"/>
    <x v="0"/>
    <x v="2"/>
    <x v="4"/>
    <n v="8.3000000000000007"/>
    <n v="7.9"/>
    <n v="59.4"/>
    <n v="8.8000000000000007"/>
    <n v="0"/>
    <n v="2"/>
    <n v="2"/>
    <n v="1"/>
    <x v="0"/>
    <n v="9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60"/>
    <x v="0"/>
    <n v="21"/>
    <x v="1"/>
    <n v="61.01"/>
    <s v="State"/>
    <n v="54.71"/>
    <s v="CBSE"/>
    <s v="Science"/>
    <n v="60.51"/>
    <x v="0"/>
    <n v="0"/>
    <x v="0"/>
    <x v="2"/>
    <x v="0"/>
    <x v="0"/>
    <n v="3.6"/>
    <n v="5.7"/>
    <n v="55.7"/>
    <n v="7.4"/>
    <n v="34"/>
    <n v="3"/>
    <n v="2"/>
    <n v="0"/>
    <x v="0"/>
    <n v="12.6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61"/>
    <x v="1"/>
    <n v="22"/>
    <x v="0"/>
    <n v="60.66"/>
    <s v="CBSE"/>
    <n v="74.27"/>
    <s v="State"/>
    <s v="Science"/>
    <n v="57.81"/>
    <x v="1"/>
    <n v="0"/>
    <x v="0"/>
    <x v="3"/>
    <x v="2"/>
    <x v="0"/>
    <n v="4.0999999999999996"/>
    <n v="2.5"/>
    <n v="88.5"/>
    <n v="2.1"/>
    <n v="19"/>
    <n v="1"/>
    <n v="3"/>
    <n v="0"/>
    <x v="0"/>
    <n v="1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62"/>
    <x v="1"/>
    <n v="21"/>
    <x v="2"/>
    <n v="65.34"/>
    <s v="CBSE"/>
    <n v="50.28"/>
    <s v="State"/>
    <s v="Arts"/>
    <n v="52.9"/>
    <x v="4"/>
    <n v="0"/>
    <x v="0"/>
    <x v="2"/>
    <x v="3"/>
    <x v="4"/>
    <n v="4.9000000000000004"/>
    <n v="5.5"/>
    <n v="79"/>
    <n v="4.8"/>
    <n v="13"/>
    <n v="3"/>
    <n v="4"/>
    <n v="3"/>
    <x v="0"/>
    <n v="9.69999999999999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63"/>
    <x v="1"/>
    <n v="23"/>
    <x v="1"/>
    <n v="67.67"/>
    <s v="State"/>
    <n v="70.94"/>
    <s v="CBSE"/>
    <s v="Commerce"/>
    <n v="61.07"/>
    <x v="1"/>
    <n v="0"/>
    <x v="0"/>
    <x v="0"/>
    <x v="2"/>
    <x v="3"/>
    <n v="5.7"/>
    <n v="4"/>
    <n v="48.2"/>
    <n v="5.0999999999999996"/>
    <n v="17"/>
    <n v="0"/>
    <n v="2"/>
    <n v="0"/>
    <x v="0"/>
    <n v="11.2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64"/>
    <x v="1"/>
    <n v="23"/>
    <x v="1"/>
    <n v="69.88"/>
    <s v="State"/>
    <n v="61.75"/>
    <s v="State"/>
    <s v="Arts"/>
    <n v="67.239999999999995"/>
    <x v="0"/>
    <n v="69.98"/>
    <x v="1"/>
    <x v="2"/>
    <x v="2"/>
    <x v="8"/>
    <n v="7.8"/>
    <n v="9.9"/>
    <n v="47.3"/>
    <n v="9.9"/>
    <n v="0"/>
    <n v="1"/>
    <n v="5"/>
    <n v="2"/>
    <x v="0"/>
    <n v="10.03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65"/>
    <x v="0"/>
    <n v="19"/>
    <x v="1"/>
    <n v="62.19"/>
    <s v="State"/>
    <n v="72.34"/>
    <s v="State"/>
    <s v="Arts"/>
    <n v="58.97"/>
    <x v="2"/>
    <n v="0"/>
    <x v="0"/>
    <x v="4"/>
    <x v="0"/>
    <x v="1"/>
    <n v="8.6999999999999993"/>
    <n v="10"/>
    <n v="80.5"/>
    <n v="8.1999999999999993"/>
    <n v="0"/>
    <n v="4"/>
    <n v="2"/>
    <n v="1"/>
    <x v="0"/>
    <n v="10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66"/>
    <x v="0"/>
    <n v="22"/>
    <x v="2"/>
    <n v="58.63"/>
    <s v="State"/>
    <n v="55.33"/>
    <s v="State"/>
    <s v="Science"/>
    <n v="45"/>
    <x v="0"/>
    <n v="0"/>
    <x v="0"/>
    <x v="0"/>
    <x v="2"/>
    <x v="4"/>
    <n v="4.9000000000000004"/>
    <n v="6.2"/>
    <n v="55.8"/>
    <n v="5.4"/>
    <n v="16"/>
    <n v="0"/>
    <n v="8"/>
    <n v="0"/>
    <x v="0"/>
    <n v="8.86999999999999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67"/>
    <x v="1"/>
    <n v="21"/>
    <x v="1"/>
    <n v="78.06"/>
    <s v="State"/>
    <n v="75.36"/>
    <s v="ICSE"/>
    <s v="Arts"/>
    <n v="68.849999999999994"/>
    <x v="1"/>
    <n v="0"/>
    <x v="0"/>
    <x v="3"/>
    <x v="4"/>
    <x v="3"/>
    <n v="7.5"/>
    <n v="8.1999999999999993"/>
    <n v="93.2"/>
    <n v="6.9"/>
    <n v="29"/>
    <n v="4"/>
    <n v="6"/>
    <n v="0"/>
    <x v="0"/>
    <n v="14.5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68"/>
    <x v="0"/>
    <n v="22"/>
    <x v="1"/>
    <n v="55.36"/>
    <s v="State"/>
    <n v="53.26"/>
    <s v="State"/>
    <s v="Science"/>
    <n v="63.42"/>
    <x v="0"/>
    <n v="0"/>
    <x v="0"/>
    <x v="0"/>
    <x v="2"/>
    <x v="0"/>
    <n v="8.1999999999999993"/>
    <n v="8.4"/>
    <n v="60.6"/>
    <n v="7.9"/>
    <n v="3"/>
    <n v="0"/>
    <n v="3"/>
    <n v="0"/>
    <x v="0"/>
    <n v="9.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69"/>
    <x v="1"/>
    <n v="22"/>
    <x v="1"/>
    <n v="100"/>
    <s v="State"/>
    <n v="100"/>
    <s v="ICSE"/>
    <s v="Commerce"/>
    <n v="100"/>
    <x v="1"/>
    <n v="0"/>
    <x v="0"/>
    <x v="0"/>
    <x v="4"/>
    <x v="0"/>
    <n v="10"/>
    <n v="10"/>
    <n v="100"/>
    <n v="9.8000000000000007"/>
    <n v="0"/>
    <n v="0"/>
    <n v="4"/>
    <n v="1"/>
    <x v="0"/>
    <n v="16.489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70"/>
    <x v="0"/>
    <n v="18"/>
    <x v="2"/>
    <n v="74.650000000000006"/>
    <s v="ICSE"/>
    <n v="96.97"/>
    <s v="CBSE"/>
    <s v="Science"/>
    <n v="84.94"/>
    <x v="2"/>
    <n v="0"/>
    <x v="0"/>
    <x v="4"/>
    <x v="2"/>
    <x v="3"/>
    <n v="1.1000000000000001"/>
    <n v="1"/>
    <n v="62.3"/>
    <n v="1.5"/>
    <n v="21"/>
    <n v="1"/>
    <n v="7"/>
    <n v="0"/>
    <x v="0"/>
    <n v="10.5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71"/>
    <x v="1"/>
    <n v="22"/>
    <x v="0"/>
    <n v="85.03"/>
    <s v="CBSE"/>
    <n v="94.94"/>
    <s v="State"/>
    <s v="Science"/>
    <n v="80.14"/>
    <x v="3"/>
    <n v="0"/>
    <x v="0"/>
    <x v="2"/>
    <x v="2"/>
    <x v="0"/>
    <n v="9.9"/>
    <n v="10"/>
    <n v="69"/>
    <n v="9.1"/>
    <n v="0"/>
    <n v="0"/>
    <n v="0"/>
    <n v="3"/>
    <x v="0"/>
    <n v="12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72"/>
    <x v="0"/>
    <n v="20"/>
    <x v="1"/>
    <n v="73.59"/>
    <s v="ICSE"/>
    <n v="73.62"/>
    <s v="ICSE"/>
    <s v="Science"/>
    <n v="56.38"/>
    <x v="4"/>
    <n v="0"/>
    <x v="0"/>
    <x v="3"/>
    <x v="0"/>
    <x v="4"/>
    <n v="4.5999999999999996"/>
    <n v="7.5"/>
    <n v="47.5"/>
    <n v="7.4"/>
    <n v="3"/>
    <n v="1"/>
    <n v="2"/>
    <n v="0"/>
    <x v="0"/>
    <n v="8.21000000000000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73"/>
    <x v="1"/>
    <n v="22"/>
    <x v="0"/>
    <n v="63.2"/>
    <s v="ICSE"/>
    <n v="45.53"/>
    <s v="State"/>
    <s v="Science"/>
    <n v="58.33"/>
    <x v="2"/>
    <n v="59.31"/>
    <x v="2"/>
    <x v="2"/>
    <x v="3"/>
    <x v="7"/>
    <n v="3.5"/>
    <n v="3.2"/>
    <n v="77.099999999999994"/>
    <n v="4.5"/>
    <n v="18"/>
    <n v="1"/>
    <n v="2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74"/>
    <x v="0"/>
    <n v="23"/>
    <x v="1"/>
    <n v="61.78"/>
    <s v="CBSE"/>
    <n v="56.32"/>
    <s v="ICSE"/>
    <s v="Science"/>
    <n v="47.72"/>
    <x v="1"/>
    <n v="0"/>
    <x v="0"/>
    <x v="3"/>
    <x v="2"/>
    <x v="6"/>
    <n v="10"/>
    <n v="10"/>
    <n v="84.8"/>
    <n v="8.3000000000000007"/>
    <n v="13"/>
    <n v="2"/>
    <n v="2"/>
    <n v="4"/>
    <x v="0"/>
    <n v="12.6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75"/>
    <x v="2"/>
    <n v="20"/>
    <x v="2"/>
    <n v="82.79"/>
    <s v="CBSE"/>
    <n v="77.900000000000006"/>
    <s v="CBSE"/>
    <s v="Commerce"/>
    <n v="85.48"/>
    <x v="2"/>
    <n v="0"/>
    <x v="0"/>
    <x v="3"/>
    <x v="9"/>
    <x v="3"/>
    <n v="1.8"/>
    <n v="2.8"/>
    <n v="49.7"/>
    <n v="4.0999999999999996"/>
    <n v="32"/>
    <n v="0"/>
    <n v="2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76"/>
    <x v="0"/>
    <n v="21"/>
    <x v="2"/>
    <n v="60.79"/>
    <s v="CBSE"/>
    <n v="57.04"/>
    <s v="State"/>
    <s v="Science"/>
    <n v="60.41"/>
    <x v="1"/>
    <n v="0"/>
    <x v="0"/>
    <x v="0"/>
    <x v="3"/>
    <x v="4"/>
    <n v="8.1"/>
    <n v="7.1"/>
    <n v="94.9"/>
    <n v="6.9"/>
    <n v="0"/>
    <n v="0"/>
    <n v="3"/>
    <n v="1"/>
    <x v="0"/>
    <n v="7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77"/>
    <x v="1"/>
    <n v="19"/>
    <x v="0"/>
    <n v="81.27"/>
    <s v="ICSE"/>
    <n v="86.65"/>
    <s v="CBSE"/>
    <s v="Commerce"/>
    <n v="67.34"/>
    <x v="0"/>
    <n v="0"/>
    <x v="0"/>
    <x v="4"/>
    <x v="2"/>
    <x v="1"/>
    <n v="8.1999999999999993"/>
    <n v="7.1"/>
    <n v="72.7"/>
    <n v="6.9"/>
    <n v="23"/>
    <n v="4"/>
    <n v="4"/>
    <n v="0"/>
    <x v="0"/>
    <n v="20.329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78"/>
    <x v="1"/>
    <n v="21"/>
    <x v="1"/>
    <n v="66.34"/>
    <s v="State"/>
    <n v="76.680000000000007"/>
    <s v="ICSE"/>
    <s v="Science"/>
    <n v="68.3"/>
    <x v="2"/>
    <n v="53.77"/>
    <x v="3"/>
    <x v="2"/>
    <x v="2"/>
    <x v="8"/>
    <n v="6.9"/>
    <n v="6.6"/>
    <n v="80.2"/>
    <n v="6.6"/>
    <n v="0"/>
    <n v="3"/>
    <n v="4"/>
    <n v="1"/>
    <x v="0"/>
    <n v="12.4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79"/>
    <x v="0"/>
    <n v="23"/>
    <x v="0"/>
    <n v="61.7"/>
    <s v="State"/>
    <n v="67.17"/>
    <s v="State"/>
    <s v="Commerce"/>
    <n v="54.86"/>
    <x v="0"/>
    <n v="0"/>
    <x v="0"/>
    <x v="2"/>
    <x v="1"/>
    <x v="8"/>
    <n v="5.8"/>
    <n v="4.5"/>
    <n v="62.5"/>
    <n v="4.4000000000000004"/>
    <n v="0"/>
    <n v="1"/>
    <n v="0"/>
    <n v="1"/>
    <x v="0"/>
    <n v="11.6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80"/>
    <x v="1"/>
    <n v="22"/>
    <x v="0"/>
    <n v="80.92"/>
    <s v="CBSE"/>
    <n v="73.56"/>
    <s v="CBSE"/>
    <s v="Science"/>
    <n v="72.34"/>
    <x v="0"/>
    <n v="0"/>
    <x v="0"/>
    <x v="2"/>
    <x v="3"/>
    <x v="4"/>
    <n v="4.3"/>
    <n v="5"/>
    <n v="63.3"/>
    <n v="4.3"/>
    <n v="23"/>
    <n v="0"/>
    <n v="2"/>
    <n v="3"/>
    <x v="0"/>
    <n v="16.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81"/>
    <x v="1"/>
    <n v="21"/>
    <x v="1"/>
    <n v="73.03"/>
    <s v="CBSE"/>
    <n v="63.36"/>
    <s v="CBSE"/>
    <s v="Science"/>
    <n v="52.47"/>
    <x v="0"/>
    <n v="65.569999999999993"/>
    <x v="2"/>
    <x v="0"/>
    <x v="3"/>
    <x v="4"/>
    <n v="3.5"/>
    <n v="4.2"/>
    <n v="47.3"/>
    <n v="3.7"/>
    <n v="18"/>
    <n v="0"/>
    <n v="1"/>
    <n v="2"/>
    <x v="0"/>
    <n v="10.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82"/>
    <x v="0"/>
    <n v="24"/>
    <x v="0"/>
    <n v="83.44"/>
    <s v="State"/>
    <n v="89.57"/>
    <s v="State"/>
    <s v="Commerce"/>
    <n v="76.87"/>
    <x v="1"/>
    <n v="52.9"/>
    <x v="2"/>
    <x v="4"/>
    <x v="2"/>
    <x v="3"/>
    <n v="7.9"/>
    <n v="7.3"/>
    <n v="50.9"/>
    <n v="7.8"/>
    <n v="19"/>
    <n v="0"/>
    <n v="4"/>
    <n v="0"/>
    <x v="0"/>
    <n v="17.1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83"/>
    <x v="1"/>
    <n v="22"/>
    <x v="1"/>
    <n v="79.08"/>
    <s v="ICSE"/>
    <n v="77.5"/>
    <s v="State"/>
    <s v="Commerce"/>
    <n v="80.400000000000006"/>
    <x v="0"/>
    <n v="50"/>
    <x v="2"/>
    <x v="0"/>
    <x v="4"/>
    <x v="3"/>
    <n v="7"/>
    <n v="6"/>
    <n v="52.9"/>
    <n v="6.5"/>
    <n v="9"/>
    <n v="0"/>
    <n v="1"/>
    <n v="2"/>
    <x v="0"/>
    <n v="10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84"/>
    <x v="1"/>
    <n v="25"/>
    <x v="2"/>
    <n v="79.5"/>
    <s v="ICSE"/>
    <n v="76.89"/>
    <s v="ICSE"/>
    <s v="Science"/>
    <n v="69.45"/>
    <x v="0"/>
    <n v="0"/>
    <x v="0"/>
    <x v="0"/>
    <x v="2"/>
    <x v="0"/>
    <n v="1.3"/>
    <n v="1.8"/>
    <n v="69.099999999999994"/>
    <n v="1.5"/>
    <n v="21"/>
    <n v="1"/>
    <n v="1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85"/>
    <x v="1"/>
    <n v="22"/>
    <x v="1"/>
    <n v="46.72"/>
    <s v="State"/>
    <n v="45.44"/>
    <s v="ICSE"/>
    <s v="Arts"/>
    <n v="45"/>
    <x v="1"/>
    <n v="83.16"/>
    <x v="1"/>
    <x v="3"/>
    <x v="5"/>
    <x v="1"/>
    <n v="8.9"/>
    <n v="9.3000000000000007"/>
    <n v="99.2"/>
    <n v="9.1"/>
    <n v="32"/>
    <n v="1"/>
    <n v="0"/>
    <n v="0"/>
    <x v="0"/>
    <n v="12.8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86"/>
    <x v="0"/>
    <n v="24"/>
    <x v="1"/>
    <n v="75.58"/>
    <s v="CBSE"/>
    <n v="83.4"/>
    <s v="CBSE"/>
    <s v="Science"/>
    <n v="78.760000000000005"/>
    <x v="0"/>
    <n v="53.11"/>
    <x v="1"/>
    <x v="4"/>
    <x v="2"/>
    <x v="0"/>
    <n v="8.6999999999999993"/>
    <n v="10"/>
    <n v="41.5"/>
    <n v="10"/>
    <n v="0"/>
    <n v="0"/>
    <n v="3"/>
    <n v="3"/>
    <x v="0"/>
    <n v="13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87"/>
    <x v="0"/>
    <n v="22"/>
    <x v="2"/>
    <n v="77.16"/>
    <s v="ICSE"/>
    <n v="82.8"/>
    <s v="State"/>
    <s v="Commerce"/>
    <n v="74.069999999999993"/>
    <x v="0"/>
    <n v="0"/>
    <x v="0"/>
    <x v="2"/>
    <x v="0"/>
    <x v="4"/>
    <n v="6.7"/>
    <n v="7.8"/>
    <n v="83.4"/>
    <n v="6.9"/>
    <n v="0"/>
    <n v="2"/>
    <n v="0"/>
    <n v="2"/>
    <x v="0"/>
    <n v="9.8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88"/>
    <x v="1"/>
    <n v="25"/>
    <x v="2"/>
    <n v="100"/>
    <s v="CBSE"/>
    <n v="98.38"/>
    <s v="State"/>
    <s v="Science"/>
    <n v="100"/>
    <x v="1"/>
    <n v="90.99"/>
    <x v="1"/>
    <x v="5"/>
    <x v="9"/>
    <x v="4"/>
    <n v="10"/>
    <n v="10"/>
    <n v="72.099999999999994"/>
    <n v="10"/>
    <n v="0"/>
    <n v="0"/>
    <n v="0"/>
    <n v="1"/>
    <x v="0"/>
    <n v="15.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89"/>
    <x v="1"/>
    <n v="22"/>
    <x v="2"/>
    <n v="78.02"/>
    <s v="CBSE"/>
    <n v="79.069999999999993"/>
    <s v="State"/>
    <s v="Science"/>
    <n v="74.11"/>
    <x v="0"/>
    <n v="0"/>
    <x v="0"/>
    <x v="2"/>
    <x v="1"/>
    <x v="3"/>
    <n v="5.4"/>
    <n v="8.6"/>
    <n v="70.7"/>
    <n v="8.6"/>
    <n v="0"/>
    <n v="1"/>
    <n v="7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90"/>
    <x v="0"/>
    <n v="22"/>
    <x v="2"/>
    <n v="58.86"/>
    <s v="State"/>
    <n v="49.02"/>
    <s v="State"/>
    <s v="Arts"/>
    <n v="45"/>
    <x v="1"/>
    <n v="69.33"/>
    <x v="1"/>
    <x v="3"/>
    <x v="0"/>
    <x v="0"/>
    <n v="4.0999999999999996"/>
    <n v="4"/>
    <n v="49.6"/>
    <n v="4.3"/>
    <n v="33"/>
    <n v="0"/>
    <n v="3"/>
    <n v="0"/>
    <x v="0"/>
    <n v="8.3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91"/>
    <x v="1"/>
    <n v="20"/>
    <x v="1"/>
    <n v="96.06"/>
    <s v="State"/>
    <n v="100"/>
    <s v="State"/>
    <s v="Commerce"/>
    <n v="100"/>
    <x v="0"/>
    <n v="0"/>
    <x v="0"/>
    <x v="3"/>
    <x v="0"/>
    <x v="5"/>
    <n v="8"/>
    <n v="10"/>
    <n v="68.400000000000006"/>
    <n v="9.6"/>
    <n v="17"/>
    <n v="5"/>
    <n v="5"/>
    <n v="0"/>
    <x v="0"/>
    <n v="15.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92"/>
    <x v="0"/>
    <n v="24"/>
    <x v="1"/>
    <n v="65.38"/>
    <s v="State"/>
    <n v="63.91"/>
    <s v="CBSE"/>
    <s v="Science"/>
    <n v="67.12"/>
    <x v="3"/>
    <n v="0"/>
    <x v="0"/>
    <x v="0"/>
    <x v="1"/>
    <x v="0"/>
    <n v="7"/>
    <n v="9.8000000000000007"/>
    <n v="45.7"/>
    <n v="10"/>
    <n v="7"/>
    <n v="1"/>
    <n v="3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93"/>
    <x v="0"/>
    <n v="21"/>
    <x v="0"/>
    <n v="68.06"/>
    <s v="State"/>
    <n v="81.069999999999993"/>
    <s v="State"/>
    <s v="Commerce"/>
    <n v="69.52"/>
    <x v="1"/>
    <n v="63.86"/>
    <x v="3"/>
    <x v="2"/>
    <x v="4"/>
    <x v="4"/>
    <n v="3"/>
    <n v="3.1"/>
    <n v="64.5"/>
    <n v="4.4000000000000004"/>
    <n v="34"/>
    <n v="3"/>
    <n v="4"/>
    <n v="1"/>
    <x v="0"/>
    <n v="13.6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94"/>
    <x v="0"/>
    <n v="22"/>
    <x v="2"/>
    <n v="77.75"/>
    <s v="State"/>
    <n v="72.36"/>
    <s v="State"/>
    <s v="Science"/>
    <n v="71.67"/>
    <x v="0"/>
    <n v="0"/>
    <x v="0"/>
    <x v="0"/>
    <x v="3"/>
    <x v="0"/>
    <n v="2.9"/>
    <n v="3.6"/>
    <n v="37.700000000000003"/>
    <n v="4.5999999999999996"/>
    <n v="35"/>
    <n v="1"/>
    <n v="0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95"/>
    <x v="0"/>
    <n v="21"/>
    <x v="1"/>
    <n v="67.45"/>
    <s v="CBSE"/>
    <n v="56.17"/>
    <s v="ICSE"/>
    <s v="Science"/>
    <n v="50.26"/>
    <x v="1"/>
    <n v="69.650000000000006"/>
    <x v="2"/>
    <x v="1"/>
    <x v="3"/>
    <x v="3"/>
    <n v="8.1999999999999993"/>
    <n v="9.1999999999999993"/>
    <n v="56.5"/>
    <n v="9"/>
    <n v="28"/>
    <n v="0"/>
    <n v="4"/>
    <n v="0"/>
    <x v="0"/>
    <n v="11.5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96"/>
    <x v="1"/>
    <n v="23"/>
    <x v="0"/>
    <n v="62.05"/>
    <s v="State"/>
    <n v="72.849999999999994"/>
    <s v="State"/>
    <s v="Commerce"/>
    <n v="78.09"/>
    <x v="0"/>
    <n v="0"/>
    <x v="0"/>
    <x v="2"/>
    <x v="1"/>
    <x v="3"/>
    <n v="5.4"/>
    <n v="4.0999999999999996"/>
    <n v="21.5"/>
    <n v="4.2"/>
    <n v="0"/>
    <n v="1"/>
    <n v="2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97"/>
    <x v="0"/>
    <n v="20"/>
    <x v="0"/>
    <n v="72.84"/>
    <s v="State"/>
    <n v="80.290000000000006"/>
    <s v="ICSE"/>
    <s v="Science"/>
    <n v="76.150000000000006"/>
    <x v="1"/>
    <n v="57.12"/>
    <x v="1"/>
    <x v="4"/>
    <x v="3"/>
    <x v="4"/>
    <n v="4.3"/>
    <n v="4.9000000000000004"/>
    <n v="77.599999999999994"/>
    <n v="3.4"/>
    <n v="0"/>
    <n v="4"/>
    <n v="0"/>
    <n v="0"/>
    <x v="0"/>
    <n v="13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98"/>
    <x v="1"/>
    <n v="24"/>
    <x v="0"/>
    <n v="63.02"/>
    <s v="CBSE"/>
    <n v="72.81"/>
    <s v="State"/>
    <s v="Science"/>
    <n v="87.31"/>
    <x v="0"/>
    <n v="0"/>
    <x v="0"/>
    <x v="5"/>
    <x v="2"/>
    <x v="4"/>
    <n v="5.8"/>
    <n v="6.4"/>
    <n v="72.5"/>
    <n v="6"/>
    <n v="0"/>
    <n v="2"/>
    <n v="3"/>
    <n v="1"/>
    <x v="0"/>
    <n v="16.05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499"/>
    <x v="2"/>
    <n v="22"/>
    <x v="0"/>
    <n v="50.88"/>
    <s v="State"/>
    <n v="54.74"/>
    <s v="State"/>
    <s v="Science"/>
    <n v="45"/>
    <x v="0"/>
    <n v="72.239999999999995"/>
    <x v="1"/>
    <x v="2"/>
    <x v="3"/>
    <x v="4"/>
    <n v="5.9"/>
    <n v="5.3"/>
    <n v="29.3"/>
    <n v="6"/>
    <n v="7"/>
    <n v="0"/>
    <n v="1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00"/>
    <x v="1"/>
    <n v="24"/>
    <x v="1"/>
    <n v="69.31"/>
    <s v="State"/>
    <n v="78.7"/>
    <s v="State"/>
    <s v="Science"/>
    <n v="81.150000000000006"/>
    <x v="0"/>
    <n v="64.08"/>
    <x v="2"/>
    <x v="3"/>
    <x v="2"/>
    <x v="4"/>
    <n v="7.6"/>
    <n v="7.7"/>
    <n v="24.7"/>
    <n v="7.8"/>
    <n v="0"/>
    <n v="3"/>
    <n v="4"/>
    <n v="0"/>
    <x v="0"/>
    <n v="11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01"/>
    <x v="0"/>
    <n v="21"/>
    <x v="0"/>
    <n v="59.36"/>
    <s v="ICSE"/>
    <n v="58.07"/>
    <s v="State"/>
    <s v="Commerce"/>
    <n v="58.32"/>
    <x v="0"/>
    <n v="0"/>
    <x v="0"/>
    <x v="4"/>
    <x v="0"/>
    <x v="4"/>
    <n v="4.9000000000000004"/>
    <n v="2.4"/>
    <n v="71.099999999999994"/>
    <n v="1.1000000000000001"/>
    <n v="0"/>
    <n v="3"/>
    <n v="5"/>
    <n v="0"/>
    <x v="0"/>
    <n v="9.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02"/>
    <x v="0"/>
    <n v="21"/>
    <x v="1"/>
    <n v="63.54"/>
    <s v="State"/>
    <n v="62.16"/>
    <s v="ICSE"/>
    <s v="Arts"/>
    <n v="63.33"/>
    <x v="1"/>
    <n v="0"/>
    <x v="0"/>
    <x v="0"/>
    <x v="6"/>
    <x v="3"/>
    <n v="4.5"/>
    <n v="6.5"/>
    <n v="56.8"/>
    <n v="7.3"/>
    <n v="0"/>
    <n v="0"/>
    <n v="3"/>
    <n v="0"/>
    <x v="0"/>
    <n v="6.8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03"/>
    <x v="1"/>
    <n v="21"/>
    <x v="0"/>
    <n v="63.36"/>
    <s v="State"/>
    <n v="60.42"/>
    <s v="CBSE"/>
    <s v="Commerce"/>
    <n v="52.34"/>
    <x v="0"/>
    <n v="73.010000000000005"/>
    <x v="2"/>
    <x v="3"/>
    <x v="3"/>
    <x v="5"/>
    <n v="5.3"/>
    <n v="5.6"/>
    <n v="58.1"/>
    <n v="4.5999999999999996"/>
    <n v="15"/>
    <n v="1"/>
    <n v="3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04"/>
    <x v="1"/>
    <n v="21"/>
    <x v="2"/>
    <n v="66.91"/>
    <s v="CBSE"/>
    <n v="70.53"/>
    <s v="State"/>
    <s v="Science"/>
    <n v="69.7"/>
    <x v="0"/>
    <n v="50.93"/>
    <x v="3"/>
    <x v="3"/>
    <x v="3"/>
    <x v="1"/>
    <n v="6.6"/>
    <n v="7.1"/>
    <n v="54.1"/>
    <n v="7.6"/>
    <n v="0"/>
    <n v="0"/>
    <n v="3"/>
    <n v="0"/>
    <x v="0"/>
    <n v="8.53999999999999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05"/>
    <x v="0"/>
    <n v="20"/>
    <x v="1"/>
    <n v="95.64"/>
    <s v="State"/>
    <n v="95.05"/>
    <s v="CBSE"/>
    <s v="Science"/>
    <n v="98.3"/>
    <x v="3"/>
    <n v="0"/>
    <x v="0"/>
    <x v="0"/>
    <x v="0"/>
    <x v="1"/>
    <n v="5.5"/>
    <n v="4.4000000000000004"/>
    <n v="43.7"/>
    <n v="4.0999999999999996"/>
    <n v="0"/>
    <n v="4"/>
    <n v="1"/>
    <n v="0"/>
    <x v="0"/>
    <n v="9.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06"/>
    <x v="1"/>
    <n v="21"/>
    <x v="2"/>
    <n v="61.5"/>
    <s v="CBSE"/>
    <n v="67.67"/>
    <s v="State"/>
    <s v="Commerce"/>
    <n v="75.06"/>
    <x v="0"/>
    <n v="75.569999999999993"/>
    <x v="3"/>
    <x v="2"/>
    <x v="0"/>
    <x v="3"/>
    <n v="5.8"/>
    <n v="5"/>
    <n v="48.2"/>
    <n v="4.7"/>
    <n v="27"/>
    <n v="0"/>
    <n v="3"/>
    <n v="0"/>
    <x v="0"/>
    <n v="11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07"/>
    <x v="1"/>
    <n v="22"/>
    <x v="1"/>
    <n v="100"/>
    <s v="State"/>
    <n v="100"/>
    <s v="State"/>
    <s v="Science"/>
    <n v="85.44"/>
    <x v="1"/>
    <n v="74.11"/>
    <x v="3"/>
    <x v="0"/>
    <x v="3"/>
    <x v="0"/>
    <n v="7.7"/>
    <n v="7.6"/>
    <n v="69.5"/>
    <n v="8.3000000000000007"/>
    <n v="33"/>
    <n v="1"/>
    <n v="3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08"/>
    <x v="1"/>
    <n v="20"/>
    <x v="1"/>
    <n v="83.15"/>
    <s v="CBSE"/>
    <n v="93.04"/>
    <s v="State"/>
    <s v="Arts"/>
    <n v="85.11"/>
    <x v="0"/>
    <n v="56.64"/>
    <x v="2"/>
    <x v="3"/>
    <x v="2"/>
    <x v="4"/>
    <n v="8.6999999999999993"/>
    <n v="9.8000000000000007"/>
    <n v="74.099999999999994"/>
    <n v="10"/>
    <n v="17"/>
    <n v="0"/>
    <n v="0"/>
    <n v="1"/>
    <x v="0"/>
    <n v="13.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09"/>
    <x v="1"/>
    <n v="20"/>
    <x v="1"/>
    <n v="60.06"/>
    <s v="State"/>
    <n v="64.23"/>
    <s v="State"/>
    <s v="Science"/>
    <n v="48.8"/>
    <x v="4"/>
    <n v="0"/>
    <x v="0"/>
    <x v="4"/>
    <x v="0"/>
    <x v="3"/>
    <n v="6.8"/>
    <n v="5.2"/>
    <n v="70.900000000000006"/>
    <n v="6.6"/>
    <n v="0"/>
    <n v="2"/>
    <n v="2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10"/>
    <x v="1"/>
    <n v="23"/>
    <x v="0"/>
    <n v="70.459999999999994"/>
    <s v="State"/>
    <n v="70.67"/>
    <s v="CBSE"/>
    <s v="Science"/>
    <n v="49.04"/>
    <x v="0"/>
    <n v="0"/>
    <x v="0"/>
    <x v="1"/>
    <x v="3"/>
    <x v="0"/>
    <n v="5.3"/>
    <n v="4.9000000000000004"/>
    <n v="81.2"/>
    <n v="4.4000000000000004"/>
    <n v="0"/>
    <n v="3"/>
    <n v="0"/>
    <n v="1"/>
    <x v="0"/>
    <n v="11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11"/>
    <x v="0"/>
    <n v="20"/>
    <x v="1"/>
    <n v="67.099999999999994"/>
    <s v="CBSE"/>
    <n v="66.290000000000006"/>
    <s v="ICSE"/>
    <s v="Science"/>
    <n v="60.02"/>
    <x v="1"/>
    <n v="68.319999999999993"/>
    <x v="3"/>
    <x v="3"/>
    <x v="1"/>
    <x v="2"/>
    <n v="8.9"/>
    <n v="9.5"/>
    <n v="80.400000000000006"/>
    <n v="9"/>
    <n v="31"/>
    <n v="2"/>
    <n v="3"/>
    <n v="0"/>
    <x v="0"/>
    <n v="15.2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12"/>
    <x v="1"/>
    <n v="21"/>
    <x v="0"/>
    <n v="77.14"/>
    <s v="State"/>
    <n v="65.39"/>
    <s v="ICSE"/>
    <s v="Arts"/>
    <n v="59.12"/>
    <x v="2"/>
    <n v="0"/>
    <x v="0"/>
    <x v="4"/>
    <x v="5"/>
    <x v="4"/>
    <n v="4.5"/>
    <n v="4.0999999999999996"/>
    <n v="35.9"/>
    <n v="3.1"/>
    <n v="14"/>
    <n v="3"/>
    <n v="4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13"/>
    <x v="1"/>
    <n v="18"/>
    <x v="2"/>
    <n v="68.37"/>
    <s v="CBSE"/>
    <n v="75.13"/>
    <s v="CBSE"/>
    <s v="Arts"/>
    <n v="67.25"/>
    <x v="1"/>
    <n v="0"/>
    <x v="0"/>
    <x v="3"/>
    <x v="6"/>
    <x v="5"/>
    <n v="8.1"/>
    <n v="9.8000000000000007"/>
    <n v="73.8"/>
    <n v="10"/>
    <n v="25"/>
    <n v="2"/>
    <n v="2"/>
    <n v="3"/>
    <x v="0"/>
    <n v="13.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14"/>
    <x v="0"/>
    <n v="22"/>
    <x v="2"/>
    <n v="67.22"/>
    <s v="State"/>
    <n v="83.9"/>
    <s v="CBSE"/>
    <s v="Science"/>
    <n v="89.82"/>
    <x v="1"/>
    <n v="58.09"/>
    <x v="3"/>
    <x v="2"/>
    <x v="4"/>
    <x v="3"/>
    <n v="6.6"/>
    <n v="8.5"/>
    <n v="54.1"/>
    <n v="9.4"/>
    <n v="0"/>
    <n v="1"/>
    <n v="4"/>
    <n v="0"/>
    <x v="0"/>
    <n v="8.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15"/>
    <x v="0"/>
    <n v="23"/>
    <x v="2"/>
    <n v="75.7"/>
    <s v="CBSE"/>
    <n v="56.46"/>
    <s v="State"/>
    <s v="Commerce"/>
    <n v="45"/>
    <x v="4"/>
    <n v="0"/>
    <x v="0"/>
    <x v="0"/>
    <x v="0"/>
    <x v="4"/>
    <n v="3.9"/>
    <n v="4.9000000000000004"/>
    <n v="52"/>
    <n v="5.4"/>
    <n v="10"/>
    <n v="1"/>
    <n v="4"/>
    <n v="2"/>
    <x v="0"/>
    <n v="7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16"/>
    <x v="0"/>
    <n v="23"/>
    <x v="0"/>
    <n v="78.39"/>
    <s v="ICSE"/>
    <n v="84.91"/>
    <s v="State"/>
    <s v="Science"/>
    <n v="68.83"/>
    <x v="1"/>
    <n v="0"/>
    <x v="0"/>
    <x v="3"/>
    <x v="0"/>
    <x v="4"/>
    <n v="6.7"/>
    <n v="6.9"/>
    <n v="41"/>
    <n v="6.4"/>
    <n v="0"/>
    <n v="1"/>
    <n v="3"/>
    <n v="4"/>
    <x v="0"/>
    <n v="10.6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17"/>
    <x v="1"/>
    <n v="24"/>
    <x v="0"/>
    <n v="66.95"/>
    <s v="State"/>
    <n v="65.42"/>
    <s v="State"/>
    <s v="Science"/>
    <n v="75.92"/>
    <x v="4"/>
    <n v="0"/>
    <x v="0"/>
    <x v="2"/>
    <x v="3"/>
    <x v="1"/>
    <n v="5"/>
    <n v="5.4"/>
    <n v="49.1"/>
    <n v="4.9000000000000004"/>
    <n v="0"/>
    <n v="1"/>
    <n v="4"/>
    <n v="0"/>
    <x v="0"/>
    <n v="10.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18"/>
    <x v="2"/>
    <n v="21"/>
    <x v="2"/>
    <n v="60.04"/>
    <s v="CBSE"/>
    <n v="66.12"/>
    <s v="CBSE"/>
    <s v="Science"/>
    <n v="70.790000000000006"/>
    <x v="0"/>
    <n v="53.65"/>
    <x v="1"/>
    <x v="0"/>
    <x v="3"/>
    <x v="3"/>
    <n v="6.3"/>
    <n v="6.5"/>
    <n v="42.1"/>
    <n v="6.2"/>
    <n v="0"/>
    <n v="3"/>
    <n v="4"/>
    <n v="4"/>
    <x v="0"/>
    <n v="7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19"/>
    <x v="0"/>
    <n v="22"/>
    <x v="1"/>
    <n v="74.569999999999993"/>
    <s v="ICSE"/>
    <n v="67.27"/>
    <s v="State"/>
    <s v="Science"/>
    <n v="58.91"/>
    <x v="4"/>
    <n v="54.99"/>
    <x v="3"/>
    <x v="3"/>
    <x v="3"/>
    <x v="3"/>
    <n v="6.3"/>
    <n v="5.4"/>
    <n v="61.2"/>
    <n v="5"/>
    <n v="13"/>
    <n v="1"/>
    <n v="4"/>
    <n v="0"/>
    <x v="0"/>
    <n v="10.7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20"/>
    <x v="1"/>
    <n v="22"/>
    <x v="0"/>
    <n v="70.2"/>
    <s v="State"/>
    <n v="66.010000000000005"/>
    <s v="ICSE"/>
    <s v="Science"/>
    <n v="54.76"/>
    <x v="0"/>
    <n v="0"/>
    <x v="0"/>
    <x v="3"/>
    <x v="1"/>
    <x v="4"/>
    <n v="4.4000000000000004"/>
    <n v="8"/>
    <n v="28.3"/>
    <n v="6.9"/>
    <n v="0"/>
    <n v="0"/>
    <n v="4"/>
    <n v="2"/>
    <x v="0"/>
    <n v="8.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21"/>
    <x v="0"/>
    <n v="24"/>
    <x v="1"/>
    <n v="63.09"/>
    <s v="CBSE"/>
    <n v="72.86"/>
    <s v="CBSE"/>
    <s v="Commerce"/>
    <n v="58.43"/>
    <x v="3"/>
    <n v="63.33"/>
    <x v="1"/>
    <x v="2"/>
    <x v="0"/>
    <x v="4"/>
    <n v="2.7"/>
    <n v="3.9"/>
    <n v="57.5"/>
    <n v="4.0999999999999996"/>
    <n v="0"/>
    <n v="0"/>
    <n v="3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22"/>
    <x v="1"/>
    <n v="23"/>
    <x v="1"/>
    <n v="71.62"/>
    <s v="CBSE"/>
    <n v="71.13"/>
    <s v="State"/>
    <s v="Science"/>
    <n v="97.73"/>
    <x v="1"/>
    <n v="55.25"/>
    <x v="3"/>
    <x v="0"/>
    <x v="0"/>
    <x v="5"/>
    <n v="7.1"/>
    <n v="5.2"/>
    <n v="86"/>
    <n v="5.8"/>
    <n v="26"/>
    <n v="1"/>
    <n v="2"/>
    <n v="1"/>
    <x v="0"/>
    <n v="16.69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23"/>
    <x v="1"/>
    <n v="21"/>
    <x v="1"/>
    <n v="76.13"/>
    <s v="State"/>
    <n v="70.150000000000006"/>
    <s v="State"/>
    <s v="Science"/>
    <n v="76"/>
    <x v="2"/>
    <n v="0"/>
    <x v="0"/>
    <x v="4"/>
    <x v="2"/>
    <x v="8"/>
    <n v="4.2"/>
    <n v="4.2"/>
    <n v="51.8"/>
    <n v="3.7"/>
    <n v="0"/>
    <n v="0"/>
    <n v="5"/>
    <n v="6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24"/>
    <x v="1"/>
    <n v="21"/>
    <x v="0"/>
    <n v="75.540000000000006"/>
    <s v="CBSE"/>
    <n v="76.83"/>
    <s v="State"/>
    <s v="Commerce"/>
    <n v="87.04"/>
    <x v="4"/>
    <n v="72.61"/>
    <x v="3"/>
    <x v="3"/>
    <x v="3"/>
    <x v="0"/>
    <n v="6.2"/>
    <n v="7.8"/>
    <n v="24"/>
    <n v="9.1999999999999993"/>
    <n v="14"/>
    <n v="2"/>
    <n v="1"/>
    <n v="0"/>
    <x v="0"/>
    <n v="11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25"/>
    <x v="0"/>
    <n v="21"/>
    <x v="2"/>
    <n v="71.959999999999994"/>
    <s v="State"/>
    <n v="65.599999999999994"/>
    <s v="State"/>
    <s v="Science"/>
    <n v="72.489999999999995"/>
    <x v="1"/>
    <n v="0"/>
    <x v="0"/>
    <x v="2"/>
    <x v="2"/>
    <x v="3"/>
    <n v="4.9000000000000004"/>
    <n v="5.7"/>
    <n v="58.9"/>
    <n v="5.6"/>
    <n v="18"/>
    <n v="2"/>
    <n v="1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26"/>
    <x v="0"/>
    <n v="18"/>
    <x v="0"/>
    <n v="73.59"/>
    <s v="State"/>
    <n v="51.2"/>
    <s v="CBSE"/>
    <s v="Science"/>
    <n v="45.66"/>
    <x v="0"/>
    <n v="0"/>
    <x v="0"/>
    <x v="0"/>
    <x v="2"/>
    <x v="4"/>
    <n v="6.6"/>
    <n v="6.5"/>
    <n v="76.2"/>
    <n v="5.8"/>
    <n v="27"/>
    <n v="1"/>
    <n v="4"/>
    <n v="0"/>
    <x v="0"/>
    <n v="12.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27"/>
    <x v="0"/>
    <n v="20"/>
    <x v="1"/>
    <n v="100"/>
    <s v="State"/>
    <n v="90.57"/>
    <s v="State"/>
    <s v="Commerce"/>
    <n v="93.44"/>
    <x v="1"/>
    <n v="0"/>
    <x v="0"/>
    <x v="4"/>
    <x v="0"/>
    <x v="5"/>
    <n v="8.5"/>
    <n v="9"/>
    <n v="43.3"/>
    <n v="10"/>
    <n v="10"/>
    <n v="0"/>
    <n v="3"/>
    <n v="1"/>
    <x v="0"/>
    <n v="14.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28"/>
    <x v="0"/>
    <n v="21"/>
    <x v="0"/>
    <n v="83"/>
    <s v="CBSE"/>
    <n v="88.96"/>
    <s v="State"/>
    <s v="Science"/>
    <n v="91.19"/>
    <x v="2"/>
    <n v="0"/>
    <x v="0"/>
    <x v="4"/>
    <x v="2"/>
    <x v="1"/>
    <n v="7.1"/>
    <n v="9.6"/>
    <n v="48.5"/>
    <n v="7.4"/>
    <n v="0"/>
    <n v="0"/>
    <n v="2"/>
    <n v="0"/>
    <x v="0"/>
    <n v="11.8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29"/>
    <x v="1"/>
    <n v="22"/>
    <x v="1"/>
    <n v="88.72"/>
    <s v="CBSE"/>
    <n v="79.569999999999993"/>
    <s v="CBSE"/>
    <s v="Commerce"/>
    <n v="76.56"/>
    <x v="2"/>
    <n v="61.36"/>
    <x v="1"/>
    <x v="2"/>
    <x v="5"/>
    <x v="0"/>
    <n v="3.3"/>
    <n v="4.7"/>
    <n v="49.3"/>
    <n v="4.3"/>
    <n v="0"/>
    <n v="2"/>
    <n v="1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30"/>
    <x v="1"/>
    <n v="22"/>
    <x v="2"/>
    <n v="95.96"/>
    <s v="State"/>
    <n v="95.39"/>
    <s v="CBSE"/>
    <s v="Science"/>
    <n v="84.24"/>
    <x v="1"/>
    <n v="54.91"/>
    <x v="1"/>
    <x v="2"/>
    <x v="5"/>
    <x v="4"/>
    <n v="5.2"/>
    <n v="10"/>
    <n v="50"/>
    <n v="10"/>
    <n v="0"/>
    <n v="0"/>
    <n v="2"/>
    <n v="0"/>
    <x v="0"/>
    <n v="9.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31"/>
    <x v="2"/>
    <n v="23"/>
    <x v="2"/>
    <n v="57.57"/>
    <s v="State"/>
    <n v="53.88"/>
    <s v="ICSE"/>
    <s v="Commerce"/>
    <n v="45"/>
    <x v="0"/>
    <n v="65.42"/>
    <x v="2"/>
    <x v="0"/>
    <x v="4"/>
    <x v="0"/>
    <n v="5.9"/>
    <n v="5.4"/>
    <n v="54.6"/>
    <n v="5"/>
    <n v="30"/>
    <n v="4"/>
    <n v="3"/>
    <n v="0"/>
    <x v="0"/>
    <n v="10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32"/>
    <x v="2"/>
    <n v="22"/>
    <x v="1"/>
    <n v="76.98"/>
    <s v="State"/>
    <n v="78.39"/>
    <s v="CBSE"/>
    <s v="Commerce"/>
    <n v="84.76"/>
    <x v="0"/>
    <n v="0"/>
    <x v="0"/>
    <x v="0"/>
    <x v="2"/>
    <x v="0"/>
    <n v="2.5"/>
    <n v="1.7"/>
    <n v="68.400000000000006"/>
    <n v="1.3"/>
    <n v="0"/>
    <n v="3"/>
    <n v="3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33"/>
    <x v="1"/>
    <n v="21"/>
    <x v="0"/>
    <n v="66.849999999999994"/>
    <s v="CBSE"/>
    <n v="44.97"/>
    <s v="State"/>
    <s v="Arts"/>
    <n v="57.7"/>
    <x v="2"/>
    <n v="80.25"/>
    <x v="1"/>
    <x v="4"/>
    <x v="3"/>
    <x v="4"/>
    <n v="4.0999999999999996"/>
    <n v="4.5"/>
    <n v="41.1"/>
    <n v="4.4000000000000004"/>
    <n v="23"/>
    <n v="1"/>
    <n v="5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34"/>
    <x v="1"/>
    <n v="22"/>
    <x v="0"/>
    <n v="78.36"/>
    <s v="State"/>
    <n v="75.77"/>
    <s v="State"/>
    <s v="Science"/>
    <n v="86.38"/>
    <x v="1"/>
    <n v="60.64"/>
    <x v="1"/>
    <x v="3"/>
    <x v="0"/>
    <x v="3"/>
    <n v="5.8"/>
    <n v="6.6"/>
    <n v="60.2"/>
    <n v="6.8"/>
    <n v="4"/>
    <n v="0"/>
    <n v="2"/>
    <n v="1"/>
    <x v="0"/>
    <n v="9.96000000000000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35"/>
    <x v="1"/>
    <n v="21"/>
    <x v="0"/>
    <n v="58.39"/>
    <s v="ICSE"/>
    <n v="65.06"/>
    <s v="State"/>
    <s v="Science"/>
    <n v="60.65"/>
    <x v="2"/>
    <n v="68.56"/>
    <x v="3"/>
    <x v="1"/>
    <x v="3"/>
    <x v="1"/>
    <n v="7"/>
    <n v="7"/>
    <n v="42.3"/>
    <n v="4.5"/>
    <n v="0"/>
    <n v="2"/>
    <n v="3"/>
    <n v="0"/>
    <x v="0"/>
    <n v="11.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36"/>
    <x v="1"/>
    <n v="20"/>
    <x v="1"/>
    <n v="79.44"/>
    <s v="State"/>
    <n v="65.69"/>
    <s v="State"/>
    <s v="Commerce"/>
    <n v="59.86"/>
    <x v="4"/>
    <n v="0"/>
    <x v="0"/>
    <x v="1"/>
    <x v="1"/>
    <x v="7"/>
    <n v="6.1"/>
    <n v="8.6999999999999993"/>
    <n v="75.599999999999994"/>
    <n v="8"/>
    <n v="0"/>
    <n v="3"/>
    <n v="3"/>
    <n v="0"/>
    <x v="0"/>
    <n v="11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37"/>
    <x v="0"/>
    <n v="18"/>
    <x v="0"/>
    <n v="77.58"/>
    <s v="CBSE"/>
    <n v="79.05"/>
    <s v="CBSE"/>
    <s v="Science"/>
    <n v="86.31"/>
    <x v="2"/>
    <n v="0"/>
    <x v="0"/>
    <x v="0"/>
    <x v="5"/>
    <x v="1"/>
    <n v="4.4000000000000004"/>
    <n v="3.6"/>
    <n v="45.3"/>
    <n v="5.7"/>
    <n v="1"/>
    <n v="0"/>
    <n v="0"/>
    <n v="0"/>
    <x v="0"/>
    <n v="10.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38"/>
    <x v="0"/>
    <n v="22"/>
    <x v="1"/>
    <n v="72.92"/>
    <s v="State"/>
    <n v="91.67"/>
    <s v="State"/>
    <s v="Science"/>
    <n v="87.69"/>
    <x v="0"/>
    <n v="0"/>
    <x v="0"/>
    <x v="2"/>
    <x v="2"/>
    <x v="7"/>
    <n v="7.8"/>
    <n v="5.3"/>
    <n v="53.5"/>
    <n v="5.3"/>
    <n v="14"/>
    <n v="3"/>
    <n v="3"/>
    <n v="3"/>
    <x v="0"/>
    <n v="13.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39"/>
    <x v="0"/>
    <n v="23"/>
    <x v="2"/>
    <n v="77.819999999999993"/>
    <s v="State"/>
    <n v="83.93"/>
    <s v="State"/>
    <s v="Science"/>
    <n v="67.87"/>
    <x v="0"/>
    <n v="0"/>
    <x v="0"/>
    <x v="0"/>
    <x v="9"/>
    <x v="1"/>
    <n v="7.7"/>
    <n v="8.9"/>
    <n v="40.6"/>
    <n v="9.8000000000000007"/>
    <n v="0"/>
    <n v="1"/>
    <n v="1"/>
    <n v="0"/>
    <x v="0"/>
    <n v="11.2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40"/>
    <x v="1"/>
    <n v="22"/>
    <x v="0"/>
    <n v="53.15"/>
    <s v="State"/>
    <n v="44.45"/>
    <s v="ICSE"/>
    <s v="Science"/>
    <n v="45"/>
    <x v="1"/>
    <n v="59.39"/>
    <x v="3"/>
    <x v="2"/>
    <x v="2"/>
    <x v="1"/>
    <n v="6.3"/>
    <n v="3.5"/>
    <n v="55.3"/>
    <n v="3.7"/>
    <n v="14"/>
    <n v="1"/>
    <n v="3"/>
    <n v="2"/>
    <x v="0"/>
    <n v="12.7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41"/>
    <x v="1"/>
    <n v="19"/>
    <x v="1"/>
    <n v="61.58"/>
    <s v="State"/>
    <n v="59.75"/>
    <s v="State"/>
    <s v="Science"/>
    <n v="65.5"/>
    <x v="0"/>
    <n v="0"/>
    <x v="0"/>
    <x v="0"/>
    <x v="3"/>
    <x v="8"/>
    <n v="6.3"/>
    <n v="8.6999999999999993"/>
    <n v="66.599999999999994"/>
    <n v="9.5"/>
    <n v="0"/>
    <n v="1"/>
    <n v="5"/>
    <n v="1"/>
    <x v="0"/>
    <n v="11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42"/>
    <x v="0"/>
    <n v="20"/>
    <x v="2"/>
    <n v="80.45"/>
    <s v="State"/>
    <n v="90.71"/>
    <s v="CBSE"/>
    <s v="Science"/>
    <n v="78.19"/>
    <x v="0"/>
    <n v="0"/>
    <x v="0"/>
    <x v="1"/>
    <x v="0"/>
    <x v="3"/>
    <n v="8.4"/>
    <n v="7.9"/>
    <n v="36.9"/>
    <n v="7.7"/>
    <n v="0"/>
    <n v="0"/>
    <n v="6"/>
    <n v="0"/>
    <x v="0"/>
    <n v="10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43"/>
    <x v="1"/>
    <n v="24"/>
    <x v="1"/>
    <n v="68.849999999999994"/>
    <s v="CBSE"/>
    <n v="73.41"/>
    <s v="ICSE"/>
    <s v="Commerce"/>
    <n v="59.9"/>
    <x v="4"/>
    <n v="68.900000000000006"/>
    <x v="2"/>
    <x v="3"/>
    <x v="3"/>
    <x v="0"/>
    <n v="3.9"/>
    <n v="4.3"/>
    <n v="84"/>
    <n v="4.4000000000000004"/>
    <n v="13"/>
    <n v="0"/>
    <n v="4"/>
    <n v="1"/>
    <x v="0"/>
    <n v="8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44"/>
    <x v="1"/>
    <n v="22"/>
    <x v="1"/>
    <n v="84.45"/>
    <s v="ICSE"/>
    <n v="73.72"/>
    <s v="ICSE"/>
    <s v="Science"/>
    <n v="62.56"/>
    <x v="2"/>
    <n v="77.5"/>
    <x v="3"/>
    <x v="2"/>
    <x v="2"/>
    <x v="3"/>
    <n v="8.1999999999999993"/>
    <n v="7.6"/>
    <n v="54"/>
    <n v="7.6"/>
    <n v="0"/>
    <n v="3"/>
    <n v="2"/>
    <n v="0"/>
    <x v="0"/>
    <n v="10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45"/>
    <x v="0"/>
    <n v="22"/>
    <x v="0"/>
    <n v="69.44"/>
    <s v="ICSE"/>
    <n v="74.39"/>
    <s v="CBSE"/>
    <s v="Arts"/>
    <n v="63.84"/>
    <x v="1"/>
    <n v="73.84"/>
    <x v="3"/>
    <x v="0"/>
    <x v="2"/>
    <x v="0"/>
    <n v="4.8"/>
    <n v="3.8"/>
    <n v="51.4"/>
    <n v="3.5"/>
    <n v="0"/>
    <n v="0"/>
    <n v="2"/>
    <n v="0"/>
    <x v="0"/>
    <n v="10.7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46"/>
    <x v="0"/>
    <n v="23"/>
    <x v="0"/>
    <n v="85.99"/>
    <s v="CBSE"/>
    <n v="97.16"/>
    <s v="State"/>
    <s v="Commerce"/>
    <n v="100"/>
    <x v="0"/>
    <n v="0"/>
    <x v="0"/>
    <x v="0"/>
    <x v="3"/>
    <x v="4"/>
    <n v="7"/>
    <n v="8.4"/>
    <n v="59.7"/>
    <n v="8.5"/>
    <n v="28"/>
    <n v="3"/>
    <n v="1"/>
    <n v="1"/>
    <x v="0"/>
    <n v="17.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47"/>
    <x v="1"/>
    <n v="24"/>
    <x v="1"/>
    <n v="69.569999999999993"/>
    <s v="State"/>
    <n v="65.94"/>
    <s v="State"/>
    <s v="Commerce"/>
    <n v="56.54"/>
    <x v="1"/>
    <n v="74.900000000000006"/>
    <x v="1"/>
    <x v="2"/>
    <x v="1"/>
    <x v="5"/>
    <n v="5.7"/>
    <n v="7.1"/>
    <n v="96.8"/>
    <n v="6.5"/>
    <n v="4"/>
    <n v="1"/>
    <n v="2"/>
    <n v="0"/>
    <x v="0"/>
    <n v="9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48"/>
    <x v="0"/>
    <n v="21"/>
    <x v="0"/>
    <n v="65.83"/>
    <s v="ICSE"/>
    <n v="61.74"/>
    <s v="State"/>
    <s v="Commerce"/>
    <n v="59.51"/>
    <x v="1"/>
    <n v="0"/>
    <x v="0"/>
    <x v="0"/>
    <x v="0"/>
    <x v="3"/>
    <n v="3.8"/>
    <n v="3.2"/>
    <n v="65.2"/>
    <n v="2"/>
    <n v="27"/>
    <n v="1"/>
    <n v="4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49"/>
    <x v="1"/>
    <n v="21"/>
    <x v="2"/>
    <n v="73.86"/>
    <s v="CBSE"/>
    <n v="82.86"/>
    <s v="CBSE"/>
    <s v="Science"/>
    <n v="74.849999999999994"/>
    <x v="1"/>
    <n v="0"/>
    <x v="0"/>
    <x v="0"/>
    <x v="3"/>
    <x v="0"/>
    <n v="3.3"/>
    <n v="5.8"/>
    <n v="49.7"/>
    <n v="5.4"/>
    <n v="21"/>
    <n v="0"/>
    <n v="8"/>
    <n v="1"/>
    <x v="0"/>
    <n v="10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50"/>
    <x v="0"/>
    <n v="19"/>
    <x v="2"/>
    <n v="67.319999999999993"/>
    <s v="State"/>
    <n v="49.43"/>
    <s v="State"/>
    <s v="Science"/>
    <n v="74.28"/>
    <x v="3"/>
    <n v="75.27"/>
    <x v="1"/>
    <x v="2"/>
    <x v="0"/>
    <x v="4"/>
    <n v="7.9"/>
    <n v="5.6"/>
    <n v="89.5"/>
    <n v="4.4000000000000004"/>
    <n v="35"/>
    <n v="2"/>
    <n v="3"/>
    <n v="0"/>
    <x v="0"/>
    <n v="12.2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51"/>
    <x v="1"/>
    <n v="24"/>
    <x v="0"/>
    <n v="76.540000000000006"/>
    <s v="CBSE"/>
    <n v="92.11"/>
    <s v="ICSE"/>
    <s v="Science"/>
    <n v="85.98"/>
    <x v="4"/>
    <n v="57.63"/>
    <x v="3"/>
    <x v="0"/>
    <x v="5"/>
    <x v="4"/>
    <n v="5.9"/>
    <n v="8.9"/>
    <n v="61.9"/>
    <n v="8.9"/>
    <n v="3"/>
    <n v="2"/>
    <n v="1"/>
    <n v="6"/>
    <x v="0"/>
    <n v="12.7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52"/>
    <x v="1"/>
    <n v="20"/>
    <x v="0"/>
    <n v="77.53"/>
    <s v="CBSE"/>
    <n v="85.19"/>
    <s v="State"/>
    <s v="Science"/>
    <n v="94.98"/>
    <x v="1"/>
    <n v="50"/>
    <x v="1"/>
    <x v="2"/>
    <x v="0"/>
    <x v="4"/>
    <n v="3.1"/>
    <n v="2.5"/>
    <n v="61.9"/>
    <n v="1"/>
    <n v="0"/>
    <n v="1"/>
    <n v="1"/>
    <n v="0"/>
    <x v="0"/>
    <n v="11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53"/>
    <x v="1"/>
    <n v="21"/>
    <x v="2"/>
    <n v="77.16"/>
    <s v="State"/>
    <n v="80.489999999999995"/>
    <s v="State"/>
    <s v="Science"/>
    <n v="64.09"/>
    <x v="1"/>
    <n v="64.8"/>
    <x v="2"/>
    <x v="1"/>
    <x v="2"/>
    <x v="4"/>
    <n v="4.0999999999999996"/>
    <n v="5.4"/>
    <n v="72.3"/>
    <n v="5.4"/>
    <n v="24"/>
    <n v="0"/>
    <n v="2"/>
    <n v="7"/>
    <x v="0"/>
    <n v="11.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54"/>
    <x v="1"/>
    <n v="22"/>
    <x v="1"/>
    <n v="57.14"/>
    <s v="CBSE"/>
    <n v="64.39"/>
    <s v="State"/>
    <s v="Science"/>
    <n v="50.56"/>
    <x v="0"/>
    <n v="67.569999999999993"/>
    <x v="3"/>
    <x v="3"/>
    <x v="0"/>
    <x v="6"/>
    <n v="6.1"/>
    <n v="6.4"/>
    <n v="74.400000000000006"/>
    <n v="5.9"/>
    <n v="0"/>
    <n v="0"/>
    <n v="1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55"/>
    <x v="0"/>
    <n v="26"/>
    <x v="0"/>
    <n v="72.5"/>
    <s v="CBSE"/>
    <n v="79.02"/>
    <s v="CBSE"/>
    <s v="Arts"/>
    <n v="93.31"/>
    <x v="1"/>
    <n v="0"/>
    <x v="0"/>
    <x v="4"/>
    <x v="3"/>
    <x v="1"/>
    <n v="4.5999999999999996"/>
    <n v="5.6"/>
    <n v="65.400000000000006"/>
    <n v="5.5"/>
    <n v="0"/>
    <n v="0"/>
    <n v="4"/>
    <n v="0"/>
    <x v="0"/>
    <n v="14.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56"/>
    <x v="0"/>
    <n v="21"/>
    <x v="0"/>
    <n v="58.91"/>
    <s v="CBSE"/>
    <n v="60.77"/>
    <s v="State"/>
    <s v="Commerce"/>
    <n v="45"/>
    <x v="0"/>
    <n v="0"/>
    <x v="0"/>
    <x v="2"/>
    <x v="3"/>
    <x v="1"/>
    <n v="6.2"/>
    <n v="7.8"/>
    <n v="40.9"/>
    <n v="8.4"/>
    <n v="0"/>
    <n v="5"/>
    <n v="5"/>
    <n v="1"/>
    <x v="0"/>
    <n v="11.2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57"/>
    <x v="0"/>
    <n v="22"/>
    <x v="0"/>
    <n v="83.46"/>
    <s v="CBSE"/>
    <n v="81.55"/>
    <s v="State"/>
    <s v="Science"/>
    <n v="77.400000000000006"/>
    <x v="1"/>
    <n v="85.75"/>
    <x v="2"/>
    <x v="4"/>
    <x v="0"/>
    <x v="3"/>
    <n v="7.7"/>
    <n v="9.3000000000000007"/>
    <n v="88.9"/>
    <n v="8.8000000000000007"/>
    <n v="2"/>
    <n v="2"/>
    <n v="3"/>
    <n v="0"/>
    <x v="0"/>
    <n v="15.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58"/>
    <x v="1"/>
    <n v="24"/>
    <x v="1"/>
    <n v="75.489999999999995"/>
    <s v="State"/>
    <n v="62.6"/>
    <s v="State"/>
    <s v="Science"/>
    <n v="50.56"/>
    <x v="0"/>
    <n v="0"/>
    <x v="0"/>
    <x v="5"/>
    <x v="3"/>
    <x v="1"/>
    <n v="10"/>
    <n v="10"/>
    <n v="46.6"/>
    <n v="9"/>
    <n v="24"/>
    <n v="2"/>
    <n v="2"/>
    <n v="2"/>
    <x v="0"/>
    <n v="16.739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59"/>
    <x v="1"/>
    <n v="22"/>
    <x v="1"/>
    <n v="68.069999999999993"/>
    <s v="State"/>
    <n v="60.81"/>
    <s v="State"/>
    <s v="Science"/>
    <n v="64.430000000000007"/>
    <x v="0"/>
    <n v="0"/>
    <x v="0"/>
    <x v="0"/>
    <x v="5"/>
    <x v="0"/>
    <n v="7.3"/>
    <n v="8"/>
    <n v="64"/>
    <n v="9.3000000000000007"/>
    <n v="0"/>
    <n v="0"/>
    <n v="4"/>
    <n v="0"/>
    <x v="0"/>
    <n v="9.02999999999999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60"/>
    <x v="1"/>
    <n v="22"/>
    <x v="0"/>
    <n v="85.2"/>
    <s v="ICSE"/>
    <n v="87.6"/>
    <s v="State"/>
    <s v="Commerce"/>
    <n v="100"/>
    <x v="2"/>
    <n v="0"/>
    <x v="0"/>
    <x v="2"/>
    <x v="5"/>
    <x v="6"/>
    <n v="6.3"/>
    <n v="7.3"/>
    <n v="73.3"/>
    <n v="5.6"/>
    <n v="5"/>
    <n v="0"/>
    <n v="5"/>
    <n v="1"/>
    <x v="0"/>
    <n v="13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61"/>
    <x v="0"/>
    <n v="22"/>
    <x v="1"/>
    <n v="80.150000000000006"/>
    <s v="State"/>
    <n v="69.290000000000006"/>
    <s v="State"/>
    <s v="Commerce"/>
    <n v="65.63"/>
    <x v="2"/>
    <n v="0"/>
    <x v="0"/>
    <x v="3"/>
    <x v="1"/>
    <x v="4"/>
    <n v="2"/>
    <n v="3"/>
    <n v="55.5"/>
    <n v="2.1"/>
    <n v="30"/>
    <n v="0"/>
    <n v="3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62"/>
    <x v="0"/>
    <n v="23"/>
    <x v="2"/>
    <n v="95.72"/>
    <s v="ICSE"/>
    <n v="87.78"/>
    <s v="ICSE"/>
    <s v="Science"/>
    <n v="83.14"/>
    <x v="1"/>
    <n v="68.88"/>
    <x v="1"/>
    <x v="2"/>
    <x v="3"/>
    <x v="1"/>
    <n v="5.0999999999999996"/>
    <n v="5.8"/>
    <n v="54"/>
    <n v="5.4"/>
    <n v="9"/>
    <n v="0"/>
    <n v="1"/>
    <n v="0"/>
    <x v="0"/>
    <n v="12.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63"/>
    <x v="0"/>
    <n v="19"/>
    <x v="1"/>
    <n v="41.12"/>
    <s v="State"/>
    <n v="44.63"/>
    <s v="State"/>
    <s v="Commerce"/>
    <n v="45"/>
    <x v="4"/>
    <n v="74.430000000000007"/>
    <x v="1"/>
    <x v="5"/>
    <x v="2"/>
    <x v="4"/>
    <n v="8.6"/>
    <n v="10"/>
    <n v="25.3"/>
    <n v="10"/>
    <n v="0"/>
    <n v="1"/>
    <n v="3"/>
    <n v="0"/>
    <x v="0"/>
    <n v="8.27999999999999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64"/>
    <x v="0"/>
    <n v="22"/>
    <x v="2"/>
    <n v="80.66"/>
    <s v="State"/>
    <n v="89.23"/>
    <s v="State"/>
    <s v="Commerce"/>
    <n v="77.63"/>
    <x v="1"/>
    <n v="64"/>
    <x v="2"/>
    <x v="4"/>
    <x v="3"/>
    <x v="5"/>
    <n v="7.9"/>
    <n v="10"/>
    <n v="72.599999999999994"/>
    <n v="9.6"/>
    <n v="30"/>
    <n v="0"/>
    <n v="6"/>
    <n v="1"/>
    <x v="0"/>
    <n v="15.4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65"/>
    <x v="1"/>
    <n v="20"/>
    <x v="1"/>
    <n v="60.53"/>
    <s v="State"/>
    <n v="51.68"/>
    <s v="State"/>
    <s v="Commerce"/>
    <n v="45"/>
    <x v="1"/>
    <n v="0"/>
    <x v="0"/>
    <x v="0"/>
    <x v="5"/>
    <x v="3"/>
    <n v="9.8000000000000007"/>
    <n v="9"/>
    <n v="70"/>
    <n v="9.3000000000000007"/>
    <n v="0"/>
    <n v="3"/>
    <n v="1"/>
    <n v="0"/>
    <x v="0"/>
    <n v="8.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66"/>
    <x v="0"/>
    <n v="22"/>
    <x v="0"/>
    <n v="76.680000000000007"/>
    <s v="State"/>
    <n v="67.290000000000006"/>
    <s v="State"/>
    <s v="Commerce"/>
    <n v="46.05"/>
    <x v="3"/>
    <n v="0"/>
    <x v="0"/>
    <x v="3"/>
    <x v="3"/>
    <x v="3"/>
    <n v="4.5"/>
    <n v="2.8"/>
    <n v="54.7"/>
    <n v="2.5"/>
    <n v="0"/>
    <n v="2"/>
    <n v="4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67"/>
    <x v="0"/>
    <n v="23"/>
    <x v="0"/>
    <n v="81.94"/>
    <s v="State"/>
    <n v="70.58"/>
    <s v="CBSE"/>
    <s v="Commerce"/>
    <n v="57.67"/>
    <x v="4"/>
    <n v="0"/>
    <x v="0"/>
    <x v="3"/>
    <x v="1"/>
    <x v="4"/>
    <n v="8.5"/>
    <n v="3.2"/>
    <n v="31.7"/>
    <n v="4.2"/>
    <n v="0"/>
    <n v="0"/>
    <n v="4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68"/>
    <x v="1"/>
    <n v="22"/>
    <x v="1"/>
    <n v="88.87"/>
    <s v="State"/>
    <n v="85.36"/>
    <s v="State"/>
    <s v="Commerce"/>
    <n v="68.150000000000006"/>
    <x v="4"/>
    <n v="0"/>
    <x v="0"/>
    <x v="4"/>
    <x v="2"/>
    <x v="0"/>
    <n v="7.1"/>
    <n v="6.4"/>
    <n v="32.700000000000003"/>
    <n v="4.3"/>
    <n v="11"/>
    <n v="2"/>
    <n v="0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69"/>
    <x v="0"/>
    <n v="21"/>
    <x v="2"/>
    <n v="82.51"/>
    <s v="State"/>
    <n v="90.26"/>
    <s v="CBSE"/>
    <s v="Science"/>
    <n v="82.79"/>
    <x v="1"/>
    <n v="0"/>
    <x v="0"/>
    <x v="0"/>
    <x v="1"/>
    <x v="6"/>
    <n v="7.2"/>
    <n v="7.1"/>
    <n v="42.2"/>
    <n v="9"/>
    <n v="17"/>
    <n v="0"/>
    <n v="5"/>
    <n v="0"/>
    <x v="0"/>
    <n v="12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70"/>
    <x v="0"/>
    <n v="22"/>
    <x v="0"/>
    <n v="59.61"/>
    <s v="CBSE"/>
    <n v="66.53"/>
    <s v="State"/>
    <s v="Commerce"/>
    <n v="82.03"/>
    <x v="0"/>
    <n v="64.75"/>
    <x v="2"/>
    <x v="2"/>
    <x v="2"/>
    <x v="4"/>
    <n v="5"/>
    <n v="5.9"/>
    <n v="53"/>
    <n v="8"/>
    <n v="0"/>
    <n v="1"/>
    <n v="3"/>
    <n v="7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71"/>
    <x v="1"/>
    <n v="18"/>
    <x v="1"/>
    <n v="66.53"/>
    <s v="State"/>
    <n v="65.459999999999994"/>
    <s v="CBSE"/>
    <s v="Science"/>
    <n v="46.89"/>
    <x v="4"/>
    <n v="0"/>
    <x v="0"/>
    <x v="3"/>
    <x v="9"/>
    <x v="4"/>
    <n v="7.7"/>
    <n v="8.8000000000000007"/>
    <n v="67"/>
    <n v="9.6"/>
    <n v="33"/>
    <n v="1"/>
    <n v="3"/>
    <n v="0"/>
    <x v="0"/>
    <n v="13.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72"/>
    <x v="0"/>
    <n v="22"/>
    <x v="1"/>
    <n v="54.25"/>
    <s v="CBSE"/>
    <n v="51.99"/>
    <s v="State"/>
    <s v="Commerce"/>
    <n v="58.78"/>
    <x v="0"/>
    <n v="0"/>
    <x v="0"/>
    <x v="2"/>
    <x v="6"/>
    <x v="0"/>
    <n v="8.4"/>
    <n v="8.1"/>
    <n v="29.8"/>
    <n v="8"/>
    <n v="1"/>
    <n v="0"/>
    <n v="6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73"/>
    <x v="1"/>
    <n v="21"/>
    <x v="2"/>
    <n v="72.84"/>
    <s v="CBSE"/>
    <n v="63.02"/>
    <s v="State"/>
    <s v="Commerce"/>
    <n v="50.53"/>
    <x v="0"/>
    <n v="60.9"/>
    <x v="3"/>
    <x v="3"/>
    <x v="0"/>
    <x v="5"/>
    <n v="6.4"/>
    <n v="6.7"/>
    <n v="54.5"/>
    <n v="6.5"/>
    <n v="12"/>
    <n v="0"/>
    <n v="2"/>
    <n v="0"/>
    <x v="0"/>
    <n v="10.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74"/>
    <x v="1"/>
    <n v="22"/>
    <x v="1"/>
    <n v="66.02"/>
    <s v="CBSE"/>
    <n v="69.38"/>
    <s v="CBSE"/>
    <s v="Science"/>
    <n v="55.62"/>
    <x v="0"/>
    <n v="50"/>
    <x v="3"/>
    <x v="0"/>
    <x v="6"/>
    <x v="4"/>
    <n v="4.5999999999999996"/>
    <n v="5.8"/>
    <n v="54.2"/>
    <n v="5.4"/>
    <n v="7"/>
    <n v="0"/>
    <n v="5"/>
    <n v="0"/>
    <x v="0"/>
    <n v="8.80000000000000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75"/>
    <x v="1"/>
    <n v="20"/>
    <x v="1"/>
    <n v="55.76"/>
    <s v="State"/>
    <n v="48.72"/>
    <s v="CBSE"/>
    <s v="Commerce"/>
    <n v="45"/>
    <x v="0"/>
    <n v="0"/>
    <x v="0"/>
    <x v="0"/>
    <x v="6"/>
    <x v="1"/>
    <n v="8.9"/>
    <n v="10"/>
    <n v="13.7"/>
    <n v="9.4"/>
    <n v="6"/>
    <n v="1"/>
    <n v="0"/>
    <n v="1"/>
    <x v="0"/>
    <n v="8.63000000000000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76"/>
    <x v="0"/>
    <n v="20"/>
    <x v="1"/>
    <n v="66.8"/>
    <s v="State"/>
    <n v="70.16"/>
    <s v="State"/>
    <s v="Science"/>
    <n v="61.19"/>
    <x v="0"/>
    <n v="58.89"/>
    <x v="1"/>
    <x v="0"/>
    <x v="0"/>
    <x v="3"/>
    <n v="5.9"/>
    <n v="5.7"/>
    <n v="34.1"/>
    <n v="5.6"/>
    <n v="36"/>
    <n v="0"/>
    <n v="5"/>
    <n v="0"/>
    <x v="0"/>
    <n v="12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77"/>
    <x v="1"/>
    <n v="21"/>
    <x v="0"/>
    <n v="86.23"/>
    <s v="ICSE"/>
    <n v="97.21"/>
    <s v="State"/>
    <s v="Commerce"/>
    <n v="100"/>
    <x v="1"/>
    <n v="0"/>
    <x v="0"/>
    <x v="2"/>
    <x v="1"/>
    <x v="4"/>
    <n v="3.1"/>
    <n v="1.2"/>
    <n v="96.6"/>
    <n v="2.7"/>
    <n v="0"/>
    <n v="2"/>
    <n v="1"/>
    <n v="0"/>
    <x v="0"/>
    <n v="15.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78"/>
    <x v="0"/>
    <n v="22"/>
    <x v="1"/>
    <n v="77.95"/>
    <s v="State"/>
    <n v="73.88"/>
    <s v="State"/>
    <s v="Commerce"/>
    <n v="90.44"/>
    <x v="1"/>
    <n v="75.02"/>
    <x v="3"/>
    <x v="2"/>
    <x v="0"/>
    <x v="0"/>
    <n v="7"/>
    <n v="9.6"/>
    <n v="49.5"/>
    <n v="9.1999999999999993"/>
    <n v="0"/>
    <n v="1"/>
    <n v="2"/>
    <n v="1"/>
    <x v="0"/>
    <n v="11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79"/>
    <x v="0"/>
    <n v="21"/>
    <x v="1"/>
    <n v="93.65"/>
    <s v="CBSE"/>
    <n v="95.2"/>
    <s v="State"/>
    <s v="Arts"/>
    <n v="98.14"/>
    <x v="0"/>
    <n v="0"/>
    <x v="0"/>
    <x v="0"/>
    <x v="9"/>
    <x v="0"/>
    <n v="7.4"/>
    <n v="7.9"/>
    <n v="36.299999999999997"/>
    <n v="6.6"/>
    <n v="19"/>
    <n v="1"/>
    <n v="3"/>
    <n v="1"/>
    <x v="0"/>
    <n v="13.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80"/>
    <x v="0"/>
    <n v="22"/>
    <x v="1"/>
    <n v="75.16"/>
    <s v="CBSE"/>
    <n v="75.180000000000007"/>
    <s v="State"/>
    <s v="Science"/>
    <n v="67.19"/>
    <x v="1"/>
    <n v="0"/>
    <x v="0"/>
    <x v="2"/>
    <x v="5"/>
    <x v="3"/>
    <n v="5.9"/>
    <n v="6.8"/>
    <n v="59.9"/>
    <n v="9"/>
    <n v="2"/>
    <n v="0"/>
    <n v="1"/>
    <n v="0"/>
    <x v="0"/>
    <n v="10.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81"/>
    <x v="2"/>
    <n v="19"/>
    <x v="0"/>
    <n v="50.08"/>
    <s v="CBSE"/>
    <n v="62"/>
    <s v="ICSE"/>
    <s v="Commerce"/>
    <n v="86.21"/>
    <x v="0"/>
    <n v="87.48"/>
    <x v="3"/>
    <x v="2"/>
    <x v="2"/>
    <x v="1"/>
    <n v="9"/>
    <n v="9.9"/>
    <n v="79.400000000000006"/>
    <n v="10"/>
    <n v="32"/>
    <n v="0"/>
    <n v="6"/>
    <n v="0"/>
    <x v="0"/>
    <n v="18.5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82"/>
    <x v="0"/>
    <n v="20"/>
    <x v="0"/>
    <n v="83.87"/>
    <s v="State"/>
    <n v="84.63"/>
    <s v="CBSE"/>
    <s v="Commerce"/>
    <n v="88.21"/>
    <x v="1"/>
    <n v="78.959999999999994"/>
    <x v="2"/>
    <x v="1"/>
    <x v="3"/>
    <x v="1"/>
    <n v="3.1"/>
    <n v="7.5"/>
    <n v="72.400000000000006"/>
    <n v="6.7"/>
    <n v="0"/>
    <n v="2"/>
    <n v="0"/>
    <n v="0"/>
    <x v="0"/>
    <n v="12.3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83"/>
    <x v="0"/>
    <n v="18"/>
    <x v="1"/>
    <n v="69.25"/>
    <s v="CBSE"/>
    <n v="73.14"/>
    <s v="State"/>
    <s v="Arts"/>
    <n v="57.87"/>
    <x v="1"/>
    <n v="0"/>
    <x v="0"/>
    <x v="2"/>
    <x v="0"/>
    <x v="0"/>
    <n v="4.5999999999999996"/>
    <n v="5"/>
    <n v="82.4"/>
    <n v="6"/>
    <n v="0"/>
    <n v="0"/>
    <n v="3"/>
    <n v="0"/>
    <x v="0"/>
    <n v="10.5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84"/>
    <x v="1"/>
    <n v="22"/>
    <x v="0"/>
    <n v="69.89"/>
    <s v="State"/>
    <n v="66.099999999999994"/>
    <s v="State"/>
    <s v="Commerce"/>
    <n v="66.56"/>
    <x v="1"/>
    <n v="64.66"/>
    <x v="2"/>
    <x v="3"/>
    <x v="0"/>
    <x v="3"/>
    <n v="4.3"/>
    <n v="6.4"/>
    <n v="39.6"/>
    <n v="6.8"/>
    <n v="3"/>
    <n v="0"/>
    <n v="3"/>
    <n v="1"/>
    <x v="0"/>
    <n v="10.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85"/>
    <x v="0"/>
    <n v="22"/>
    <x v="1"/>
    <n v="64.83"/>
    <s v="State"/>
    <n v="66.95"/>
    <s v="State"/>
    <s v="Arts"/>
    <n v="82.37"/>
    <x v="4"/>
    <n v="0"/>
    <x v="0"/>
    <x v="0"/>
    <x v="2"/>
    <x v="4"/>
    <n v="5.5"/>
    <n v="3"/>
    <n v="46.5"/>
    <n v="3.2"/>
    <n v="25"/>
    <n v="2"/>
    <n v="3"/>
    <n v="1"/>
    <x v="0"/>
    <n v="11.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86"/>
    <x v="0"/>
    <n v="21"/>
    <x v="2"/>
    <n v="72.849999999999994"/>
    <s v="State"/>
    <n v="69.069999999999993"/>
    <s v="ICSE"/>
    <s v="Science"/>
    <n v="55.83"/>
    <x v="4"/>
    <n v="0"/>
    <x v="0"/>
    <x v="4"/>
    <x v="7"/>
    <x v="0"/>
    <n v="4.3"/>
    <n v="6"/>
    <n v="69.7"/>
    <n v="6.6"/>
    <n v="28"/>
    <n v="0"/>
    <n v="4"/>
    <n v="0"/>
    <x v="0"/>
    <n v="12.0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87"/>
    <x v="0"/>
    <n v="21"/>
    <x v="1"/>
    <n v="74.209999999999994"/>
    <s v="CBSE"/>
    <n v="92.04"/>
    <s v="CBSE"/>
    <s v="Science"/>
    <n v="84.72"/>
    <x v="0"/>
    <n v="0"/>
    <x v="0"/>
    <x v="3"/>
    <x v="0"/>
    <x v="0"/>
    <n v="8.4"/>
    <n v="10"/>
    <n v="36.700000000000003"/>
    <n v="10"/>
    <n v="0"/>
    <n v="0"/>
    <n v="2"/>
    <n v="1"/>
    <x v="0"/>
    <n v="12.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88"/>
    <x v="0"/>
    <n v="21"/>
    <x v="0"/>
    <n v="67.180000000000007"/>
    <s v="CBSE"/>
    <n v="53.43"/>
    <s v="CBSE"/>
    <s v="Commerce"/>
    <n v="57.49"/>
    <x v="4"/>
    <n v="0"/>
    <x v="0"/>
    <x v="0"/>
    <x v="7"/>
    <x v="3"/>
    <n v="4.0999999999999996"/>
    <n v="4.8"/>
    <n v="59.9"/>
    <n v="2.8"/>
    <n v="23"/>
    <n v="2"/>
    <n v="3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89"/>
    <x v="0"/>
    <n v="21"/>
    <x v="1"/>
    <n v="64.48"/>
    <s v="CBSE"/>
    <n v="62"/>
    <s v="State"/>
    <s v="Science"/>
    <n v="59.74"/>
    <x v="2"/>
    <n v="0"/>
    <x v="0"/>
    <x v="0"/>
    <x v="3"/>
    <x v="4"/>
    <n v="7.7"/>
    <n v="7.7"/>
    <n v="66.400000000000006"/>
    <n v="8.5"/>
    <n v="13"/>
    <n v="0"/>
    <n v="1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90"/>
    <x v="0"/>
    <n v="22"/>
    <x v="0"/>
    <n v="70.59"/>
    <s v="ICSE"/>
    <n v="62.83"/>
    <s v="CBSE"/>
    <s v="Commerce"/>
    <n v="61.79"/>
    <x v="1"/>
    <n v="60.07"/>
    <x v="1"/>
    <x v="1"/>
    <x v="0"/>
    <x v="4"/>
    <n v="7.5"/>
    <n v="7.6"/>
    <n v="68.8"/>
    <n v="9.4"/>
    <n v="0"/>
    <n v="1"/>
    <n v="5"/>
    <n v="1"/>
    <x v="0"/>
    <n v="14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91"/>
    <x v="1"/>
    <n v="18"/>
    <x v="1"/>
    <n v="80.83"/>
    <s v="State"/>
    <n v="86.21"/>
    <s v="State"/>
    <s v="Science"/>
    <n v="91.43"/>
    <x v="3"/>
    <n v="54.24"/>
    <x v="2"/>
    <x v="1"/>
    <x v="0"/>
    <x v="3"/>
    <n v="4.2"/>
    <n v="4.3"/>
    <n v="65.5"/>
    <n v="6.4"/>
    <n v="0"/>
    <n v="3"/>
    <n v="3"/>
    <n v="0"/>
    <x v="0"/>
    <n v="10.13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92"/>
    <x v="0"/>
    <n v="22"/>
    <x v="2"/>
    <n v="64.790000000000006"/>
    <s v="CBSE"/>
    <n v="56.41"/>
    <s v="CBSE"/>
    <s v="Commerce"/>
    <n v="60.26"/>
    <x v="1"/>
    <n v="69.83"/>
    <x v="3"/>
    <x v="2"/>
    <x v="3"/>
    <x v="3"/>
    <n v="5.8"/>
    <n v="8.3000000000000007"/>
    <n v="71"/>
    <n v="7.5"/>
    <n v="0"/>
    <n v="0"/>
    <n v="5"/>
    <n v="1"/>
    <x v="0"/>
    <n v="7.5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93"/>
    <x v="0"/>
    <n v="21"/>
    <x v="2"/>
    <n v="79.58"/>
    <s v="CBSE"/>
    <n v="86.91"/>
    <s v="State"/>
    <s v="Science"/>
    <n v="73.53"/>
    <x v="0"/>
    <n v="0"/>
    <x v="0"/>
    <x v="3"/>
    <x v="0"/>
    <x v="4"/>
    <n v="5"/>
    <n v="7"/>
    <n v="64.900000000000006"/>
    <n v="5.7"/>
    <n v="0"/>
    <n v="1"/>
    <n v="0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94"/>
    <x v="1"/>
    <n v="22"/>
    <x v="1"/>
    <n v="81.180000000000007"/>
    <s v="CBSE"/>
    <n v="76.56"/>
    <s v="ICSE"/>
    <s v="Science"/>
    <n v="69.37"/>
    <x v="2"/>
    <n v="0"/>
    <x v="0"/>
    <x v="1"/>
    <x v="3"/>
    <x v="4"/>
    <n v="4.8"/>
    <n v="6.1"/>
    <n v="34.5"/>
    <n v="6.6"/>
    <n v="0"/>
    <n v="1"/>
    <n v="8"/>
    <n v="1"/>
    <x v="0"/>
    <n v="10.05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95"/>
    <x v="0"/>
    <n v="23"/>
    <x v="2"/>
    <n v="69.64"/>
    <s v="CBSE"/>
    <n v="69.599999999999994"/>
    <s v="State"/>
    <s v="Commerce"/>
    <n v="75.56"/>
    <x v="1"/>
    <n v="77.489999999999995"/>
    <x v="2"/>
    <x v="2"/>
    <x v="2"/>
    <x v="3"/>
    <n v="6.9"/>
    <n v="6.1"/>
    <n v="29.3"/>
    <n v="6.1"/>
    <n v="36"/>
    <n v="0"/>
    <n v="2"/>
    <n v="0"/>
    <x v="0"/>
    <n v="10.5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96"/>
    <x v="1"/>
    <n v="23"/>
    <x v="0"/>
    <n v="83.06"/>
    <s v="CBSE"/>
    <n v="96.12"/>
    <s v="State"/>
    <s v="Science"/>
    <n v="75.739999999999995"/>
    <x v="4"/>
    <n v="0"/>
    <x v="0"/>
    <x v="0"/>
    <x v="6"/>
    <x v="0"/>
    <n v="5.2"/>
    <n v="4"/>
    <n v="43.5"/>
    <n v="4.4000000000000004"/>
    <n v="0"/>
    <n v="1"/>
    <n v="2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97"/>
    <x v="0"/>
    <n v="23"/>
    <x v="0"/>
    <n v="92.25"/>
    <s v="State"/>
    <n v="94.08"/>
    <s v="State"/>
    <s v="Commerce"/>
    <n v="70.209999999999994"/>
    <x v="1"/>
    <n v="50"/>
    <x v="1"/>
    <x v="0"/>
    <x v="7"/>
    <x v="4"/>
    <n v="2.8"/>
    <n v="4.2"/>
    <n v="75.599999999999994"/>
    <n v="4.8"/>
    <n v="27"/>
    <n v="3"/>
    <n v="3"/>
    <n v="1"/>
    <x v="0"/>
    <n v="13.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98"/>
    <x v="0"/>
    <n v="21"/>
    <x v="0"/>
    <n v="79.569999999999993"/>
    <s v="CBSE"/>
    <n v="84.73"/>
    <s v="CBSE"/>
    <s v="Commerce"/>
    <n v="90.59"/>
    <x v="3"/>
    <n v="0"/>
    <x v="0"/>
    <x v="2"/>
    <x v="5"/>
    <x v="5"/>
    <n v="6.9"/>
    <n v="8.1"/>
    <n v="44.6"/>
    <n v="8.4"/>
    <n v="0"/>
    <n v="1"/>
    <n v="4"/>
    <n v="0"/>
    <x v="0"/>
    <n v="13.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599"/>
    <x v="0"/>
    <n v="21"/>
    <x v="0"/>
    <n v="42.82"/>
    <s v="State"/>
    <n v="59.26"/>
    <s v="State"/>
    <s v="Arts"/>
    <n v="45"/>
    <x v="1"/>
    <n v="0"/>
    <x v="0"/>
    <x v="5"/>
    <x v="6"/>
    <x v="4"/>
    <n v="7.3"/>
    <n v="7.1"/>
    <n v="64.400000000000006"/>
    <n v="6.8"/>
    <n v="7"/>
    <n v="1"/>
    <n v="2"/>
    <n v="0"/>
    <x v="0"/>
    <n v="13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00"/>
    <x v="0"/>
    <n v="20"/>
    <x v="1"/>
    <n v="86.89"/>
    <s v="State"/>
    <n v="80.849999999999994"/>
    <s v="State"/>
    <s v="Commerce"/>
    <n v="98.27"/>
    <x v="1"/>
    <n v="0"/>
    <x v="0"/>
    <x v="3"/>
    <x v="1"/>
    <x v="6"/>
    <n v="4.5"/>
    <n v="4.5999999999999996"/>
    <n v="86.5"/>
    <n v="6"/>
    <n v="0"/>
    <n v="0"/>
    <n v="2"/>
    <n v="1"/>
    <x v="0"/>
    <n v="13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01"/>
    <x v="0"/>
    <n v="19"/>
    <x v="1"/>
    <n v="83.8"/>
    <s v="State"/>
    <n v="75.56"/>
    <s v="State"/>
    <s v="Science"/>
    <n v="72.95"/>
    <x v="0"/>
    <n v="68.5"/>
    <x v="3"/>
    <x v="2"/>
    <x v="2"/>
    <x v="4"/>
    <n v="8.1"/>
    <n v="9.6999999999999993"/>
    <n v="71.900000000000006"/>
    <n v="10"/>
    <n v="0"/>
    <n v="2"/>
    <n v="3"/>
    <n v="0"/>
    <x v="0"/>
    <n v="13.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02"/>
    <x v="0"/>
    <n v="21"/>
    <x v="1"/>
    <n v="67.91"/>
    <s v="ICSE"/>
    <n v="62.54"/>
    <s v="State"/>
    <s v="Science"/>
    <n v="72.44"/>
    <x v="0"/>
    <n v="64.540000000000006"/>
    <x v="3"/>
    <x v="1"/>
    <x v="4"/>
    <x v="4"/>
    <n v="2.1"/>
    <n v="1.4"/>
    <n v="55.4"/>
    <n v="2.6"/>
    <n v="0"/>
    <n v="0"/>
    <n v="4"/>
    <n v="0"/>
    <x v="0"/>
    <n v="11.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03"/>
    <x v="0"/>
    <n v="25"/>
    <x v="0"/>
    <n v="79.16"/>
    <s v="CBSE"/>
    <n v="73.17"/>
    <s v="CBSE"/>
    <s v="Commerce"/>
    <n v="70.83"/>
    <x v="2"/>
    <n v="0"/>
    <x v="0"/>
    <x v="0"/>
    <x v="3"/>
    <x v="4"/>
    <n v="8.1999999999999993"/>
    <n v="7.9"/>
    <n v="64.2"/>
    <n v="6.4"/>
    <n v="0"/>
    <n v="1"/>
    <n v="1"/>
    <n v="0"/>
    <x v="0"/>
    <n v="9.97000000000000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04"/>
    <x v="0"/>
    <n v="22"/>
    <x v="1"/>
    <n v="65.06"/>
    <s v="State"/>
    <n v="69.48"/>
    <s v="State"/>
    <s v="Science"/>
    <n v="51.3"/>
    <x v="0"/>
    <n v="88.49"/>
    <x v="2"/>
    <x v="2"/>
    <x v="0"/>
    <x v="1"/>
    <n v="5.4"/>
    <n v="8.6999999999999993"/>
    <n v="56.9"/>
    <n v="8.8000000000000007"/>
    <n v="20"/>
    <n v="2"/>
    <n v="6"/>
    <n v="1"/>
    <x v="0"/>
    <n v="11.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05"/>
    <x v="0"/>
    <n v="22"/>
    <x v="0"/>
    <n v="54.36"/>
    <s v="ICSE"/>
    <n v="56.52"/>
    <s v="State"/>
    <s v="Arts"/>
    <n v="64.94"/>
    <x v="0"/>
    <n v="64.84"/>
    <x v="1"/>
    <x v="4"/>
    <x v="3"/>
    <x v="1"/>
    <n v="3"/>
    <n v="5"/>
    <n v="80.2"/>
    <n v="6.7"/>
    <n v="17"/>
    <n v="1"/>
    <n v="7"/>
    <n v="1"/>
    <x v="0"/>
    <n v="13.4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06"/>
    <x v="0"/>
    <n v="21"/>
    <x v="0"/>
    <n v="60.06"/>
    <s v="CBSE"/>
    <n v="60.34"/>
    <s v="State"/>
    <s v="Science"/>
    <n v="71.92"/>
    <x v="2"/>
    <n v="0"/>
    <x v="0"/>
    <x v="1"/>
    <x v="3"/>
    <x v="0"/>
    <n v="2.4"/>
    <n v="3.9"/>
    <n v="56.2"/>
    <n v="5.3"/>
    <n v="25"/>
    <n v="2"/>
    <n v="2"/>
    <n v="1"/>
    <x v="0"/>
    <n v="11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07"/>
    <x v="0"/>
    <n v="20"/>
    <x v="2"/>
    <n v="56.92"/>
    <s v="CBSE"/>
    <n v="66.739999999999995"/>
    <s v="State"/>
    <s v="Commerce"/>
    <n v="65.25"/>
    <x v="1"/>
    <n v="0"/>
    <x v="0"/>
    <x v="3"/>
    <x v="2"/>
    <x v="6"/>
    <n v="1.9"/>
    <n v="1"/>
    <n v="69.400000000000006"/>
    <n v="1.6"/>
    <n v="0"/>
    <n v="2"/>
    <n v="3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08"/>
    <x v="0"/>
    <n v="21"/>
    <x v="0"/>
    <n v="88.55"/>
    <s v="CBSE"/>
    <n v="96.31"/>
    <s v="CBSE"/>
    <s v="Science"/>
    <n v="91.46"/>
    <x v="1"/>
    <n v="0"/>
    <x v="0"/>
    <x v="2"/>
    <x v="0"/>
    <x v="3"/>
    <n v="3.2"/>
    <n v="4.9000000000000004"/>
    <n v="60.6"/>
    <n v="3.7"/>
    <n v="1"/>
    <n v="0"/>
    <n v="4"/>
    <n v="1"/>
    <x v="0"/>
    <n v="13.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09"/>
    <x v="1"/>
    <n v="22"/>
    <x v="0"/>
    <n v="87.85"/>
    <s v="State"/>
    <n v="93.54"/>
    <s v="CBSE"/>
    <s v="Science"/>
    <n v="89.65"/>
    <x v="1"/>
    <n v="82.56"/>
    <x v="2"/>
    <x v="2"/>
    <x v="2"/>
    <x v="0"/>
    <n v="4.4000000000000004"/>
    <n v="5.2"/>
    <n v="46.4"/>
    <n v="4.9000000000000004"/>
    <n v="2"/>
    <n v="0"/>
    <n v="1"/>
    <n v="6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10"/>
    <x v="0"/>
    <n v="22"/>
    <x v="2"/>
    <n v="99.84"/>
    <s v="State"/>
    <n v="98.34"/>
    <s v="CBSE"/>
    <s v="Commerce"/>
    <n v="100"/>
    <x v="0"/>
    <n v="0"/>
    <x v="0"/>
    <x v="0"/>
    <x v="3"/>
    <x v="3"/>
    <n v="6.2"/>
    <n v="8.5"/>
    <n v="76.099999999999994"/>
    <n v="9.4"/>
    <n v="30"/>
    <n v="0"/>
    <n v="3"/>
    <n v="0"/>
    <x v="0"/>
    <n v="12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11"/>
    <x v="1"/>
    <n v="21"/>
    <x v="2"/>
    <n v="76.58"/>
    <s v="State"/>
    <n v="85.82"/>
    <s v="ICSE"/>
    <s v="Science"/>
    <n v="82.35"/>
    <x v="1"/>
    <n v="0"/>
    <x v="0"/>
    <x v="4"/>
    <x v="2"/>
    <x v="0"/>
    <n v="5.0999999999999996"/>
    <n v="7"/>
    <n v="44.8"/>
    <n v="9"/>
    <n v="0"/>
    <n v="1"/>
    <n v="2"/>
    <n v="1"/>
    <x v="0"/>
    <n v="10.6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12"/>
    <x v="1"/>
    <n v="20"/>
    <x v="2"/>
    <n v="70.680000000000007"/>
    <s v="CBSE"/>
    <n v="62.89"/>
    <s v="State"/>
    <s v="Science"/>
    <n v="61.47"/>
    <x v="1"/>
    <n v="78.819999999999993"/>
    <x v="3"/>
    <x v="1"/>
    <x v="3"/>
    <x v="0"/>
    <n v="4.5"/>
    <n v="5.4"/>
    <n v="42.9"/>
    <n v="6.1"/>
    <n v="13"/>
    <n v="3"/>
    <n v="2"/>
    <n v="5"/>
    <x v="0"/>
    <n v="8.8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13"/>
    <x v="0"/>
    <n v="21"/>
    <x v="2"/>
    <n v="82.95"/>
    <s v="State"/>
    <n v="91.84"/>
    <s v="CBSE"/>
    <s v="Commerce"/>
    <n v="100"/>
    <x v="1"/>
    <n v="50"/>
    <x v="1"/>
    <x v="3"/>
    <x v="7"/>
    <x v="4"/>
    <n v="9"/>
    <n v="7.2"/>
    <n v="77.5"/>
    <n v="7.2"/>
    <n v="0"/>
    <n v="0"/>
    <n v="2"/>
    <n v="0"/>
    <x v="0"/>
    <n v="10.8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14"/>
    <x v="1"/>
    <n v="21"/>
    <x v="0"/>
    <n v="64.430000000000007"/>
    <s v="State"/>
    <n v="72.58"/>
    <s v="State"/>
    <s v="Commerce"/>
    <n v="75.3"/>
    <x v="3"/>
    <n v="68.97"/>
    <x v="3"/>
    <x v="2"/>
    <x v="2"/>
    <x v="1"/>
    <n v="7.1"/>
    <n v="5.7"/>
    <n v="71.099999999999994"/>
    <n v="7.1"/>
    <n v="0"/>
    <n v="0"/>
    <n v="2"/>
    <n v="1"/>
    <x v="0"/>
    <n v="10.3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15"/>
    <x v="1"/>
    <n v="22"/>
    <x v="1"/>
    <n v="100"/>
    <s v="State"/>
    <n v="96.26"/>
    <s v="State"/>
    <s v="Commerce"/>
    <n v="91.8"/>
    <x v="2"/>
    <n v="0"/>
    <x v="0"/>
    <x v="0"/>
    <x v="2"/>
    <x v="4"/>
    <n v="4.0999999999999996"/>
    <n v="5.7"/>
    <n v="87.5"/>
    <n v="5.6"/>
    <n v="0"/>
    <n v="0"/>
    <n v="1"/>
    <n v="0"/>
    <x v="0"/>
    <n v="11.1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16"/>
    <x v="0"/>
    <n v="20"/>
    <x v="0"/>
    <n v="61.06"/>
    <s v="CBSE"/>
    <n v="70.89"/>
    <s v="ICSE"/>
    <s v="Science"/>
    <n v="69.45"/>
    <x v="0"/>
    <n v="66.03"/>
    <x v="3"/>
    <x v="0"/>
    <x v="1"/>
    <x v="3"/>
    <n v="7.7"/>
    <n v="9.6999999999999993"/>
    <n v="68.7"/>
    <n v="9.1999999999999993"/>
    <n v="0"/>
    <n v="4"/>
    <n v="8"/>
    <n v="0"/>
    <x v="0"/>
    <n v="12.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17"/>
    <x v="0"/>
    <n v="21"/>
    <x v="2"/>
    <n v="66.11"/>
    <s v="ICSE"/>
    <n v="71.87"/>
    <s v="CBSE"/>
    <s v="Commerce"/>
    <n v="61.2"/>
    <x v="4"/>
    <n v="0"/>
    <x v="0"/>
    <x v="2"/>
    <x v="0"/>
    <x v="0"/>
    <n v="2.8"/>
    <n v="2"/>
    <n v="66.7"/>
    <n v="1.1000000000000001"/>
    <n v="0"/>
    <n v="0"/>
    <n v="0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18"/>
    <x v="1"/>
    <n v="21"/>
    <x v="2"/>
    <n v="70.7"/>
    <s v="State"/>
    <n v="77.010000000000005"/>
    <s v="State"/>
    <s v="Commerce"/>
    <n v="86.71"/>
    <x v="0"/>
    <n v="0"/>
    <x v="0"/>
    <x v="0"/>
    <x v="1"/>
    <x v="5"/>
    <n v="2.1"/>
    <n v="2.1"/>
    <n v="90.3"/>
    <n v="2.2000000000000002"/>
    <n v="0"/>
    <n v="0"/>
    <n v="0"/>
    <n v="0"/>
    <x v="0"/>
    <n v="9.44999999999999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19"/>
    <x v="1"/>
    <n v="22"/>
    <x v="2"/>
    <n v="93.5"/>
    <s v="State"/>
    <n v="81.08"/>
    <s v="CBSE"/>
    <s v="Science"/>
    <n v="86.58"/>
    <x v="0"/>
    <n v="65.89"/>
    <x v="2"/>
    <x v="3"/>
    <x v="2"/>
    <x v="1"/>
    <n v="7.1"/>
    <n v="7.8"/>
    <n v="62.5"/>
    <n v="7.8"/>
    <n v="24"/>
    <n v="0"/>
    <n v="2"/>
    <n v="1"/>
    <x v="0"/>
    <n v="11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20"/>
    <x v="0"/>
    <n v="21"/>
    <x v="1"/>
    <n v="58.54"/>
    <s v="State"/>
    <n v="69.66"/>
    <s v="State"/>
    <s v="Commerce"/>
    <n v="59.23"/>
    <x v="0"/>
    <n v="89.82"/>
    <x v="3"/>
    <x v="2"/>
    <x v="3"/>
    <x v="6"/>
    <n v="5.9"/>
    <n v="7.4"/>
    <n v="48.7"/>
    <n v="9"/>
    <n v="10"/>
    <n v="2"/>
    <n v="3"/>
    <n v="0"/>
    <x v="0"/>
    <n v="11.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21"/>
    <x v="0"/>
    <n v="20"/>
    <x v="2"/>
    <n v="84.4"/>
    <s v="State"/>
    <n v="87.5"/>
    <s v="State"/>
    <s v="Science"/>
    <n v="92.5"/>
    <x v="1"/>
    <n v="0"/>
    <x v="0"/>
    <x v="2"/>
    <x v="6"/>
    <x v="0"/>
    <n v="5.5"/>
    <n v="9.1999999999999993"/>
    <n v="78.099999999999994"/>
    <n v="7.1"/>
    <n v="0"/>
    <n v="0"/>
    <n v="5"/>
    <n v="2"/>
    <x v="0"/>
    <n v="12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22"/>
    <x v="0"/>
    <n v="19"/>
    <x v="2"/>
    <n v="70.959999999999994"/>
    <s v="State"/>
    <n v="67.959999999999994"/>
    <s v="ICSE"/>
    <s v="Science"/>
    <n v="62.27"/>
    <x v="3"/>
    <n v="0"/>
    <x v="0"/>
    <x v="2"/>
    <x v="2"/>
    <x v="1"/>
    <n v="7"/>
    <n v="8.9"/>
    <n v="48"/>
    <n v="7.8"/>
    <n v="0"/>
    <n v="0"/>
    <n v="2"/>
    <n v="0"/>
    <x v="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23"/>
    <x v="0"/>
    <n v="20"/>
    <x v="1"/>
    <n v="92.28"/>
    <s v="State"/>
    <n v="79.489999999999995"/>
    <s v="State"/>
    <s v="Science"/>
    <n v="76.94"/>
    <x v="4"/>
    <n v="0"/>
    <x v="0"/>
    <x v="0"/>
    <x v="3"/>
    <x v="4"/>
    <n v="1.5"/>
    <n v="1.7"/>
    <n v="78.5"/>
    <n v="2.4"/>
    <n v="0"/>
    <n v="0"/>
    <n v="1"/>
    <n v="0"/>
    <x v="0"/>
    <n v="10.11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24"/>
    <x v="1"/>
    <n v="23"/>
    <x v="2"/>
    <n v="75.540000000000006"/>
    <s v="ICSE"/>
    <n v="71.89"/>
    <s v="State"/>
    <s v="Arts"/>
    <n v="68.12"/>
    <x v="0"/>
    <n v="59.87"/>
    <x v="1"/>
    <x v="3"/>
    <x v="3"/>
    <x v="0"/>
    <n v="7.6"/>
    <n v="9.3000000000000007"/>
    <n v="34.799999999999997"/>
    <n v="7.3"/>
    <n v="0"/>
    <n v="0"/>
    <n v="1"/>
    <n v="2"/>
    <x v="0"/>
    <n v="7.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25"/>
    <x v="0"/>
    <n v="21"/>
    <x v="2"/>
    <n v="69.73"/>
    <s v="ICSE"/>
    <n v="71.319999999999993"/>
    <s v="ICSE"/>
    <s v="Science"/>
    <n v="66.83"/>
    <x v="1"/>
    <n v="0"/>
    <x v="0"/>
    <x v="4"/>
    <x v="0"/>
    <x v="4"/>
    <n v="8.6999999999999993"/>
    <n v="9.6999999999999993"/>
    <n v="43.4"/>
    <n v="10"/>
    <n v="0"/>
    <n v="1"/>
    <n v="0"/>
    <n v="0"/>
    <x v="0"/>
    <n v="10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26"/>
    <x v="0"/>
    <n v="22"/>
    <x v="1"/>
    <n v="81.69"/>
    <s v="CBSE"/>
    <n v="88.27"/>
    <s v="State"/>
    <s v="Commerce"/>
    <n v="100"/>
    <x v="0"/>
    <n v="0"/>
    <x v="0"/>
    <x v="2"/>
    <x v="4"/>
    <x v="0"/>
    <n v="3.8"/>
    <n v="4.2"/>
    <n v="55.3"/>
    <n v="4"/>
    <n v="0"/>
    <n v="1"/>
    <n v="5"/>
    <n v="0"/>
    <x v="0"/>
    <n v="13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27"/>
    <x v="1"/>
    <n v="21"/>
    <x v="2"/>
    <n v="66.58"/>
    <s v="State"/>
    <n v="73.349999999999994"/>
    <s v="State"/>
    <s v="Commerce"/>
    <n v="67.5"/>
    <x v="4"/>
    <n v="70.06"/>
    <x v="2"/>
    <x v="2"/>
    <x v="3"/>
    <x v="0"/>
    <n v="9.8000000000000007"/>
    <n v="8.6"/>
    <n v="49"/>
    <n v="9.4"/>
    <n v="7"/>
    <n v="0"/>
    <n v="4"/>
    <n v="2"/>
    <x v="0"/>
    <n v="11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28"/>
    <x v="0"/>
    <n v="21"/>
    <x v="2"/>
    <n v="47.33"/>
    <s v="State"/>
    <n v="48.31"/>
    <s v="ICSE"/>
    <s v="Science"/>
    <n v="45"/>
    <x v="0"/>
    <n v="0"/>
    <x v="0"/>
    <x v="2"/>
    <x v="2"/>
    <x v="3"/>
    <n v="6.4"/>
    <n v="8.6999999999999993"/>
    <n v="46.2"/>
    <n v="8.6999999999999993"/>
    <n v="0"/>
    <n v="1"/>
    <n v="2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29"/>
    <x v="0"/>
    <n v="23"/>
    <x v="0"/>
    <n v="76.61"/>
    <s v="CBSE"/>
    <n v="89.58"/>
    <s v="State"/>
    <s v="Science"/>
    <n v="100"/>
    <x v="4"/>
    <n v="72.81"/>
    <x v="1"/>
    <x v="2"/>
    <x v="0"/>
    <x v="3"/>
    <n v="6.5"/>
    <n v="6.5"/>
    <n v="66.099999999999994"/>
    <n v="5.2"/>
    <n v="31"/>
    <n v="0"/>
    <n v="2"/>
    <n v="0"/>
    <x v="0"/>
    <n v="14.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30"/>
    <x v="1"/>
    <n v="24"/>
    <x v="0"/>
    <n v="51.59"/>
    <s v="State"/>
    <n v="59.08"/>
    <s v="CBSE"/>
    <s v="Commerce"/>
    <n v="58.76"/>
    <x v="4"/>
    <n v="0"/>
    <x v="0"/>
    <x v="4"/>
    <x v="1"/>
    <x v="4"/>
    <n v="4"/>
    <n v="2.4"/>
    <n v="99.4"/>
    <n v="3.4"/>
    <n v="0"/>
    <n v="0"/>
    <n v="5"/>
    <n v="0"/>
    <x v="0"/>
    <n v="9.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31"/>
    <x v="1"/>
    <n v="20"/>
    <x v="1"/>
    <n v="94.51"/>
    <s v="CBSE"/>
    <n v="93.39"/>
    <s v="CBSE"/>
    <s v="Science"/>
    <n v="98.65"/>
    <x v="0"/>
    <n v="0"/>
    <x v="0"/>
    <x v="0"/>
    <x v="0"/>
    <x v="0"/>
    <n v="4.2"/>
    <n v="4.5999999999999996"/>
    <n v="99"/>
    <n v="5.7"/>
    <n v="15"/>
    <n v="1"/>
    <n v="3"/>
    <n v="2"/>
    <x v="0"/>
    <n v="12.8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32"/>
    <x v="0"/>
    <n v="23"/>
    <x v="0"/>
    <n v="82.88"/>
    <s v="State"/>
    <n v="77.19"/>
    <s v="CBSE"/>
    <s v="Commerce"/>
    <n v="70.290000000000006"/>
    <x v="3"/>
    <n v="67.8"/>
    <x v="1"/>
    <x v="4"/>
    <x v="3"/>
    <x v="3"/>
    <n v="8.6"/>
    <n v="9.6999999999999993"/>
    <n v="54.3"/>
    <n v="8.5"/>
    <n v="28"/>
    <n v="0"/>
    <n v="3"/>
    <n v="0"/>
    <x v="0"/>
    <n v="13.6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33"/>
    <x v="0"/>
    <n v="22"/>
    <x v="1"/>
    <n v="67.17"/>
    <s v="ICSE"/>
    <n v="64.37"/>
    <s v="CBSE"/>
    <s v="Science"/>
    <n v="59.1"/>
    <x v="4"/>
    <n v="0"/>
    <x v="0"/>
    <x v="0"/>
    <x v="2"/>
    <x v="4"/>
    <n v="3"/>
    <n v="1.9"/>
    <n v="79.8"/>
    <n v="1"/>
    <n v="26"/>
    <n v="3"/>
    <n v="2"/>
    <n v="1"/>
    <x v="0"/>
    <n v="9.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34"/>
    <x v="0"/>
    <n v="23"/>
    <x v="2"/>
    <n v="73.319999999999993"/>
    <s v="State"/>
    <n v="81.61"/>
    <s v="State"/>
    <s v="Commerce"/>
    <n v="76.66"/>
    <x v="1"/>
    <n v="63.08"/>
    <x v="3"/>
    <x v="2"/>
    <x v="0"/>
    <x v="0"/>
    <n v="3.7"/>
    <n v="3.2"/>
    <n v="72.599999999999994"/>
    <n v="3.6"/>
    <n v="14"/>
    <n v="1"/>
    <n v="6"/>
    <n v="0"/>
    <x v="0"/>
    <n v="10.8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35"/>
    <x v="0"/>
    <n v="21"/>
    <x v="0"/>
    <n v="64.959999999999994"/>
    <s v="State"/>
    <n v="63.11"/>
    <s v="State"/>
    <s v="Science"/>
    <n v="65.209999999999994"/>
    <x v="0"/>
    <n v="0"/>
    <x v="0"/>
    <x v="4"/>
    <x v="3"/>
    <x v="8"/>
    <n v="5.6"/>
    <n v="6"/>
    <n v="55.4"/>
    <n v="5.7"/>
    <n v="0"/>
    <n v="0"/>
    <n v="0"/>
    <n v="0"/>
    <x v="0"/>
    <n v="14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36"/>
    <x v="0"/>
    <n v="22"/>
    <x v="0"/>
    <n v="67.239999999999995"/>
    <s v="ICSE"/>
    <n v="64.67"/>
    <s v="State"/>
    <s v="Commerce"/>
    <n v="74.63"/>
    <x v="0"/>
    <n v="58.6"/>
    <x v="1"/>
    <x v="2"/>
    <x v="3"/>
    <x v="4"/>
    <n v="6.7"/>
    <n v="7.5"/>
    <n v="69.7"/>
    <n v="7"/>
    <n v="0"/>
    <n v="2"/>
    <n v="6"/>
    <n v="0"/>
    <x v="0"/>
    <n v="12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37"/>
    <x v="0"/>
    <n v="20"/>
    <x v="0"/>
    <n v="74.59"/>
    <s v="ICSE"/>
    <n v="77.59"/>
    <s v="CBSE"/>
    <s v="Commerce"/>
    <n v="81.84"/>
    <x v="2"/>
    <n v="50"/>
    <x v="1"/>
    <x v="2"/>
    <x v="2"/>
    <x v="3"/>
    <n v="4.2"/>
    <n v="5.9"/>
    <n v="53.1"/>
    <n v="6.7"/>
    <n v="16"/>
    <n v="2"/>
    <n v="0"/>
    <n v="1"/>
    <x v="0"/>
    <n v="12.3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38"/>
    <x v="0"/>
    <n v="25"/>
    <x v="2"/>
    <n v="100"/>
    <s v="State"/>
    <n v="97.64"/>
    <s v="State"/>
    <s v="Science"/>
    <n v="79.66"/>
    <x v="3"/>
    <n v="0"/>
    <x v="0"/>
    <x v="3"/>
    <x v="0"/>
    <x v="4"/>
    <n v="6.2"/>
    <n v="8.8000000000000007"/>
    <n v="53"/>
    <n v="9.8000000000000007"/>
    <n v="0"/>
    <n v="0"/>
    <n v="3"/>
    <n v="0"/>
    <x v="0"/>
    <n v="8.6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39"/>
    <x v="0"/>
    <n v="22"/>
    <x v="0"/>
    <n v="80.25"/>
    <s v="State"/>
    <n v="74.59"/>
    <s v="State"/>
    <s v="Science"/>
    <n v="80.47"/>
    <x v="1"/>
    <n v="59.01"/>
    <x v="3"/>
    <x v="2"/>
    <x v="4"/>
    <x v="4"/>
    <n v="7.5"/>
    <n v="7.7"/>
    <n v="63"/>
    <n v="6.3"/>
    <n v="0"/>
    <n v="0"/>
    <n v="1"/>
    <n v="1"/>
    <x v="0"/>
    <n v="14.8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40"/>
    <x v="0"/>
    <n v="20"/>
    <x v="1"/>
    <n v="77.290000000000006"/>
    <s v="State"/>
    <n v="76.39"/>
    <s v="State"/>
    <s v="Commerce"/>
    <n v="66.040000000000006"/>
    <x v="0"/>
    <n v="0"/>
    <x v="0"/>
    <x v="2"/>
    <x v="3"/>
    <x v="0"/>
    <n v="4"/>
    <n v="5.8"/>
    <n v="43"/>
    <n v="6.3"/>
    <n v="0"/>
    <n v="0"/>
    <n v="2"/>
    <n v="0"/>
    <x v="0"/>
    <n v="11.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41"/>
    <x v="0"/>
    <n v="23"/>
    <x v="0"/>
    <n v="72.489999999999995"/>
    <s v="State"/>
    <n v="70.760000000000005"/>
    <s v="State"/>
    <s v="Arts"/>
    <n v="69.44"/>
    <x v="0"/>
    <n v="59.58"/>
    <x v="2"/>
    <x v="0"/>
    <x v="1"/>
    <x v="1"/>
    <n v="7"/>
    <n v="8.3000000000000007"/>
    <n v="61"/>
    <n v="8.1999999999999993"/>
    <n v="0"/>
    <n v="0"/>
    <n v="6"/>
    <n v="1"/>
    <x v="0"/>
    <n v="13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42"/>
    <x v="0"/>
    <n v="24"/>
    <x v="2"/>
    <n v="89.23"/>
    <s v="ICSE"/>
    <n v="94.5"/>
    <s v="ICSE"/>
    <s v="Science"/>
    <n v="91.25"/>
    <x v="0"/>
    <n v="67.17"/>
    <x v="2"/>
    <x v="3"/>
    <x v="2"/>
    <x v="3"/>
    <n v="3.7"/>
    <n v="2.9"/>
    <n v="33.4"/>
    <n v="2.4"/>
    <n v="0"/>
    <n v="3"/>
    <n v="3"/>
    <n v="7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43"/>
    <x v="0"/>
    <n v="21"/>
    <x v="1"/>
    <n v="79.84"/>
    <s v="State"/>
    <n v="76.400000000000006"/>
    <s v="CBSE"/>
    <s v="Commerce"/>
    <n v="76.540000000000006"/>
    <x v="0"/>
    <n v="0"/>
    <x v="0"/>
    <x v="4"/>
    <x v="1"/>
    <x v="6"/>
    <n v="5.5"/>
    <n v="6.7"/>
    <n v="45.7"/>
    <n v="6.7"/>
    <n v="10"/>
    <n v="0"/>
    <n v="2"/>
    <n v="0"/>
    <x v="0"/>
    <n v="12.7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44"/>
    <x v="0"/>
    <n v="22"/>
    <x v="0"/>
    <n v="89.85"/>
    <s v="State"/>
    <n v="83.34"/>
    <s v="State"/>
    <s v="Arts"/>
    <n v="68.290000000000006"/>
    <x v="1"/>
    <n v="51.78"/>
    <x v="3"/>
    <x v="0"/>
    <x v="3"/>
    <x v="0"/>
    <n v="5.4"/>
    <n v="5.5"/>
    <n v="66.099999999999994"/>
    <n v="6"/>
    <n v="15"/>
    <n v="0"/>
    <n v="1"/>
    <n v="1"/>
    <x v="0"/>
    <n v="15.5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45"/>
    <x v="1"/>
    <n v="26"/>
    <x v="0"/>
    <n v="74.48"/>
    <s v="CBSE"/>
    <n v="72.930000000000007"/>
    <s v="ICSE"/>
    <s v="Science"/>
    <n v="47.81"/>
    <x v="0"/>
    <n v="0"/>
    <x v="0"/>
    <x v="2"/>
    <x v="1"/>
    <x v="5"/>
    <n v="3.7"/>
    <n v="3.9"/>
    <n v="49.4"/>
    <n v="4.9000000000000004"/>
    <n v="7"/>
    <n v="3"/>
    <n v="2"/>
    <n v="3"/>
    <x v="0"/>
    <n v="10.5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46"/>
    <x v="1"/>
    <n v="21"/>
    <x v="0"/>
    <n v="81.010000000000005"/>
    <s v="ICSE"/>
    <n v="66.92"/>
    <s v="ICSE"/>
    <s v="Commerce"/>
    <n v="67.86"/>
    <x v="0"/>
    <n v="0"/>
    <x v="0"/>
    <x v="0"/>
    <x v="2"/>
    <x v="2"/>
    <n v="9.6999999999999993"/>
    <n v="8.1999999999999993"/>
    <n v="60.2"/>
    <n v="7.6"/>
    <n v="9"/>
    <n v="2"/>
    <n v="0"/>
    <n v="0"/>
    <x v="0"/>
    <n v="14.8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47"/>
    <x v="1"/>
    <n v="22"/>
    <x v="1"/>
    <n v="66.75"/>
    <s v="CBSE"/>
    <n v="78.38"/>
    <s v="State"/>
    <s v="Commerce"/>
    <n v="75.12"/>
    <x v="1"/>
    <n v="0"/>
    <x v="0"/>
    <x v="1"/>
    <x v="2"/>
    <x v="4"/>
    <n v="4.3"/>
    <n v="5.6"/>
    <n v="47.1"/>
    <n v="4.4000000000000004"/>
    <n v="24"/>
    <n v="0"/>
    <n v="2"/>
    <n v="1"/>
    <x v="0"/>
    <n v="12.5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48"/>
    <x v="1"/>
    <n v="21"/>
    <x v="0"/>
    <n v="81.05"/>
    <s v="ICSE"/>
    <n v="71.650000000000006"/>
    <s v="State"/>
    <s v="Commerce"/>
    <n v="71.58"/>
    <x v="0"/>
    <n v="0"/>
    <x v="0"/>
    <x v="0"/>
    <x v="1"/>
    <x v="3"/>
    <n v="5.2"/>
    <n v="4.4000000000000004"/>
    <n v="40.700000000000003"/>
    <n v="2"/>
    <n v="0"/>
    <n v="0"/>
    <n v="1"/>
    <n v="7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49"/>
    <x v="0"/>
    <n v="20"/>
    <x v="0"/>
    <n v="64.66"/>
    <s v="CBSE"/>
    <n v="56.23"/>
    <s v="CBSE"/>
    <s v="Science"/>
    <n v="62.96"/>
    <x v="2"/>
    <n v="0"/>
    <x v="0"/>
    <x v="1"/>
    <x v="6"/>
    <x v="4"/>
    <n v="7.8"/>
    <n v="6.7"/>
    <n v="38.700000000000003"/>
    <n v="4.3"/>
    <n v="0"/>
    <n v="2"/>
    <n v="5"/>
    <n v="4"/>
    <x v="0"/>
    <n v="10.7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50"/>
    <x v="0"/>
    <n v="21"/>
    <x v="1"/>
    <n v="70"/>
    <s v="CBSE"/>
    <n v="64.599999999999994"/>
    <s v="CBSE"/>
    <s v="Science"/>
    <n v="65.92"/>
    <x v="0"/>
    <n v="76.930000000000007"/>
    <x v="2"/>
    <x v="0"/>
    <x v="3"/>
    <x v="3"/>
    <n v="6.6"/>
    <n v="9.4"/>
    <n v="77.400000000000006"/>
    <n v="9.1999999999999993"/>
    <n v="26"/>
    <n v="2"/>
    <n v="2"/>
    <n v="0"/>
    <x v="0"/>
    <n v="11.6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51"/>
    <x v="0"/>
    <n v="23"/>
    <x v="2"/>
    <n v="79.27"/>
    <s v="State"/>
    <n v="83.65"/>
    <s v="ICSE"/>
    <s v="Science"/>
    <n v="93.1"/>
    <x v="0"/>
    <n v="0"/>
    <x v="0"/>
    <x v="2"/>
    <x v="7"/>
    <x v="1"/>
    <n v="4.3"/>
    <n v="3.9"/>
    <n v="82.4"/>
    <n v="4.9000000000000004"/>
    <n v="0"/>
    <n v="1"/>
    <n v="4"/>
    <n v="0"/>
    <x v="0"/>
    <n v="12.8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52"/>
    <x v="1"/>
    <n v="19"/>
    <x v="0"/>
    <n v="69.53"/>
    <s v="ICSE"/>
    <n v="74.16"/>
    <s v="State"/>
    <s v="Arts"/>
    <n v="65.37"/>
    <x v="3"/>
    <n v="0"/>
    <x v="0"/>
    <x v="0"/>
    <x v="3"/>
    <x v="3"/>
    <n v="4"/>
    <n v="3.2"/>
    <n v="99.7"/>
    <n v="2.5"/>
    <n v="0"/>
    <n v="0"/>
    <n v="7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53"/>
    <x v="1"/>
    <n v="21"/>
    <x v="0"/>
    <n v="77.599999999999994"/>
    <s v="CBSE"/>
    <n v="72.989999999999995"/>
    <s v="State"/>
    <s v="Arts"/>
    <n v="81.209999999999994"/>
    <x v="1"/>
    <n v="0"/>
    <x v="0"/>
    <x v="0"/>
    <x v="3"/>
    <x v="6"/>
    <n v="7.1"/>
    <n v="6.3"/>
    <n v="50.5"/>
    <n v="4.8"/>
    <n v="33"/>
    <n v="2"/>
    <n v="2"/>
    <n v="0"/>
    <x v="0"/>
    <n v="19.2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54"/>
    <x v="0"/>
    <n v="23"/>
    <x v="2"/>
    <n v="76.989999999999995"/>
    <s v="CBSE"/>
    <n v="67.459999999999994"/>
    <s v="CBSE"/>
    <s v="Science"/>
    <n v="73.430000000000007"/>
    <x v="1"/>
    <n v="0"/>
    <x v="0"/>
    <x v="3"/>
    <x v="1"/>
    <x v="0"/>
    <n v="4.8"/>
    <n v="5.6"/>
    <n v="48.6"/>
    <n v="7.2"/>
    <n v="35"/>
    <n v="1"/>
    <n v="5"/>
    <n v="0"/>
    <x v="0"/>
    <n v="12.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55"/>
    <x v="0"/>
    <n v="21"/>
    <x v="0"/>
    <n v="73.38"/>
    <s v="State"/>
    <n v="75.099999999999994"/>
    <s v="ICSE"/>
    <s v="Science"/>
    <n v="72.510000000000005"/>
    <x v="2"/>
    <n v="0"/>
    <x v="0"/>
    <x v="3"/>
    <x v="4"/>
    <x v="0"/>
    <n v="5.3"/>
    <n v="6.8"/>
    <n v="42.3"/>
    <n v="6.3"/>
    <n v="14"/>
    <n v="0"/>
    <n v="3"/>
    <n v="0"/>
    <x v="0"/>
    <n v="9.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56"/>
    <x v="0"/>
    <n v="25"/>
    <x v="1"/>
    <n v="69.760000000000005"/>
    <s v="CBSE"/>
    <n v="56.46"/>
    <s v="State"/>
    <s v="Arts"/>
    <n v="64.48"/>
    <x v="1"/>
    <n v="50"/>
    <x v="1"/>
    <x v="0"/>
    <x v="2"/>
    <x v="5"/>
    <n v="5.4"/>
    <n v="4.8"/>
    <n v="75.3"/>
    <n v="4.7"/>
    <n v="15"/>
    <n v="3"/>
    <n v="1"/>
    <n v="3"/>
    <x v="0"/>
    <n v="12.4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57"/>
    <x v="0"/>
    <n v="21"/>
    <x v="1"/>
    <n v="56.37"/>
    <s v="CBSE"/>
    <n v="68.3"/>
    <s v="ICSE"/>
    <s v="Science"/>
    <n v="59.3"/>
    <x v="1"/>
    <n v="0"/>
    <x v="0"/>
    <x v="1"/>
    <x v="2"/>
    <x v="5"/>
    <n v="6.1"/>
    <n v="6.3"/>
    <n v="67.7"/>
    <n v="5.4"/>
    <n v="26"/>
    <n v="2"/>
    <n v="3"/>
    <n v="1"/>
    <x v="0"/>
    <n v="14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58"/>
    <x v="1"/>
    <n v="23"/>
    <x v="1"/>
    <n v="80.2"/>
    <s v="ICSE"/>
    <n v="85.92"/>
    <s v="CBSE"/>
    <s v="Arts"/>
    <n v="79.33"/>
    <x v="1"/>
    <n v="0"/>
    <x v="0"/>
    <x v="3"/>
    <x v="8"/>
    <x v="8"/>
    <n v="7.1"/>
    <n v="8.8000000000000007"/>
    <n v="82.6"/>
    <n v="8.1"/>
    <n v="0"/>
    <n v="0"/>
    <n v="3"/>
    <n v="0"/>
    <x v="0"/>
    <n v="12.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59"/>
    <x v="1"/>
    <n v="21"/>
    <x v="1"/>
    <n v="88.57"/>
    <s v="CBSE"/>
    <n v="89.7"/>
    <s v="CBSE"/>
    <s v="Science"/>
    <n v="99.69"/>
    <x v="0"/>
    <n v="0"/>
    <x v="0"/>
    <x v="2"/>
    <x v="2"/>
    <x v="3"/>
    <n v="7.2"/>
    <n v="7.4"/>
    <n v="89.5"/>
    <n v="6.6"/>
    <n v="3"/>
    <n v="0"/>
    <n v="2"/>
    <n v="0"/>
    <x v="0"/>
    <n v="15.5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60"/>
    <x v="0"/>
    <n v="21"/>
    <x v="0"/>
    <n v="73.83"/>
    <s v="CBSE"/>
    <n v="79.72"/>
    <s v="State"/>
    <s v="Arts"/>
    <n v="71.64"/>
    <x v="0"/>
    <n v="0"/>
    <x v="0"/>
    <x v="0"/>
    <x v="0"/>
    <x v="0"/>
    <n v="6.6"/>
    <n v="9.3000000000000007"/>
    <n v="29"/>
    <n v="8.4"/>
    <n v="20"/>
    <n v="3"/>
    <n v="3"/>
    <n v="1"/>
    <x v="0"/>
    <n v="12.5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61"/>
    <x v="2"/>
    <n v="22"/>
    <x v="2"/>
    <n v="68.37"/>
    <s v="State"/>
    <n v="71.58"/>
    <s v="State"/>
    <s v="Commerce"/>
    <n v="71.11"/>
    <x v="4"/>
    <n v="59.15"/>
    <x v="3"/>
    <x v="2"/>
    <x v="4"/>
    <x v="3"/>
    <n v="9.6"/>
    <n v="10"/>
    <n v="44.2"/>
    <n v="10"/>
    <n v="0"/>
    <n v="0"/>
    <n v="2"/>
    <n v="0"/>
    <x v="0"/>
    <n v="9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62"/>
    <x v="1"/>
    <n v="19"/>
    <x v="1"/>
    <n v="92.44"/>
    <s v="State"/>
    <n v="100"/>
    <s v="ICSE"/>
    <s v="Commerce"/>
    <n v="100"/>
    <x v="0"/>
    <n v="73.13"/>
    <x v="1"/>
    <x v="3"/>
    <x v="0"/>
    <x v="0"/>
    <n v="6.4"/>
    <n v="4.2"/>
    <n v="89.2"/>
    <n v="3.4"/>
    <n v="0"/>
    <n v="2"/>
    <n v="1"/>
    <n v="0"/>
    <x v="0"/>
    <n v="13.8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63"/>
    <x v="0"/>
    <n v="20"/>
    <x v="1"/>
    <n v="87.01"/>
    <s v="State"/>
    <n v="78.819999999999993"/>
    <s v="ICSE"/>
    <s v="Science"/>
    <n v="74.67"/>
    <x v="1"/>
    <n v="0"/>
    <x v="0"/>
    <x v="5"/>
    <x v="5"/>
    <x v="4"/>
    <n v="6"/>
    <n v="6.3"/>
    <n v="59.3"/>
    <n v="7.3"/>
    <n v="0"/>
    <n v="1"/>
    <n v="5"/>
    <n v="0"/>
    <x v="0"/>
    <n v="11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64"/>
    <x v="0"/>
    <n v="21"/>
    <x v="0"/>
    <n v="64.31"/>
    <s v="State"/>
    <n v="56.06"/>
    <s v="State"/>
    <s v="Science"/>
    <n v="61.23"/>
    <x v="4"/>
    <n v="0"/>
    <x v="0"/>
    <x v="0"/>
    <x v="9"/>
    <x v="4"/>
    <n v="6.4"/>
    <n v="5.9"/>
    <n v="50.9"/>
    <n v="4.8"/>
    <n v="10"/>
    <n v="2"/>
    <n v="5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65"/>
    <x v="0"/>
    <n v="21"/>
    <x v="1"/>
    <n v="86.83"/>
    <s v="State"/>
    <n v="79.87"/>
    <s v="State"/>
    <s v="Commerce"/>
    <n v="87.13"/>
    <x v="3"/>
    <n v="50"/>
    <x v="1"/>
    <x v="4"/>
    <x v="0"/>
    <x v="5"/>
    <n v="3.6"/>
    <n v="5.3"/>
    <n v="63"/>
    <n v="5.3"/>
    <n v="36"/>
    <n v="0"/>
    <n v="5"/>
    <n v="0"/>
    <x v="0"/>
    <n v="12.7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66"/>
    <x v="0"/>
    <n v="19"/>
    <x v="2"/>
    <n v="63.1"/>
    <s v="State"/>
    <n v="63.56"/>
    <s v="ICSE"/>
    <s v="Science"/>
    <n v="68.27"/>
    <x v="3"/>
    <n v="69.290000000000006"/>
    <x v="2"/>
    <x v="4"/>
    <x v="0"/>
    <x v="6"/>
    <n v="4.8"/>
    <n v="7.7"/>
    <n v="47.3"/>
    <n v="8.1"/>
    <n v="0"/>
    <n v="1"/>
    <n v="5"/>
    <n v="2"/>
    <x v="0"/>
    <n v="8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67"/>
    <x v="0"/>
    <n v="25"/>
    <x v="0"/>
    <n v="80.010000000000005"/>
    <s v="CBSE"/>
    <n v="100"/>
    <s v="ICSE"/>
    <s v="Arts"/>
    <n v="89.05"/>
    <x v="1"/>
    <n v="77.709999999999994"/>
    <x v="2"/>
    <x v="1"/>
    <x v="0"/>
    <x v="4"/>
    <n v="4.2"/>
    <n v="3.9"/>
    <n v="46.8"/>
    <n v="3.9"/>
    <n v="0"/>
    <n v="1"/>
    <n v="3"/>
    <n v="1"/>
    <x v="0"/>
    <n v="15.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68"/>
    <x v="0"/>
    <n v="21"/>
    <x v="1"/>
    <n v="83.73"/>
    <s v="CBSE"/>
    <n v="85.41"/>
    <s v="State"/>
    <s v="Commerce"/>
    <n v="72.45"/>
    <x v="2"/>
    <n v="0"/>
    <x v="0"/>
    <x v="3"/>
    <x v="0"/>
    <x v="4"/>
    <n v="6.5"/>
    <n v="10"/>
    <n v="66.599999999999994"/>
    <n v="10"/>
    <n v="30"/>
    <n v="2"/>
    <n v="3"/>
    <n v="6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69"/>
    <x v="0"/>
    <n v="22"/>
    <x v="2"/>
    <n v="86.28"/>
    <s v="CBSE"/>
    <n v="94.52"/>
    <s v="CBSE"/>
    <s v="Science"/>
    <n v="93.01"/>
    <x v="3"/>
    <n v="0"/>
    <x v="0"/>
    <x v="2"/>
    <x v="1"/>
    <x v="4"/>
    <n v="6.5"/>
    <n v="10"/>
    <n v="39.9"/>
    <n v="10"/>
    <n v="35"/>
    <n v="1"/>
    <n v="0"/>
    <n v="0"/>
    <x v="0"/>
    <n v="11.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70"/>
    <x v="0"/>
    <n v="21"/>
    <x v="1"/>
    <n v="91.05"/>
    <s v="State"/>
    <n v="86.6"/>
    <s v="CBSE"/>
    <s v="Arts"/>
    <n v="96.95"/>
    <x v="0"/>
    <n v="0"/>
    <x v="0"/>
    <x v="4"/>
    <x v="3"/>
    <x v="1"/>
    <n v="7.9"/>
    <n v="7.4"/>
    <n v="60.7"/>
    <n v="7.2"/>
    <n v="11"/>
    <n v="1"/>
    <n v="9"/>
    <n v="3"/>
    <x v="0"/>
    <n v="17.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71"/>
    <x v="1"/>
    <n v="26"/>
    <x v="2"/>
    <n v="83.31"/>
    <s v="CBSE"/>
    <n v="92.77"/>
    <s v="CBSE"/>
    <s v="Arts"/>
    <n v="97.52"/>
    <x v="1"/>
    <n v="0"/>
    <x v="0"/>
    <x v="0"/>
    <x v="3"/>
    <x v="0"/>
    <n v="7.1"/>
    <n v="6.2"/>
    <n v="69.099999999999994"/>
    <n v="6.1"/>
    <n v="0"/>
    <n v="1"/>
    <n v="2"/>
    <n v="4"/>
    <x v="0"/>
    <n v="12.1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72"/>
    <x v="0"/>
    <n v="20"/>
    <x v="1"/>
    <n v="56.21"/>
    <s v="State"/>
    <n v="54.28"/>
    <s v="CBSE"/>
    <s v="Science"/>
    <n v="62.45"/>
    <x v="4"/>
    <n v="0"/>
    <x v="0"/>
    <x v="2"/>
    <x v="2"/>
    <x v="0"/>
    <n v="7.7"/>
    <n v="5.9"/>
    <n v="75.3"/>
    <n v="8.5"/>
    <n v="0"/>
    <n v="0"/>
    <n v="3"/>
    <n v="2"/>
    <x v="0"/>
    <n v="10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73"/>
    <x v="0"/>
    <n v="21"/>
    <x v="1"/>
    <n v="64.48"/>
    <s v="State"/>
    <n v="52.06"/>
    <s v="CBSE"/>
    <s v="Science"/>
    <n v="46.38"/>
    <x v="4"/>
    <n v="0"/>
    <x v="0"/>
    <x v="2"/>
    <x v="2"/>
    <x v="0"/>
    <n v="3.5"/>
    <n v="5.9"/>
    <n v="46.3"/>
    <n v="6.7"/>
    <n v="6"/>
    <n v="1"/>
    <n v="5"/>
    <n v="0"/>
    <x v="0"/>
    <n v="7.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74"/>
    <x v="0"/>
    <n v="21"/>
    <x v="0"/>
    <n v="74.45"/>
    <s v="State"/>
    <n v="75.17"/>
    <s v="State"/>
    <s v="Science"/>
    <n v="66.849999999999994"/>
    <x v="3"/>
    <n v="50"/>
    <x v="3"/>
    <x v="0"/>
    <x v="3"/>
    <x v="3"/>
    <n v="5.6"/>
    <n v="6.5"/>
    <n v="26.5"/>
    <n v="6.2"/>
    <n v="25"/>
    <n v="1"/>
    <n v="1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75"/>
    <x v="2"/>
    <n v="22"/>
    <x v="0"/>
    <n v="90.52"/>
    <s v="State"/>
    <n v="95.68"/>
    <s v="CBSE"/>
    <s v="Science"/>
    <n v="100"/>
    <x v="0"/>
    <n v="0"/>
    <x v="0"/>
    <x v="4"/>
    <x v="0"/>
    <x v="0"/>
    <n v="3.5"/>
    <n v="3.5"/>
    <n v="61.4"/>
    <n v="5.2"/>
    <n v="28"/>
    <n v="2"/>
    <n v="5"/>
    <n v="4"/>
    <x v="0"/>
    <n v="18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76"/>
    <x v="0"/>
    <n v="21"/>
    <x v="2"/>
    <n v="80.58"/>
    <s v="CBSE"/>
    <n v="72.89"/>
    <s v="State"/>
    <s v="Commerce"/>
    <n v="85.15"/>
    <x v="0"/>
    <n v="0"/>
    <x v="0"/>
    <x v="3"/>
    <x v="7"/>
    <x v="0"/>
    <n v="6.2"/>
    <n v="4.9000000000000004"/>
    <n v="65.5"/>
    <n v="4.3"/>
    <n v="18"/>
    <n v="0"/>
    <n v="1"/>
    <n v="0"/>
    <x v="0"/>
    <n v="11.9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77"/>
    <x v="0"/>
    <n v="22"/>
    <x v="1"/>
    <n v="80.98"/>
    <s v="ICSE"/>
    <n v="69.989999999999995"/>
    <s v="CBSE"/>
    <s v="Science"/>
    <n v="75.61"/>
    <x v="1"/>
    <n v="0"/>
    <x v="0"/>
    <x v="3"/>
    <x v="4"/>
    <x v="4"/>
    <n v="8.5"/>
    <n v="8.1"/>
    <n v="52.1"/>
    <n v="10"/>
    <n v="12"/>
    <n v="4"/>
    <n v="2"/>
    <n v="3"/>
    <x v="0"/>
    <n v="12.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78"/>
    <x v="1"/>
    <n v="23"/>
    <x v="1"/>
    <n v="73.81"/>
    <s v="CBSE"/>
    <n v="74.89"/>
    <s v="CBSE"/>
    <s v="Science"/>
    <n v="68.48"/>
    <x v="3"/>
    <n v="0"/>
    <x v="0"/>
    <x v="4"/>
    <x v="3"/>
    <x v="3"/>
    <n v="6.7"/>
    <n v="10"/>
    <n v="68.599999999999994"/>
    <n v="10"/>
    <n v="0"/>
    <n v="0"/>
    <n v="2"/>
    <n v="1"/>
    <x v="0"/>
    <n v="8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79"/>
    <x v="1"/>
    <n v="21"/>
    <x v="2"/>
    <n v="72.900000000000006"/>
    <s v="State"/>
    <n v="66.22"/>
    <s v="State"/>
    <s v="Science"/>
    <n v="55.01"/>
    <x v="0"/>
    <n v="0"/>
    <x v="0"/>
    <x v="0"/>
    <x v="4"/>
    <x v="3"/>
    <n v="10"/>
    <n v="10"/>
    <n v="68.599999999999994"/>
    <n v="10"/>
    <n v="0"/>
    <n v="0"/>
    <n v="2"/>
    <n v="1"/>
    <x v="0"/>
    <n v="8.28999999999999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80"/>
    <x v="1"/>
    <n v="23"/>
    <x v="1"/>
    <n v="70.56"/>
    <s v="State"/>
    <n v="64.48"/>
    <s v="CBSE"/>
    <s v="Commerce"/>
    <n v="80.7"/>
    <x v="1"/>
    <n v="0"/>
    <x v="0"/>
    <x v="3"/>
    <x v="2"/>
    <x v="3"/>
    <n v="7"/>
    <n v="8.3000000000000007"/>
    <n v="40.5"/>
    <n v="7.6"/>
    <n v="0"/>
    <n v="0"/>
    <n v="3"/>
    <n v="0"/>
    <x v="0"/>
    <n v="9.69999999999999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81"/>
    <x v="0"/>
    <n v="21"/>
    <x v="1"/>
    <n v="81.010000000000005"/>
    <s v="State"/>
    <n v="83.74"/>
    <s v="CBSE"/>
    <s v="Commerce"/>
    <n v="77.430000000000007"/>
    <x v="2"/>
    <n v="66.33"/>
    <x v="2"/>
    <x v="2"/>
    <x v="3"/>
    <x v="4"/>
    <n v="6"/>
    <n v="7.4"/>
    <n v="79.599999999999994"/>
    <n v="8"/>
    <n v="30"/>
    <n v="0"/>
    <n v="1"/>
    <n v="0"/>
    <x v="0"/>
    <n v="13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82"/>
    <x v="0"/>
    <n v="20"/>
    <x v="0"/>
    <n v="76.569999999999993"/>
    <s v="CBSE"/>
    <n v="73.06"/>
    <s v="CBSE"/>
    <s v="Commerce"/>
    <n v="88.38"/>
    <x v="0"/>
    <n v="75.8"/>
    <x v="1"/>
    <x v="3"/>
    <x v="2"/>
    <x v="3"/>
    <n v="6.1"/>
    <n v="6"/>
    <n v="36.4"/>
    <n v="5.6"/>
    <n v="28"/>
    <n v="2"/>
    <n v="3"/>
    <n v="0"/>
    <x v="0"/>
    <n v="15.7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83"/>
    <x v="1"/>
    <n v="21"/>
    <x v="0"/>
    <n v="69.959999999999994"/>
    <s v="CBSE"/>
    <n v="64.39"/>
    <s v="State"/>
    <s v="Science"/>
    <n v="56.04"/>
    <x v="1"/>
    <n v="0"/>
    <x v="0"/>
    <x v="3"/>
    <x v="2"/>
    <x v="4"/>
    <n v="6"/>
    <n v="8"/>
    <n v="89.4"/>
    <n v="7.6"/>
    <n v="5"/>
    <n v="0"/>
    <n v="6"/>
    <n v="0"/>
    <x v="0"/>
    <n v="12.5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84"/>
    <x v="1"/>
    <n v="23"/>
    <x v="1"/>
    <n v="71.48"/>
    <s v="CBSE"/>
    <n v="58.57"/>
    <s v="CBSE"/>
    <s v="Science"/>
    <n v="58.49"/>
    <x v="0"/>
    <n v="0"/>
    <x v="0"/>
    <x v="3"/>
    <x v="0"/>
    <x v="4"/>
    <n v="4.9000000000000004"/>
    <n v="4.7"/>
    <n v="44"/>
    <n v="5"/>
    <n v="0"/>
    <n v="0"/>
    <n v="1"/>
    <n v="0"/>
    <x v="0"/>
    <n v="7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85"/>
    <x v="1"/>
    <n v="21"/>
    <x v="1"/>
    <n v="73.37"/>
    <s v="State"/>
    <n v="68.67"/>
    <s v="CBSE"/>
    <s v="Science"/>
    <n v="53.45"/>
    <x v="1"/>
    <n v="65.69"/>
    <x v="3"/>
    <x v="2"/>
    <x v="2"/>
    <x v="0"/>
    <n v="6.3"/>
    <n v="8"/>
    <n v="59"/>
    <n v="7.4"/>
    <n v="27"/>
    <n v="1"/>
    <n v="2"/>
    <n v="0"/>
    <x v="0"/>
    <n v="13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86"/>
    <x v="1"/>
    <n v="20"/>
    <x v="1"/>
    <n v="65.239999999999995"/>
    <s v="State"/>
    <n v="69.819999999999993"/>
    <s v="CBSE"/>
    <s v="Arts"/>
    <n v="71.400000000000006"/>
    <x v="4"/>
    <n v="0"/>
    <x v="0"/>
    <x v="3"/>
    <x v="3"/>
    <x v="0"/>
    <n v="3.1"/>
    <n v="2.1"/>
    <n v="93.2"/>
    <n v="4"/>
    <n v="7"/>
    <n v="1"/>
    <n v="4"/>
    <n v="0"/>
    <x v="0"/>
    <n v="7.8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87"/>
    <x v="0"/>
    <n v="22"/>
    <x v="0"/>
    <n v="51.22"/>
    <s v="CBSE"/>
    <n v="57.26"/>
    <s v="State"/>
    <s v="Science"/>
    <n v="56.07"/>
    <x v="0"/>
    <n v="0"/>
    <x v="0"/>
    <x v="4"/>
    <x v="2"/>
    <x v="5"/>
    <n v="7.5"/>
    <n v="7.6"/>
    <n v="31.8"/>
    <n v="6.2"/>
    <n v="18"/>
    <n v="4"/>
    <n v="8"/>
    <n v="2"/>
    <x v="0"/>
    <n v="12.5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88"/>
    <x v="1"/>
    <n v="23"/>
    <x v="2"/>
    <n v="64.39"/>
    <s v="CBSE"/>
    <n v="63.72"/>
    <s v="State"/>
    <s v="Science"/>
    <n v="62.55"/>
    <x v="1"/>
    <n v="73.3"/>
    <x v="1"/>
    <x v="0"/>
    <x v="1"/>
    <x v="0"/>
    <n v="4.3"/>
    <n v="5.8"/>
    <n v="76.099999999999994"/>
    <n v="6.1"/>
    <n v="0"/>
    <n v="1"/>
    <n v="2"/>
    <n v="2"/>
    <x v="0"/>
    <n v="7.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89"/>
    <x v="0"/>
    <n v="20"/>
    <x v="2"/>
    <n v="86.25"/>
    <s v="State"/>
    <n v="89.06"/>
    <s v="CBSE"/>
    <s v="Science"/>
    <n v="91.45"/>
    <x v="0"/>
    <n v="0"/>
    <x v="0"/>
    <x v="3"/>
    <x v="1"/>
    <x v="3"/>
    <n v="5.7"/>
    <n v="6.3"/>
    <n v="78.900000000000006"/>
    <n v="6.6"/>
    <n v="9"/>
    <n v="1"/>
    <n v="3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90"/>
    <x v="0"/>
    <n v="22"/>
    <x v="2"/>
    <n v="85.08"/>
    <s v="CBSE"/>
    <n v="93.07"/>
    <s v="State"/>
    <s v="Commerce"/>
    <n v="90.66"/>
    <x v="2"/>
    <n v="0"/>
    <x v="0"/>
    <x v="0"/>
    <x v="3"/>
    <x v="4"/>
    <n v="2.6"/>
    <n v="3.2"/>
    <n v="71.8"/>
    <n v="3.1"/>
    <n v="0"/>
    <n v="0"/>
    <n v="1"/>
    <n v="0"/>
    <x v="0"/>
    <n v="7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91"/>
    <x v="0"/>
    <n v="20"/>
    <x v="2"/>
    <n v="74.67"/>
    <s v="State"/>
    <n v="71.3"/>
    <s v="State"/>
    <s v="Science"/>
    <n v="50.82"/>
    <x v="3"/>
    <n v="77.569999999999993"/>
    <x v="1"/>
    <x v="2"/>
    <x v="0"/>
    <x v="4"/>
    <n v="7"/>
    <n v="5.4"/>
    <n v="75.900000000000006"/>
    <n v="4.0999999999999996"/>
    <n v="0"/>
    <n v="0"/>
    <n v="0"/>
    <n v="0"/>
    <x v="0"/>
    <n v="7.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92"/>
    <x v="0"/>
    <n v="21"/>
    <x v="1"/>
    <n v="62.93"/>
    <s v="ICSE"/>
    <n v="58.11"/>
    <s v="CBSE"/>
    <s v="Commerce"/>
    <n v="66.930000000000007"/>
    <x v="3"/>
    <n v="0"/>
    <x v="0"/>
    <x v="3"/>
    <x v="1"/>
    <x v="0"/>
    <n v="3.7"/>
    <n v="5.3"/>
    <n v="57.7"/>
    <n v="4.5999999999999996"/>
    <n v="25"/>
    <n v="1"/>
    <n v="8"/>
    <n v="7"/>
    <x v="0"/>
    <n v="10.1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93"/>
    <x v="0"/>
    <n v="21"/>
    <x v="1"/>
    <n v="65.42"/>
    <s v="CBSE"/>
    <n v="64.02"/>
    <s v="State"/>
    <s v="Commerce"/>
    <n v="82.77"/>
    <x v="1"/>
    <n v="62.31"/>
    <x v="3"/>
    <x v="2"/>
    <x v="0"/>
    <x v="0"/>
    <n v="7"/>
    <n v="8.3000000000000007"/>
    <n v="43.5"/>
    <n v="10"/>
    <n v="0"/>
    <n v="1"/>
    <n v="3"/>
    <n v="0"/>
    <x v="0"/>
    <n v="9.47000000000000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94"/>
    <x v="0"/>
    <n v="18"/>
    <x v="1"/>
    <n v="43.81"/>
    <s v="CBSE"/>
    <n v="44.27"/>
    <s v="State"/>
    <s v="Science"/>
    <n v="57.73"/>
    <x v="0"/>
    <n v="57.19"/>
    <x v="3"/>
    <x v="0"/>
    <x v="3"/>
    <x v="0"/>
    <n v="5.3"/>
    <n v="6.3"/>
    <n v="78.8"/>
    <n v="7.4"/>
    <n v="0"/>
    <n v="3"/>
    <n v="6"/>
    <n v="0"/>
    <x v="0"/>
    <n v="7.7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95"/>
    <x v="1"/>
    <n v="21"/>
    <x v="0"/>
    <n v="51.48"/>
    <s v="CBSE"/>
    <n v="44.27"/>
    <s v="State"/>
    <s v="Commerce"/>
    <n v="45"/>
    <x v="1"/>
    <n v="0"/>
    <x v="0"/>
    <x v="2"/>
    <x v="6"/>
    <x v="3"/>
    <n v="2.6"/>
    <n v="2.1"/>
    <n v="67.599999999999994"/>
    <n v="1.1000000000000001"/>
    <n v="0"/>
    <n v="1"/>
    <n v="0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96"/>
    <x v="0"/>
    <n v="21"/>
    <x v="0"/>
    <n v="83.83"/>
    <s v="State"/>
    <n v="79.31"/>
    <s v="CBSE"/>
    <s v="Commerce"/>
    <n v="77.180000000000007"/>
    <x v="2"/>
    <n v="51.09"/>
    <x v="2"/>
    <x v="2"/>
    <x v="3"/>
    <x v="0"/>
    <n v="4.8"/>
    <n v="6.5"/>
    <n v="79.3"/>
    <n v="7.6"/>
    <n v="0"/>
    <n v="2"/>
    <n v="1"/>
    <n v="0"/>
    <x v="0"/>
    <n v="11.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97"/>
    <x v="1"/>
    <n v="22"/>
    <x v="0"/>
    <n v="66.2"/>
    <s v="State"/>
    <n v="77.91"/>
    <s v="State"/>
    <s v="Commerce"/>
    <n v="70.16"/>
    <x v="4"/>
    <n v="0"/>
    <x v="0"/>
    <x v="2"/>
    <x v="3"/>
    <x v="4"/>
    <n v="4.5"/>
    <n v="4.9000000000000004"/>
    <n v="80"/>
    <n v="4.7"/>
    <n v="0"/>
    <n v="3"/>
    <n v="4"/>
    <n v="0"/>
    <x v="0"/>
    <n v="12.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98"/>
    <x v="0"/>
    <n v="23"/>
    <x v="0"/>
    <n v="89.02"/>
    <s v="CBSE"/>
    <n v="81.67"/>
    <s v="State"/>
    <s v="Commerce"/>
    <n v="74.45"/>
    <x v="1"/>
    <n v="74.150000000000006"/>
    <x v="3"/>
    <x v="1"/>
    <x v="2"/>
    <x v="4"/>
    <n v="4"/>
    <n v="5.3"/>
    <n v="86.2"/>
    <n v="5.9"/>
    <n v="0"/>
    <n v="1"/>
    <n v="1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699"/>
    <x v="0"/>
    <n v="20"/>
    <x v="0"/>
    <n v="75.94"/>
    <s v="ICSE"/>
    <n v="66.5"/>
    <s v="CBSE"/>
    <s v="Science"/>
    <n v="70.290000000000006"/>
    <x v="0"/>
    <n v="0"/>
    <x v="0"/>
    <x v="2"/>
    <x v="7"/>
    <x v="0"/>
    <n v="5.2"/>
    <n v="5.5"/>
    <n v="29.1"/>
    <n v="4.7"/>
    <n v="0"/>
    <n v="3"/>
    <n v="7"/>
    <n v="0"/>
    <x v="0"/>
    <n v="12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00"/>
    <x v="0"/>
    <n v="21"/>
    <x v="1"/>
    <n v="74.47"/>
    <s v="State"/>
    <n v="74.8"/>
    <s v="ICSE"/>
    <s v="Science"/>
    <n v="74.39"/>
    <x v="0"/>
    <n v="0"/>
    <x v="0"/>
    <x v="0"/>
    <x v="1"/>
    <x v="7"/>
    <n v="6.9"/>
    <n v="6.5"/>
    <n v="78.2"/>
    <n v="6.9"/>
    <n v="0"/>
    <n v="2"/>
    <n v="4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01"/>
    <x v="0"/>
    <n v="21"/>
    <x v="1"/>
    <n v="52.56"/>
    <s v="CBSE"/>
    <n v="40"/>
    <s v="State"/>
    <s v="Science"/>
    <n v="45"/>
    <x v="0"/>
    <n v="0"/>
    <x v="0"/>
    <x v="2"/>
    <x v="3"/>
    <x v="4"/>
    <n v="3.7"/>
    <n v="3.5"/>
    <n v="100"/>
    <n v="3.3"/>
    <n v="21"/>
    <n v="1"/>
    <n v="7"/>
    <n v="4"/>
    <x v="0"/>
    <n v="10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02"/>
    <x v="0"/>
    <n v="25"/>
    <x v="2"/>
    <n v="77.61"/>
    <s v="CBSE"/>
    <n v="78.150000000000006"/>
    <s v="State"/>
    <s v="Science"/>
    <n v="70.67"/>
    <x v="4"/>
    <n v="0"/>
    <x v="0"/>
    <x v="5"/>
    <x v="3"/>
    <x v="8"/>
    <n v="5"/>
    <n v="6.6"/>
    <n v="77.2"/>
    <n v="7.8"/>
    <n v="22"/>
    <n v="1"/>
    <n v="1"/>
    <n v="0"/>
    <x v="0"/>
    <n v="13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03"/>
    <x v="0"/>
    <n v="23"/>
    <x v="1"/>
    <n v="84.42"/>
    <s v="CBSE"/>
    <n v="84.26"/>
    <s v="State"/>
    <s v="Science"/>
    <n v="81.7"/>
    <x v="0"/>
    <n v="0"/>
    <x v="0"/>
    <x v="0"/>
    <x v="2"/>
    <x v="4"/>
    <n v="10"/>
    <n v="8.8000000000000007"/>
    <n v="51.1"/>
    <n v="6.5"/>
    <n v="0"/>
    <n v="0"/>
    <n v="4"/>
    <n v="2"/>
    <x v="0"/>
    <n v="12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04"/>
    <x v="0"/>
    <n v="20"/>
    <x v="1"/>
    <n v="83.24"/>
    <s v="State"/>
    <n v="73.489999999999995"/>
    <s v="CBSE"/>
    <s v="Science"/>
    <n v="66.78"/>
    <x v="1"/>
    <n v="0"/>
    <x v="0"/>
    <x v="3"/>
    <x v="0"/>
    <x v="0"/>
    <n v="4.2"/>
    <n v="3.9"/>
    <n v="47"/>
    <n v="4.3"/>
    <n v="11"/>
    <n v="0"/>
    <n v="1"/>
    <n v="0"/>
    <x v="0"/>
    <n v="9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05"/>
    <x v="2"/>
    <n v="21"/>
    <x v="1"/>
    <n v="43.99"/>
    <s v="State"/>
    <n v="47.18"/>
    <s v="ICSE"/>
    <s v="Science"/>
    <n v="49"/>
    <x v="3"/>
    <n v="0"/>
    <x v="0"/>
    <x v="2"/>
    <x v="2"/>
    <x v="3"/>
    <n v="5.4"/>
    <n v="8.1999999999999993"/>
    <n v="40.5"/>
    <n v="9.1"/>
    <n v="0"/>
    <n v="0"/>
    <n v="3"/>
    <n v="0"/>
    <x v="0"/>
    <n v="5.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06"/>
    <x v="0"/>
    <n v="20"/>
    <x v="2"/>
    <n v="68.38"/>
    <s v="ICSE"/>
    <n v="67.05"/>
    <s v="State"/>
    <s v="Science"/>
    <n v="56.01"/>
    <x v="1"/>
    <n v="0"/>
    <x v="0"/>
    <x v="2"/>
    <x v="0"/>
    <x v="3"/>
    <n v="10"/>
    <n v="7.8"/>
    <n v="31.8"/>
    <n v="6.4"/>
    <n v="3"/>
    <n v="2"/>
    <n v="1"/>
    <n v="0"/>
    <x v="0"/>
    <n v="8.4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07"/>
    <x v="1"/>
    <n v="23"/>
    <x v="1"/>
    <n v="81.61"/>
    <s v="CBSE"/>
    <n v="75.47"/>
    <s v="CBSE"/>
    <s v="Arts"/>
    <n v="86.55"/>
    <x v="0"/>
    <n v="0"/>
    <x v="0"/>
    <x v="2"/>
    <x v="0"/>
    <x v="4"/>
    <n v="1"/>
    <n v="1"/>
    <n v="61.8"/>
    <n v="1"/>
    <n v="0"/>
    <n v="0"/>
    <n v="0"/>
    <n v="1"/>
    <x v="0"/>
    <n v="9.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08"/>
    <x v="0"/>
    <n v="21"/>
    <x v="0"/>
    <n v="78.510000000000005"/>
    <s v="State"/>
    <n v="75.06"/>
    <s v="ICSE"/>
    <s v="Science"/>
    <n v="87.55"/>
    <x v="0"/>
    <n v="0"/>
    <x v="0"/>
    <x v="0"/>
    <x v="4"/>
    <x v="2"/>
    <n v="6.1"/>
    <n v="5.8"/>
    <n v="95.6"/>
    <n v="6"/>
    <n v="0"/>
    <n v="0"/>
    <n v="6"/>
    <n v="0"/>
    <x v="0"/>
    <n v="17.6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09"/>
    <x v="1"/>
    <n v="22"/>
    <x v="1"/>
    <n v="44.75"/>
    <s v="CBSE"/>
    <n v="51.55"/>
    <s v="CBSE"/>
    <s v="Commerce"/>
    <n v="54.2"/>
    <x v="2"/>
    <n v="0"/>
    <x v="0"/>
    <x v="1"/>
    <x v="0"/>
    <x v="4"/>
    <n v="4.4000000000000004"/>
    <n v="1.2"/>
    <n v="48.3"/>
    <n v="1"/>
    <n v="25"/>
    <n v="0"/>
    <n v="1"/>
    <n v="0"/>
    <x v="0"/>
    <n v="9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10"/>
    <x v="1"/>
    <n v="22"/>
    <x v="0"/>
    <n v="40"/>
    <s v="ICSE"/>
    <n v="40"/>
    <s v="ICSE"/>
    <s v="Arts"/>
    <n v="45"/>
    <x v="0"/>
    <n v="0"/>
    <x v="0"/>
    <x v="3"/>
    <x v="9"/>
    <x v="4"/>
    <n v="7.2"/>
    <n v="8.3000000000000007"/>
    <n v="71.099999999999994"/>
    <n v="8.4"/>
    <n v="4"/>
    <n v="0"/>
    <n v="5"/>
    <n v="0"/>
    <x v="0"/>
    <n v="8.86999999999999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11"/>
    <x v="1"/>
    <n v="20"/>
    <x v="2"/>
    <n v="56.74"/>
    <s v="State"/>
    <n v="59.83"/>
    <s v="ICSE"/>
    <s v="Science"/>
    <n v="69.61"/>
    <x v="1"/>
    <n v="58.2"/>
    <x v="1"/>
    <x v="0"/>
    <x v="3"/>
    <x v="3"/>
    <n v="6"/>
    <n v="5.0999999999999996"/>
    <n v="89.2"/>
    <n v="4.5999999999999996"/>
    <n v="32"/>
    <n v="0"/>
    <n v="4"/>
    <n v="3"/>
    <x v="0"/>
    <n v="9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12"/>
    <x v="0"/>
    <n v="18"/>
    <x v="1"/>
    <n v="68.09"/>
    <s v="CBSE"/>
    <n v="72.87"/>
    <s v="CBSE"/>
    <s v="Commerce"/>
    <n v="69.790000000000006"/>
    <x v="0"/>
    <n v="0"/>
    <x v="0"/>
    <x v="0"/>
    <x v="4"/>
    <x v="8"/>
    <n v="5.8"/>
    <n v="7.3"/>
    <n v="53.3"/>
    <n v="7.3"/>
    <n v="0"/>
    <n v="5"/>
    <n v="4"/>
    <n v="4"/>
    <x v="0"/>
    <n v="10.5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13"/>
    <x v="0"/>
    <n v="23"/>
    <x v="1"/>
    <n v="86.57"/>
    <s v="State"/>
    <n v="84.6"/>
    <s v="CBSE"/>
    <s v="Commerce"/>
    <n v="76.73"/>
    <x v="4"/>
    <n v="0"/>
    <x v="0"/>
    <x v="0"/>
    <x v="2"/>
    <x v="6"/>
    <n v="5.4"/>
    <n v="7.1"/>
    <n v="73.7"/>
    <n v="5.9"/>
    <n v="31"/>
    <n v="1"/>
    <n v="2"/>
    <n v="1"/>
    <x v="0"/>
    <n v="13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14"/>
    <x v="0"/>
    <n v="20"/>
    <x v="0"/>
    <n v="75.599999999999994"/>
    <s v="State"/>
    <n v="71.459999999999994"/>
    <s v="State"/>
    <s v="Science"/>
    <n v="79.319999999999993"/>
    <x v="0"/>
    <n v="64.489999999999995"/>
    <x v="3"/>
    <x v="3"/>
    <x v="3"/>
    <x v="3"/>
    <n v="5.9"/>
    <n v="7.1"/>
    <n v="31.2"/>
    <n v="8.1999999999999993"/>
    <n v="0"/>
    <n v="2"/>
    <n v="0"/>
    <n v="0"/>
    <x v="0"/>
    <n v="10.8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15"/>
    <x v="1"/>
    <n v="23"/>
    <x v="2"/>
    <n v="58.12"/>
    <s v="ICSE"/>
    <n v="59.11"/>
    <s v="CBSE"/>
    <s v="Commerce"/>
    <n v="64.16"/>
    <x v="2"/>
    <n v="0"/>
    <x v="0"/>
    <x v="2"/>
    <x v="6"/>
    <x v="4"/>
    <n v="3.7"/>
    <n v="3.4"/>
    <n v="52.4"/>
    <n v="2.2000000000000002"/>
    <n v="0"/>
    <n v="0"/>
    <n v="6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16"/>
    <x v="1"/>
    <n v="20"/>
    <x v="1"/>
    <n v="75.39"/>
    <s v="ICSE"/>
    <n v="71.53"/>
    <s v="CBSE"/>
    <s v="Science"/>
    <n v="64.42"/>
    <x v="0"/>
    <n v="0"/>
    <x v="0"/>
    <x v="2"/>
    <x v="3"/>
    <x v="1"/>
    <n v="4"/>
    <n v="6.5"/>
    <n v="73.2"/>
    <n v="5.8"/>
    <n v="0"/>
    <n v="1"/>
    <n v="4"/>
    <n v="1"/>
    <x v="0"/>
    <n v="9.4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17"/>
    <x v="1"/>
    <n v="23"/>
    <x v="0"/>
    <n v="60.71"/>
    <s v="State"/>
    <n v="42.58"/>
    <s v="State"/>
    <s v="Commerce"/>
    <n v="73.22"/>
    <x v="1"/>
    <n v="0"/>
    <x v="0"/>
    <x v="0"/>
    <x v="4"/>
    <x v="4"/>
    <n v="6.7"/>
    <n v="7.8"/>
    <n v="74.5"/>
    <n v="7.4"/>
    <n v="18"/>
    <n v="0"/>
    <n v="1"/>
    <n v="0"/>
    <x v="0"/>
    <n v="12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18"/>
    <x v="0"/>
    <n v="22"/>
    <x v="0"/>
    <n v="84.71"/>
    <s v="State"/>
    <n v="90"/>
    <s v="State"/>
    <s v="Science"/>
    <n v="92.01"/>
    <x v="2"/>
    <n v="0"/>
    <x v="0"/>
    <x v="2"/>
    <x v="1"/>
    <x v="3"/>
    <n v="7.6"/>
    <n v="8.9"/>
    <n v="75.3"/>
    <n v="9.6"/>
    <n v="0"/>
    <n v="1"/>
    <n v="5"/>
    <n v="0"/>
    <x v="0"/>
    <n v="14.6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19"/>
    <x v="1"/>
    <n v="21"/>
    <x v="2"/>
    <n v="61.35"/>
    <s v="CBSE"/>
    <n v="55.99"/>
    <s v="State"/>
    <s v="Science"/>
    <n v="46.51"/>
    <x v="0"/>
    <n v="0"/>
    <x v="0"/>
    <x v="1"/>
    <x v="2"/>
    <x v="2"/>
    <n v="8.6"/>
    <n v="9.4"/>
    <n v="28.9"/>
    <n v="10"/>
    <n v="8"/>
    <n v="3"/>
    <n v="2"/>
    <n v="0"/>
    <x v="0"/>
    <n v="9.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20"/>
    <x v="1"/>
    <n v="22"/>
    <x v="2"/>
    <n v="72.64"/>
    <s v="CBSE"/>
    <n v="65.680000000000007"/>
    <s v="ICSE"/>
    <s v="Science"/>
    <n v="67.040000000000006"/>
    <x v="1"/>
    <n v="67.44"/>
    <x v="2"/>
    <x v="3"/>
    <x v="2"/>
    <x v="4"/>
    <n v="6.3"/>
    <n v="7.1"/>
    <n v="18.899999999999999"/>
    <n v="6.5"/>
    <n v="16"/>
    <n v="1"/>
    <n v="0"/>
    <n v="2"/>
    <x v="0"/>
    <n v="8.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21"/>
    <x v="0"/>
    <n v="21"/>
    <x v="0"/>
    <n v="66.349999999999994"/>
    <s v="ICSE"/>
    <n v="66.63"/>
    <s v="State"/>
    <s v="Commerce"/>
    <n v="74.42"/>
    <x v="4"/>
    <n v="50.93"/>
    <x v="2"/>
    <x v="2"/>
    <x v="2"/>
    <x v="3"/>
    <n v="5.8"/>
    <n v="5.3"/>
    <n v="65.5"/>
    <n v="5.8"/>
    <n v="8"/>
    <n v="0"/>
    <n v="1"/>
    <n v="5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22"/>
    <x v="0"/>
    <n v="21"/>
    <x v="2"/>
    <n v="57.72"/>
    <s v="State"/>
    <n v="57.61"/>
    <s v="State"/>
    <s v="Science"/>
    <n v="49.04"/>
    <x v="4"/>
    <n v="0"/>
    <x v="0"/>
    <x v="3"/>
    <x v="1"/>
    <x v="0"/>
    <n v="5.3"/>
    <n v="3.2"/>
    <n v="58.7"/>
    <n v="2.8"/>
    <n v="22"/>
    <n v="2"/>
    <n v="2"/>
    <n v="0"/>
    <x v="0"/>
    <n v="8.53999999999999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23"/>
    <x v="1"/>
    <n v="23"/>
    <x v="1"/>
    <n v="90.39"/>
    <s v="CBSE"/>
    <n v="71.849999999999994"/>
    <s v="State"/>
    <s v="Commerce"/>
    <n v="83.45"/>
    <x v="2"/>
    <n v="70"/>
    <x v="2"/>
    <x v="3"/>
    <x v="0"/>
    <x v="3"/>
    <n v="5"/>
    <n v="4.2"/>
    <n v="55.4"/>
    <n v="5"/>
    <n v="0"/>
    <n v="0"/>
    <n v="4"/>
    <n v="0"/>
    <x v="0"/>
    <n v="7.7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24"/>
    <x v="1"/>
    <n v="18"/>
    <x v="2"/>
    <n v="68.62"/>
    <s v="State"/>
    <n v="59.04"/>
    <s v="CBSE"/>
    <s v="Arts"/>
    <n v="69.739999999999995"/>
    <x v="3"/>
    <n v="70.959999999999994"/>
    <x v="1"/>
    <x v="2"/>
    <x v="1"/>
    <x v="4"/>
    <n v="6.5"/>
    <n v="4.9000000000000004"/>
    <n v="41.4"/>
    <n v="5.4"/>
    <n v="0"/>
    <n v="0"/>
    <n v="4"/>
    <n v="2"/>
    <x v="0"/>
    <n v="8.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25"/>
    <x v="1"/>
    <n v="21"/>
    <x v="0"/>
    <n v="61.41"/>
    <s v="State"/>
    <n v="62.6"/>
    <s v="CBSE"/>
    <s v="Science"/>
    <n v="60.28"/>
    <x v="1"/>
    <n v="0"/>
    <x v="0"/>
    <x v="4"/>
    <x v="3"/>
    <x v="1"/>
    <n v="5.6"/>
    <n v="3.7"/>
    <n v="45.6"/>
    <n v="4.0999999999999996"/>
    <n v="35"/>
    <n v="0"/>
    <n v="5"/>
    <n v="2"/>
    <x v="0"/>
    <n v="17.1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26"/>
    <x v="0"/>
    <n v="22"/>
    <x v="0"/>
    <n v="78.31"/>
    <s v="State"/>
    <n v="95.17"/>
    <s v="ICSE"/>
    <s v="Commerce"/>
    <n v="87.85"/>
    <x v="2"/>
    <n v="50"/>
    <x v="1"/>
    <x v="3"/>
    <x v="2"/>
    <x v="3"/>
    <n v="4.9000000000000004"/>
    <n v="3.2"/>
    <n v="51.5"/>
    <n v="4.0999999999999996"/>
    <n v="22"/>
    <n v="1"/>
    <n v="2"/>
    <n v="0"/>
    <x v="0"/>
    <n v="12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27"/>
    <x v="1"/>
    <n v="22"/>
    <x v="0"/>
    <n v="69.599999999999994"/>
    <s v="CBSE"/>
    <n v="74.27"/>
    <s v="CBSE"/>
    <s v="Commerce"/>
    <n v="75.88"/>
    <x v="0"/>
    <n v="66.28"/>
    <x v="3"/>
    <x v="3"/>
    <x v="2"/>
    <x v="3"/>
    <n v="3.9"/>
    <n v="6.3"/>
    <n v="58.9"/>
    <n v="4.8"/>
    <n v="1"/>
    <n v="1"/>
    <n v="7"/>
    <n v="0"/>
    <x v="0"/>
    <n v="9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28"/>
    <x v="0"/>
    <n v="20"/>
    <x v="2"/>
    <n v="69.34"/>
    <s v="CBSE"/>
    <n v="59.32"/>
    <s v="State"/>
    <s v="Science"/>
    <n v="58.6"/>
    <x v="1"/>
    <n v="65.11"/>
    <x v="2"/>
    <x v="4"/>
    <x v="3"/>
    <x v="0"/>
    <n v="2.2000000000000002"/>
    <n v="3.8"/>
    <n v="51"/>
    <n v="4.2"/>
    <n v="0"/>
    <n v="0"/>
    <n v="2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29"/>
    <x v="0"/>
    <n v="25"/>
    <x v="0"/>
    <n v="68.739999999999995"/>
    <s v="State"/>
    <n v="71.39"/>
    <s v="State"/>
    <s v="Commerce"/>
    <n v="52.26"/>
    <x v="0"/>
    <n v="0"/>
    <x v="0"/>
    <x v="3"/>
    <x v="2"/>
    <x v="1"/>
    <n v="5.7"/>
    <n v="8.1"/>
    <n v="53.2"/>
    <n v="8.1999999999999993"/>
    <n v="1"/>
    <n v="0"/>
    <n v="1"/>
    <n v="5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30"/>
    <x v="0"/>
    <n v="22"/>
    <x v="2"/>
    <n v="51.55"/>
    <s v="State"/>
    <n v="49.09"/>
    <s v="CBSE"/>
    <s v="Science"/>
    <n v="45"/>
    <x v="3"/>
    <n v="0"/>
    <x v="0"/>
    <x v="3"/>
    <x v="4"/>
    <x v="3"/>
    <n v="5.8"/>
    <n v="7.2"/>
    <n v="71.900000000000006"/>
    <n v="8.6"/>
    <n v="0"/>
    <n v="0"/>
    <n v="1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31"/>
    <x v="1"/>
    <n v="21"/>
    <x v="1"/>
    <n v="83.27"/>
    <s v="State"/>
    <n v="90.11"/>
    <s v="CBSE"/>
    <s v="Commerce"/>
    <n v="98.19"/>
    <x v="4"/>
    <n v="0"/>
    <x v="0"/>
    <x v="4"/>
    <x v="3"/>
    <x v="5"/>
    <n v="7.4"/>
    <n v="6.1"/>
    <n v="61.8"/>
    <n v="7.1"/>
    <n v="24"/>
    <n v="0"/>
    <n v="2"/>
    <n v="0"/>
    <x v="0"/>
    <n v="13.5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32"/>
    <x v="1"/>
    <n v="21"/>
    <x v="1"/>
    <n v="54.78"/>
    <s v="CBSE"/>
    <n v="47.99"/>
    <s v="State"/>
    <s v="Science"/>
    <n v="57.09"/>
    <x v="0"/>
    <n v="76.540000000000006"/>
    <x v="1"/>
    <x v="1"/>
    <x v="0"/>
    <x v="3"/>
    <n v="2.5"/>
    <n v="2.9"/>
    <n v="88.7"/>
    <n v="2.7"/>
    <n v="15"/>
    <n v="0"/>
    <n v="6"/>
    <n v="0"/>
    <x v="0"/>
    <n v="9.86999999999999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33"/>
    <x v="0"/>
    <n v="22"/>
    <x v="2"/>
    <n v="68.94"/>
    <s v="CBSE"/>
    <n v="72.03"/>
    <s v="State"/>
    <s v="Arts"/>
    <n v="57.4"/>
    <x v="4"/>
    <n v="0"/>
    <x v="0"/>
    <x v="4"/>
    <x v="0"/>
    <x v="0"/>
    <n v="5.0999999999999996"/>
    <n v="5.8"/>
    <n v="72.3"/>
    <n v="5.4"/>
    <n v="15"/>
    <n v="1"/>
    <n v="5"/>
    <n v="3"/>
    <x v="0"/>
    <n v="10.22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34"/>
    <x v="0"/>
    <n v="19"/>
    <x v="0"/>
    <n v="56.35"/>
    <s v="State"/>
    <n v="56.07"/>
    <s v="ICSE"/>
    <s v="Science"/>
    <n v="45"/>
    <x v="1"/>
    <n v="0"/>
    <x v="0"/>
    <x v="3"/>
    <x v="2"/>
    <x v="5"/>
    <n v="6.9"/>
    <n v="6.2"/>
    <n v="47.2"/>
    <n v="5.8"/>
    <n v="21"/>
    <n v="1"/>
    <n v="2"/>
    <n v="0"/>
    <x v="0"/>
    <n v="11.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35"/>
    <x v="1"/>
    <n v="22"/>
    <x v="2"/>
    <n v="53.3"/>
    <s v="State"/>
    <n v="63.12"/>
    <s v="CBSE"/>
    <s v="Commerce"/>
    <n v="85.32"/>
    <x v="0"/>
    <n v="0"/>
    <x v="0"/>
    <x v="0"/>
    <x v="7"/>
    <x v="3"/>
    <n v="4.8"/>
    <n v="2.1"/>
    <n v="54.2"/>
    <n v="1.4"/>
    <n v="22"/>
    <n v="2"/>
    <n v="3"/>
    <n v="2"/>
    <x v="0"/>
    <n v="8.7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36"/>
    <x v="0"/>
    <n v="19"/>
    <x v="0"/>
    <n v="82.77"/>
    <s v="State"/>
    <n v="71.650000000000006"/>
    <s v="State"/>
    <s v="Commerce"/>
    <n v="68.05"/>
    <x v="4"/>
    <n v="0"/>
    <x v="0"/>
    <x v="1"/>
    <x v="4"/>
    <x v="0"/>
    <n v="8.5"/>
    <n v="7.6"/>
    <n v="50.6"/>
    <n v="8.3000000000000007"/>
    <n v="0"/>
    <n v="0"/>
    <n v="3"/>
    <n v="3"/>
    <x v="0"/>
    <n v="14.5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37"/>
    <x v="1"/>
    <n v="22"/>
    <x v="2"/>
    <n v="83.17"/>
    <s v="State"/>
    <n v="70.569999999999993"/>
    <s v="ICSE"/>
    <s v="Arts"/>
    <n v="73.09"/>
    <x v="2"/>
    <n v="62.76"/>
    <x v="3"/>
    <x v="3"/>
    <x v="0"/>
    <x v="1"/>
    <n v="5.8"/>
    <n v="5.3"/>
    <n v="76"/>
    <n v="4.3"/>
    <n v="36"/>
    <n v="2"/>
    <n v="2"/>
    <n v="1"/>
    <x v="0"/>
    <n v="10.5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38"/>
    <x v="0"/>
    <n v="23"/>
    <x v="0"/>
    <n v="73.69"/>
    <s v="ICSE"/>
    <n v="79.349999999999994"/>
    <s v="CBSE"/>
    <s v="Commerce"/>
    <n v="70.349999999999994"/>
    <x v="1"/>
    <n v="50"/>
    <x v="2"/>
    <x v="0"/>
    <x v="5"/>
    <x v="0"/>
    <n v="6.2"/>
    <n v="9.9"/>
    <n v="67.599999999999994"/>
    <n v="10"/>
    <n v="4"/>
    <n v="0"/>
    <n v="2"/>
    <n v="1"/>
    <x v="0"/>
    <n v="11.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39"/>
    <x v="0"/>
    <n v="24"/>
    <x v="2"/>
    <n v="84.4"/>
    <s v="State"/>
    <n v="89.94"/>
    <s v="State"/>
    <s v="Science"/>
    <n v="85.35"/>
    <x v="1"/>
    <n v="0"/>
    <x v="0"/>
    <x v="4"/>
    <x v="0"/>
    <x v="5"/>
    <n v="8.5"/>
    <n v="10"/>
    <n v="39.6"/>
    <n v="9.5"/>
    <n v="23"/>
    <n v="1"/>
    <n v="6"/>
    <n v="3"/>
    <x v="0"/>
    <n v="15.7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40"/>
    <x v="0"/>
    <n v="20"/>
    <x v="0"/>
    <n v="89.56"/>
    <s v="State"/>
    <n v="86.45"/>
    <s v="State"/>
    <s v="Science"/>
    <n v="83.64"/>
    <x v="2"/>
    <n v="0"/>
    <x v="0"/>
    <x v="1"/>
    <x v="1"/>
    <x v="0"/>
    <n v="7.9"/>
    <n v="10"/>
    <n v="53.2"/>
    <n v="8.9"/>
    <n v="0"/>
    <n v="2"/>
    <n v="0"/>
    <n v="0"/>
    <x v="0"/>
    <n v="15.4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41"/>
    <x v="0"/>
    <n v="22"/>
    <x v="1"/>
    <n v="67.06"/>
    <s v="ICSE"/>
    <n v="67.040000000000006"/>
    <s v="State"/>
    <s v="Science"/>
    <n v="70.989999999999995"/>
    <x v="0"/>
    <n v="0"/>
    <x v="0"/>
    <x v="3"/>
    <x v="0"/>
    <x v="5"/>
    <n v="6.4"/>
    <n v="7.6"/>
    <n v="56.6"/>
    <n v="6.5"/>
    <n v="27"/>
    <n v="0"/>
    <n v="2"/>
    <n v="1"/>
    <x v="0"/>
    <n v="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42"/>
    <x v="1"/>
    <n v="25"/>
    <x v="2"/>
    <n v="93.91"/>
    <s v="State"/>
    <n v="98.85"/>
    <s v="CBSE"/>
    <s v="Science"/>
    <n v="100"/>
    <x v="1"/>
    <n v="66.510000000000005"/>
    <x v="3"/>
    <x v="1"/>
    <x v="2"/>
    <x v="3"/>
    <n v="2.4"/>
    <n v="3.7"/>
    <n v="58.6"/>
    <n v="4.2"/>
    <n v="14"/>
    <n v="0"/>
    <n v="3"/>
    <n v="5"/>
    <x v="0"/>
    <n v="12.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43"/>
    <x v="0"/>
    <n v="19"/>
    <x v="2"/>
    <n v="70.45"/>
    <s v="CBSE"/>
    <n v="69.209999999999994"/>
    <s v="CBSE"/>
    <s v="Arts"/>
    <n v="74.73"/>
    <x v="1"/>
    <n v="59.04"/>
    <x v="2"/>
    <x v="1"/>
    <x v="2"/>
    <x v="0"/>
    <n v="6.6"/>
    <n v="7.2"/>
    <n v="60.8"/>
    <n v="6.8"/>
    <n v="0"/>
    <n v="0"/>
    <n v="3"/>
    <n v="0"/>
    <x v="0"/>
    <n v="11.7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44"/>
    <x v="0"/>
    <n v="19"/>
    <x v="2"/>
    <n v="85.47"/>
    <s v="ICSE"/>
    <n v="84.5"/>
    <s v="CBSE"/>
    <s v="Science"/>
    <n v="81.739999999999995"/>
    <x v="1"/>
    <n v="0"/>
    <x v="0"/>
    <x v="2"/>
    <x v="8"/>
    <x v="0"/>
    <n v="8"/>
    <n v="8.9"/>
    <n v="37.6"/>
    <n v="8.9"/>
    <n v="0"/>
    <n v="2"/>
    <n v="1"/>
    <n v="1"/>
    <x v="0"/>
    <n v="11.7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45"/>
    <x v="1"/>
    <n v="20"/>
    <x v="2"/>
    <n v="61.38"/>
    <s v="State"/>
    <n v="59.59"/>
    <s v="State"/>
    <s v="Commerce"/>
    <n v="67.150000000000006"/>
    <x v="3"/>
    <n v="56.46"/>
    <x v="1"/>
    <x v="4"/>
    <x v="2"/>
    <x v="3"/>
    <n v="9.1"/>
    <n v="10"/>
    <n v="11.2"/>
    <n v="10"/>
    <n v="0"/>
    <n v="2"/>
    <n v="2"/>
    <n v="1"/>
    <x v="0"/>
    <n v="8.38000000000000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46"/>
    <x v="0"/>
    <n v="20"/>
    <x v="1"/>
    <n v="54.98"/>
    <s v="State"/>
    <n v="53.74"/>
    <s v="CBSE"/>
    <s v="Arts"/>
    <n v="57.29"/>
    <x v="0"/>
    <n v="0"/>
    <x v="0"/>
    <x v="0"/>
    <x v="2"/>
    <x v="3"/>
    <n v="7.7"/>
    <n v="9.1999999999999993"/>
    <n v="63.4"/>
    <n v="9.1999999999999993"/>
    <n v="0"/>
    <n v="1"/>
    <n v="4"/>
    <n v="0"/>
    <x v="0"/>
    <n v="9.02999999999999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47"/>
    <x v="0"/>
    <n v="21"/>
    <x v="1"/>
    <n v="72.97"/>
    <s v="State"/>
    <n v="77.91"/>
    <s v="ICSE"/>
    <s v="Commerce"/>
    <n v="83.68"/>
    <x v="0"/>
    <n v="82.46"/>
    <x v="1"/>
    <x v="2"/>
    <x v="3"/>
    <x v="3"/>
    <n v="5.9"/>
    <n v="4.5"/>
    <n v="58.8"/>
    <n v="4.4000000000000004"/>
    <n v="6"/>
    <n v="2"/>
    <n v="3"/>
    <n v="3"/>
    <x v="0"/>
    <n v="12.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48"/>
    <x v="1"/>
    <n v="24"/>
    <x v="2"/>
    <n v="60"/>
    <s v="State"/>
    <n v="59.53"/>
    <s v="ICSE"/>
    <s v="Science"/>
    <n v="45"/>
    <x v="1"/>
    <n v="55.31"/>
    <x v="2"/>
    <x v="0"/>
    <x v="0"/>
    <x v="0"/>
    <n v="5.8"/>
    <n v="5.6"/>
    <n v="72.3"/>
    <n v="5.9"/>
    <n v="21"/>
    <n v="1"/>
    <n v="0"/>
    <n v="0"/>
    <x v="0"/>
    <n v="9.5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49"/>
    <x v="1"/>
    <n v="22"/>
    <x v="0"/>
    <n v="85.04"/>
    <s v="State"/>
    <n v="75.209999999999994"/>
    <s v="State"/>
    <s v="Science"/>
    <n v="60.96"/>
    <x v="4"/>
    <n v="62.63"/>
    <x v="2"/>
    <x v="0"/>
    <x v="3"/>
    <x v="0"/>
    <n v="4.5999999999999996"/>
    <n v="5.9"/>
    <n v="45"/>
    <n v="3.9"/>
    <n v="7"/>
    <n v="1"/>
    <n v="2"/>
    <n v="1"/>
    <x v="0"/>
    <n v="11.1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50"/>
    <x v="0"/>
    <n v="18"/>
    <x v="1"/>
    <n v="71.75"/>
    <s v="CBSE"/>
    <n v="54.86"/>
    <s v="CBSE"/>
    <s v="Commerce"/>
    <n v="45"/>
    <x v="0"/>
    <n v="0"/>
    <x v="0"/>
    <x v="0"/>
    <x v="4"/>
    <x v="0"/>
    <n v="7.9"/>
    <n v="8.6"/>
    <n v="37.700000000000003"/>
    <n v="8.1999999999999993"/>
    <n v="18"/>
    <n v="2"/>
    <n v="2"/>
    <n v="1"/>
    <x v="0"/>
    <n v="9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51"/>
    <x v="1"/>
    <n v="21"/>
    <x v="2"/>
    <n v="72.19"/>
    <s v="State"/>
    <n v="78.38"/>
    <s v="CBSE"/>
    <s v="Commerce"/>
    <n v="69.680000000000007"/>
    <x v="0"/>
    <n v="0"/>
    <x v="0"/>
    <x v="0"/>
    <x v="5"/>
    <x v="1"/>
    <n v="6.5"/>
    <n v="6.4"/>
    <n v="43.5"/>
    <n v="4.7"/>
    <n v="21"/>
    <n v="0"/>
    <n v="6"/>
    <n v="0"/>
    <x v="0"/>
    <n v="10.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52"/>
    <x v="1"/>
    <n v="23"/>
    <x v="0"/>
    <n v="77.84"/>
    <s v="State"/>
    <n v="80.319999999999993"/>
    <s v="ICSE"/>
    <s v="Science"/>
    <n v="86.94"/>
    <x v="1"/>
    <n v="0"/>
    <x v="0"/>
    <x v="0"/>
    <x v="7"/>
    <x v="3"/>
    <n v="6.4"/>
    <n v="6.3"/>
    <n v="69.599999999999994"/>
    <n v="5.2"/>
    <n v="25"/>
    <n v="4"/>
    <n v="1"/>
    <n v="0"/>
    <x v="0"/>
    <n v="14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53"/>
    <x v="0"/>
    <n v="22"/>
    <x v="0"/>
    <n v="66.75"/>
    <s v="State"/>
    <n v="73.78"/>
    <s v="State"/>
    <s v="Science"/>
    <n v="74.97"/>
    <x v="0"/>
    <n v="62.64"/>
    <x v="1"/>
    <x v="3"/>
    <x v="0"/>
    <x v="4"/>
    <n v="1"/>
    <n v="4"/>
    <n v="80.3"/>
    <n v="4"/>
    <n v="10"/>
    <n v="1"/>
    <n v="4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54"/>
    <x v="0"/>
    <n v="20"/>
    <x v="2"/>
    <n v="78.31"/>
    <s v="State"/>
    <n v="71.48"/>
    <s v="State"/>
    <s v="Commerce"/>
    <n v="77.77"/>
    <x v="0"/>
    <n v="0"/>
    <x v="0"/>
    <x v="2"/>
    <x v="6"/>
    <x v="5"/>
    <n v="6.9"/>
    <n v="7.4"/>
    <n v="47.1"/>
    <n v="7.5"/>
    <n v="34"/>
    <n v="1"/>
    <n v="1"/>
    <n v="0"/>
    <x v="0"/>
    <n v="11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55"/>
    <x v="1"/>
    <n v="24"/>
    <x v="0"/>
    <n v="40"/>
    <s v="State"/>
    <n v="43.17"/>
    <s v="ICSE"/>
    <s v="Science"/>
    <n v="45"/>
    <x v="1"/>
    <n v="0"/>
    <x v="0"/>
    <x v="2"/>
    <x v="4"/>
    <x v="3"/>
    <n v="3.8"/>
    <n v="5.2"/>
    <n v="70"/>
    <n v="5.2"/>
    <n v="8"/>
    <n v="1"/>
    <n v="3"/>
    <n v="0"/>
    <x v="0"/>
    <n v="7.5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56"/>
    <x v="1"/>
    <n v="21"/>
    <x v="0"/>
    <n v="63.49"/>
    <s v="ICSE"/>
    <n v="59.71"/>
    <s v="ICSE"/>
    <s v="Science"/>
    <n v="57.24"/>
    <x v="0"/>
    <n v="0"/>
    <x v="0"/>
    <x v="2"/>
    <x v="0"/>
    <x v="0"/>
    <n v="6.1"/>
    <n v="7.4"/>
    <n v="31.4"/>
    <n v="6"/>
    <n v="0"/>
    <n v="1"/>
    <n v="5"/>
    <n v="0"/>
    <x v="0"/>
    <n v="11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57"/>
    <x v="0"/>
    <n v="21"/>
    <x v="1"/>
    <n v="63.28"/>
    <s v="CBSE"/>
    <n v="57.87"/>
    <s v="State"/>
    <s v="Science"/>
    <n v="70.98"/>
    <x v="3"/>
    <n v="0"/>
    <x v="0"/>
    <x v="4"/>
    <x v="2"/>
    <x v="4"/>
    <n v="5.9"/>
    <n v="5.5"/>
    <n v="56.5"/>
    <n v="5.0999999999999996"/>
    <n v="7"/>
    <n v="3"/>
    <n v="1"/>
    <n v="0"/>
    <x v="0"/>
    <n v="8.4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58"/>
    <x v="1"/>
    <n v="21"/>
    <x v="2"/>
    <n v="62.81"/>
    <s v="CBSE"/>
    <n v="56.22"/>
    <s v="State"/>
    <s v="Commerce"/>
    <n v="51.97"/>
    <x v="4"/>
    <n v="0"/>
    <x v="0"/>
    <x v="0"/>
    <x v="2"/>
    <x v="3"/>
    <n v="7.4"/>
    <n v="6.6"/>
    <n v="65.099999999999994"/>
    <n v="6.2"/>
    <n v="26"/>
    <n v="0"/>
    <n v="1"/>
    <n v="1"/>
    <x v="0"/>
    <n v="9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59"/>
    <x v="1"/>
    <n v="21"/>
    <x v="1"/>
    <n v="84.73"/>
    <s v="ICSE"/>
    <n v="88.74"/>
    <s v="ICSE"/>
    <s v="Science"/>
    <n v="74.900000000000006"/>
    <x v="0"/>
    <n v="0"/>
    <x v="0"/>
    <x v="5"/>
    <x v="0"/>
    <x v="4"/>
    <n v="2.9"/>
    <n v="1"/>
    <n v="57.9"/>
    <n v="1"/>
    <n v="0"/>
    <n v="0"/>
    <n v="2"/>
    <n v="0"/>
    <x v="0"/>
    <n v="12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60"/>
    <x v="0"/>
    <n v="22"/>
    <x v="1"/>
    <n v="60.68"/>
    <s v="CBSE"/>
    <n v="68.72"/>
    <s v="ICSE"/>
    <s v="Science"/>
    <n v="82.98"/>
    <x v="0"/>
    <n v="0"/>
    <x v="0"/>
    <x v="0"/>
    <x v="4"/>
    <x v="5"/>
    <n v="10"/>
    <n v="10"/>
    <n v="76.400000000000006"/>
    <n v="8.1"/>
    <n v="24"/>
    <n v="1"/>
    <n v="5"/>
    <n v="1"/>
    <x v="0"/>
    <n v="14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61"/>
    <x v="0"/>
    <n v="21"/>
    <x v="1"/>
    <n v="84.91"/>
    <s v="CBSE"/>
    <n v="74.16"/>
    <s v="ICSE"/>
    <s v="Arts"/>
    <n v="52.04"/>
    <x v="4"/>
    <n v="79.03"/>
    <x v="2"/>
    <x v="3"/>
    <x v="2"/>
    <x v="3"/>
    <n v="4.7"/>
    <n v="5.6"/>
    <n v="68.5"/>
    <n v="5.9"/>
    <n v="0"/>
    <n v="0"/>
    <n v="2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62"/>
    <x v="0"/>
    <n v="21"/>
    <x v="1"/>
    <n v="85.2"/>
    <s v="State"/>
    <n v="79.37"/>
    <s v="State"/>
    <s v="Science"/>
    <n v="74.7"/>
    <x v="0"/>
    <n v="75.3"/>
    <x v="2"/>
    <x v="0"/>
    <x v="2"/>
    <x v="3"/>
    <n v="4"/>
    <n v="5.4"/>
    <n v="53.6"/>
    <n v="4"/>
    <n v="0"/>
    <n v="2"/>
    <n v="1"/>
    <n v="0"/>
    <x v="0"/>
    <n v="10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63"/>
    <x v="1"/>
    <n v="21"/>
    <x v="0"/>
    <n v="55.34"/>
    <s v="State"/>
    <n v="59.42"/>
    <s v="CBSE"/>
    <s v="Commerce"/>
    <n v="59.87"/>
    <x v="3"/>
    <n v="0"/>
    <x v="0"/>
    <x v="3"/>
    <x v="0"/>
    <x v="1"/>
    <n v="7.5"/>
    <n v="8"/>
    <n v="58.9"/>
    <n v="7"/>
    <n v="0"/>
    <n v="0"/>
    <n v="4"/>
    <n v="0"/>
    <x v="0"/>
    <n v="7.5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64"/>
    <x v="0"/>
    <n v="21"/>
    <x v="2"/>
    <n v="79.099999999999994"/>
    <s v="State"/>
    <n v="71.89"/>
    <s v="State"/>
    <s v="Commerce"/>
    <n v="67"/>
    <x v="4"/>
    <n v="80.5"/>
    <x v="3"/>
    <x v="2"/>
    <x v="5"/>
    <x v="3"/>
    <n v="3.9"/>
    <n v="2.9"/>
    <n v="62"/>
    <n v="2.7"/>
    <n v="25"/>
    <n v="4"/>
    <n v="1"/>
    <n v="0"/>
    <x v="0"/>
    <n v="11.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65"/>
    <x v="1"/>
    <n v="24"/>
    <x v="2"/>
    <n v="58.96"/>
    <s v="CBSE"/>
    <n v="61.71"/>
    <s v="State"/>
    <s v="Science"/>
    <n v="71.3"/>
    <x v="0"/>
    <n v="56.59"/>
    <x v="2"/>
    <x v="3"/>
    <x v="2"/>
    <x v="6"/>
    <n v="10"/>
    <n v="9.1"/>
    <n v="55"/>
    <n v="9.6999999999999993"/>
    <n v="24"/>
    <n v="2"/>
    <n v="1"/>
    <n v="0"/>
    <x v="0"/>
    <n v="12.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66"/>
    <x v="1"/>
    <n v="21"/>
    <x v="1"/>
    <n v="86.26"/>
    <s v="State"/>
    <n v="93.41"/>
    <s v="State"/>
    <s v="Commerce"/>
    <n v="93.23"/>
    <x v="4"/>
    <n v="0"/>
    <x v="0"/>
    <x v="5"/>
    <x v="2"/>
    <x v="4"/>
    <n v="6.5"/>
    <n v="7.1"/>
    <n v="64.099999999999994"/>
    <n v="8.5"/>
    <n v="8"/>
    <n v="0"/>
    <n v="1"/>
    <n v="0"/>
    <x v="0"/>
    <n v="13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67"/>
    <x v="1"/>
    <n v="23"/>
    <x v="0"/>
    <n v="85.9"/>
    <s v="ICSE"/>
    <n v="79.33"/>
    <s v="ICSE"/>
    <s v="Commerce"/>
    <n v="83.07"/>
    <x v="1"/>
    <n v="0"/>
    <x v="0"/>
    <x v="2"/>
    <x v="2"/>
    <x v="3"/>
    <n v="8.6999999999999993"/>
    <n v="9"/>
    <n v="32.9"/>
    <n v="6.5"/>
    <n v="36"/>
    <n v="4"/>
    <n v="3"/>
    <n v="0"/>
    <x v="0"/>
    <n v="16.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68"/>
    <x v="0"/>
    <n v="20"/>
    <x v="2"/>
    <n v="66.59"/>
    <s v="CBSE"/>
    <n v="51.25"/>
    <s v="State"/>
    <s v="Science"/>
    <n v="45"/>
    <x v="4"/>
    <n v="84.37"/>
    <x v="3"/>
    <x v="0"/>
    <x v="5"/>
    <x v="4"/>
    <n v="9.5"/>
    <n v="9.1"/>
    <n v="51.1"/>
    <n v="8.1"/>
    <n v="0"/>
    <n v="4"/>
    <n v="3"/>
    <n v="5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69"/>
    <x v="1"/>
    <n v="20"/>
    <x v="0"/>
    <n v="64.63"/>
    <s v="ICSE"/>
    <n v="68.13"/>
    <s v="CBSE"/>
    <s v="Science"/>
    <n v="85.41"/>
    <x v="1"/>
    <n v="0"/>
    <x v="0"/>
    <x v="0"/>
    <x v="2"/>
    <x v="3"/>
    <n v="4.4000000000000004"/>
    <n v="5.7"/>
    <n v="39.9"/>
    <n v="7.4"/>
    <n v="0"/>
    <n v="4"/>
    <n v="3"/>
    <n v="0"/>
    <x v="0"/>
    <n v="9.77999999999999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70"/>
    <x v="0"/>
    <n v="20"/>
    <x v="1"/>
    <n v="74.95"/>
    <s v="State"/>
    <n v="65.95"/>
    <s v="State"/>
    <s v="Commerce"/>
    <n v="60.74"/>
    <x v="1"/>
    <n v="78.13"/>
    <x v="3"/>
    <x v="2"/>
    <x v="0"/>
    <x v="0"/>
    <n v="7.4"/>
    <n v="8.1"/>
    <n v="54.6"/>
    <n v="9.8000000000000007"/>
    <n v="0"/>
    <n v="3"/>
    <n v="0"/>
    <n v="1"/>
    <x v="0"/>
    <n v="10.22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71"/>
    <x v="1"/>
    <n v="25"/>
    <x v="1"/>
    <n v="76.78"/>
    <s v="State"/>
    <n v="76.37"/>
    <s v="CBSE"/>
    <s v="Science"/>
    <n v="78.97"/>
    <x v="3"/>
    <n v="0"/>
    <x v="0"/>
    <x v="3"/>
    <x v="1"/>
    <x v="3"/>
    <n v="8.8000000000000007"/>
    <n v="7.2"/>
    <n v="50.4"/>
    <n v="7.4"/>
    <n v="0"/>
    <n v="0"/>
    <n v="1"/>
    <n v="0"/>
    <x v="0"/>
    <n v="8.77999999999999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72"/>
    <x v="0"/>
    <n v="22"/>
    <x v="0"/>
    <n v="61.18"/>
    <s v="State"/>
    <n v="63.59"/>
    <s v="State"/>
    <s v="Arts"/>
    <n v="74.27"/>
    <x v="4"/>
    <n v="80.36"/>
    <x v="2"/>
    <x v="3"/>
    <x v="3"/>
    <x v="3"/>
    <n v="5.9"/>
    <n v="7.1"/>
    <n v="44"/>
    <n v="6.8"/>
    <n v="34"/>
    <n v="1"/>
    <n v="3"/>
    <n v="0"/>
    <x v="0"/>
    <n v="12.6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73"/>
    <x v="0"/>
    <n v="21"/>
    <x v="0"/>
    <n v="75.819999999999993"/>
    <s v="CBSE"/>
    <n v="72.97"/>
    <s v="State"/>
    <s v="Science"/>
    <n v="71.709999999999994"/>
    <x v="1"/>
    <n v="0"/>
    <x v="0"/>
    <x v="5"/>
    <x v="3"/>
    <x v="3"/>
    <n v="3.9"/>
    <n v="4.3"/>
    <n v="58.6"/>
    <n v="3.7"/>
    <n v="0"/>
    <n v="1"/>
    <n v="3"/>
    <n v="0"/>
    <x v="0"/>
    <n v="11.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74"/>
    <x v="1"/>
    <n v="18"/>
    <x v="0"/>
    <n v="77.92"/>
    <s v="State"/>
    <n v="76.569999999999993"/>
    <s v="CBSE"/>
    <s v="Science"/>
    <n v="64.27"/>
    <x v="2"/>
    <n v="0"/>
    <x v="0"/>
    <x v="1"/>
    <x v="8"/>
    <x v="3"/>
    <n v="5.2"/>
    <n v="4.7"/>
    <n v="60.9"/>
    <n v="6.7"/>
    <n v="0"/>
    <n v="0"/>
    <n v="3"/>
    <n v="0"/>
    <x v="0"/>
    <n v="11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75"/>
    <x v="0"/>
    <n v="21"/>
    <x v="2"/>
    <n v="69.89"/>
    <s v="State"/>
    <n v="87.71"/>
    <s v="State"/>
    <s v="Commerce"/>
    <n v="91.89"/>
    <x v="4"/>
    <n v="59.42"/>
    <x v="2"/>
    <x v="4"/>
    <x v="2"/>
    <x v="6"/>
    <n v="6.1"/>
    <n v="7.4"/>
    <n v="87.9"/>
    <n v="7.2"/>
    <n v="0"/>
    <n v="1"/>
    <n v="0"/>
    <n v="1"/>
    <x v="0"/>
    <n v="11.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76"/>
    <x v="0"/>
    <n v="22"/>
    <x v="2"/>
    <n v="98.23"/>
    <s v="State"/>
    <n v="99.77"/>
    <s v="State"/>
    <s v="Arts"/>
    <n v="96.78"/>
    <x v="4"/>
    <n v="84.32"/>
    <x v="1"/>
    <x v="4"/>
    <x v="10"/>
    <x v="0"/>
    <n v="6.8"/>
    <n v="7.4"/>
    <n v="35.299999999999997"/>
    <n v="7.2"/>
    <n v="21"/>
    <n v="1"/>
    <n v="4"/>
    <n v="5"/>
    <x v="0"/>
    <n v="11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77"/>
    <x v="1"/>
    <n v="21"/>
    <x v="0"/>
    <n v="81.88"/>
    <s v="State"/>
    <n v="74.25"/>
    <s v="ICSE"/>
    <s v="Commerce"/>
    <n v="62.66"/>
    <x v="0"/>
    <n v="0"/>
    <x v="0"/>
    <x v="4"/>
    <x v="3"/>
    <x v="3"/>
    <n v="5.3"/>
    <n v="6.1"/>
    <n v="50.6"/>
    <n v="4"/>
    <n v="0"/>
    <n v="0"/>
    <n v="2"/>
    <n v="0"/>
    <x v="0"/>
    <n v="11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78"/>
    <x v="1"/>
    <n v="20"/>
    <x v="1"/>
    <n v="75.760000000000005"/>
    <s v="State"/>
    <n v="77.489999999999995"/>
    <s v="State"/>
    <s v="Arts"/>
    <n v="74.400000000000006"/>
    <x v="1"/>
    <n v="0"/>
    <x v="0"/>
    <x v="1"/>
    <x v="2"/>
    <x v="0"/>
    <n v="9.4"/>
    <n v="8.5"/>
    <n v="64.8"/>
    <n v="8.4"/>
    <n v="0"/>
    <n v="0"/>
    <n v="4"/>
    <n v="4"/>
    <x v="0"/>
    <n v="11.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79"/>
    <x v="1"/>
    <n v="21"/>
    <x v="0"/>
    <n v="67.62"/>
    <s v="State"/>
    <n v="82.79"/>
    <s v="ICSE"/>
    <s v="Science"/>
    <n v="63.35"/>
    <x v="0"/>
    <n v="59.7"/>
    <x v="1"/>
    <x v="3"/>
    <x v="3"/>
    <x v="4"/>
    <n v="5.2"/>
    <n v="4.0999999999999996"/>
    <n v="88.4"/>
    <n v="4.7"/>
    <n v="10"/>
    <n v="0"/>
    <n v="3"/>
    <n v="0"/>
    <x v="0"/>
    <n v="13.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80"/>
    <x v="1"/>
    <n v="22"/>
    <x v="2"/>
    <n v="63.6"/>
    <s v="State"/>
    <n v="61.62"/>
    <s v="CBSE"/>
    <s v="Commerce"/>
    <n v="50.68"/>
    <x v="0"/>
    <n v="0"/>
    <x v="0"/>
    <x v="0"/>
    <x v="3"/>
    <x v="4"/>
    <n v="7.9"/>
    <n v="9.8000000000000007"/>
    <n v="58.1"/>
    <n v="10"/>
    <n v="25"/>
    <n v="1"/>
    <n v="0"/>
    <n v="0"/>
    <x v="0"/>
    <n v="10.7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81"/>
    <x v="0"/>
    <n v="21"/>
    <x v="0"/>
    <n v="51.86"/>
    <s v="State"/>
    <n v="57.75"/>
    <s v="ICSE"/>
    <s v="Science"/>
    <n v="65.540000000000006"/>
    <x v="0"/>
    <n v="0"/>
    <x v="0"/>
    <x v="0"/>
    <x v="2"/>
    <x v="4"/>
    <n v="3.6"/>
    <n v="3.8"/>
    <n v="36.9"/>
    <n v="3.5"/>
    <n v="12"/>
    <n v="0"/>
    <n v="4"/>
    <n v="0"/>
    <x v="0"/>
    <n v="11.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82"/>
    <x v="0"/>
    <n v="21"/>
    <x v="1"/>
    <n v="66.290000000000006"/>
    <s v="State"/>
    <n v="63.93"/>
    <s v="State"/>
    <s v="Science"/>
    <n v="65.94"/>
    <x v="4"/>
    <n v="0"/>
    <x v="0"/>
    <x v="4"/>
    <x v="10"/>
    <x v="1"/>
    <n v="6.5"/>
    <n v="7.4"/>
    <n v="38.4"/>
    <n v="7.9"/>
    <n v="0"/>
    <n v="0"/>
    <n v="3"/>
    <n v="0"/>
    <x v="0"/>
    <n v="10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83"/>
    <x v="0"/>
    <n v="19"/>
    <x v="0"/>
    <n v="46.93"/>
    <s v="CBSE"/>
    <n v="44.27"/>
    <s v="ICSE"/>
    <s v="Arts"/>
    <n v="53.77"/>
    <x v="4"/>
    <n v="50"/>
    <x v="1"/>
    <x v="5"/>
    <x v="1"/>
    <x v="4"/>
    <n v="4.8"/>
    <n v="2.2000000000000002"/>
    <n v="69.8"/>
    <n v="2.7"/>
    <n v="35"/>
    <n v="0"/>
    <n v="2"/>
    <n v="0"/>
    <x v="0"/>
    <n v="13.6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84"/>
    <x v="0"/>
    <n v="22"/>
    <x v="2"/>
    <n v="55.4"/>
    <s v="CBSE"/>
    <n v="53.12"/>
    <s v="ICSE"/>
    <s v="Commerce"/>
    <n v="45"/>
    <x v="2"/>
    <n v="79.819999999999993"/>
    <x v="3"/>
    <x v="4"/>
    <x v="2"/>
    <x v="5"/>
    <n v="8.1"/>
    <n v="10"/>
    <n v="72.400000000000006"/>
    <n v="8.6999999999999993"/>
    <n v="25"/>
    <n v="1"/>
    <n v="1"/>
    <n v="0"/>
    <x v="0"/>
    <n v="11.6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85"/>
    <x v="1"/>
    <n v="21"/>
    <x v="2"/>
    <n v="63.82"/>
    <s v="State"/>
    <n v="80.39"/>
    <s v="CBSE"/>
    <s v="Commerce"/>
    <n v="62.96"/>
    <x v="2"/>
    <n v="71.260000000000005"/>
    <x v="1"/>
    <x v="0"/>
    <x v="2"/>
    <x v="0"/>
    <n v="3.6"/>
    <n v="5.5"/>
    <n v="64.2"/>
    <n v="5.2"/>
    <n v="9"/>
    <n v="1"/>
    <n v="3"/>
    <n v="0"/>
    <x v="0"/>
    <n v="7.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86"/>
    <x v="1"/>
    <n v="23"/>
    <x v="1"/>
    <n v="82.82"/>
    <s v="CBSE"/>
    <n v="83.77"/>
    <s v="CBSE"/>
    <s v="Arts"/>
    <n v="77.790000000000006"/>
    <x v="4"/>
    <n v="0"/>
    <x v="0"/>
    <x v="2"/>
    <x v="0"/>
    <x v="3"/>
    <n v="5.6"/>
    <n v="6.1"/>
    <n v="78.8"/>
    <n v="6"/>
    <n v="0"/>
    <n v="0"/>
    <n v="2"/>
    <n v="0"/>
    <x v="0"/>
    <n v="9.80000000000000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87"/>
    <x v="0"/>
    <n v="21"/>
    <x v="1"/>
    <n v="76.62"/>
    <s v="CBSE"/>
    <n v="65.11"/>
    <s v="State"/>
    <s v="Commerce"/>
    <n v="76.83"/>
    <x v="0"/>
    <n v="0"/>
    <x v="0"/>
    <x v="0"/>
    <x v="7"/>
    <x v="3"/>
    <n v="1.8"/>
    <n v="5.6"/>
    <n v="64.900000000000006"/>
    <n v="5.5"/>
    <n v="15"/>
    <n v="0"/>
    <n v="7"/>
    <n v="0"/>
    <x v="0"/>
    <n v="9.6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88"/>
    <x v="0"/>
    <n v="22"/>
    <x v="0"/>
    <n v="78.39"/>
    <s v="State"/>
    <n v="83.42"/>
    <s v="ICSE"/>
    <s v="Arts"/>
    <n v="78.02"/>
    <x v="3"/>
    <n v="0"/>
    <x v="0"/>
    <x v="2"/>
    <x v="2"/>
    <x v="0"/>
    <n v="4.9000000000000004"/>
    <n v="7.6"/>
    <n v="39.200000000000003"/>
    <n v="6.1"/>
    <n v="0"/>
    <n v="3"/>
    <n v="4"/>
    <n v="0"/>
    <x v="0"/>
    <n v="10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89"/>
    <x v="1"/>
    <n v="24"/>
    <x v="1"/>
    <n v="80.599999999999994"/>
    <s v="ICSE"/>
    <n v="66.77"/>
    <s v="State"/>
    <s v="Arts"/>
    <n v="50.6"/>
    <x v="0"/>
    <n v="0"/>
    <x v="0"/>
    <x v="2"/>
    <x v="2"/>
    <x v="5"/>
    <n v="7.5"/>
    <n v="4.7"/>
    <n v="62.2"/>
    <n v="4.5999999999999996"/>
    <n v="0"/>
    <n v="3"/>
    <n v="3"/>
    <n v="0"/>
    <x v="0"/>
    <n v="10.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90"/>
    <x v="0"/>
    <n v="22"/>
    <x v="1"/>
    <n v="79.209999999999994"/>
    <s v="State"/>
    <n v="90.07"/>
    <s v="State"/>
    <s v="Commerce"/>
    <n v="81.61"/>
    <x v="0"/>
    <n v="0"/>
    <x v="0"/>
    <x v="5"/>
    <x v="3"/>
    <x v="1"/>
    <n v="6.5"/>
    <n v="6.9"/>
    <n v="36.200000000000003"/>
    <n v="7.5"/>
    <n v="36"/>
    <n v="0"/>
    <n v="1"/>
    <n v="0"/>
    <x v="0"/>
    <n v="18.5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91"/>
    <x v="1"/>
    <n v="19"/>
    <x v="1"/>
    <n v="58.21"/>
    <s v="State"/>
    <n v="49.46"/>
    <s v="ICSE"/>
    <s v="Arts"/>
    <n v="45"/>
    <x v="2"/>
    <n v="81.78"/>
    <x v="1"/>
    <x v="0"/>
    <x v="0"/>
    <x v="3"/>
    <n v="8.6"/>
    <n v="10"/>
    <n v="68.5"/>
    <n v="10"/>
    <n v="19"/>
    <n v="1"/>
    <n v="8"/>
    <n v="0"/>
    <x v="0"/>
    <n v="10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92"/>
    <x v="0"/>
    <n v="20"/>
    <x v="0"/>
    <n v="46.11"/>
    <s v="ICSE"/>
    <n v="46.12"/>
    <s v="State"/>
    <s v="Commerce"/>
    <n v="45"/>
    <x v="0"/>
    <n v="0"/>
    <x v="0"/>
    <x v="2"/>
    <x v="2"/>
    <x v="0"/>
    <n v="2.1"/>
    <n v="1.3"/>
    <n v="81.599999999999994"/>
    <n v="1"/>
    <n v="0"/>
    <n v="1"/>
    <n v="4"/>
    <n v="1"/>
    <x v="0"/>
    <n v="7.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93"/>
    <x v="1"/>
    <n v="25"/>
    <x v="0"/>
    <n v="72.95"/>
    <s v="State"/>
    <n v="76.77"/>
    <s v="State"/>
    <s v="Science"/>
    <n v="74.78"/>
    <x v="0"/>
    <n v="0"/>
    <x v="0"/>
    <x v="2"/>
    <x v="6"/>
    <x v="4"/>
    <n v="8.8000000000000007"/>
    <n v="8.6"/>
    <n v="92.2"/>
    <n v="8.3000000000000007"/>
    <n v="0"/>
    <n v="0"/>
    <n v="6"/>
    <n v="2"/>
    <x v="0"/>
    <n v="15.6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94"/>
    <x v="0"/>
    <n v="22"/>
    <x v="0"/>
    <n v="80.12"/>
    <s v="State"/>
    <n v="81.510000000000005"/>
    <s v="State"/>
    <s v="Arts"/>
    <n v="81"/>
    <x v="2"/>
    <n v="71.38"/>
    <x v="1"/>
    <x v="3"/>
    <x v="4"/>
    <x v="0"/>
    <n v="3.7"/>
    <n v="4.4000000000000004"/>
    <n v="30.3"/>
    <n v="3.8"/>
    <n v="32"/>
    <n v="0"/>
    <n v="2"/>
    <n v="0"/>
    <x v="0"/>
    <n v="13.6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95"/>
    <x v="1"/>
    <n v="20"/>
    <x v="2"/>
    <n v="65.56"/>
    <s v="State"/>
    <n v="66.75"/>
    <s v="State"/>
    <s v="Arts"/>
    <n v="82.06"/>
    <x v="0"/>
    <n v="66.02"/>
    <x v="2"/>
    <x v="4"/>
    <x v="7"/>
    <x v="0"/>
    <n v="6.2"/>
    <n v="6.7"/>
    <n v="35.299999999999997"/>
    <n v="6.7"/>
    <n v="0"/>
    <n v="1"/>
    <n v="3"/>
    <n v="0"/>
    <x v="0"/>
    <n v="9.7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96"/>
    <x v="1"/>
    <n v="22"/>
    <x v="0"/>
    <n v="69.040000000000006"/>
    <s v="State"/>
    <n v="87.87"/>
    <s v="State"/>
    <s v="Commerce"/>
    <n v="80.22"/>
    <x v="1"/>
    <n v="0"/>
    <x v="0"/>
    <x v="2"/>
    <x v="1"/>
    <x v="8"/>
    <n v="8"/>
    <n v="6.6"/>
    <n v="50.9"/>
    <n v="6.8"/>
    <n v="0"/>
    <n v="0"/>
    <n v="1"/>
    <n v="1"/>
    <x v="0"/>
    <n v="14.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97"/>
    <x v="1"/>
    <n v="24"/>
    <x v="1"/>
    <n v="68.38"/>
    <s v="CBSE"/>
    <n v="74.64"/>
    <s v="CBSE"/>
    <s v="Arts"/>
    <n v="59.98"/>
    <x v="0"/>
    <n v="76.569999999999993"/>
    <x v="2"/>
    <x v="3"/>
    <x v="0"/>
    <x v="4"/>
    <n v="6.8"/>
    <n v="6"/>
    <n v="54.8"/>
    <n v="6"/>
    <n v="17"/>
    <n v="2"/>
    <n v="4"/>
    <n v="6"/>
    <x v="0"/>
    <n v="11.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98"/>
    <x v="1"/>
    <n v="19"/>
    <x v="1"/>
    <n v="77.03"/>
    <s v="State"/>
    <n v="81.760000000000005"/>
    <s v="CBSE"/>
    <s v="Science"/>
    <n v="96.9"/>
    <x v="1"/>
    <n v="75.55"/>
    <x v="1"/>
    <x v="3"/>
    <x v="1"/>
    <x v="0"/>
    <n v="4.7"/>
    <n v="6.3"/>
    <n v="30.3"/>
    <n v="5.7"/>
    <n v="0"/>
    <n v="4"/>
    <n v="2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799"/>
    <x v="1"/>
    <n v="22"/>
    <x v="0"/>
    <n v="61.3"/>
    <s v="State"/>
    <n v="75.94"/>
    <s v="CBSE"/>
    <s v="Science"/>
    <n v="79.47"/>
    <x v="3"/>
    <n v="0"/>
    <x v="0"/>
    <x v="1"/>
    <x v="2"/>
    <x v="4"/>
    <n v="6.9"/>
    <n v="9"/>
    <n v="32.299999999999997"/>
    <n v="8.1999999999999993"/>
    <n v="18"/>
    <n v="2"/>
    <n v="2"/>
    <n v="1"/>
    <x v="0"/>
    <n v="12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00"/>
    <x v="1"/>
    <n v="20"/>
    <x v="1"/>
    <n v="94.26"/>
    <s v="CBSE"/>
    <n v="92.31"/>
    <s v="State"/>
    <s v="Arts"/>
    <n v="83.64"/>
    <x v="1"/>
    <n v="0"/>
    <x v="0"/>
    <x v="4"/>
    <x v="0"/>
    <x v="1"/>
    <n v="8.8000000000000007"/>
    <n v="7.2"/>
    <n v="41.8"/>
    <n v="7.4"/>
    <n v="0"/>
    <n v="2"/>
    <n v="3"/>
    <n v="0"/>
    <x v="0"/>
    <n v="11.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01"/>
    <x v="0"/>
    <n v="21"/>
    <x v="2"/>
    <n v="69.900000000000006"/>
    <s v="State"/>
    <n v="69.22"/>
    <s v="CBSE"/>
    <s v="Commerce"/>
    <n v="52.27"/>
    <x v="2"/>
    <n v="56.86"/>
    <x v="1"/>
    <x v="2"/>
    <x v="3"/>
    <x v="3"/>
    <n v="3.8"/>
    <n v="1.5"/>
    <n v="42"/>
    <n v="1.5"/>
    <n v="0"/>
    <n v="0"/>
    <n v="1"/>
    <n v="0"/>
    <x v="0"/>
    <n v="6.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02"/>
    <x v="1"/>
    <n v="22"/>
    <x v="1"/>
    <n v="65.87"/>
    <s v="ICSE"/>
    <n v="63.83"/>
    <s v="CBSE"/>
    <s v="Science"/>
    <n v="82.16"/>
    <x v="1"/>
    <n v="0"/>
    <x v="0"/>
    <x v="4"/>
    <x v="1"/>
    <x v="3"/>
    <n v="5.9"/>
    <n v="6.2"/>
    <n v="56.6"/>
    <n v="6.6"/>
    <n v="22"/>
    <n v="0"/>
    <n v="5"/>
    <n v="0"/>
    <x v="0"/>
    <n v="13.8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03"/>
    <x v="1"/>
    <n v="21"/>
    <x v="1"/>
    <n v="69.27"/>
    <s v="CBSE"/>
    <n v="61.19"/>
    <s v="CBSE"/>
    <s v="Commerce"/>
    <n v="67.09"/>
    <x v="0"/>
    <n v="0"/>
    <x v="0"/>
    <x v="0"/>
    <x v="1"/>
    <x v="1"/>
    <n v="6.6"/>
    <n v="4.8"/>
    <n v="72.599999999999994"/>
    <n v="4"/>
    <n v="0"/>
    <n v="1"/>
    <n v="0"/>
    <n v="0"/>
    <x v="0"/>
    <n v="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04"/>
    <x v="0"/>
    <n v="25"/>
    <x v="2"/>
    <n v="83.95"/>
    <s v="State"/>
    <n v="72.8"/>
    <s v="CBSE"/>
    <s v="Arts"/>
    <n v="75.239999999999995"/>
    <x v="2"/>
    <n v="0"/>
    <x v="0"/>
    <x v="0"/>
    <x v="5"/>
    <x v="0"/>
    <n v="8.8000000000000007"/>
    <n v="6"/>
    <n v="59.1"/>
    <n v="5.6"/>
    <n v="23"/>
    <n v="0"/>
    <n v="0"/>
    <n v="1"/>
    <x v="0"/>
    <n v="10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05"/>
    <x v="1"/>
    <n v="22"/>
    <x v="0"/>
    <n v="67.23"/>
    <s v="CBSE"/>
    <n v="70.760000000000005"/>
    <s v="State"/>
    <s v="Arts"/>
    <n v="86.94"/>
    <x v="0"/>
    <n v="55.96"/>
    <x v="2"/>
    <x v="0"/>
    <x v="3"/>
    <x v="3"/>
    <n v="6.7"/>
    <n v="7.4"/>
    <n v="62.6"/>
    <n v="8.1"/>
    <n v="13"/>
    <n v="0"/>
    <n v="4"/>
    <n v="0"/>
    <x v="0"/>
    <n v="11.6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06"/>
    <x v="1"/>
    <n v="25"/>
    <x v="0"/>
    <n v="62.68"/>
    <s v="State"/>
    <n v="59.67"/>
    <s v="State"/>
    <s v="Commerce"/>
    <n v="54.46"/>
    <x v="1"/>
    <n v="0"/>
    <x v="0"/>
    <x v="3"/>
    <x v="3"/>
    <x v="0"/>
    <n v="4.8"/>
    <n v="5.5"/>
    <n v="70.099999999999994"/>
    <n v="3.2"/>
    <n v="15"/>
    <n v="2"/>
    <n v="3"/>
    <n v="0"/>
    <x v="0"/>
    <n v="9.5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07"/>
    <x v="1"/>
    <n v="21"/>
    <x v="0"/>
    <n v="71.38"/>
    <s v="ICSE"/>
    <n v="76.47"/>
    <s v="State"/>
    <s v="Commerce"/>
    <n v="70.12"/>
    <x v="3"/>
    <n v="66.09"/>
    <x v="1"/>
    <x v="3"/>
    <x v="10"/>
    <x v="4"/>
    <n v="5.9"/>
    <n v="6.7"/>
    <n v="40.4"/>
    <n v="6.3"/>
    <n v="36"/>
    <n v="3"/>
    <n v="4"/>
    <n v="1"/>
    <x v="0"/>
    <n v="12.8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08"/>
    <x v="0"/>
    <n v="19"/>
    <x v="2"/>
    <n v="70.709999999999994"/>
    <s v="State"/>
    <n v="74.209999999999994"/>
    <s v="State"/>
    <s v="Science"/>
    <n v="79.33"/>
    <x v="0"/>
    <n v="57.56"/>
    <x v="2"/>
    <x v="1"/>
    <x v="2"/>
    <x v="3"/>
    <n v="7.6"/>
    <n v="7.7"/>
    <n v="29.2"/>
    <n v="9.1"/>
    <n v="6"/>
    <n v="0"/>
    <n v="1"/>
    <n v="0"/>
    <x v="0"/>
    <n v="10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09"/>
    <x v="0"/>
    <n v="20"/>
    <x v="1"/>
    <n v="67.38"/>
    <s v="CBSE"/>
    <n v="67.180000000000007"/>
    <s v="State"/>
    <s v="Arts"/>
    <n v="58.45"/>
    <x v="0"/>
    <n v="53.54"/>
    <x v="2"/>
    <x v="2"/>
    <x v="2"/>
    <x v="3"/>
    <n v="3.6"/>
    <n v="4.4000000000000004"/>
    <n v="42.6"/>
    <n v="4.2"/>
    <n v="23"/>
    <n v="1"/>
    <n v="6"/>
    <n v="3"/>
    <x v="0"/>
    <n v="11.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10"/>
    <x v="2"/>
    <n v="20"/>
    <x v="0"/>
    <n v="67.540000000000006"/>
    <s v="CBSE"/>
    <n v="61.71"/>
    <s v="CBSE"/>
    <s v="Science"/>
    <n v="45"/>
    <x v="0"/>
    <n v="0"/>
    <x v="0"/>
    <x v="3"/>
    <x v="0"/>
    <x v="3"/>
    <n v="4.0999999999999996"/>
    <n v="4.4000000000000004"/>
    <n v="77.400000000000006"/>
    <n v="4.0999999999999996"/>
    <n v="0"/>
    <n v="2"/>
    <n v="5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11"/>
    <x v="1"/>
    <n v="22"/>
    <x v="1"/>
    <n v="69.38"/>
    <s v="CBSE"/>
    <n v="84.69"/>
    <s v="State"/>
    <s v="Science"/>
    <n v="91.61"/>
    <x v="0"/>
    <n v="75.95"/>
    <x v="1"/>
    <x v="4"/>
    <x v="0"/>
    <x v="3"/>
    <n v="5.4"/>
    <n v="8.1999999999999993"/>
    <n v="25.1"/>
    <n v="8.1999999999999993"/>
    <n v="15"/>
    <n v="0"/>
    <n v="0"/>
    <n v="0"/>
    <x v="0"/>
    <n v="12.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12"/>
    <x v="0"/>
    <n v="20"/>
    <x v="1"/>
    <n v="54.96"/>
    <s v="CBSE"/>
    <n v="50.84"/>
    <s v="State"/>
    <s v="Science"/>
    <n v="67.5"/>
    <x v="0"/>
    <n v="0"/>
    <x v="0"/>
    <x v="0"/>
    <x v="2"/>
    <x v="4"/>
    <n v="4.0999999999999996"/>
    <n v="7.1"/>
    <n v="38.6"/>
    <n v="6.3"/>
    <n v="5"/>
    <n v="0"/>
    <n v="9"/>
    <n v="0"/>
    <x v="0"/>
    <n v="8.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13"/>
    <x v="1"/>
    <n v="22"/>
    <x v="1"/>
    <n v="76.34"/>
    <s v="State"/>
    <n v="74.02"/>
    <s v="State"/>
    <s v="Science"/>
    <n v="83.95"/>
    <x v="2"/>
    <n v="0"/>
    <x v="0"/>
    <x v="2"/>
    <x v="0"/>
    <x v="3"/>
    <n v="4.2"/>
    <n v="4.5999999999999996"/>
    <n v="67.8"/>
    <n v="3.6"/>
    <n v="0"/>
    <n v="1"/>
    <n v="0"/>
    <n v="0"/>
    <x v="0"/>
    <n v="7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14"/>
    <x v="1"/>
    <n v="22"/>
    <x v="1"/>
    <n v="66.63"/>
    <s v="ICSE"/>
    <n v="61.62"/>
    <s v="CBSE"/>
    <s v="Science"/>
    <n v="66.45"/>
    <x v="0"/>
    <n v="0"/>
    <x v="0"/>
    <x v="0"/>
    <x v="3"/>
    <x v="4"/>
    <n v="4.2"/>
    <n v="4.4000000000000004"/>
    <n v="65.400000000000006"/>
    <n v="4.2"/>
    <n v="11"/>
    <n v="0"/>
    <n v="0"/>
    <n v="1"/>
    <x v="0"/>
    <n v="10.4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15"/>
    <x v="0"/>
    <n v="20"/>
    <x v="1"/>
    <n v="89.72"/>
    <s v="ICSE"/>
    <n v="87.05"/>
    <s v="State"/>
    <s v="Science"/>
    <n v="81.63"/>
    <x v="1"/>
    <n v="0"/>
    <x v="0"/>
    <x v="4"/>
    <x v="3"/>
    <x v="5"/>
    <n v="6.3"/>
    <n v="7.7"/>
    <n v="72.400000000000006"/>
    <n v="8.1"/>
    <n v="25"/>
    <n v="2"/>
    <n v="3"/>
    <n v="0"/>
    <x v="0"/>
    <n v="14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16"/>
    <x v="1"/>
    <n v="22"/>
    <x v="2"/>
    <n v="90.43"/>
    <s v="State"/>
    <n v="94.27"/>
    <s v="CBSE"/>
    <s v="Arts"/>
    <n v="90.48"/>
    <x v="0"/>
    <n v="0"/>
    <x v="0"/>
    <x v="0"/>
    <x v="5"/>
    <x v="4"/>
    <n v="10"/>
    <n v="10"/>
    <n v="36.5"/>
    <n v="10"/>
    <n v="26"/>
    <n v="0"/>
    <n v="1"/>
    <n v="0"/>
    <x v="0"/>
    <n v="14.4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17"/>
    <x v="0"/>
    <n v="18"/>
    <x v="1"/>
    <n v="79.34"/>
    <s v="State"/>
    <n v="77.91"/>
    <s v="State"/>
    <s v="Commerce"/>
    <n v="63.99"/>
    <x v="0"/>
    <n v="0"/>
    <x v="0"/>
    <x v="1"/>
    <x v="3"/>
    <x v="1"/>
    <n v="8.5"/>
    <n v="9.9"/>
    <n v="68.400000000000006"/>
    <n v="7.9"/>
    <n v="0"/>
    <n v="2"/>
    <n v="2"/>
    <n v="1"/>
    <x v="0"/>
    <n v="12.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18"/>
    <x v="0"/>
    <n v="21"/>
    <x v="1"/>
    <n v="82.47"/>
    <s v="State"/>
    <n v="69.010000000000005"/>
    <s v="State"/>
    <s v="Science"/>
    <n v="61.33"/>
    <x v="0"/>
    <n v="0"/>
    <x v="0"/>
    <x v="0"/>
    <x v="5"/>
    <x v="0"/>
    <n v="8.1"/>
    <n v="8.9"/>
    <n v="82.8"/>
    <n v="10"/>
    <n v="24"/>
    <n v="0"/>
    <n v="4"/>
    <n v="3"/>
    <x v="0"/>
    <n v="14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19"/>
    <x v="0"/>
    <n v="23"/>
    <x v="2"/>
    <n v="75.59"/>
    <s v="State"/>
    <n v="80.78"/>
    <s v="CBSE"/>
    <s v="Commerce"/>
    <n v="82.12"/>
    <x v="1"/>
    <n v="0"/>
    <x v="0"/>
    <x v="3"/>
    <x v="3"/>
    <x v="3"/>
    <n v="4.5"/>
    <n v="5.2"/>
    <n v="49"/>
    <n v="5.5"/>
    <n v="34"/>
    <n v="0"/>
    <n v="5"/>
    <n v="2"/>
    <x v="0"/>
    <n v="9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20"/>
    <x v="1"/>
    <n v="22"/>
    <x v="0"/>
    <n v="70.94"/>
    <s v="CBSE"/>
    <n v="68.08"/>
    <s v="State"/>
    <s v="Arts"/>
    <n v="60.29"/>
    <x v="1"/>
    <n v="77.81"/>
    <x v="2"/>
    <x v="3"/>
    <x v="3"/>
    <x v="3"/>
    <n v="5.7"/>
    <n v="6.1"/>
    <n v="93.1"/>
    <n v="6.3"/>
    <n v="0"/>
    <n v="1"/>
    <n v="6"/>
    <n v="0"/>
    <x v="0"/>
    <n v="11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21"/>
    <x v="0"/>
    <n v="23"/>
    <x v="0"/>
    <n v="86.46"/>
    <s v="ICSE"/>
    <n v="84.09"/>
    <s v="CBSE"/>
    <s v="Science"/>
    <n v="83.62"/>
    <x v="1"/>
    <n v="0"/>
    <x v="0"/>
    <x v="0"/>
    <x v="5"/>
    <x v="4"/>
    <n v="3.6"/>
    <n v="6.8"/>
    <n v="53.4"/>
    <n v="6.5"/>
    <n v="0"/>
    <n v="1"/>
    <n v="0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22"/>
    <x v="0"/>
    <n v="22"/>
    <x v="1"/>
    <n v="66.569999999999993"/>
    <s v="CBSE"/>
    <n v="78.98"/>
    <s v="State"/>
    <s v="Commerce"/>
    <n v="64.150000000000006"/>
    <x v="3"/>
    <n v="0"/>
    <x v="0"/>
    <x v="0"/>
    <x v="0"/>
    <x v="4"/>
    <n v="8.5"/>
    <n v="10"/>
    <n v="70.2"/>
    <n v="9.6"/>
    <n v="0"/>
    <n v="0"/>
    <n v="0"/>
    <n v="1"/>
    <x v="0"/>
    <n v="10.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23"/>
    <x v="0"/>
    <n v="22"/>
    <x v="1"/>
    <n v="77.02"/>
    <s v="CBSE"/>
    <n v="67.31"/>
    <s v="State"/>
    <s v="Science"/>
    <n v="67.900000000000006"/>
    <x v="1"/>
    <n v="0"/>
    <x v="0"/>
    <x v="4"/>
    <x v="2"/>
    <x v="4"/>
    <n v="3.8"/>
    <n v="3.8"/>
    <n v="57.1"/>
    <n v="4.9000000000000004"/>
    <n v="0"/>
    <n v="0"/>
    <n v="1"/>
    <n v="0"/>
    <x v="0"/>
    <n v="11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24"/>
    <x v="0"/>
    <n v="21"/>
    <x v="1"/>
    <n v="60.44"/>
    <s v="State"/>
    <n v="67.12"/>
    <s v="CBSE"/>
    <s v="Science"/>
    <n v="61.38"/>
    <x v="0"/>
    <n v="68.33"/>
    <x v="1"/>
    <x v="0"/>
    <x v="2"/>
    <x v="3"/>
    <n v="8.1999999999999993"/>
    <n v="6.7"/>
    <n v="93.4"/>
    <n v="7.7"/>
    <n v="0"/>
    <n v="0"/>
    <n v="5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25"/>
    <x v="1"/>
    <n v="24"/>
    <x v="1"/>
    <n v="70.98"/>
    <s v="CBSE"/>
    <n v="73.099999999999994"/>
    <s v="CBSE"/>
    <s v="Science"/>
    <n v="57.03"/>
    <x v="0"/>
    <n v="0"/>
    <x v="0"/>
    <x v="4"/>
    <x v="3"/>
    <x v="4"/>
    <n v="2.1"/>
    <n v="2.1"/>
    <n v="60"/>
    <n v="1"/>
    <n v="17"/>
    <n v="0"/>
    <n v="3"/>
    <n v="0"/>
    <x v="0"/>
    <n v="9.6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26"/>
    <x v="0"/>
    <n v="24"/>
    <x v="1"/>
    <n v="65.900000000000006"/>
    <s v="CBSE"/>
    <n v="78.5"/>
    <s v="State"/>
    <s v="Science"/>
    <n v="85.42"/>
    <x v="0"/>
    <n v="58.77"/>
    <x v="3"/>
    <x v="2"/>
    <x v="4"/>
    <x v="1"/>
    <n v="7.9"/>
    <n v="8.6"/>
    <n v="56.4"/>
    <n v="7.5"/>
    <n v="0"/>
    <n v="1"/>
    <n v="0"/>
    <n v="0"/>
    <x v="0"/>
    <n v="10.8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27"/>
    <x v="0"/>
    <n v="18"/>
    <x v="1"/>
    <n v="92.22"/>
    <s v="CBSE"/>
    <n v="100"/>
    <s v="CBSE"/>
    <s v="Arts"/>
    <n v="90.54"/>
    <x v="0"/>
    <n v="0"/>
    <x v="0"/>
    <x v="4"/>
    <x v="3"/>
    <x v="3"/>
    <n v="8"/>
    <n v="8.3000000000000007"/>
    <n v="73.8"/>
    <n v="9.1"/>
    <n v="31"/>
    <n v="0"/>
    <n v="2"/>
    <n v="1"/>
    <x v="0"/>
    <n v="19.1700000000000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28"/>
    <x v="1"/>
    <n v="25"/>
    <x v="0"/>
    <n v="92.86"/>
    <s v="State"/>
    <n v="100"/>
    <s v="CBSE"/>
    <s v="Science"/>
    <n v="100"/>
    <x v="0"/>
    <n v="75.959999999999994"/>
    <x v="2"/>
    <x v="0"/>
    <x v="5"/>
    <x v="3"/>
    <n v="7.7"/>
    <n v="7.4"/>
    <n v="68.900000000000006"/>
    <n v="6.5"/>
    <n v="0"/>
    <n v="2"/>
    <n v="9"/>
    <n v="1"/>
    <x v="0"/>
    <n v="16.5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29"/>
    <x v="0"/>
    <n v="23"/>
    <x v="1"/>
    <n v="69.599999999999994"/>
    <s v="CBSE"/>
    <n v="78.52"/>
    <s v="State"/>
    <s v="Commerce"/>
    <n v="63.09"/>
    <x v="1"/>
    <n v="68.099999999999994"/>
    <x v="1"/>
    <x v="1"/>
    <x v="2"/>
    <x v="5"/>
    <n v="6.7"/>
    <n v="4.9000000000000004"/>
    <n v="58.2"/>
    <n v="4"/>
    <n v="7"/>
    <n v="0"/>
    <n v="3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30"/>
    <x v="0"/>
    <n v="22"/>
    <x v="1"/>
    <n v="66.16"/>
    <s v="CBSE"/>
    <n v="75.55"/>
    <s v="State"/>
    <s v="Arts"/>
    <n v="73.95"/>
    <x v="1"/>
    <n v="0"/>
    <x v="0"/>
    <x v="0"/>
    <x v="0"/>
    <x v="4"/>
    <n v="4.2"/>
    <n v="7.4"/>
    <n v="54.7"/>
    <n v="6.2"/>
    <n v="0"/>
    <n v="1"/>
    <n v="4"/>
    <n v="0"/>
    <x v="0"/>
    <n v="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31"/>
    <x v="0"/>
    <n v="21"/>
    <x v="0"/>
    <n v="69.290000000000006"/>
    <s v="State"/>
    <n v="62.31"/>
    <s v="CBSE"/>
    <s v="Arts"/>
    <n v="66.25"/>
    <x v="0"/>
    <n v="55.86"/>
    <x v="2"/>
    <x v="3"/>
    <x v="0"/>
    <x v="3"/>
    <n v="5.3"/>
    <n v="6.4"/>
    <n v="54.8"/>
    <n v="7.3"/>
    <n v="14"/>
    <n v="1"/>
    <n v="0"/>
    <n v="0"/>
    <x v="0"/>
    <n v="9.77999999999999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32"/>
    <x v="0"/>
    <n v="21"/>
    <x v="2"/>
    <n v="77.66"/>
    <s v="State"/>
    <n v="76.88"/>
    <s v="State"/>
    <s v="Science"/>
    <n v="85.18"/>
    <x v="0"/>
    <n v="0"/>
    <x v="0"/>
    <x v="0"/>
    <x v="1"/>
    <x v="4"/>
    <n v="4.7"/>
    <n v="3.3"/>
    <n v="23.7"/>
    <n v="3.2"/>
    <n v="18"/>
    <n v="4"/>
    <n v="4"/>
    <n v="0"/>
    <x v="0"/>
    <n v="11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33"/>
    <x v="0"/>
    <n v="23"/>
    <x v="2"/>
    <n v="64.61"/>
    <s v="CBSE"/>
    <n v="66.17"/>
    <s v="State"/>
    <s v="Commerce"/>
    <n v="68.84"/>
    <x v="0"/>
    <n v="67.709999999999994"/>
    <x v="3"/>
    <x v="2"/>
    <x v="9"/>
    <x v="7"/>
    <n v="6.5"/>
    <n v="9.1"/>
    <n v="61.4"/>
    <n v="8.5"/>
    <n v="0"/>
    <n v="0"/>
    <n v="2"/>
    <n v="3"/>
    <x v="0"/>
    <n v="11.7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34"/>
    <x v="0"/>
    <n v="20"/>
    <x v="1"/>
    <n v="77.150000000000006"/>
    <s v="State"/>
    <n v="83.83"/>
    <s v="State"/>
    <s v="Commerce"/>
    <n v="77.930000000000007"/>
    <x v="0"/>
    <n v="0"/>
    <x v="0"/>
    <x v="3"/>
    <x v="2"/>
    <x v="6"/>
    <n v="3.8"/>
    <n v="4"/>
    <n v="100"/>
    <n v="5"/>
    <n v="29"/>
    <n v="1"/>
    <n v="3"/>
    <n v="0"/>
    <x v="0"/>
    <n v="14.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35"/>
    <x v="0"/>
    <n v="22"/>
    <x v="0"/>
    <n v="82.68"/>
    <s v="State"/>
    <n v="84.32"/>
    <s v="State"/>
    <s v="Science"/>
    <n v="90.77"/>
    <x v="0"/>
    <n v="56.56"/>
    <x v="2"/>
    <x v="4"/>
    <x v="0"/>
    <x v="3"/>
    <n v="4"/>
    <n v="3.9"/>
    <n v="66.8"/>
    <n v="2.9"/>
    <n v="36"/>
    <n v="0"/>
    <n v="5"/>
    <n v="0"/>
    <x v="0"/>
    <n v="15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36"/>
    <x v="1"/>
    <n v="21"/>
    <x v="1"/>
    <n v="83.41"/>
    <s v="State"/>
    <n v="84.55"/>
    <s v="State"/>
    <s v="Science"/>
    <n v="67.73"/>
    <x v="3"/>
    <n v="64.17"/>
    <x v="3"/>
    <x v="2"/>
    <x v="1"/>
    <x v="4"/>
    <n v="6.6"/>
    <n v="7"/>
    <n v="63.3"/>
    <n v="7.2"/>
    <n v="0"/>
    <n v="1"/>
    <n v="2"/>
    <n v="0"/>
    <x v="0"/>
    <n v="10.1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37"/>
    <x v="0"/>
    <n v="21"/>
    <x v="0"/>
    <n v="77.430000000000007"/>
    <s v="ICSE"/>
    <n v="90.36"/>
    <s v="CBSE"/>
    <s v="Commerce"/>
    <n v="90.15"/>
    <x v="4"/>
    <n v="0"/>
    <x v="0"/>
    <x v="0"/>
    <x v="2"/>
    <x v="4"/>
    <n v="8.8000000000000007"/>
    <n v="10"/>
    <n v="63.8"/>
    <n v="10"/>
    <n v="2"/>
    <n v="0"/>
    <n v="2"/>
    <n v="0"/>
    <x v="0"/>
    <n v="14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38"/>
    <x v="1"/>
    <n v="18"/>
    <x v="2"/>
    <n v="69.86"/>
    <s v="CBSE"/>
    <n v="69.09"/>
    <s v="CBSE"/>
    <s v="Arts"/>
    <n v="85.68"/>
    <x v="0"/>
    <n v="0"/>
    <x v="0"/>
    <x v="4"/>
    <x v="1"/>
    <x v="0"/>
    <n v="5.8"/>
    <n v="5.9"/>
    <n v="81.5"/>
    <n v="4.4000000000000004"/>
    <n v="0"/>
    <n v="1"/>
    <n v="3"/>
    <n v="1"/>
    <x v="0"/>
    <n v="10.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39"/>
    <x v="1"/>
    <n v="25"/>
    <x v="0"/>
    <n v="82.71"/>
    <s v="State"/>
    <n v="92.42"/>
    <s v="ICSE"/>
    <s v="Arts"/>
    <n v="96.78"/>
    <x v="0"/>
    <n v="67.91"/>
    <x v="2"/>
    <x v="0"/>
    <x v="2"/>
    <x v="1"/>
    <n v="5.4"/>
    <n v="6.5"/>
    <n v="54.5"/>
    <n v="5.2"/>
    <n v="18"/>
    <n v="0"/>
    <n v="2"/>
    <n v="0"/>
    <x v="0"/>
    <n v="16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40"/>
    <x v="0"/>
    <n v="20"/>
    <x v="0"/>
    <n v="93.37"/>
    <s v="CBSE"/>
    <n v="75.87"/>
    <s v="State"/>
    <s v="Commerce"/>
    <n v="82.37"/>
    <x v="1"/>
    <n v="0"/>
    <x v="0"/>
    <x v="4"/>
    <x v="0"/>
    <x v="4"/>
    <n v="8.6999999999999993"/>
    <n v="9.8000000000000007"/>
    <n v="72.599999999999994"/>
    <n v="9"/>
    <n v="20"/>
    <n v="0"/>
    <n v="4"/>
    <n v="1"/>
    <x v="0"/>
    <n v="15.6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41"/>
    <x v="1"/>
    <n v="22"/>
    <x v="1"/>
    <n v="68.52"/>
    <s v="State"/>
    <n v="74.849999999999994"/>
    <s v="CBSE"/>
    <s v="Science"/>
    <n v="55.61"/>
    <x v="4"/>
    <n v="53.14"/>
    <x v="1"/>
    <x v="0"/>
    <x v="4"/>
    <x v="0"/>
    <n v="5.6"/>
    <n v="3.2"/>
    <n v="54.3"/>
    <n v="2"/>
    <n v="0"/>
    <n v="3"/>
    <n v="5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42"/>
    <x v="0"/>
    <n v="22"/>
    <x v="1"/>
    <n v="62.12"/>
    <s v="State"/>
    <n v="72.81"/>
    <s v="State"/>
    <s v="Science"/>
    <n v="63.55"/>
    <x v="4"/>
    <n v="0"/>
    <x v="0"/>
    <x v="5"/>
    <x v="3"/>
    <x v="1"/>
    <n v="4.8"/>
    <n v="4.5999999999999996"/>
    <n v="46.5"/>
    <n v="4.5999999999999996"/>
    <n v="10"/>
    <n v="0"/>
    <n v="0"/>
    <n v="0"/>
    <x v="0"/>
    <n v="10.7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43"/>
    <x v="1"/>
    <n v="23"/>
    <x v="1"/>
    <n v="65.09"/>
    <s v="State"/>
    <n v="67.92"/>
    <s v="CBSE"/>
    <s v="Commerce"/>
    <n v="68.459999999999994"/>
    <x v="0"/>
    <n v="64.62"/>
    <x v="3"/>
    <x v="0"/>
    <x v="2"/>
    <x v="7"/>
    <n v="6.4"/>
    <n v="9.3000000000000007"/>
    <n v="73.7"/>
    <n v="10"/>
    <n v="0"/>
    <n v="1"/>
    <n v="3"/>
    <n v="2"/>
    <x v="0"/>
    <n v="10.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44"/>
    <x v="0"/>
    <n v="21"/>
    <x v="1"/>
    <n v="75.56"/>
    <s v="CBSE"/>
    <n v="79.010000000000005"/>
    <s v="CBSE"/>
    <s v="Arts"/>
    <n v="75.55"/>
    <x v="0"/>
    <n v="0"/>
    <x v="0"/>
    <x v="0"/>
    <x v="0"/>
    <x v="4"/>
    <n v="3.6"/>
    <n v="3.8"/>
    <n v="53.1"/>
    <n v="4.4000000000000004"/>
    <n v="0"/>
    <n v="0"/>
    <n v="4"/>
    <n v="0"/>
    <x v="0"/>
    <n v="11.1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45"/>
    <x v="0"/>
    <n v="25"/>
    <x v="2"/>
    <n v="84.58"/>
    <s v="CBSE"/>
    <n v="78.84"/>
    <s v="State"/>
    <s v="Arts"/>
    <n v="73.540000000000006"/>
    <x v="1"/>
    <n v="0"/>
    <x v="0"/>
    <x v="2"/>
    <x v="3"/>
    <x v="4"/>
    <n v="10"/>
    <n v="9.6999999999999993"/>
    <n v="91"/>
    <n v="9.6"/>
    <n v="0"/>
    <n v="0"/>
    <n v="6"/>
    <n v="2"/>
    <x v="0"/>
    <n v="10.8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46"/>
    <x v="0"/>
    <n v="22"/>
    <x v="2"/>
    <n v="72.489999999999995"/>
    <s v="State"/>
    <n v="71.099999999999994"/>
    <s v="State"/>
    <s v="Arts"/>
    <n v="67.36"/>
    <x v="0"/>
    <n v="77.37"/>
    <x v="3"/>
    <x v="2"/>
    <x v="3"/>
    <x v="4"/>
    <n v="1.6"/>
    <n v="2.7"/>
    <n v="80.8"/>
    <n v="3.7"/>
    <n v="0"/>
    <n v="0"/>
    <n v="2"/>
    <n v="1"/>
    <x v="0"/>
    <n v="9.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47"/>
    <x v="2"/>
    <n v="22"/>
    <x v="0"/>
    <n v="68.42"/>
    <s v="ICSE"/>
    <n v="69.66"/>
    <s v="CBSE"/>
    <s v="Science"/>
    <n v="73.319999999999993"/>
    <x v="2"/>
    <n v="0"/>
    <x v="0"/>
    <x v="0"/>
    <x v="9"/>
    <x v="1"/>
    <n v="7.6"/>
    <n v="7.2"/>
    <n v="42.6"/>
    <n v="7.9"/>
    <n v="0"/>
    <n v="2"/>
    <n v="2"/>
    <n v="0"/>
    <x v="0"/>
    <n v="10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48"/>
    <x v="0"/>
    <n v="24"/>
    <x v="1"/>
    <n v="65.709999999999994"/>
    <s v="ICSE"/>
    <n v="73.2"/>
    <s v="CBSE"/>
    <s v="Science"/>
    <n v="57.7"/>
    <x v="1"/>
    <n v="0"/>
    <x v="0"/>
    <x v="0"/>
    <x v="3"/>
    <x v="3"/>
    <n v="6.2"/>
    <n v="7.9"/>
    <n v="74.099999999999994"/>
    <n v="9.1999999999999993"/>
    <n v="27"/>
    <n v="0"/>
    <n v="2"/>
    <n v="0"/>
    <x v="0"/>
    <n v="12.3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49"/>
    <x v="1"/>
    <n v="21"/>
    <x v="2"/>
    <n v="81.77"/>
    <s v="State"/>
    <n v="77.77"/>
    <s v="State"/>
    <s v="Commerce"/>
    <n v="76.42"/>
    <x v="3"/>
    <n v="0"/>
    <x v="0"/>
    <x v="1"/>
    <x v="5"/>
    <x v="0"/>
    <n v="5.8"/>
    <n v="6.1"/>
    <n v="46.1"/>
    <n v="5"/>
    <n v="0"/>
    <n v="1"/>
    <n v="3"/>
    <n v="3"/>
    <x v="0"/>
    <n v="9.13000000000000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50"/>
    <x v="0"/>
    <n v="21"/>
    <x v="1"/>
    <n v="74.319999999999993"/>
    <s v="CBSE"/>
    <n v="88.3"/>
    <s v="State"/>
    <s v="Commerce"/>
    <n v="81.66"/>
    <x v="1"/>
    <n v="50"/>
    <x v="3"/>
    <x v="0"/>
    <x v="2"/>
    <x v="0"/>
    <n v="3.5"/>
    <n v="1.8"/>
    <n v="56.5"/>
    <n v="3.8"/>
    <n v="20"/>
    <n v="0"/>
    <n v="5"/>
    <n v="0"/>
    <x v="0"/>
    <n v="11.8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51"/>
    <x v="1"/>
    <n v="22"/>
    <x v="1"/>
    <n v="88.35"/>
    <s v="CBSE"/>
    <n v="79.739999999999995"/>
    <s v="State"/>
    <s v="Science"/>
    <n v="90.29"/>
    <x v="0"/>
    <n v="86.92"/>
    <x v="3"/>
    <x v="0"/>
    <x v="1"/>
    <x v="4"/>
    <n v="8.1999999999999993"/>
    <n v="8.9"/>
    <n v="74.5"/>
    <n v="8.3000000000000007"/>
    <n v="8"/>
    <n v="2"/>
    <n v="0"/>
    <n v="3"/>
    <x v="0"/>
    <n v="15.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52"/>
    <x v="0"/>
    <n v="20"/>
    <x v="1"/>
    <n v="63.46"/>
    <s v="State"/>
    <n v="60.24"/>
    <s v="CBSE"/>
    <s v="Science"/>
    <n v="56.56"/>
    <x v="1"/>
    <n v="67.099999999999994"/>
    <x v="3"/>
    <x v="2"/>
    <x v="5"/>
    <x v="0"/>
    <n v="4.4000000000000004"/>
    <n v="6.8"/>
    <n v="57.4"/>
    <n v="6.3"/>
    <n v="31"/>
    <n v="0"/>
    <n v="4"/>
    <n v="0"/>
    <x v="0"/>
    <n v="11.8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53"/>
    <x v="1"/>
    <n v="23"/>
    <x v="1"/>
    <n v="81.66"/>
    <s v="ICSE"/>
    <n v="78.37"/>
    <s v="State"/>
    <s v="Commerce"/>
    <n v="80.239999999999995"/>
    <x v="0"/>
    <n v="0"/>
    <x v="0"/>
    <x v="2"/>
    <x v="2"/>
    <x v="3"/>
    <n v="3.9"/>
    <n v="3.9"/>
    <n v="32.6"/>
    <n v="3.2"/>
    <n v="25"/>
    <n v="0"/>
    <n v="4"/>
    <n v="0"/>
    <x v="0"/>
    <n v="13.6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54"/>
    <x v="0"/>
    <n v="22"/>
    <x v="0"/>
    <n v="67.33"/>
    <s v="State"/>
    <n v="67.62"/>
    <s v="State"/>
    <s v="Commerce"/>
    <n v="69.98"/>
    <x v="1"/>
    <n v="0"/>
    <x v="0"/>
    <x v="2"/>
    <x v="2"/>
    <x v="4"/>
    <n v="8.9"/>
    <n v="6.8"/>
    <n v="32.4"/>
    <n v="5.4"/>
    <n v="0"/>
    <n v="4"/>
    <n v="1"/>
    <n v="0"/>
    <x v="0"/>
    <n v="13.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55"/>
    <x v="0"/>
    <n v="22"/>
    <x v="0"/>
    <n v="74.84"/>
    <s v="State"/>
    <n v="63.09"/>
    <s v="CBSE"/>
    <s v="Science"/>
    <n v="61.63"/>
    <x v="1"/>
    <n v="0"/>
    <x v="0"/>
    <x v="2"/>
    <x v="6"/>
    <x v="0"/>
    <n v="7.5"/>
    <n v="7"/>
    <n v="81.400000000000006"/>
    <n v="8.6999999999999993"/>
    <n v="0"/>
    <n v="0"/>
    <n v="4"/>
    <n v="0"/>
    <x v="0"/>
    <n v="13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56"/>
    <x v="0"/>
    <n v="26"/>
    <x v="0"/>
    <n v="60.78"/>
    <s v="State"/>
    <n v="53.65"/>
    <s v="CBSE"/>
    <s v="Science"/>
    <n v="45"/>
    <x v="2"/>
    <n v="52.11"/>
    <x v="3"/>
    <x v="2"/>
    <x v="7"/>
    <x v="3"/>
    <n v="9.1999999999999993"/>
    <n v="8.1"/>
    <n v="77.099999999999994"/>
    <n v="8.8000000000000007"/>
    <n v="10"/>
    <n v="1"/>
    <n v="6"/>
    <n v="0"/>
    <x v="0"/>
    <n v="10.6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57"/>
    <x v="0"/>
    <n v="25"/>
    <x v="1"/>
    <n v="68.64"/>
    <s v="CBSE"/>
    <n v="78.97"/>
    <s v="CBSE"/>
    <s v="Science"/>
    <n v="85.87"/>
    <x v="0"/>
    <n v="53.24"/>
    <x v="1"/>
    <x v="3"/>
    <x v="3"/>
    <x v="4"/>
    <n v="7.7"/>
    <n v="7.3"/>
    <n v="84.5"/>
    <n v="8.3000000000000007"/>
    <n v="0"/>
    <n v="0"/>
    <n v="3"/>
    <n v="0"/>
    <x v="0"/>
    <n v="10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58"/>
    <x v="1"/>
    <n v="21"/>
    <x v="1"/>
    <n v="85.45"/>
    <s v="ICSE"/>
    <n v="78.78"/>
    <s v="State"/>
    <s v="Science"/>
    <n v="80.53"/>
    <x v="0"/>
    <n v="51.78"/>
    <x v="1"/>
    <x v="2"/>
    <x v="1"/>
    <x v="0"/>
    <n v="6.9"/>
    <n v="4.5999999999999996"/>
    <n v="87.4"/>
    <n v="3.5"/>
    <n v="27"/>
    <n v="1"/>
    <n v="5"/>
    <n v="0"/>
    <x v="0"/>
    <n v="13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59"/>
    <x v="0"/>
    <n v="21"/>
    <x v="0"/>
    <n v="63.76"/>
    <s v="CBSE"/>
    <n v="65.14"/>
    <s v="State"/>
    <s v="Science"/>
    <n v="58.87"/>
    <x v="1"/>
    <n v="74.66"/>
    <x v="3"/>
    <x v="0"/>
    <x v="1"/>
    <x v="3"/>
    <n v="8"/>
    <n v="6.7"/>
    <n v="59.4"/>
    <n v="8.9"/>
    <n v="22"/>
    <n v="0"/>
    <n v="2"/>
    <n v="0"/>
    <x v="0"/>
    <n v="13.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60"/>
    <x v="1"/>
    <n v="22"/>
    <x v="1"/>
    <n v="57.81"/>
    <s v="CBSE"/>
    <n v="49.13"/>
    <s v="CBSE"/>
    <s v="Commerce"/>
    <n v="45"/>
    <x v="0"/>
    <n v="0"/>
    <x v="0"/>
    <x v="3"/>
    <x v="0"/>
    <x v="6"/>
    <n v="4.7"/>
    <n v="6"/>
    <n v="56.5"/>
    <n v="7.3"/>
    <n v="0"/>
    <n v="2"/>
    <n v="3"/>
    <n v="0"/>
    <x v="0"/>
    <n v="6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61"/>
    <x v="0"/>
    <n v="22"/>
    <x v="0"/>
    <n v="67.790000000000006"/>
    <s v="State"/>
    <n v="74.73"/>
    <s v="State"/>
    <s v="Arts"/>
    <n v="69.28"/>
    <x v="1"/>
    <n v="66.08"/>
    <x v="2"/>
    <x v="2"/>
    <x v="2"/>
    <x v="3"/>
    <n v="6"/>
    <n v="9.1999999999999993"/>
    <n v="34.299999999999997"/>
    <n v="7.9"/>
    <n v="1"/>
    <n v="2"/>
    <n v="4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62"/>
    <x v="0"/>
    <n v="21"/>
    <x v="0"/>
    <n v="77.349999999999994"/>
    <s v="CBSE"/>
    <n v="84.38"/>
    <s v="ICSE"/>
    <s v="Science"/>
    <n v="80.900000000000006"/>
    <x v="1"/>
    <n v="0"/>
    <x v="0"/>
    <x v="4"/>
    <x v="2"/>
    <x v="6"/>
    <n v="5"/>
    <n v="5.4"/>
    <n v="72.7"/>
    <n v="4.5"/>
    <n v="0"/>
    <n v="0"/>
    <n v="3"/>
    <n v="0"/>
    <x v="0"/>
    <n v="13.3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63"/>
    <x v="0"/>
    <n v="21"/>
    <x v="0"/>
    <n v="95.46"/>
    <s v="State"/>
    <n v="100"/>
    <s v="State"/>
    <s v="Commerce"/>
    <n v="82.17"/>
    <x v="3"/>
    <n v="0"/>
    <x v="0"/>
    <x v="0"/>
    <x v="1"/>
    <x v="0"/>
    <n v="6.8"/>
    <n v="8.6"/>
    <n v="61.9"/>
    <n v="9"/>
    <n v="0"/>
    <n v="4"/>
    <n v="0"/>
    <n v="0"/>
    <x v="0"/>
    <n v="12.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64"/>
    <x v="0"/>
    <n v="20"/>
    <x v="1"/>
    <n v="59.72"/>
    <s v="State"/>
    <n v="56.76"/>
    <s v="CBSE"/>
    <s v="Arts"/>
    <n v="45"/>
    <x v="0"/>
    <n v="0"/>
    <x v="0"/>
    <x v="0"/>
    <x v="9"/>
    <x v="0"/>
    <n v="5.4"/>
    <n v="5.3"/>
    <n v="41.5"/>
    <n v="4"/>
    <n v="29"/>
    <n v="0"/>
    <n v="4"/>
    <n v="1"/>
    <x v="0"/>
    <n v="11.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65"/>
    <x v="1"/>
    <n v="24"/>
    <x v="1"/>
    <n v="54.95"/>
    <s v="State"/>
    <n v="59.72"/>
    <s v="ICSE"/>
    <s v="Commerce"/>
    <n v="60.6"/>
    <x v="0"/>
    <n v="0"/>
    <x v="0"/>
    <x v="1"/>
    <x v="2"/>
    <x v="0"/>
    <n v="6.1"/>
    <n v="7.2"/>
    <n v="55.4"/>
    <n v="6.7"/>
    <n v="0"/>
    <n v="0"/>
    <n v="3"/>
    <n v="2"/>
    <x v="0"/>
    <n v="10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66"/>
    <x v="0"/>
    <n v="20"/>
    <x v="1"/>
    <n v="89.09"/>
    <s v="ICSE"/>
    <n v="83.87"/>
    <s v="State"/>
    <s v="Arts"/>
    <n v="74.900000000000006"/>
    <x v="1"/>
    <n v="0"/>
    <x v="0"/>
    <x v="1"/>
    <x v="1"/>
    <x v="3"/>
    <n v="5.5"/>
    <n v="7.7"/>
    <n v="71.7"/>
    <n v="8.8000000000000007"/>
    <n v="26"/>
    <n v="2"/>
    <n v="2"/>
    <n v="1"/>
    <x v="0"/>
    <n v="16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67"/>
    <x v="0"/>
    <n v="21"/>
    <x v="2"/>
    <n v="76.349999999999994"/>
    <s v="State"/>
    <n v="81.08"/>
    <s v="CBSE"/>
    <s v="Science"/>
    <n v="67.72"/>
    <x v="1"/>
    <n v="0"/>
    <x v="0"/>
    <x v="4"/>
    <x v="3"/>
    <x v="4"/>
    <n v="4.5"/>
    <n v="2.2999999999999998"/>
    <n v="64.599999999999994"/>
    <n v="3.4"/>
    <n v="16"/>
    <n v="0"/>
    <n v="1"/>
    <n v="1"/>
    <x v="0"/>
    <n v="12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68"/>
    <x v="1"/>
    <n v="22"/>
    <x v="0"/>
    <n v="80.8"/>
    <s v="CBSE"/>
    <n v="82.32"/>
    <s v="State"/>
    <s v="Commerce"/>
    <n v="57.97"/>
    <x v="0"/>
    <n v="0"/>
    <x v="0"/>
    <x v="0"/>
    <x v="4"/>
    <x v="1"/>
    <n v="4.9000000000000004"/>
    <n v="5.2"/>
    <n v="73.3"/>
    <n v="4.4000000000000004"/>
    <n v="31"/>
    <n v="0"/>
    <n v="3"/>
    <n v="4"/>
    <x v="0"/>
    <n v="13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69"/>
    <x v="1"/>
    <n v="21"/>
    <x v="1"/>
    <n v="75.400000000000006"/>
    <s v="ICSE"/>
    <n v="76.94"/>
    <s v="State"/>
    <s v="Commerce"/>
    <n v="79.459999999999994"/>
    <x v="1"/>
    <n v="51.87"/>
    <x v="2"/>
    <x v="2"/>
    <x v="2"/>
    <x v="0"/>
    <n v="3.7"/>
    <n v="5"/>
    <n v="54.8"/>
    <n v="4.9000000000000004"/>
    <n v="0"/>
    <n v="3"/>
    <n v="2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70"/>
    <x v="0"/>
    <n v="20"/>
    <x v="1"/>
    <n v="66.2"/>
    <s v="CBSE"/>
    <n v="60.02"/>
    <s v="State"/>
    <s v="Science"/>
    <n v="67.92"/>
    <x v="0"/>
    <n v="0"/>
    <x v="0"/>
    <x v="2"/>
    <x v="5"/>
    <x v="0"/>
    <n v="8"/>
    <n v="6.5"/>
    <n v="56.8"/>
    <n v="8.5"/>
    <n v="29"/>
    <n v="4"/>
    <n v="3"/>
    <n v="0"/>
    <x v="0"/>
    <n v="14.5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71"/>
    <x v="0"/>
    <n v="21"/>
    <x v="0"/>
    <n v="80.95"/>
    <s v="CBSE"/>
    <n v="88.21"/>
    <s v="ICSE"/>
    <s v="Science"/>
    <n v="86.77"/>
    <x v="4"/>
    <n v="0"/>
    <x v="0"/>
    <x v="4"/>
    <x v="0"/>
    <x v="5"/>
    <n v="5.5"/>
    <n v="7.3"/>
    <n v="64.599999999999994"/>
    <n v="8.1999999999999993"/>
    <n v="0"/>
    <n v="0"/>
    <n v="4"/>
    <n v="3"/>
    <x v="0"/>
    <n v="11.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72"/>
    <x v="1"/>
    <n v="21"/>
    <x v="0"/>
    <n v="62.58"/>
    <s v="State"/>
    <n v="57.1"/>
    <s v="State"/>
    <s v="Commerce"/>
    <n v="75.05"/>
    <x v="3"/>
    <n v="0"/>
    <x v="0"/>
    <x v="3"/>
    <x v="2"/>
    <x v="7"/>
    <n v="2"/>
    <n v="3.1"/>
    <n v="60.2"/>
    <n v="1.1000000000000001"/>
    <n v="0"/>
    <n v="0"/>
    <n v="0"/>
    <n v="1"/>
    <x v="0"/>
    <n v="9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73"/>
    <x v="0"/>
    <n v="24"/>
    <x v="1"/>
    <n v="71.12"/>
    <s v="CBSE"/>
    <n v="82.99"/>
    <s v="CBSE"/>
    <s v="Science"/>
    <n v="67.930000000000007"/>
    <x v="0"/>
    <n v="65.12"/>
    <x v="1"/>
    <x v="4"/>
    <x v="3"/>
    <x v="4"/>
    <n v="7.6"/>
    <n v="10"/>
    <n v="57.8"/>
    <n v="8.6"/>
    <n v="0"/>
    <n v="2"/>
    <n v="3"/>
    <n v="0"/>
    <x v="0"/>
    <n v="10.5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74"/>
    <x v="0"/>
    <n v="21"/>
    <x v="2"/>
    <n v="72.67"/>
    <s v="State"/>
    <n v="71.260000000000005"/>
    <s v="CBSE"/>
    <s v="Science"/>
    <n v="74.05"/>
    <x v="0"/>
    <n v="0"/>
    <x v="0"/>
    <x v="2"/>
    <x v="4"/>
    <x v="3"/>
    <n v="3.7"/>
    <n v="2.7"/>
    <n v="35.200000000000003"/>
    <n v="2.9"/>
    <n v="12"/>
    <n v="0"/>
    <n v="2"/>
    <n v="0"/>
    <x v="0"/>
    <n v="8.21000000000000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75"/>
    <x v="0"/>
    <n v="20"/>
    <x v="1"/>
    <n v="68.12"/>
    <s v="State"/>
    <n v="78.27"/>
    <s v="State"/>
    <s v="Science"/>
    <n v="72.95"/>
    <x v="2"/>
    <n v="0"/>
    <x v="0"/>
    <x v="4"/>
    <x v="2"/>
    <x v="4"/>
    <n v="4.7"/>
    <n v="6.1"/>
    <n v="60"/>
    <n v="6.6"/>
    <n v="0"/>
    <n v="0"/>
    <n v="4"/>
    <n v="0"/>
    <x v="0"/>
    <n v="9.8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76"/>
    <x v="1"/>
    <n v="25"/>
    <x v="1"/>
    <n v="76.37"/>
    <s v="CBSE"/>
    <n v="67.099999999999994"/>
    <s v="CBSE"/>
    <s v="Science"/>
    <n v="65.319999999999993"/>
    <x v="1"/>
    <n v="70.14"/>
    <x v="2"/>
    <x v="0"/>
    <x v="2"/>
    <x v="3"/>
    <n v="4.7"/>
    <n v="4.7"/>
    <n v="44.3"/>
    <n v="4.3"/>
    <n v="18"/>
    <n v="1"/>
    <n v="3"/>
    <n v="2"/>
    <x v="0"/>
    <n v="11.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77"/>
    <x v="1"/>
    <n v="21"/>
    <x v="2"/>
    <n v="66.650000000000006"/>
    <s v="State"/>
    <n v="60.14"/>
    <s v="CBSE"/>
    <s v="Commerce"/>
    <n v="64.81"/>
    <x v="4"/>
    <n v="0"/>
    <x v="0"/>
    <x v="2"/>
    <x v="3"/>
    <x v="8"/>
    <n v="5"/>
    <n v="6.4"/>
    <n v="35.799999999999997"/>
    <n v="6.4"/>
    <n v="0"/>
    <n v="3"/>
    <n v="2"/>
    <n v="5"/>
    <x v="0"/>
    <n v="8.21000000000000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78"/>
    <x v="0"/>
    <n v="20"/>
    <x v="2"/>
    <n v="63.28"/>
    <s v="State"/>
    <n v="50.22"/>
    <s v="State"/>
    <s v="Science"/>
    <n v="45"/>
    <x v="1"/>
    <n v="0"/>
    <x v="0"/>
    <x v="1"/>
    <x v="1"/>
    <x v="3"/>
    <n v="6.3"/>
    <n v="5.9"/>
    <n v="82.1"/>
    <n v="6.2"/>
    <n v="36"/>
    <n v="1"/>
    <n v="2"/>
    <n v="0"/>
    <x v="0"/>
    <n v="11.8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79"/>
    <x v="0"/>
    <n v="22"/>
    <x v="0"/>
    <n v="96.81"/>
    <s v="CBSE"/>
    <n v="86.9"/>
    <s v="State"/>
    <s v="Commerce"/>
    <n v="78.180000000000007"/>
    <x v="4"/>
    <n v="0"/>
    <x v="0"/>
    <x v="1"/>
    <x v="2"/>
    <x v="3"/>
    <n v="3.8"/>
    <n v="5.9"/>
    <n v="43.8"/>
    <n v="5.3"/>
    <n v="0"/>
    <n v="2"/>
    <n v="4"/>
    <n v="0"/>
    <x v="0"/>
    <n v="14.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80"/>
    <x v="0"/>
    <n v="23"/>
    <x v="2"/>
    <n v="96.54"/>
    <s v="State"/>
    <n v="100"/>
    <s v="CBSE"/>
    <s v="Arts"/>
    <n v="81.66"/>
    <x v="4"/>
    <n v="0"/>
    <x v="0"/>
    <x v="2"/>
    <x v="4"/>
    <x v="0"/>
    <n v="8.3000000000000007"/>
    <n v="8.1"/>
    <n v="54"/>
    <n v="9.1999999999999993"/>
    <n v="6"/>
    <n v="1"/>
    <n v="5"/>
    <n v="0"/>
    <x v="0"/>
    <n v="12.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81"/>
    <x v="1"/>
    <n v="22"/>
    <x v="1"/>
    <n v="44.75"/>
    <s v="CBSE"/>
    <n v="45.16"/>
    <s v="CBSE"/>
    <s v="Science"/>
    <n v="45.65"/>
    <x v="0"/>
    <n v="0"/>
    <x v="0"/>
    <x v="2"/>
    <x v="3"/>
    <x v="3"/>
    <n v="6.2"/>
    <n v="5.2"/>
    <n v="54.5"/>
    <n v="5.8"/>
    <n v="25"/>
    <n v="0"/>
    <n v="1"/>
    <n v="0"/>
    <x v="0"/>
    <n v="11.4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82"/>
    <x v="0"/>
    <n v="21"/>
    <x v="0"/>
    <n v="88.83"/>
    <s v="CBSE"/>
    <n v="91.05"/>
    <s v="CBSE"/>
    <s v="Arts"/>
    <n v="76.94"/>
    <x v="3"/>
    <n v="65.64"/>
    <x v="3"/>
    <x v="4"/>
    <x v="1"/>
    <x v="0"/>
    <n v="6.6"/>
    <n v="6.5"/>
    <n v="36.6"/>
    <n v="5.4"/>
    <n v="19"/>
    <n v="0"/>
    <n v="3"/>
    <n v="0"/>
    <x v="0"/>
    <n v="13.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83"/>
    <x v="0"/>
    <n v="21"/>
    <x v="0"/>
    <n v="61.96"/>
    <s v="ICSE"/>
    <n v="57.03"/>
    <s v="ICSE"/>
    <s v="Arts"/>
    <n v="45"/>
    <x v="0"/>
    <n v="0"/>
    <x v="0"/>
    <x v="0"/>
    <x v="2"/>
    <x v="4"/>
    <n v="6.1"/>
    <n v="6.9"/>
    <n v="65"/>
    <n v="7.9"/>
    <n v="15"/>
    <n v="1"/>
    <n v="3"/>
    <n v="0"/>
    <x v="0"/>
    <n v="11.5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84"/>
    <x v="1"/>
    <n v="23"/>
    <x v="1"/>
    <n v="100"/>
    <s v="ICSE"/>
    <n v="100"/>
    <s v="State"/>
    <s v="Commerce"/>
    <n v="93.53"/>
    <x v="4"/>
    <n v="52"/>
    <x v="2"/>
    <x v="2"/>
    <x v="0"/>
    <x v="3"/>
    <n v="8.1"/>
    <n v="8"/>
    <n v="72"/>
    <n v="6.2"/>
    <n v="0"/>
    <n v="0"/>
    <n v="1"/>
    <n v="0"/>
    <x v="0"/>
    <n v="12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85"/>
    <x v="0"/>
    <n v="20"/>
    <x v="2"/>
    <n v="77.930000000000007"/>
    <s v="State"/>
    <n v="83.31"/>
    <s v="State"/>
    <s v="Commerce"/>
    <n v="71.400000000000006"/>
    <x v="4"/>
    <n v="0"/>
    <x v="0"/>
    <x v="3"/>
    <x v="2"/>
    <x v="4"/>
    <n v="6.9"/>
    <n v="5.8"/>
    <n v="65.599999999999994"/>
    <n v="8.1"/>
    <n v="0"/>
    <n v="0"/>
    <n v="0"/>
    <n v="0"/>
    <x v="0"/>
    <n v="7.8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86"/>
    <x v="1"/>
    <n v="22"/>
    <x v="1"/>
    <n v="70.25"/>
    <s v="State"/>
    <n v="76.540000000000006"/>
    <s v="State"/>
    <s v="Arts"/>
    <n v="87.16"/>
    <x v="0"/>
    <n v="0"/>
    <x v="0"/>
    <x v="0"/>
    <x v="1"/>
    <x v="3"/>
    <n v="6.7"/>
    <n v="6.3"/>
    <n v="79.3"/>
    <n v="6"/>
    <n v="0"/>
    <n v="2"/>
    <n v="3"/>
    <n v="0"/>
    <x v="0"/>
    <n v="11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87"/>
    <x v="0"/>
    <n v="19"/>
    <x v="1"/>
    <n v="57.13"/>
    <s v="CBSE"/>
    <n v="64.94"/>
    <s v="State"/>
    <s v="Commerce"/>
    <n v="69.12"/>
    <x v="4"/>
    <n v="60.66"/>
    <x v="3"/>
    <x v="0"/>
    <x v="1"/>
    <x v="6"/>
    <n v="6.4"/>
    <n v="7.8"/>
    <n v="34.6"/>
    <n v="8.6"/>
    <n v="0"/>
    <n v="0"/>
    <n v="7"/>
    <n v="1"/>
    <x v="0"/>
    <n v="10.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88"/>
    <x v="0"/>
    <n v="21"/>
    <x v="0"/>
    <n v="61.23"/>
    <s v="ICSE"/>
    <n v="56.52"/>
    <s v="CBSE"/>
    <s v="Science"/>
    <n v="64.37"/>
    <x v="3"/>
    <n v="0"/>
    <x v="0"/>
    <x v="0"/>
    <x v="2"/>
    <x v="5"/>
    <n v="6.5"/>
    <n v="7.6"/>
    <n v="99"/>
    <n v="6.7"/>
    <n v="0"/>
    <n v="1"/>
    <n v="2"/>
    <n v="0"/>
    <x v="0"/>
    <n v="9.47000000000000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89"/>
    <x v="0"/>
    <n v="25"/>
    <x v="1"/>
    <n v="80.53"/>
    <s v="State"/>
    <n v="83.99"/>
    <s v="ICSE"/>
    <s v="Arts"/>
    <n v="70.08"/>
    <x v="1"/>
    <n v="69.48"/>
    <x v="1"/>
    <x v="5"/>
    <x v="3"/>
    <x v="0"/>
    <n v="6.5"/>
    <n v="8.6"/>
    <n v="71"/>
    <n v="8.9"/>
    <n v="32"/>
    <n v="2"/>
    <n v="2"/>
    <n v="1"/>
    <x v="0"/>
    <n v="16.8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90"/>
    <x v="1"/>
    <n v="22"/>
    <x v="1"/>
    <n v="73.67"/>
    <s v="State"/>
    <n v="71.81"/>
    <s v="CBSE"/>
    <s v="Science"/>
    <n v="83.46"/>
    <x v="1"/>
    <n v="0"/>
    <x v="0"/>
    <x v="3"/>
    <x v="3"/>
    <x v="0"/>
    <n v="9.8000000000000007"/>
    <n v="10"/>
    <n v="65.3"/>
    <n v="8.8000000000000007"/>
    <n v="36"/>
    <n v="2"/>
    <n v="1"/>
    <n v="0"/>
    <x v="0"/>
    <n v="16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91"/>
    <x v="1"/>
    <n v="21"/>
    <x v="1"/>
    <n v="51.21"/>
    <s v="State"/>
    <n v="56.25"/>
    <s v="State"/>
    <s v="Science"/>
    <n v="45"/>
    <x v="1"/>
    <n v="0"/>
    <x v="0"/>
    <x v="2"/>
    <x v="4"/>
    <x v="1"/>
    <n v="6.8"/>
    <n v="8"/>
    <n v="53.9"/>
    <n v="7.8"/>
    <n v="0"/>
    <n v="0"/>
    <n v="2"/>
    <n v="0"/>
    <x v="0"/>
    <n v="8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92"/>
    <x v="1"/>
    <n v="22"/>
    <x v="0"/>
    <n v="58.41"/>
    <s v="State"/>
    <n v="67.53"/>
    <s v="CBSE"/>
    <s v="Science"/>
    <n v="76.84"/>
    <x v="2"/>
    <n v="71.180000000000007"/>
    <x v="2"/>
    <x v="0"/>
    <x v="0"/>
    <x v="1"/>
    <n v="5.6"/>
    <n v="5.5"/>
    <n v="72.2"/>
    <n v="4.3"/>
    <n v="0"/>
    <n v="1"/>
    <n v="0"/>
    <n v="1"/>
    <x v="0"/>
    <n v="9.7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93"/>
    <x v="0"/>
    <n v="21"/>
    <x v="1"/>
    <n v="69.59"/>
    <s v="State"/>
    <n v="70.89"/>
    <s v="State"/>
    <s v="Science"/>
    <n v="79.88"/>
    <x v="0"/>
    <n v="57.33"/>
    <x v="2"/>
    <x v="1"/>
    <x v="3"/>
    <x v="4"/>
    <n v="3.7"/>
    <n v="3.4"/>
    <n v="72.599999999999994"/>
    <n v="1.4"/>
    <n v="0"/>
    <n v="3"/>
    <n v="4"/>
    <n v="1"/>
    <x v="0"/>
    <n v="12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94"/>
    <x v="1"/>
    <n v="24"/>
    <x v="1"/>
    <n v="100"/>
    <s v="State"/>
    <n v="93.53"/>
    <s v="State"/>
    <s v="Commerce"/>
    <n v="91.85"/>
    <x v="0"/>
    <n v="0"/>
    <x v="0"/>
    <x v="3"/>
    <x v="3"/>
    <x v="4"/>
    <n v="6"/>
    <n v="7.4"/>
    <n v="79.900000000000006"/>
    <n v="6"/>
    <n v="0"/>
    <n v="0"/>
    <n v="3"/>
    <n v="3"/>
    <x v="0"/>
    <n v="12.1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95"/>
    <x v="0"/>
    <n v="21"/>
    <x v="1"/>
    <n v="65.81"/>
    <s v="State"/>
    <n v="80.599999999999994"/>
    <s v="State"/>
    <s v="Commerce"/>
    <n v="72.22"/>
    <x v="1"/>
    <n v="0"/>
    <x v="0"/>
    <x v="2"/>
    <x v="2"/>
    <x v="1"/>
    <n v="7.5"/>
    <n v="9"/>
    <n v="43.7"/>
    <n v="9.5"/>
    <n v="20"/>
    <n v="2"/>
    <n v="3"/>
    <n v="0"/>
    <x v="0"/>
    <n v="11.5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96"/>
    <x v="0"/>
    <n v="21"/>
    <x v="2"/>
    <n v="60.71"/>
    <s v="State"/>
    <n v="56.13"/>
    <s v="State"/>
    <s v="Arts"/>
    <n v="71.94"/>
    <x v="0"/>
    <n v="0"/>
    <x v="0"/>
    <x v="3"/>
    <x v="3"/>
    <x v="3"/>
    <n v="4.3"/>
    <n v="2.7"/>
    <n v="92.6"/>
    <n v="2.8"/>
    <n v="5"/>
    <n v="3"/>
    <n v="4"/>
    <n v="2"/>
    <x v="0"/>
    <n v="9.22000000000000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97"/>
    <x v="1"/>
    <n v="22"/>
    <x v="1"/>
    <n v="66.72"/>
    <s v="State"/>
    <n v="69.16"/>
    <s v="CBSE"/>
    <s v="Science"/>
    <n v="73.22"/>
    <x v="0"/>
    <n v="0"/>
    <x v="0"/>
    <x v="0"/>
    <x v="1"/>
    <x v="6"/>
    <n v="8.6"/>
    <n v="8.3000000000000007"/>
    <n v="52.7"/>
    <n v="8.4"/>
    <n v="0"/>
    <n v="0"/>
    <n v="5"/>
    <n v="2"/>
    <x v="0"/>
    <n v="12.6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98"/>
    <x v="0"/>
    <n v="23"/>
    <x v="2"/>
    <n v="96.87"/>
    <s v="State"/>
    <n v="100"/>
    <s v="CBSE"/>
    <s v="Commerce"/>
    <n v="99.99"/>
    <x v="0"/>
    <n v="72.459999999999994"/>
    <x v="3"/>
    <x v="2"/>
    <x v="2"/>
    <x v="3"/>
    <n v="5.4"/>
    <n v="4.2"/>
    <n v="57.7"/>
    <n v="5.6"/>
    <n v="22"/>
    <n v="1"/>
    <n v="6"/>
    <n v="0"/>
    <x v="0"/>
    <n v="15.6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899"/>
    <x v="0"/>
    <n v="22"/>
    <x v="1"/>
    <n v="100"/>
    <s v="CBSE"/>
    <n v="95.87"/>
    <s v="ICSE"/>
    <s v="Science"/>
    <n v="96.08"/>
    <x v="0"/>
    <n v="0"/>
    <x v="0"/>
    <x v="4"/>
    <x v="0"/>
    <x v="4"/>
    <n v="8.6999999999999993"/>
    <n v="9"/>
    <n v="68.5"/>
    <n v="8.1999999999999993"/>
    <n v="36"/>
    <n v="2"/>
    <n v="4"/>
    <n v="1"/>
    <x v="0"/>
    <n v="17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00"/>
    <x v="0"/>
    <n v="21"/>
    <x v="0"/>
    <n v="61.52"/>
    <s v="ICSE"/>
    <n v="51.07"/>
    <s v="State"/>
    <s v="Arts"/>
    <n v="45"/>
    <x v="1"/>
    <n v="0"/>
    <x v="0"/>
    <x v="0"/>
    <x v="0"/>
    <x v="3"/>
    <n v="7.4"/>
    <n v="9.1"/>
    <n v="64.599999999999994"/>
    <n v="9.8000000000000007"/>
    <n v="12"/>
    <n v="0"/>
    <n v="1"/>
    <n v="1"/>
    <x v="0"/>
    <n v="11.8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01"/>
    <x v="0"/>
    <n v="22"/>
    <x v="1"/>
    <n v="71.06"/>
    <s v="State"/>
    <n v="70"/>
    <s v="CBSE"/>
    <s v="Commerce"/>
    <n v="63.33"/>
    <x v="2"/>
    <n v="67.989999999999995"/>
    <x v="3"/>
    <x v="0"/>
    <x v="5"/>
    <x v="0"/>
    <n v="7.4"/>
    <n v="6.1"/>
    <n v="73.5"/>
    <n v="7.2"/>
    <n v="0"/>
    <n v="0"/>
    <n v="3"/>
    <n v="0"/>
    <x v="0"/>
    <n v="8.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02"/>
    <x v="0"/>
    <n v="20"/>
    <x v="2"/>
    <n v="50.14"/>
    <s v="CBSE"/>
    <n v="48.24"/>
    <s v="State"/>
    <s v="Commerce"/>
    <n v="55.04"/>
    <x v="0"/>
    <n v="0"/>
    <x v="0"/>
    <x v="0"/>
    <x v="7"/>
    <x v="3"/>
    <n v="4.7"/>
    <n v="3.8"/>
    <n v="55.2"/>
    <n v="3.7"/>
    <n v="0"/>
    <n v="5"/>
    <n v="4"/>
    <n v="0"/>
    <x v="0"/>
    <n v="5.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03"/>
    <x v="1"/>
    <n v="19"/>
    <x v="2"/>
    <n v="74.290000000000006"/>
    <s v="ICSE"/>
    <n v="84.76"/>
    <s v="CBSE"/>
    <s v="Science"/>
    <n v="91.74"/>
    <x v="0"/>
    <n v="0"/>
    <x v="0"/>
    <x v="0"/>
    <x v="3"/>
    <x v="6"/>
    <n v="8.1"/>
    <n v="8.1"/>
    <n v="76.599999999999994"/>
    <n v="7.9"/>
    <n v="0"/>
    <n v="0"/>
    <n v="5"/>
    <n v="5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04"/>
    <x v="0"/>
    <n v="24"/>
    <x v="0"/>
    <n v="73.38"/>
    <s v="State"/>
    <n v="83.32"/>
    <s v="State"/>
    <s v="Commerce"/>
    <n v="86.43"/>
    <x v="1"/>
    <n v="77.64"/>
    <x v="3"/>
    <x v="0"/>
    <x v="5"/>
    <x v="3"/>
    <n v="7.3"/>
    <n v="7"/>
    <n v="52.9"/>
    <n v="7"/>
    <n v="35"/>
    <n v="4"/>
    <n v="4"/>
    <n v="0"/>
    <x v="0"/>
    <n v="16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05"/>
    <x v="1"/>
    <n v="21"/>
    <x v="0"/>
    <n v="76.739999999999995"/>
    <s v="ICSE"/>
    <n v="84.52"/>
    <s v="ICSE"/>
    <s v="Commerce"/>
    <n v="97.53"/>
    <x v="2"/>
    <n v="68.33"/>
    <x v="1"/>
    <x v="0"/>
    <x v="3"/>
    <x v="0"/>
    <n v="5"/>
    <n v="7.3"/>
    <n v="75.400000000000006"/>
    <n v="7.2"/>
    <n v="33"/>
    <n v="0"/>
    <n v="5"/>
    <n v="0"/>
    <x v="0"/>
    <n v="14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06"/>
    <x v="1"/>
    <n v="21"/>
    <x v="0"/>
    <n v="79.040000000000006"/>
    <s v="State"/>
    <n v="92.56"/>
    <s v="CBSE"/>
    <s v="Arts"/>
    <n v="100"/>
    <x v="0"/>
    <n v="0"/>
    <x v="0"/>
    <x v="3"/>
    <x v="5"/>
    <x v="2"/>
    <n v="4.8"/>
    <n v="5.8"/>
    <n v="69.3"/>
    <n v="5"/>
    <n v="0"/>
    <n v="2"/>
    <n v="4"/>
    <n v="0"/>
    <x v="0"/>
    <n v="14.7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07"/>
    <x v="0"/>
    <n v="22"/>
    <x v="1"/>
    <n v="69.150000000000006"/>
    <s v="CBSE"/>
    <n v="74.61"/>
    <s v="ICSE"/>
    <s v="Commerce"/>
    <n v="80.33"/>
    <x v="1"/>
    <n v="0"/>
    <x v="0"/>
    <x v="4"/>
    <x v="7"/>
    <x v="0"/>
    <n v="2.5"/>
    <n v="4.3"/>
    <n v="71"/>
    <n v="3.5"/>
    <n v="34"/>
    <n v="2"/>
    <n v="6"/>
    <n v="0"/>
    <x v="0"/>
    <n v="14.7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08"/>
    <x v="0"/>
    <n v="22"/>
    <x v="1"/>
    <n v="52.88"/>
    <s v="State"/>
    <n v="49.12"/>
    <s v="CBSE"/>
    <s v="Commerce"/>
    <n v="56.06"/>
    <x v="1"/>
    <n v="60.86"/>
    <x v="1"/>
    <x v="0"/>
    <x v="2"/>
    <x v="1"/>
    <n v="4.9000000000000004"/>
    <n v="2"/>
    <n v="43.4"/>
    <n v="1.4"/>
    <n v="0"/>
    <n v="1"/>
    <n v="3"/>
    <n v="0"/>
    <x v="0"/>
    <n v="7.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09"/>
    <x v="0"/>
    <n v="21"/>
    <x v="2"/>
    <n v="70.739999999999995"/>
    <s v="CBSE"/>
    <n v="74.19"/>
    <s v="ICSE"/>
    <s v="Arts"/>
    <n v="65.09"/>
    <x v="0"/>
    <n v="0"/>
    <x v="0"/>
    <x v="4"/>
    <x v="0"/>
    <x v="0"/>
    <n v="6.8"/>
    <n v="7"/>
    <n v="32.299999999999997"/>
    <n v="8.3000000000000007"/>
    <n v="19"/>
    <n v="2"/>
    <n v="8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10"/>
    <x v="1"/>
    <n v="23"/>
    <x v="2"/>
    <n v="54.8"/>
    <s v="State"/>
    <n v="62.26"/>
    <s v="State"/>
    <s v="Science"/>
    <n v="71.44"/>
    <x v="4"/>
    <n v="50"/>
    <x v="3"/>
    <x v="2"/>
    <x v="3"/>
    <x v="5"/>
    <n v="5.2"/>
    <n v="6.8"/>
    <n v="35"/>
    <n v="6"/>
    <n v="34"/>
    <n v="1"/>
    <n v="3"/>
    <n v="1"/>
    <x v="0"/>
    <n v="10.11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11"/>
    <x v="0"/>
    <n v="21"/>
    <x v="2"/>
    <n v="40.89"/>
    <s v="CBSE"/>
    <n v="40"/>
    <s v="CBSE"/>
    <s v="Science"/>
    <n v="45"/>
    <x v="0"/>
    <n v="0"/>
    <x v="0"/>
    <x v="2"/>
    <x v="3"/>
    <x v="1"/>
    <n v="5.0999999999999996"/>
    <n v="7"/>
    <n v="55"/>
    <n v="7.9"/>
    <n v="0"/>
    <n v="1"/>
    <n v="3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12"/>
    <x v="1"/>
    <n v="24"/>
    <x v="1"/>
    <n v="76.91"/>
    <s v="CBSE"/>
    <n v="73.63"/>
    <s v="State"/>
    <s v="Arts"/>
    <n v="67.87"/>
    <x v="0"/>
    <n v="0"/>
    <x v="0"/>
    <x v="2"/>
    <x v="3"/>
    <x v="0"/>
    <n v="7.4"/>
    <n v="7.7"/>
    <n v="100"/>
    <n v="6.8"/>
    <n v="0"/>
    <n v="0"/>
    <n v="1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13"/>
    <x v="0"/>
    <n v="21"/>
    <x v="1"/>
    <n v="67.150000000000006"/>
    <s v="CBSE"/>
    <n v="67.540000000000006"/>
    <s v="ICSE"/>
    <s v="Science"/>
    <n v="67.81"/>
    <x v="0"/>
    <n v="0"/>
    <x v="0"/>
    <x v="0"/>
    <x v="2"/>
    <x v="3"/>
    <n v="9.3000000000000007"/>
    <n v="10"/>
    <n v="65.8"/>
    <n v="8.3000000000000007"/>
    <n v="17"/>
    <n v="1"/>
    <n v="7"/>
    <n v="3"/>
    <x v="0"/>
    <n v="13.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14"/>
    <x v="1"/>
    <n v="19"/>
    <x v="0"/>
    <n v="65.02"/>
    <s v="State"/>
    <n v="68.540000000000006"/>
    <s v="State"/>
    <s v="Commerce"/>
    <n v="61.17"/>
    <x v="3"/>
    <n v="0"/>
    <x v="0"/>
    <x v="0"/>
    <x v="0"/>
    <x v="4"/>
    <n v="5.6"/>
    <n v="6.5"/>
    <n v="100"/>
    <n v="6.4"/>
    <n v="0"/>
    <n v="3"/>
    <n v="3"/>
    <n v="1"/>
    <x v="0"/>
    <n v="9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15"/>
    <x v="0"/>
    <n v="20"/>
    <x v="1"/>
    <n v="74.569999999999993"/>
    <s v="CBSE"/>
    <n v="78.3"/>
    <s v="CBSE"/>
    <s v="Commerce"/>
    <n v="74.94"/>
    <x v="1"/>
    <n v="0"/>
    <x v="0"/>
    <x v="4"/>
    <x v="3"/>
    <x v="5"/>
    <n v="1.7"/>
    <n v="4.0999999999999996"/>
    <n v="69.099999999999994"/>
    <n v="3.2"/>
    <n v="0"/>
    <n v="3"/>
    <n v="0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16"/>
    <x v="0"/>
    <n v="23"/>
    <x v="1"/>
    <n v="70.06"/>
    <s v="State"/>
    <n v="69.06"/>
    <s v="CBSE"/>
    <s v="Science"/>
    <n v="57.89"/>
    <x v="1"/>
    <n v="0"/>
    <x v="0"/>
    <x v="3"/>
    <x v="1"/>
    <x v="3"/>
    <n v="7"/>
    <n v="9"/>
    <n v="77"/>
    <n v="8.9"/>
    <n v="0"/>
    <n v="0"/>
    <n v="3"/>
    <n v="0"/>
    <x v="0"/>
    <n v="7.7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17"/>
    <x v="1"/>
    <n v="24"/>
    <x v="0"/>
    <n v="60.27"/>
    <s v="CBSE"/>
    <n v="64.5"/>
    <s v="State"/>
    <s v="Science"/>
    <n v="50.89"/>
    <x v="0"/>
    <n v="81.790000000000006"/>
    <x v="2"/>
    <x v="4"/>
    <x v="4"/>
    <x v="3"/>
    <n v="6.9"/>
    <n v="5.6"/>
    <n v="66.7"/>
    <n v="5.4"/>
    <n v="33"/>
    <n v="2"/>
    <n v="6"/>
    <n v="0"/>
    <x v="0"/>
    <n v="13.4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18"/>
    <x v="1"/>
    <n v="20"/>
    <x v="1"/>
    <n v="69.849999999999994"/>
    <s v="State"/>
    <n v="59.77"/>
    <s v="State"/>
    <s v="Commerce"/>
    <n v="45"/>
    <x v="4"/>
    <n v="0"/>
    <x v="0"/>
    <x v="4"/>
    <x v="4"/>
    <x v="3"/>
    <n v="4.7"/>
    <n v="3.7"/>
    <n v="61.9"/>
    <n v="4.5"/>
    <n v="0"/>
    <n v="1"/>
    <n v="3"/>
    <n v="0"/>
    <x v="0"/>
    <n v="8.4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19"/>
    <x v="0"/>
    <n v="24"/>
    <x v="1"/>
    <n v="66.67"/>
    <s v="State"/>
    <n v="64.34"/>
    <s v="CBSE"/>
    <s v="Commerce"/>
    <n v="64.760000000000005"/>
    <x v="4"/>
    <n v="70.38"/>
    <x v="3"/>
    <x v="2"/>
    <x v="3"/>
    <x v="4"/>
    <n v="7.5"/>
    <n v="5"/>
    <n v="22.5"/>
    <n v="3.2"/>
    <n v="0"/>
    <n v="0"/>
    <n v="4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20"/>
    <x v="1"/>
    <n v="24"/>
    <x v="0"/>
    <n v="76.67"/>
    <s v="State"/>
    <n v="63.01"/>
    <s v="State"/>
    <s v="Science"/>
    <n v="64.3"/>
    <x v="1"/>
    <n v="0"/>
    <x v="0"/>
    <x v="3"/>
    <x v="0"/>
    <x v="1"/>
    <n v="4.3"/>
    <n v="3.3"/>
    <n v="98.9"/>
    <n v="4.9000000000000004"/>
    <n v="21"/>
    <n v="0"/>
    <n v="1"/>
    <n v="0"/>
    <x v="0"/>
    <n v="11.6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21"/>
    <x v="0"/>
    <n v="22"/>
    <x v="2"/>
    <n v="64.05"/>
    <s v="CBSE"/>
    <n v="47.22"/>
    <s v="ICSE"/>
    <s v="Science"/>
    <n v="45"/>
    <x v="1"/>
    <n v="0"/>
    <x v="0"/>
    <x v="3"/>
    <x v="6"/>
    <x v="3"/>
    <n v="7.7"/>
    <n v="10"/>
    <n v="45.6"/>
    <n v="10"/>
    <n v="0"/>
    <n v="3"/>
    <n v="2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22"/>
    <x v="1"/>
    <n v="22"/>
    <x v="0"/>
    <n v="66.599999999999994"/>
    <s v="State"/>
    <n v="79.09"/>
    <s v="CBSE"/>
    <s v="Science"/>
    <n v="62.3"/>
    <x v="0"/>
    <n v="0"/>
    <x v="0"/>
    <x v="0"/>
    <x v="5"/>
    <x v="4"/>
    <n v="8.4"/>
    <n v="9.6999999999999993"/>
    <n v="77.099999999999994"/>
    <n v="10"/>
    <n v="11"/>
    <n v="1"/>
    <n v="0"/>
    <n v="0"/>
    <x v="0"/>
    <n v="12.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23"/>
    <x v="1"/>
    <n v="18"/>
    <x v="0"/>
    <n v="64.31"/>
    <s v="State"/>
    <n v="65.040000000000006"/>
    <s v="State"/>
    <s v="Science"/>
    <n v="69.48"/>
    <x v="0"/>
    <n v="66.22"/>
    <x v="2"/>
    <x v="2"/>
    <x v="3"/>
    <x v="3"/>
    <n v="6.9"/>
    <n v="7.5"/>
    <n v="51.5"/>
    <n v="6.7"/>
    <n v="0"/>
    <n v="1"/>
    <n v="3"/>
    <n v="0"/>
    <x v="0"/>
    <n v="12.8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24"/>
    <x v="0"/>
    <n v="21"/>
    <x v="2"/>
    <n v="50.27"/>
    <s v="CBSE"/>
    <n v="46.26"/>
    <s v="CBSE"/>
    <s v="Science"/>
    <n v="45"/>
    <x v="0"/>
    <n v="55.55"/>
    <x v="2"/>
    <x v="2"/>
    <x v="9"/>
    <x v="1"/>
    <n v="6.2"/>
    <n v="5.0999999999999996"/>
    <n v="66.400000000000006"/>
    <n v="4.5999999999999996"/>
    <n v="0"/>
    <n v="0"/>
    <n v="0"/>
    <n v="1"/>
    <x v="0"/>
    <n v="7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25"/>
    <x v="0"/>
    <n v="20"/>
    <x v="2"/>
    <n v="80.569999999999993"/>
    <s v="State"/>
    <n v="91.46"/>
    <s v="State"/>
    <s v="Science"/>
    <n v="96.21"/>
    <x v="0"/>
    <n v="60.09"/>
    <x v="2"/>
    <x v="3"/>
    <x v="0"/>
    <x v="0"/>
    <n v="7.7"/>
    <n v="9.6"/>
    <n v="76.900000000000006"/>
    <n v="10"/>
    <n v="0"/>
    <n v="0"/>
    <n v="3"/>
    <n v="0"/>
    <x v="0"/>
    <n v="10.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26"/>
    <x v="0"/>
    <n v="22"/>
    <x v="1"/>
    <n v="67.709999999999994"/>
    <s v="State"/>
    <n v="75.010000000000005"/>
    <s v="State"/>
    <s v="Science"/>
    <n v="60.28"/>
    <x v="4"/>
    <n v="69.28"/>
    <x v="3"/>
    <x v="2"/>
    <x v="2"/>
    <x v="3"/>
    <n v="5"/>
    <n v="6.2"/>
    <n v="28.3"/>
    <n v="4.8"/>
    <n v="36"/>
    <n v="0"/>
    <n v="4"/>
    <n v="3"/>
    <x v="0"/>
    <n v="10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27"/>
    <x v="0"/>
    <n v="22"/>
    <x v="1"/>
    <n v="76.400000000000006"/>
    <s v="CBSE"/>
    <n v="67.08"/>
    <s v="CBSE"/>
    <s v="Arts"/>
    <n v="61.8"/>
    <x v="0"/>
    <n v="0"/>
    <x v="0"/>
    <x v="3"/>
    <x v="0"/>
    <x v="3"/>
    <n v="5.4"/>
    <n v="5.9"/>
    <n v="63.1"/>
    <n v="6.4"/>
    <n v="19"/>
    <n v="1"/>
    <n v="3"/>
    <n v="0"/>
    <x v="0"/>
    <n v="9.8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28"/>
    <x v="1"/>
    <n v="24"/>
    <x v="1"/>
    <n v="72.680000000000007"/>
    <s v="ICSE"/>
    <n v="72.98"/>
    <s v="CBSE"/>
    <s v="Science"/>
    <n v="66.17"/>
    <x v="2"/>
    <n v="0"/>
    <x v="0"/>
    <x v="5"/>
    <x v="7"/>
    <x v="4"/>
    <n v="6.6"/>
    <n v="6.9"/>
    <n v="64.2"/>
    <n v="8.4"/>
    <n v="24"/>
    <n v="1"/>
    <n v="2"/>
    <n v="0"/>
    <x v="0"/>
    <n v="13.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29"/>
    <x v="0"/>
    <n v="21"/>
    <x v="1"/>
    <n v="70.849999999999994"/>
    <s v="State"/>
    <n v="83.52"/>
    <s v="CBSE"/>
    <s v="Commerce"/>
    <n v="83.35"/>
    <x v="3"/>
    <n v="71.489999999999995"/>
    <x v="2"/>
    <x v="2"/>
    <x v="3"/>
    <x v="4"/>
    <n v="7.1"/>
    <n v="6.2"/>
    <n v="72.2"/>
    <n v="3.7"/>
    <n v="15"/>
    <n v="0"/>
    <n v="1"/>
    <n v="0"/>
    <x v="0"/>
    <n v="11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30"/>
    <x v="0"/>
    <n v="21"/>
    <x v="2"/>
    <n v="77.86"/>
    <s v="State"/>
    <n v="77.27"/>
    <s v="CBSE"/>
    <s v="Science"/>
    <n v="69.010000000000005"/>
    <x v="0"/>
    <n v="0"/>
    <x v="0"/>
    <x v="4"/>
    <x v="0"/>
    <x v="4"/>
    <n v="6.3"/>
    <n v="6.7"/>
    <n v="73.8"/>
    <n v="6.7"/>
    <n v="0"/>
    <n v="2"/>
    <n v="2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31"/>
    <x v="1"/>
    <n v="19"/>
    <x v="2"/>
    <n v="69.260000000000005"/>
    <s v="CBSE"/>
    <n v="60.84"/>
    <s v="CBSE"/>
    <s v="Science"/>
    <n v="47.73"/>
    <x v="0"/>
    <n v="0"/>
    <x v="0"/>
    <x v="5"/>
    <x v="3"/>
    <x v="0"/>
    <n v="3.6"/>
    <n v="6.1"/>
    <n v="57.6"/>
    <n v="6"/>
    <n v="5"/>
    <n v="0"/>
    <n v="4"/>
    <n v="0"/>
    <x v="0"/>
    <n v="10.5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32"/>
    <x v="2"/>
    <n v="26"/>
    <x v="1"/>
    <n v="67.540000000000006"/>
    <s v="CBSE"/>
    <n v="69.53"/>
    <s v="CBSE"/>
    <s v="Science"/>
    <n v="77.64"/>
    <x v="0"/>
    <n v="0"/>
    <x v="0"/>
    <x v="2"/>
    <x v="1"/>
    <x v="4"/>
    <n v="2.2000000000000002"/>
    <n v="1"/>
    <n v="27.2"/>
    <n v="1"/>
    <n v="0"/>
    <n v="0"/>
    <n v="5"/>
    <n v="0"/>
    <x v="0"/>
    <n v="10.02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33"/>
    <x v="0"/>
    <n v="24"/>
    <x v="0"/>
    <n v="97.73"/>
    <s v="State"/>
    <n v="100"/>
    <s v="ICSE"/>
    <s v="Science"/>
    <n v="89.47"/>
    <x v="1"/>
    <n v="59.95"/>
    <x v="3"/>
    <x v="1"/>
    <x v="6"/>
    <x v="4"/>
    <n v="5"/>
    <n v="8.6999999999999993"/>
    <n v="83.1"/>
    <n v="9.4"/>
    <n v="0"/>
    <n v="0"/>
    <n v="2"/>
    <n v="1"/>
    <x v="0"/>
    <n v="16.4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34"/>
    <x v="0"/>
    <n v="20"/>
    <x v="1"/>
    <n v="57.59"/>
    <s v="CBSE"/>
    <n v="70.010000000000005"/>
    <s v="State"/>
    <s v="Science"/>
    <n v="60.26"/>
    <x v="0"/>
    <n v="80.83"/>
    <x v="1"/>
    <x v="2"/>
    <x v="4"/>
    <x v="3"/>
    <n v="5.4"/>
    <n v="5.3"/>
    <n v="43.3"/>
    <n v="4.5999999999999996"/>
    <n v="14"/>
    <n v="1"/>
    <n v="7"/>
    <n v="0"/>
    <x v="0"/>
    <n v="9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35"/>
    <x v="0"/>
    <n v="22"/>
    <x v="2"/>
    <n v="64.930000000000007"/>
    <s v="CBSE"/>
    <n v="59.49"/>
    <s v="CBSE"/>
    <s v="Science"/>
    <n v="47.28"/>
    <x v="1"/>
    <n v="0"/>
    <x v="0"/>
    <x v="2"/>
    <x v="3"/>
    <x v="3"/>
    <n v="6.2"/>
    <n v="9.8000000000000007"/>
    <n v="69.900000000000006"/>
    <n v="10"/>
    <n v="5"/>
    <n v="3"/>
    <n v="2"/>
    <n v="4"/>
    <x v="0"/>
    <n v="7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36"/>
    <x v="0"/>
    <n v="21"/>
    <x v="1"/>
    <n v="78.400000000000006"/>
    <s v="State"/>
    <n v="69.53"/>
    <s v="State"/>
    <s v="Commerce"/>
    <n v="65.7"/>
    <x v="0"/>
    <n v="63.48"/>
    <x v="1"/>
    <x v="4"/>
    <x v="0"/>
    <x v="0"/>
    <n v="5.9"/>
    <n v="8.6999999999999993"/>
    <n v="46.9"/>
    <n v="7.6"/>
    <n v="10"/>
    <n v="2"/>
    <n v="4"/>
    <n v="0"/>
    <x v="0"/>
    <n v="10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37"/>
    <x v="1"/>
    <n v="21"/>
    <x v="1"/>
    <n v="79.989999999999995"/>
    <s v="CBSE"/>
    <n v="75.959999999999994"/>
    <s v="State"/>
    <s v="Science"/>
    <n v="79.05"/>
    <x v="3"/>
    <n v="0"/>
    <x v="0"/>
    <x v="2"/>
    <x v="0"/>
    <x v="4"/>
    <n v="4"/>
    <n v="5.0999999999999996"/>
    <n v="48.8"/>
    <n v="5.4"/>
    <n v="8"/>
    <n v="1"/>
    <n v="7"/>
    <n v="6"/>
    <x v="0"/>
    <n v="9.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38"/>
    <x v="0"/>
    <n v="22"/>
    <x v="1"/>
    <n v="74.75"/>
    <s v="ICSE"/>
    <n v="72.88"/>
    <s v="State"/>
    <s v="Science"/>
    <n v="73.98"/>
    <x v="0"/>
    <n v="71.33"/>
    <x v="1"/>
    <x v="0"/>
    <x v="2"/>
    <x v="0"/>
    <n v="6.5"/>
    <n v="6"/>
    <n v="67.5"/>
    <n v="3.4"/>
    <n v="7"/>
    <n v="1"/>
    <n v="0"/>
    <n v="4"/>
    <x v="0"/>
    <n v="11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39"/>
    <x v="1"/>
    <n v="21"/>
    <x v="0"/>
    <n v="83.3"/>
    <s v="CBSE"/>
    <n v="83.51"/>
    <s v="ICSE"/>
    <s v="Science"/>
    <n v="71.349999999999994"/>
    <x v="3"/>
    <n v="0"/>
    <x v="0"/>
    <x v="3"/>
    <x v="3"/>
    <x v="4"/>
    <n v="10"/>
    <n v="8.4"/>
    <n v="51.4"/>
    <n v="7.4"/>
    <n v="27"/>
    <n v="1"/>
    <n v="2"/>
    <n v="0"/>
    <x v="0"/>
    <n v="13.7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40"/>
    <x v="0"/>
    <n v="21"/>
    <x v="1"/>
    <n v="71.98"/>
    <s v="CBSE"/>
    <n v="61.26"/>
    <s v="CBSE"/>
    <s v="Science"/>
    <n v="65.27"/>
    <x v="2"/>
    <n v="74.67"/>
    <x v="1"/>
    <x v="3"/>
    <x v="2"/>
    <x v="4"/>
    <n v="3.9"/>
    <n v="6.8"/>
    <n v="52.4"/>
    <n v="7.1"/>
    <n v="2"/>
    <n v="1"/>
    <n v="3"/>
    <n v="0"/>
    <x v="0"/>
    <n v="7.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41"/>
    <x v="1"/>
    <n v="21"/>
    <x v="2"/>
    <n v="55.86"/>
    <s v="State"/>
    <n v="47.41"/>
    <s v="CBSE"/>
    <s v="Commerce"/>
    <n v="45"/>
    <x v="1"/>
    <n v="0"/>
    <x v="0"/>
    <x v="2"/>
    <x v="4"/>
    <x v="3"/>
    <n v="5.2"/>
    <n v="4.0999999999999996"/>
    <n v="66.400000000000006"/>
    <n v="5.5"/>
    <n v="0"/>
    <n v="0"/>
    <n v="4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42"/>
    <x v="1"/>
    <n v="20"/>
    <x v="1"/>
    <n v="72.319999999999993"/>
    <s v="State"/>
    <n v="63.35"/>
    <s v="State"/>
    <s v="Commerce"/>
    <n v="56.74"/>
    <x v="3"/>
    <n v="0"/>
    <x v="0"/>
    <x v="1"/>
    <x v="2"/>
    <x v="1"/>
    <n v="3.9"/>
    <n v="3"/>
    <n v="70.900000000000006"/>
    <n v="1.9"/>
    <n v="15"/>
    <n v="2"/>
    <n v="3"/>
    <n v="0"/>
    <x v="0"/>
    <n v="10.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43"/>
    <x v="1"/>
    <n v="22"/>
    <x v="1"/>
    <n v="78.08"/>
    <s v="CBSE"/>
    <n v="75.45"/>
    <s v="State"/>
    <s v="Commerce"/>
    <n v="67.459999999999994"/>
    <x v="1"/>
    <n v="50"/>
    <x v="3"/>
    <x v="4"/>
    <x v="0"/>
    <x v="4"/>
    <n v="3.9"/>
    <n v="5.7"/>
    <n v="11.2"/>
    <n v="6.1"/>
    <n v="0"/>
    <n v="1"/>
    <n v="1"/>
    <n v="3"/>
    <x v="0"/>
    <n v="8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44"/>
    <x v="0"/>
    <n v="21"/>
    <x v="2"/>
    <n v="67.569999999999993"/>
    <s v="CBSE"/>
    <n v="55.16"/>
    <s v="CBSE"/>
    <s v="Commerce"/>
    <n v="79.510000000000005"/>
    <x v="3"/>
    <n v="0"/>
    <x v="0"/>
    <x v="1"/>
    <x v="2"/>
    <x v="0"/>
    <n v="3.3"/>
    <n v="2.8"/>
    <n v="37.4"/>
    <n v="4.0999999999999996"/>
    <n v="13"/>
    <n v="3"/>
    <n v="5"/>
    <n v="2"/>
    <x v="0"/>
    <n v="8.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45"/>
    <x v="0"/>
    <n v="23"/>
    <x v="2"/>
    <n v="63.16"/>
    <s v="CBSE"/>
    <n v="63.47"/>
    <s v="ICSE"/>
    <s v="Science"/>
    <n v="68.540000000000006"/>
    <x v="0"/>
    <n v="0"/>
    <x v="0"/>
    <x v="2"/>
    <x v="2"/>
    <x v="3"/>
    <n v="7.8"/>
    <n v="5.8"/>
    <n v="66.8"/>
    <n v="5.7"/>
    <n v="10"/>
    <n v="3"/>
    <n v="2"/>
    <n v="1"/>
    <x v="0"/>
    <n v="10.4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46"/>
    <x v="0"/>
    <n v="24"/>
    <x v="0"/>
    <n v="77.06"/>
    <s v="State"/>
    <n v="70.099999999999994"/>
    <s v="CBSE"/>
    <s v="Commerce"/>
    <n v="67.510000000000005"/>
    <x v="0"/>
    <n v="70.260000000000005"/>
    <x v="2"/>
    <x v="2"/>
    <x v="2"/>
    <x v="0"/>
    <n v="5.5"/>
    <n v="5"/>
    <n v="64.7"/>
    <n v="5.4"/>
    <n v="10"/>
    <n v="0"/>
    <n v="4"/>
    <n v="2"/>
    <x v="0"/>
    <n v="14.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47"/>
    <x v="1"/>
    <n v="20"/>
    <x v="1"/>
    <n v="44.74"/>
    <s v="State"/>
    <n v="53.38"/>
    <s v="CBSE"/>
    <s v="Commerce"/>
    <n v="57.53"/>
    <x v="0"/>
    <n v="60.39"/>
    <x v="2"/>
    <x v="1"/>
    <x v="0"/>
    <x v="4"/>
    <n v="3.6"/>
    <n v="4.7"/>
    <n v="32.200000000000003"/>
    <n v="4.9000000000000004"/>
    <n v="12"/>
    <n v="2"/>
    <n v="6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48"/>
    <x v="1"/>
    <n v="22"/>
    <x v="1"/>
    <n v="88.78"/>
    <s v="CBSE"/>
    <n v="100"/>
    <s v="State"/>
    <s v="Commerce"/>
    <n v="92.01"/>
    <x v="0"/>
    <n v="0"/>
    <x v="0"/>
    <x v="3"/>
    <x v="7"/>
    <x v="0"/>
    <n v="5.5"/>
    <n v="5.5"/>
    <n v="26"/>
    <n v="5.6"/>
    <n v="0"/>
    <n v="1"/>
    <n v="3"/>
    <n v="2"/>
    <x v="0"/>
    <n v="12.8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49"/>
    <x v="1"/>
    <n v="23"/>
    <x v="1"/>
    <n v="63.21"/>
    <s v="CBSE"/>
    <n v="66.069999999999993"/>
    <s v="State"/>
    <s v="Science"/>
    <n v="73.03"/>
    <x v="1"/>
    <n v="0"/>
    <x v="0"/>
    <x v="0"/>
    <x v="1"/>
    <x v="5"/>
    <n v="2.2000000000000002"/>
    <n v="2.2999999999999998"/>
    <n v="71"/>
    <n v="1.5"/>
    <n v="32"/>
    <n v="0"/>
    <n v="5"/>
    <n v="0"/>
    <x v="0"/>
    <n v="13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50"/>
    <x v="1"/>
    <n v="22"/>
    <x v="1"/>
    <n v="70.569999999999993"/>
    <s v="ICSE"/>
    <n v="73.81"/>
    <s v="CBSE"/>
    <s v="Science"/>
    <n v="71.14"/>
    <x v="0"/>
    <n v="0"/>
    <x v="0"/>
    <x v="2"/>
    <x v="3"/>
    <x v="1"/>
    <n v="5"/>
    <n v="6.5"/>
    <n v="71.400000000000006"/>
    <n v="6.8"/>
    <n v="0"/>
    <n v="1"/>
    <n v="4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51"/>
    <x v="1"/>
    <n v="21"/>
    <x v="0"/>
    <n v="55.65"/>
    <s v="State"/>
    <n v="55.93"/>
    <s v="State"/>
    <s v="Commerce"/>
    <n v="65.180000000000007"/>
    <x v="2"/>
    <n v="0"/>
    <x v="0"/>
    <x v="4"/>
    <x v="1"/>
    <x v="0"/>
    <n v="7"/>
    <n v="8.5"/>
    <n v="84.9"/>
    <n v="8.4"/>
    <n v="18"/>
    <n v="0"/>
    <n v="0"/>
    <n v="0"/>
    <x v="0"/>
    <n v="14.7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52"/>
    <x v="0"/>
    <n v="21"/>
    <x v="0"/>
    <n v="74.040000000000006"/>
    <s v="State"/>
    <n v="81.13"/>
    <s v="State"/>
    <s v="Commerce"/>
    <n v="80.42"/>
    <x v="0"/>
    <n v="64.22"/>
    <x v="1"/>
    <x v="0"/>
    <x v="3"/>
    <x v="4"/>
    <n v="6.2"/>
    <n v="6.5"/>
    <n v="70.400000000000006"/>
    <n v="5.6"/>
    <n v="0"/>
    <n v="1"/>
    <n v="6"/>
    <n v="0"/>
    <x v="0"/>
    <n v="11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53"/>
    <x v="1"/>
    <n v="21"/>
    <x v="0"/>
    <n v="78.12"/>
    <s v="CBSE"/>
    <n v="78.400000000000006"/>
    <s v="CBSE"/>
    <s v="Commerce"/>
    <n v="74.33"/>
    <x v="3"/>
    <n v="0"/>
    <x v="0"/>
    <x v="4"/>
    <x v="6"/>
    <x v="1"/>
    <n v="8.8000000000000007"/>
    <n v="8.5"/>
    <n v="58.5"/>
    <n v="7.7"/>
    <n v="2"/>
    <n v="0"/>
    <n v="2"/>
    <n v="0"/>
    <x v="0"/>
    <n v="12.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54"/>
    <x v="0"/>
    <n v="21"/>
    <x v="0"/>
    <n v="78.67"/>
    <s v="CBSE"/>
    <n v="76.06"/>
    <s v="CBSE"/>
    <s v="Science"/>
    <n v="65.59"/>
    <x v="3"/>
    <n v="71.2"/>
    <x v="2"/>
    <x v="2"/>
    <x v="0"/>
    <x v="6"/>
    <n v="5.5"/>
    <n v="4.9000000000000004"/>
    <n v="62.5"/>
    <n v="5.4"/>
    <n v="0"/>
    <n v="2"/>
    <n v="6"/>
    <n v="1"/>
    <x v="0"/>
    <n v="10.6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55"/>
    <x v="0"/>
    <n v="23"/>
    <x v="0"/>
    <n v="67.25"/>
    <s v="State"/>
    <n v="75.44"/>
    <s v="State"/>
    <s v="Arts"/>
    <n v="68.099999999999994"/>
    <x v="1"/>
    <n v="0"/>
    <x v="0"/>
    <x v="3"/>
    <x v="1"/>
    <x v="3"/>
    <n v="7.3"/>
    <n v="8.4"/>
    <n v="73.3"/>
    <n v="8.4"/>
    <n v="0"/>
    <n v="0"/>
    <n v="6"/>
    <n v="1"/>
    <x v="0"/>
    <n v="11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56"/>
    <x v="0"/>
    <n v="19"/>
    <x v="1"/>
    <n v="46.82"/>
    <s v="ICSE"/>
    <n v="59.27"/>
    <s v="State"/>
    <s v="Commerce"/>
    <n v="55.67"/>
    <x v="2"/>
    <n v="0"/>
    <x v="0"/>
    <x v="0"/>
    <x v="3"/>
    <x v="8"/>
    <n v="4.2"/>
    <n v="4.7"/>
    <n v="62.3"/>
    <n v="5.7"/>
    <n v="0"/>
    <n v="0"/>
    <n v="3"/>
    <n v="1"/>
    <x v="0"/>
    <n v="8.6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57"/>
    <x v="0"/>
    <n v="20"/>
    <x v="2"/>
    <n v="60.7"/>
    <s v="State"/>
    <n v="54.19"/>
    <s v="ICSE"/>
    <s v="Science"/>
    <n v="45"/>
    <x v="0"/>
    <n v="0"/>
    <x v="0"/>
    <x v="3"/>
    <x v="0"/>
    <x v="3"/>
    <n v="7.9"/>
    <n v="9.8000000000000007"/>
    <n v="81.099999999999994"/>
    <n v="9.6"/>
    <n v="26"/>
    <n v="0"/>
    <n v="5"/>
    <n v="0"/>
    <x v="0"/>
    <n v="10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58"/>
    <x v="0"/>
    <n v="22"/>
    <x v="0"/>
    <n v="90.75"/>
    <s v="CBSE"/>
    <n v="100"/>
    <s v="CBSE"/>
    <s v="Commerce"/>
    <n v="91.16"/>
    <x v="4"/>
    <n v="71.17"/>
    <x v="1"/>
    <x v="2"/>
    <x v="6"/>
    <x v="3"/>
    <n v="2.9"/>
    <n v="2.1"/>
    <n v="58.5"/>
    <n v="1.8"/>
    <n v="0"/>
    <n v="1"/>
    <n v="5"/>
    <n v="0"/>
    <x v="0"/>
    <n v="11.1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59"/>
    <x v="1"/>
    <n v="22"/>
    <x v="2"/>
    <n v="75.66"/>
    <s v="State"/>
    <n v="64.510000000000005"/>
    <s v="State"/>
    <s v="Science"/>
    <n v="58.79"/>
    <x v="1"/>
    <n v="73.66"/>
    <x v="2"/>
    <x v="0"/>
    <x v="0"/>
    <x v="4"/>
    <n v="8.1999999999999993"/>
    <n v="7.8"/>
    <n v="65.400000000000006"/>
    <n v="7.3"/>
    <n v="6"/>
    <n v="0"/>
    <n v="4"/>
    <n v="1"/>
    <x v="0"/>
    <n v="10.5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60"/>
    <x v="0"/>
    <n v="22"/>
    <x v="2"/>
    <n v="61.98"/>
    <s v="State"/>
    <n v="59.7"/>
    <s v="CBSE"/>
    <s v="Arts"/>
    <n v="72.28"/>
    <x v="0"/>
    <n v="0"/>
    <x v="0"/>
    <x v="4"/>
    <x v="3"/>
    <x v="0"/>
    <n v="5.3"/>
    <n v="6.6"/>
    <n v="49.4"/>
    <n v="6.4"/>
    <n v="33"/>
    <n v="3"/>
    <n v="2"/>
    <n v="1"/>
    <x v="0"/>
    <n v="11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61"/>
    <x v="1"/>
    <n v="21"/>
    <x v="2"/>
    <n v="70.069999999999993"/>
    <s v="ICSE"/>
    <n v="68.37"/>
    <s v="CBSE"/>
    <s v="Science"/>
    <n v="65.92"/>
    <x v="3"/>
    <n v="0"/>
    <x v="0"/>
    <x v="3"/>
    <x v="2"/>
    <x v="1"/>
    <n v="5"/>
    <n v="5.6"/>
    <n v="44.1"/>
    <n v="8"/>
    <n v="0"/>
    <n v="0"/>
    <n v="4"/>
    <n v="1"/>
    <x v="0"/>
    <n v="6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62"/>
    <x v="0"/>
    <n v="21"/>
    <x v="1"/>
    <n v="70.47"/>
    <s v="State"/>
    <n v="74.14"/>
    <s v="State"/>
    <s v="Science"/>
    <n v="59.43"/>
    <x v="1"/>
    <n v="0"/>
    <x v="0"/>
    <x v="4"/>
    <x v="5"/>
    <x v="4"/>
    <n v="3.6"/>
    <n v="5.4"/>
    <n v="59.3"/>
    <n v="5.7"/>
    <n v="5"/>
    <n v="1"/>
    <n v="1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63"/>
    <x v="0"/>
    <n v="21"/>
    <x v="2"/>
    <n v="59.71"/>
    <s v="CBSE"/>
    <n v="57.85"/>
    <s v="State"/>
    <s v="Science"/>
    <n v="54.1"/>
    <x v="0"/>
    <n v="0"/>
    <x v="0"/>
    <x v="3"/>
    <x v="4"/>
    <x v="0"/>
    <n v="7.7"/>
    <n v="7.3"/>
    <n v="62.3"/>
    <n v="5.6"/>
    <n v="25"/>
    <n v="2"/>
    <n v="2"/>
    <n v="4"/>
    <x v="0"/>
    <n v="10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64"/>
    <x v="0"/>
    <n v="21"/>
    <x v="1"/>
    <n v="60.38"/>
    <s v="State"/>
    <n v="54.91"/>
    <s v="State"/>
    <s v="Science"/>
    <n v="45"/>
    <x v="1"/>
    <n v="0"/>
    <x v="0"/>
    <x v="0"/>
    <x v="1"/>
    <x v="0"/>
    <n v="7.1"/>
    <n v="7.1"/>
    <n v="59.3"/>
    <n v="6.7"/>
    <n v="1"/>
    <n v="0"/>
    <n v="2"/>
    <n v="5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65"/>
    <x v="0"/>
    <n v="21"/>
    <x v="1"/>
    <n v="92.7"/>
    <s v="State"/>
    <n v="86.01"/>
    <s v="ICSE"/>
    <s v="Commerce"/>
    <n v="95.04"/>
    <x v="0"/>
    <n v="0"/>
    <x v="0"/>
    <x v="5"/>
    <x v="3"/>
    <x v="0"/>
    <n v="5.8"/>
    <n v="7.9"/>
    <n v="78.7"/>
    <n v="7.5"/>
    <n v="0"/>
    <n v="0"/>
    <n v="2"/>
    <n v="0"/>
    <x v="0"/>
    <n v="14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66"/>
    <x v="1"/>
    <n v="22"/>
    <x v="1"/>
    <n v="82.63"/>
    <s v="ICSE"/>
    <n v="80.430000000000007"/>
    <s v="CBSE"/>
    <s v="Arts"/>
    <n v="68.209999999999994"/>
    <x v="1"/>
    <n v="0"/>
    <x v="0"/>
    <x v="3"/>
    <x v="5"/>
    <x v="0"/>
    <n v="6.6"/>
    <n v="5.7"/>
    <n v="71.900000000000006"/>
    <n v="6.4"/>
    <n v="18"/>
    <n v="1"/>
    <n v="3"/>
    <n v="2"/>
    <x v="0"/>
    <n v="11.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67"/>
    <x v="0"/>
    <n v="21"/>
    <x v="1"/>
    <n v="52.84"/>
    <s v="State"/>
    <n v="55.05"/>
    <s v="CBSE"/>
    <s v="Science"/>
    <n v="61.64"/>
    <x v="1"/>
    <n v="0"/>
    <x v="0"/>
    <x v="3"/>
    <x v="9"/>
    <x v="4"/>
    <n v="5.9"/>
    <n v="4.5"/>
    <n v="56.5"/>
    <n v="4.5"/>
    <n v="13"/>
    <n v="1"/>
    <n v="0"/>
    <n v="1"/>
    <x v="0"/>
    <n v="9.55000000000000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68"/>
    <x v="1"/>
    <n v="25"/>
    <x v="0"/>
    <n v="61.19"/>
    <s v="State"/>
    <n v="59.58"/>
    <s v="CBSE"/>
    <s v="Science"/>
    <n v="45"/>
    <x v="1"/>
    <n v="0"/>
    <x v="0"/>
    <x v="0"/>
    <x v="4"/>
    <x v="4"/>
    <n v="6.7"/>
    <n v="8.1999999999999993"/>
    <n v="49.4"/>
    <n v="8.6999999999999993"/>
    <n v="6"/>
    <n v="4"/>
    <n v="4"/>
    <n v="5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69"/>
    <x v="0"/>
    <n v="22"/>
    <x v="2"/>
    <n v="68.099999999999994"/>
    <s v="CBSE"/>
    <n v="65.25"/>
    <s v="CBSE"/>
    <s v="Science"/>
    <n v="68.069999999999993"/>
    <x v="1"/>
    <n v="58.2"/>
    <x v="3"/>
    <x v="1"/>
    <x v="0"/>
    <x v="0"/>
    <n v="6.2"/>
    <n v="6"/>
    <n v="45.5"/>
    <n v="3.7"/>
    <n v="4"/>
    <n v="2"/>
    <n v="1"/>
    <n v="0"/>
    <x v="0"/>
    <n v="8.72000000000000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70"/>
    <x v="1"/>
    <n v="21"/>
    <x v="1"/>
    <n v="62.81"/>
    <s v="State"/>
    <n v="57.05"/>
    <s v="CBSE"/>
    <s v="Science"/>
    <n v="49.52"/>
    <x v="1"/>
    <n v="0"/>
    <x v="0"/>
    <x v="3"/>
    <x v="0"/>
    <x v="0"/>
    <n v="8.1999999999999993"/>
    <n v="4.5"/>
    <n v="50.3"/>
    <n v="7"/>
    <n v="20"/>
    <n v="0"/>
    <n v="3"/>
    <n v="0"/>
    <x v="0"/>
    <n v="11.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71"/>
    <x v="1"/>
    <n v="20"/>
    <x v="2"/>
    <n v="57.24"/>
    <s v="State"/>
    <n v="53.46"/>
    <s v="CBSE"/>
    <s v="Science"/>
    <n v="67.14"/>
    <x v="2"/>
    <n v="79.599999999999994"/>
    <x v="2"/>
    <x v="4"/>
    <x v="6"/>
    <x v="5"/>
    <n v="7.6"/>
    <n v="8.1"/>
    <n v="74.400000000000006"/>
    <n v="8.5"/>
    <n v="0"/>
    <n v="0"/>
    <n v="1"/>
    <n v="4"/>
    <x v="0"/>
    <n v="9.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72"/>
    <x v="1"/>
    <n v="20"/>
    <x v="1"/>
    <n v="83.82"/>
    <s v="State"/>
    <n v="82.94"/>
    <s v="CBSE"/>
    <s v="Science"/>
    <n v="87.07"/>
    <x v="3"/>
    <n v="0"/>
    <x v="0"/>
    <x v="5"/>
    <x v="0"/>
    <x v="3"/>
    <n v="7"/>
    <n v="5.6"/>
    <n v="33.200000000000003"/>
    <n v="4.4000000000000004"/>
    <n v="17"/>
    <n v="1"/>
    <n v="2"/>
    <n v="3"/>
    <x v="0"/>
    <n v="12.3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73"/>
    <x v="0"/>
    <n v="18"/>
    <x v="2"/>
    <n v="70.27"/>
    <s v="CBSE"/>
    <n v="78.36"/>
    <s v="State"/>
    <s v="Science"/>
    <n v="80.92"/>
    <x v="3"/>
    <n v="0"/>
    <x v="0"/>
    <x v="2"/>
    <x v="5"/>
    <x v="4"/>
    <n v="4.7"/>
    <n v="5.6"/>
    <n v="100"/>
    <n v="5"/>
    <n v="21"/>
    <n v="1"/>
    <n v="0"/>
    <n v="1"/>
    <x v="0"/>
    <n v="11.0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74"/>
    <x v="0"/>
    <n v="21"/>
    <x v="1"/>
    <n v="82.95"/>
    <s v="ICSE"/>
    <n v="82.49"/>
    <s v="CBSE"/>
    <s v="Science"/>
    <n v="91.7"/>
    <x v="4"/>
    <n v="0"/>
    <x v="0"/>
    <x v="4"/>
    <x v="1"/>
    <x v="3"/>
    <n v="4.0999999999999996"/>
    <n v="5"/>
    <n v="72.099999999999994"/>
    <n v="5"/>
    <n v="0"/>
    <n v="0"/>
    <n v="2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75"/>
    <x v="0"/>
    <n v="25"/>
    <x v="1"/>
    <n v="66.709999999999994"/>
    <s v="State"/>
    <n v="72.16"/>
    <s v="CBSE"/>
    <s v="Commerce"/>
    <n v="70.05"/>
    <x v="0"/>
    <n v="65.13"/>
    <x v="1"/>
    <x v="2"/>
    <x v="4"/>
    <x v="4"/>
    <n v="2.1"/>
    <n v="2.5"/>
    <n v="73.8"/>
    <n v="1.6"/>
    <n v="8"/>
    <n v="1"/>
    <n v="1"/>
    <n v="2"/>
    <x v="0"/>
    <n v="10.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76"/>
    <x v="1"/>
    <n v="23"/>
    <x v="2"/>
    <n v="62.02"/>
    <s v="CBSE"/>
    <n v="62.55"/>
    <s v="State"/>
    <s v="Science"/>
    <n v="60.48"/>
    <x v="0"/>
    <n v="0"/>
    <x v="0"/>
    <x v="2"/>
    <x v="3"/>
    <x v="4"/>
    <n v="6.6"/>
    <n v="5.7"/>
    <n v="74.3"/>
    <n v="4.5999999999999996"/>
    <n v="20"/>
    <n v="2"/>
    <n v="2"/>
    <n v="0"/>
    <x v="0"/>
    <n v="12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77"/>
    <x v="0"/>
    <n v="21"/>
    <x v="1"/>
    <n v="64.739999999999995"/>
    <s v="CBSE"/>
    <n v="73.98"/>
    <s v="State"/>
    <s v="Science"/>
    <n v="72.83"/>
    <x v="0"/>
    <n v="73.56"/>
    <x v="1"/>
    <x v="2"/>
    <x v="2"/>
    <x v="3"/>
    <n v="7.1"/>
    <n v="9.5"/>
    <n v="59.1"/>
    <n v="9.6999999999999993"/>
    <n v="33"/>
    <n v="0"/>
    <n v="8"/>
    <n v="2"/>
    <x v="0"/>
    <n v="13.7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78"/>
    <x v="0"/>
    <n v="23"/>
    <x v="0"/>
    <n v="56.02"/>
    <s v="State"/>
    <n v="47.19"/>
    <s v="ICSE"/>
    <s v="Commerce"/>
    <n v="45"/>
    <x v="1"/>
    <n v="0"/>
    <x v="0"/>
    <x v="2"/>
    <x v="0"/>
    <x v="3"/>
    <n v="6.9"/>
    <n v="7.3"/>
    <n v="33"/>
    <n v="8.5"/>
    <n v="30"/>
    <n v="0"/>
    <n v="3"/>
    <n v="0"/>
    <x v="0"/>
    <n v="13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79"/>
    <x v="1"/>
    <n v="24"/>
    <x v="1"/>
    <n v="71.37"/>
    <s v="CBSE"/>
    <n v="65.709999999999994"/>
    <s v="CBSE"/>
    <s v="Commerce"/>
    <n v="64.66"/>
    <x v="4"/>
    <n v="73.09"/>
    <x v="3"/>
    <x v="2"/>
    <x v="3"/>
    <x v="0"/>
    <n v="5"/>
    <n v="5.3"/>
    <n v="78"/>
    <n v="5.9"/>
    <n v="16"/>
    <n v="1"/>
    <n v="4"/>
    <n v="0"/>
    <x v="0"/>
    <n v="12.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80"/>
    <x v="0"/>
    <n v="22"/>
    <x v="1"/>
    <n v="68.489999999999995"/>
    <s v="ICSE"/>
    <n v="75.290000000000006"/>
    <s v="State"/>
    <s v="Science"/>
    <n v="64.540000000000006"/>
    <x v="1"/>
    <n v="0"/>
    <x v="0"/>
    <x v="3"/>
    <x v="5"/>
    <x v="1"/>
    <n v="6"/>
    <n v="7.8"/>
    <n v="100"/>
    <n v="8.6999999999999993"/>
    <n v="22"/>
    <n v="1"/>
    <n v="2"/>
    <n v="5"/>
    <x v="0"/>
    <n v="12.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81"/>
    <x v="1"/>
    <n v="21"/>
    <x v="1"/>
    <n v="70.400000000000006"/>
    <s v="CBSE"/>
    <n v="66.17"/>
    <s v="State"/>
    <s v="Arts"/>
    <n v="45"/>
    <x v="4"/>
    <n v="54.38"/>
    <x v="2"/>
    <x v="2"/>
    <x v="6"/>
    <x v="4"/>
    <n v="2.9"/>
    <n v="4.0999999999999996"/>
    <n v="45"/>
    <n v="4.4000000000000004"/>
    <n v="5"/>
    <n v="0"/>
    <n v="2"/>
    <n v="8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82"/>
    <x v="0"/>
    <n v="20"/>
    <x v="0"/>
    <n v="47.13"/>
    <s v="State"/>
    <n v="58.23"/>
    <s v="State"/>
    <s v="Commerce"/>
    <n v="45"/>
    <x v="1"/>
    <n v="0"/>
    <x v="0"/>
    <x v="2"/>
    <x v="1"/>
    <x v="3"/>
    <n v="5.9"/>
    <n v="6.7"/>
    <n v="57.1"/>
    <n v="8"/>
    <n v="0"/>
    <n v="0"/>
    <n v="3"/>
    <n v="1"/>
    <x v="0"/>
    <n v="9.6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83"/>
    <x v="0"/>
    <n v="20"/>
    <x v="1"/>
    <n v="74.540000000000006"/>
    <s v="CBSE"/>
    <n v="69.489999999999995"/>
    <s v="CBSE"/>
    <s v="Science"/>
    <n v="66.760000000000005"/>
    <x v="3"/>
    <n v="0"/>
    <x v="0"/>
    <x v="2"/>
    <x v="5"/>
    <x v="4"/>
    <n v="6.6"/>
    <n v="8.1"/>
    <n v="65.7"/>
    <n v="7.7"/>
    <n v="0"/>
    <n v="3"/>
    <n v="0"/>
    <n v="3"/>
    <x v="0"/>
    <n v="9.5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84"/>
    <x v="1"/>
    <n v="20"/>
    <x v="1"/>
    <n v="93.11"/>
    <s v="CBSE"/>
    <n v="100"/>
    <s v="State"/>
    <s v="Science"/>
    <n v="88.56"/>
    <x v="0"/>
    <n v="0"/>
    <x v="0"/>
    <x v="0"/>
    <x v="5"/>
    <x v="3"/>
    <n v="1.2"/>
    <n v="3"/>
    <n v="54.2"/>
    <n v="4.0999999999999996"/>
    <n v="30"/>
    <n v="0"/>
    <n v="4"/>
    <n v="0"/>
    <x v="0"/>
    <n v="15.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85"/>
    <x v="0"/>
    <n v="22"/>
    <x v="1"/>
    <n v="64.95"/>
    <s v="CBSE"/>
    <n v="67.099999999999994"/>
    <s v="State"/>
    <s v="Science"/>
    <n v="50.94"/>
    <x v="2"/>
    <n v="60.45"/>
    <x v="2"/>
    <x v="2"/>
    <x v="2"/>
    <x v="3"/>
    <n v="8.6999999999999993"/>
    <n v="8.6"/>
    <n v="79.3"/>
    <n v="7.9"/>
    <n v="9"/>
    <n v="1"/>
    <n v="1"/>
    <n v="0"/>
    <x v="0"/>
    <n v="9.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86"/>
    <x v="1"/>
    <n v="20"/>
    <x v="2"/>
    <n v="60.31"/>
    <s v="CBSE"/>
    <n v="63.46"/>
    <s v="CBSE"/>
    <s v="Commerce"/>
    <n v="54.51"/>
    <x v="3"/>
    <n v="0"/>
    <x v="0"/>
    <x v="0"/>
    <x v="0"/>
    <x v="5"/>
    <n v="5.0999999999999996"/>
    <n v="5.8"/>
    <n v="41.4"/>
    <n v="3.9"/>
    <n v="0"/>
    <n v="1"/>
    <n v="1"/>
    <n v="0"/>
    <x v="0"/>
    <n v="7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87"/>
    <x v="0"/>
    <n v="22"/>
    <x v="0"/>
    <n v="60.85"/>
    <s v="ICSE"/>
    <n v="44.47"/>
    <s v="State"/>
    <s v="Science"/>
    <n v="48.01"/>
    <x v="1"/>
    <n v="0"/>
    <x v="0"/>
    <x v="3"/>
    <x v="3"/>
    <x v="4"/>
    <n v="6.6"/>
    <n v="6"/>
    <n v="69.400000000000006"/>
    <n v="5.8"/>
    <n v="0"/>
    <n v="0"/>
    <n v="2"/>
    <n v="0"/>
    <x v="0"/>
    <n v="7.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88"/>
    <x v="0"/>
    <n v="21"/>
    <x v="0"/>
    <n v="96.27"/>
    <s v="ICSE"/>
    <n v="86.06"/>
    <s v="State"/>
    <s v="Science"/>
    <n v="70.239999999999995"/>
    <x v="1"/>
    <n v="0"/>
    <x v="0"/>
    <x v="0"/>
    <x v="0"/>
    <x v="1"/>
    <n v="4.3"/>
    <n v="2.6"/>
    <n v="64"/>
    <n v="4.5999999999999996"/>
    <n v="0"/>
    <n v="0"/>
    <n v="3"/>
    <n v="0"/>
    <x v="0"/>
    <n v="13.7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89"/>
    <x v="1"/>
    <n v="22"/>
    <x v="2"/>
    <n v="81.86"/>
    <s v="State"/>
    <n v="74.34"/>
    <s v="State"/>
    <s v="Science"/>
    <n v="65.95"/>
    <x v="2"/>
    <n v="0"/>
    <x v="0"/>
    <x v="0"/>
    <x v="5"/>
    <x v="4"/>
    <n v="9.1"/>
    <n v="8.5"/>
    <n v="45.3"/>
    <n v="6.4"/>
    <n v="0"/>
    <n v="0"/>
    <n v="3"/>
    <n v="1"/>
    <x v="0"/>
    <n v="7.4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90"/>
    <x v="1"/>
    <n v="19"/>
    <x v="2"/>
    <n v="93.09"/>
    <s v="State"/>
    <n v="100"/>
    <s v="State"/>
    <s v="Science"/>
    <n v="82.38"/>
    <x v="0"/>
    <n v="0"/>
    <x v="0"/>
    <x v="0"/>
    <x v="5"/>
    <x v="0"/>
    <n v="6"/>
    <n v="7.1"/>
    <n v="69.3"/>
    <n v="6.5"/>
    <n v="34"/>
    <n v="1"/>
    <n v="0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91"/>
    <x v="1"/>
    <n v="25"/>
    <x v="0"/>
    <n v="77.92"/>
    <s v="CBSE"/>
    <n v="77.28"/>
    <s v="CBSE"/>
    <s v="Arts"/>
    <n v="69.7"/>
    <x v="0"/>
    <n v="68.069999999999993"/>
    <x v="1"/>
    <x v="4"/>
    <x v="0"/>
    <x v="0"/>
    <n v="5.5"/>
    <n v="5.7"/>
    <n v="51.4"/>
    <n v="6.7"/>
    <n v="32"/>
    <n v="0"/>
    <n v="1"/>
    <n v="2"/>
    <x v="0"/>
    <n v="14.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92"/>
    <x v="0"/>
    <n v="22"/>
    <x v="2"/>
    <n v="47.73"/>
    <s v="State"/>
    <n v="40"/>
    <s v="ICSE"/>
    <s v="Arts"/>
    <n v="45"/>
    <x v="0"/>
    <n v="0"/>
    <x v="0"/>
    <x v="3"/>
    <x v="6"/>
    <x v="3"/>
    <n v="4.2"/>
    <n v="3.5"/>
    <n v="81.599999999999994"/>
    <n v="3.2"/>
    <n v="19"/>
    <n v="1"/>
    <n v="3"/>
    <n v="0"/>
    <x v="0"/>
    <n v="6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93"/>
    <x v="1"/>
    <n v="22"/>
    <x v="0"/>
    <n v="68.84"/>
    <s v="CBSE"/>
    <n v="69.8"/>
    <s v="State"/>
    <s v="Commerce"/>
    <n v="61.72"/>
    <x v="0"/>
    <n v="0"/>
    <x v="0"/>
    <x v="4"/>
    <x v="2"/>
    <x v="1"/>
    <n v="3.3"/>
    <n v="3.5"/>
    <n v="73.3"/>
    <n v="3.1"/>
    <n v="0"/>
    <n v="2"/>
    <n v="3"/>
    <n v="3"/>
    <x v="0"/>
    <n v="11.8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94"/>
    <x v="0"/>
    <n v="18"/>
    <x v="1"/>
    <n v="71.58"/>
    <s v="ICSE"/>
    <n v="63.11"/>
    <s v="CBSE"/>
    <s v="Arts"/>
    <n v="56.61"/>
    <x v="4"/>
    <n v="0"/>
    <x v="0"/>
    <x v="4"/>
    <x v="0"/>
    <x v="4"/>
    <n v="5.2"/>
    <n v="5.6"/>
    <n v="80.3"/>
    <n v="4"/>
    <n v="36"/>
    <n v="0"/>
    <n v="3"/>
    <n v="2"/>
    <x v="0"/>
    <n v="11.6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95"/>
    <x v="0"/>
    <n v="20"/>
    <x v="1"/>
    <n v="50.19"/>
    <s v="CBSE"/>
    <n v="46.13"/>
    <s v="ICSE"/>
    <s v="Arts"/>
    <n v="45"/>
    <x v="1"/>
    <n v="75.42"/>
    <x v="1"/>
    <x v="0"/>
    <x v="5"/>
    <x v="8"/>
    <n v="5.8"/>
    <n v="6.4"/>
    <n v="73.7"/>
    <n v="6.8"/>
    <n v="0"/>
    <n v="3"/>
    <n v="3"/>
    <n v="4"/>
    <x v="0"/>
    <n v="7.6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96"/>
    <x v="1"/>
    <n v="22"/>
    <x v="1"/>
    <n v="76.94"/>
    <s v="State"/>
    <n v="63.15"/>
    <s v="CBSE"/>
    <s v="Science"/>
    <n v="56.6"/>
    <x v="4"/>
    <n v="0"/>
    <x v="0"/>
    <x v="1"/>
    <x v="2"/>
    <x v="3"/>
    <n v="9.1999999999999993"/>
    <n v="9.6"/>
    <n v="28.1"/>
    <n v="8.9"/>
    <n v="18"/>
    <n v="0"/>
    <n v="4"/>
    <n v="0"/>
    <x v="0"/>
    <n v="13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97"/>
    <x v="0"/>
    <n v="20"/>
    <x v="1"/>
    <n v="69.22"/>
    <s v="ICSE"/>
    <n v="75.13"/>
    <s v="State"/>
    <s v="Science"/>
    <n v="71.900000000000006"/>
    <x v="1"/>
    <n v="0"/>
    <x v="0"/>
    <x v="2"/>
    <x v="7"/>
    <x v="1"/>
    <n v="6"/>
    <n v="5.4"/>
    <n v="76"/>
    <n v="4"/>
    <n v="20"/>
    <n v="0"/>
    <n v="2"/>
    <n v="6"/>
    <x v="0"/>
    <n v="12.2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98"/>
    <x v="1"/>
    <n v="23"/>
    <x v="1"/>
    <n v="71.36"/>
    <s v="State"/>
    <n v="68.84"/>
    <s v="CBSE"/>
    <s v="Arts"/>
    <n v="55.39"/>
    <x v="4"/>
    <n v="0"/>
    <x v="0"/>
    <x v="0"/>
    <x v="0"/>
    <x v="1"/>
    <n v="10"/>
    <n v="10"/>
    <n v="57.5"/>
    <n v="9.8000000000000007"/>
    <n v="0"/>
    <n v="0"/>
    <n v="1"/>
    <n v="0"/>
    <x v="0"/>
    <n v="9.3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999"/>
    <x v="0"/>
    <n v="22"/>
    <x v="0"/>
    <n v="71.91"/>
    <s v="CBSE"/>
    <n v="85.98"/>
    <s v="State"/>
    <s v="Arts"/>
    <n v="100"/>
    <x v="0"/>
    <n v="0"/>
    <x v="0"/>
    <x v="4"/>
    <x v="5"/>
    <x v="0"/>
    <n v="7"/>
    <n v="8.3000000000000007"/>
    <n v="79.5"/>
    <n v="9.6"/>
    <n v="23"/>
    <n v="1"/>
    <n v="5"/>
    <n v="4"/>
    <x v="0"/>
    <n v="15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00"/>
    <x v="0"/>
    <n v="20"/>
    <x v="1"/>
    <n v="75.23"/>
    <s v="CBSE"/>
    <n v="76.09"/>
    <s v="ICSE"/>
    <s v="Science"/>
    <n v="63.67"/>
    <x v="3"/>
    <n v="0"/>
    <x v="0"/>
    <x v="0"/>
    <x v="2"/>
    <x v="3"/>
    <n v="7.2"/>
    <n v="6.3"/>
    <n v="77.5"/>
    <n v="7.1"/>
    <n v="0"/>
    <n v="0"/>
    <n v="2"/>
    <n v="4"/>
    <x v="0"/>
    <n v="8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01"/>
    <x v="0"/>
    <n v="22"/>
    <x v="2"/>
    <n v="74.13"/>
    <s v="CBSE"/>
    <n v="70.760000000000005"/>
    <s v="ICSE"/>
    <s v="Science"/>
    <n v="51.94"/>
    <x v="2"/>
    <n v="57.3"/>
    <x v="3"/>
    <x v="2"/>
    <x v="1"/>
    <x v="4"/>
    <n v="6.1"/>
    <n v="10"/>
    <n v="59.9"/>
    <n v="9.8000000000000007"/>
    <n v="0"/>
    <n v="1"/>
    <n v="2"/>
    <n v="0"/>
    <x v="0"/>
    <n v="7.8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02"/>
    <x v="1"/>
    <n v="23"/>
    <x v="2"/>
    <n v="70.77"/>
    <s v="ICSE"/>
    <n v="54.29"/>
    <s v="State"/>
    <s v="Commerce"/>
    <n v="56.05"/>
    <x v="1"/>
    <n v="0"/>
    <x v="0"/>
    <x v="4"/>
    <x v="2"/>
    <x v="0"/>
    <n v="7"/>
    <n v="9"/>
    <n v="76.900000000000006"/>
    <n v="9.9"/>
    <n v="17"/>
    <n v="1"/>
    <n v="3"/>
    <n v="1"/>
    <x v="0"/>
    <n v="12.5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03"/>
    <x v="1"/>
    <n v="23"/>
    <x v="0"/>
    <n v="86.58"/>
    <s v="State"/>
    <n v="80.260000000000005"/>
    <s v="State"/>
    <s v="Science"/>
    <n v="74.09"/>
    <x v="0"/>
    <n v="0"/>
    <x v="0"/>
    <x v="0"/>
    <x v="2"/>
    <x v="3"/>
    <n v="8.9"/>
    <n v="10"/>
    <n v="58.7"/>
    <n v="10"/>
    <n v="3"/>
    <n v="3"/>
    <n v="1"/>
    <n v="0"/>
    <x v="0"/>
    <n v="11.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04"/>
    <x v="1"/>
    <n v="21"/>
    <x v="0"/>
    <n v="86.85"/>
    <s v="ICSE"/>
    <n v="91.36"/>
    <s v="State"/>
    <s v="Science"/>
    <n v="93.34"/>
    <x v="0"/>
    <n v="68.760000000000005"/>
    <x v="2"/>
    <x v="2"/>
    <x v="3"/>
    <x v="3"/>
    <n v="4.5"/>
    <n v="6.5"/>
    <n v="100"/>
    <n v="7.8"/>
    <n v="2"/>
    <n v="0"/>
    <n v="1"/>
    <n v="0"/>
    <x v="0"/>
    <n v="14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05"/>
    <x v="1"/>
    <n v="21"/>
    <x v="1"/>
    <n v="91.64"/>
    <s v="State"/>
    <n v="91.75"/>
    <s v="CBSE"/>
    <s v="Science"/>
    <n v="93.09"/>
    <x v="4"/>
    <n v="0"/>
    <x v="0"/>
    <x v="0"/>
    <x v="9"/>
    <x v="1"/>
    <n v="5.6"/>
    <n v="5.9"/>
    <n v="34.4"/>
    <n v="6.4"/>
    <n v="0"/>
    <n v="3"/>
    <n v="6"/>
    <n v="3"/>
    <x v="0"/>
    <n v="11.4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06"/>
    <x v="1"/>
    <n v="22"/>
    <x v="2"/>
    <n v="64.61"/>
    <s v="ICSE"/>
    <n v="51.34"/>
    <s v="CBSE"/>
    <s v="Arts"/>
    <n v="45"/>
    <x v="0"/>
    <n v="62.89"/>
    <x v="3"/>
    <x v="2"/>
    <x v="3"/>
    <x v="4"/>
    <n v="8.1999999999999993"/>
    <n v="10"/>
    <n v="58.4"/>
    <n v="8.1999999999999993"/>
    <n v="0"/>
    <n v="0"/>
    <n v="4"/>
    <n v="0"/>
    <x v="0"/>
    <n v="7.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07"/>
    <x v="1"/>
    <n v="23"/>
    <x v="2"/>
    <n v="70.069999999999993"/>
    <s v="CBSE"/>
    <n v="70.209999999999994"/>
    <s v="State"/>
    <s v="Arts"/>
    <n v="54.33"/>
    <x v="4"/>
    <n v="52.44"/>
    <x v="2"/>
    <x v="3"/>
    <x v="0"/>
    <x v="3"/>
    <n v="10"/>
    <n v="9.5"/>
    <n v="68.5"/>
    <n v="9.6999999999999993"/>
    <n v="26"/>
    <n v="1"/>
    <n v="2"/>
    <n v="0"/>
    <x v="0"/>
    <n v="11.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08"/>
    <x v="0"/>
    <n v="23"/>
    <x v="1"/>
    <n v="78.36"/>
    <s v="State"/>
    <n v="73.77"/>
    <s v="CBSE"/>
    <s v="Commerce"/>
    <n v="69.34"/>
    <x v="2"/>
    <n v="58.81"/>
    <x v="2"/>
    <x v="3"/>
    <x v="3"/>
    <x v="6"/>
    <n v="8.5"/>
    <n v="8.4"/>
    <n v="33.4"/>
    <n v="6.9"/>
    <n v="32"/>
    <n v="0"/>
    <n v="2"/>
    <n v="1"/>
    <x v="0"/>
    <n v="13.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09"/>
    <x v="0"/>
    <n v="22"/>
    <x v="1"/>
    <n v="66.05"/>
    <s v="State"/>
    <n v="67.34"/>
    <s v="State"/>
    <s v="Arts"/>
    <n v="79.23"/>
    <x v="3"/>
    <n v="0"/>
    <x v="0"/>
    <x v="2"/>
    <x v="2"/>
    <x v="0"/>
    <n v="3.9"/>
    <n v="3.3"/>
    <n v="25.4"/>
    <n v="3.1"/>
    <n v="18"/>
    <n v="1"/>
    <n v="3"/>
    <n v="0"/>
    <x v="0"/>
    <n v="9.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10"/>
    <x v="0"/>
    <n v="22"/>
    <x v="0"/>
    <n v="86.78"/>
    <s v="State"/>
    <n v="91.09"/>
    <s v="CBSE"/>
    <s v="Commerce"/>
    <n v="93.78"/>
    <x v="1"/>
    <n v="0"/>
    <x v="0"/>
    <x v="2"/>
    <x v="0"/>
    <x v="1"/>
    <n v="4.3"/>
    <n v="3.9"/>
    <n v="73.400000000000006"/>
    <n v="2.2000000000000002"/>
    <n v="0"/>
    <n v="2"/>
    <n v="1"/>
    <n v="7"/>
    <x v="0"/>
    <n v="13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11"/>
    <x v="2"/>
    <n v="22"/>
    <x v="0"/>
    <n v="72.069999999999993"/>
    <s v="State"/>
    <n v="72.73"/>
    <s v="CBSE"/>
    <s v="Commerce"/>
    <n v="82.16"/>
    <x v="0"/>
    <n v="0"/>
    <x v="0"/>
    <x v="3"/>
    <x v="2"/>
    <x v="3"/>
    <n v="3.1"/>
    <n v="7.8"/>
    <n v="67.099999999999994"/>
    <n v="7.1"/>
    <n v="1"/>
    <n v="1"/>
    <n v="2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12"/>
    <x v="1"/>
    <n v="22"/>
    <x v="2"/>
    <n v="59.05"/>
    <s v="CBSE"/>
    <n v="54.77"/>
    <s v="State"/>
    <s v="Science"/>
    <n v="70.150000000000006"/>
    <x v="1"/>
    <n v="65.599999999999994"/>
    <x v="2"/>
    <x v="0"/>
    <x v="7"/>
    <x v="0"/>
    <n v="8.6999999999999993"/>
    <n v="10"/>
    <n v="92.4"/>
    <n v="9.8000000000000007"/>
    <n v="0"/>
    <n v="0"/>
    <n v="3"/>
    <n v="0"/>
    <x v="0"/>
    <n v="9.97000000000000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13"/>
    <x v="0"/>
    <n v="24"/>
    <x v="1"/>
    <n v="73.95"/>
    <s v="State"/>
    <n v="84.66"/>
    <s v="State"/>
    <s v="Science"/>
    <n v="77.42"/>
    <x v="1"/>
    <n v="64.84"/>
    <x v="1"/>
    <x v="3"/>
    <x v="1"/>
    <x v="4"/>
    <n v="6.6"/>
    <n v="4.3"/>
    <n v="51.9"/>
    <n v="3.6"/>
    <n v="23"/>
    <n v="0"/>
    <n v="9"/>
    <n v="0"/>
    <x v="0"/>
    <n v="13.8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14"/>
    <x v="1"/>
    <n v="22"/>
    <x v="1"/>
    <n v="68.42"/>
    <s v="ICSE"/>
    <n v="68.150000000000006"/>
    <s v="State"/>
    <s v="Science"/>
    <n v="69.44"/>
    <x v="1"/>
    <n v="65.599999999999994"/>
    <x v="3"/>
    <x v="4"/>
    <x v="2"/>
    <x v="1"/>
    <n v="4.8"/>
    <n v="4.0999999999999996"/>
    <n v="63.9"/>
    <n v="3.4"/>
    <n v="0"/>
    <n v="0"/>
    <n v="4"/>
    <n v="0"/>
    <x v="0"/>
    <n v="10.4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15"/>
    <x v="1"/>
    <n v="21"/>
    <x v="1"/>
    <n v="82.89"/>
    <s v="State"/>
    <n v="78.02"/>
    <s v="State"/>
    <s v="Commerce"/>
    <n v="81.56"/>
    <x v="2"/>
    <n v="65.05"/>
    <x v="3"/>
    <x v="0"/>
    <x v="3"/>
    <x v="0"/>
    <n v="2.6"/>
    <n v="3.3"/>
    <n v="74"/>
    <n v="4.5"/>
    <n v="22"/>
    <n v="3"/>
    <n v="4"/>
    <n v="0"/>
    <x v="0"/>
    <n v="11.5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16"/>
    <x v="0"/>
    <n v="25"/>
    <x v="0"/>
    <n v="80.760000000000005"/>
    <s v="CBSE"/>
    <n v="77.680000000000007"/>
    <s v="State"/>
    <s v="Science"/>
    <n v="69.2"/>
    <x v="0"/>
    <n v="0"/>
    <x v="0"/>
    <x v="0"/>
    <x v="6"/>
    <x v="4"/>
    <n v="7.5"/>
    <n v="6.8"/>
    <n v="51.6"/>
    <n v="5.8"/>
    <n v="1"/>
    <n v="2"/>
    <n v="2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17"/>
    <x v="1"/>
    <n v="24"/>
    <x v="2"/>
    <n v="69.760000000000005"/>
    <s v="ICSE"/>
    <n v="70.66"/>
    <s v="State"/>
    <s v="Science"/>
    <n v="53.81"/>
    <x v="3"/>
    <n v="0"/>
    <x v="0"/>
    <x v="0"/>
    <x v="2"/>
    <x v="0"/>
    <n v="10"/>
    <n v="10"/>
    <n v="46.1"/>
    <n v="8.6999999999999993"/>
    <n v="12"/>
    <n v="1"/>
    <n v="4"/>
    <n v="0"/>
    <x v="0"/>
    <n v="9.72000000000000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18"/>
    <x v="1"/>
    <n v="23"/>
    <x v="1"/>
    <n v="65.05"/>
    <s v="ICSE"/>
    <n v="71.05"/>
    <s v="State"/>
    <s v="Arts"/>
    <n v="66.680000000000007"/>
    <x v="0"/>
    <n v="0"/>
    <x v="0"/>
    <x v="2"/>
    <x v="0"/>
    <x v="0"/>
    <n v="7.8"/>
    <n v="7.3"/>
    <n v="20.8"/>
    <n v="6.8"/>
    <n v="19"/>
    <n v="4"/>
    <n v="7"/>
    <n v="4"/>
    <x v="0"/>
    <n v="11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19"/>
    <x v="0"/>
    <n v="19"/>
    <x v="1"/>
    <n v="62.97"/>
    <s v="CBSE"/>
    <n v="77.040000000000006"/>
    <s v="State"/>
    <s v="Commerce"/>
    <n v="72.84"/>
    <x v="3"/>
    <n v="80.349999999999994"/>
    <x v="1"/>
    <x v="0"/>
    <x v="5"/>
    <x v="3"/>
    <n v="5.4"/>
    <n v="3.4"/>
    <n v="66.900000000000006"/>
    <n v="5.4"/>
    <n v="0"/>
    <n v="2"/>
    <n v="0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20"/>
    <x v="1"/>
    <n v="22"/>
    <x v="2"/>
    <n v="60.87"/>
    <s v="State"/>
    <n v="62.15"/>
    <s v="State"/>
    <s v="Commerce"/>
    <n v="62.81"/>
    <x v="2"/>
    <n v="60.33"/>
    <x v="3"/>
    <x v="2"/>
    <x v="0"/>
    <x v="3"/>
    <n v="8.1"/>
    <n v="8.9"/>
    <n v="39.9"/>
    <n v="7.5"/>
    <n v="0"/>
    <n v="0"/>
    <n v="2"/>
    <n v="0"/>
    <x v="0"/>
    <n v="8.6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21"/>
    <x v="0"/>
    <n v="19"/>
    <x v="0"/>
    <n v="49.09"/>
    <s v="State"/>
    <n v="61.08"/>
    <s v="State"/>
    <s v="Science"/>
    <n v="59.97"/>
    <x v="2"/>
    <n v="0"/>
    <x v="0"/>
    <x v="2"/>
    <x v="2"/>
    <x v="8"/>
    <n v="3.6"/>
    <n v="4.0999999999999996"/>
    <n v="52.5"/>
    <n v="3.7"/>
    <n v="0"/>
    <n v="2"/>
    <n v="1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22"/>
    <x v="1"/>
    <n v="20"/>
    <x v="0"/>
    <n v="65.72"/>
    <s v="CBSE"/>
    <n v="55.98"/>
    <s v="CBSE"/>
    <s v="Science"/>
    <n v="46.94"/>
    <x v="4"/>
    <n v="71.319999999999993"/>
    <x v="2"/>
    <x v="3"/>
    <x v="0"/>
    <x v="8"/>
    <n v="3.7"/>
    <n v="3.5"/>
    <n v="76.7"/>
    <n v="3.2"/>
    <n v="0"/>
    <n v="2"/>
    <n v="0"/>
    <n v="0"/>
    <x v="0"/>
    <n v="9.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23"/>
    <x v="1"/>
    <n v="21"/>
    <x v="0"/>
    <n v="53.13"/>
    <s v="CBSE"/>
    <n v="55.67"/>
    <s v="CBSE"/>
    <s v="Arts"/>
    <n v="65.44"/>
    <x v="4"/>
    <n v="0"/>
    <x v="0"/>
    <x v="0"/>
    <x v="4"/>
    <x v="8"/>
    <n v="4.0999999999999996"/>
    <n v="3.3"/>
    <n v="62.3"/>
    <n v="3.6"/>
    <n v="26"/>
    <n v="3"/>
    <n v="1"/>
    <n v="0"/>
    <x v="0"/>
    <n v="11.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24"/>
    <x v="1"/>
    <n v="21"/>
    <x v="0"/>
    <n v="94.96"/>
    <s v="State"/>
    <n v="94.25"/>
    <s v="State"/>
    <s v="Commerce"/>
    <n v="100"/>
    <x v="4"/>
    <n v="76.69"/>
    <x v="2"/>
    <x v="2"/>
    <x v="3"/>
    <x v="1"/>
    <n v="4.2"/>
    <n v="4.7"/>
    <n v="74.400000000000006"/>
    <n v="5.7"/>
    <n v="9"/>
    <n v="1"/>
    <n v="2"/>
    <n v="0"/>
    <x v="0"/>
    <n v="13.8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25"/>
    <x v="0"/>
    <n v="22"/>
    <x v="2"/>
    <n v="60.88"/>
    <s v="CBSE"/>
    <n v="54.78"/>
    <s v="CBSE"/>
    <s v="Commerce"/>
    <n v="50.88"/>
    <x v="1"/>
    <n v="69.88"/>
    <x v="2"/>
    <x v="4"/>
    <x v="6"/>
    <x v="4"/>
    <n v="3.5"/>
    <n v="6"/>
    <n v="82.5"/>
    <n v="5.5"/>
    <n v="6"/>
    <n v="2"/>
    <n v="2"/>
    <n v="2"/>
    <x v="0"/>
    <n v="8.5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26"/>
    <x v="1"/>
    <n v="21"/>
    <x v="1"/>
    <n v="56.25"/>
    <s v="CBSE"/>
    <n v="56.61"/>
    <s v="State"/>
    <s v="Science"/>
    <n v="68.69"/>
    <x v="1"/>
    <n v="0"/>
    <x v="0"/>
    <x v="2"/>
    <x v="2"/>
    <x v="0"/>
    <n v="5.2"/>
    <n v="4.3"/>
    <n v="33.9"/>
    <n v="3.5"/>
    <n v="11"/>
    <n v="3"/>
    <n v="4"/>
    <n v="0"/>
    <x v="0"/>
    <n v="9.53999999999999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27"/>
    <x v="1"/>
    <n v="20"/>
    <x v="0"/>
    <n v="87.81"/>
    <s v="State"/>
    <n v="91.32"/>
    <s v="ICSE"/>
    <s v="Commerce"/>
    <n v="78.180000000000007"/>
    <x v="0"/>
    <n v="59.6"/>
    <x v="3"/>
    <x v="3"/>
    <x v="2"/>
    <x v="3"/>
    <n v="5.0999999999999996"/>
    <n v="4.5"/>
    <n v="55.7"/>
    <n v="5"/>
    <n v="0"/>
    <n v="3"/>
    <n v="1"/>
    <n v="1"/>
    <x v="0"/>
    <n v="11.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28"/>
    <x v="0"/>
    <n v="22"/>
    <x v="2"/>
    <n v="60.62"/>
    <s v="ICSE"/>
    <n v="51.97"/>
    <s v="State"/>
    <s v="Science"/>
    <n v="52.24"/>
    <x v="2"/>
    <n v="0"/>
    <x v="0"/>
    <x v="3"/>
    <x v="2"/>
    <x v="3"/>
    <n v="3.2"/>
    <n v="4.9000000000000004"/>
    <n v="42.9"/>
    <n v="5.7"/>
    <n v="0"/>
    <n v="1"/>
    <n v="3"/>
    <n v="0"/>
    <x v="0"/>
    <n v="5.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29"/>
    <x v="1"/>
    <n v="21"/>
    <x v="1"/>
    <n v="91.42"/>
    <s v="State"/>
    <n v="75.05"/>
    <s v="State"/>
    <s v="Science"/>
    <n v="63.43"/>
    <x v="0"/>
    <n v="70.84"/>
    <x v="2"/>
    <x v="1"/>
    <x v="5"/>
    <x v="4"/>
    <n v="3.4"/>
    <n v="4.0999999999999996"/>
    <n v="65.2"/>
    <n v="3.5"/>
    <n v="35"/>
    <n v="2"/>
    <n v="2"/>
    <n v="1"/>
    <x v="0"/>
    <n v="15.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30"/>
    <x v="0"/>
    <n v="19"/>
    <x v="0"/>
    <n v="71.53"/>
    <s v="State"/>
    <n v="77.430000000000007"/>
    <s v="CBSE"/>
    <s v="Commerce"/>
    <n v="89.59"/>
    <x v="0"/>
    <n v="0"/>
    <x v="0"/>
    <x v="1"/>
    <x v="3"/>
    <x v="1"/>
    <n v="6.2"/>
    <n v="7.5"/>
    <n v="61.8"/>
    <n v="7.4"/>
    <n v="30"/>
    <n v="2"/>
    <n v="0"/>
    <n v="0"/>
    <x v="0"/>
    <n v="20.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31"/>
    <x v="1"/>
    <n v="21"/>
    <x v="2"/>
    <n v="83.94"/>
    <s v="State"/>
    <n v="87.73"/>
    <s v="CBSE"/>
    <s v="Arts"/>
    <n v="79.98"/>
    <x v="3"/>
    <n v="0"/>
    <x v="0"/>
    <x v="4"/>
    <x v="0"/>
    <x v="4"/>
    <n v="8.6999999999999993"/>
    <n v="9.3000000000000007"/>
    <n v="69"/>
    <n v="7.3"/>
    <n v="34"/>
    <n v="3"/>
    <n v="2"/>
    <n v="2"/>
    <x v="0"/>
    <n v="14.3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32"/>
    <x v="0"/>
    <n v="22"/>
    <x v="2"/>
    <n v="64.87"/>
    <s v="CBSE"/>
    <n v="70.53"/>
    <s v="State"/>
    <s v="Science"/>
    <n v="53.88"/>
    <x v="4"/>
    <n v="0"/>
    <x v="0"/>
    <x v="0"/>
    <x v="1"/>
    <x v="0"/>
    <n v="2.6"/>
    <n v="1.3"/>
    <n v="48.8"/>
    <n v="1.3"/>
    <n v="5"/>
    <n v="0"/>
    <n v="5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33"/>
    <x v="0"/>
    <n v="19"/>
    <x v="1"/>
    <n v="87.27"/>
    <s v="State"/>
    <n v="85.67"/>
    <s v="State"/>
    <s v="Science"/>
    <n v="90.43"/>
    <x v="0"/>
    <n v="63.78"/>
    <x v="2"/>
    <x v="2"/>
    <x v="3"/>
    <x v="4"/>
    <n v="3.3"/>
    <n v="5.6"/>
    <n v="72.2"/>
    <n v="6.4"/>
    <n v="0"/>
    <n v="0"/>
    <n v="2"/>
    <n v="2"/>
    <x v="0"/>
    <n v="13.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34"/>
    <x v="0"/>
    <n v="24"/>
    <x v="0"/>
    <n v="81.44"/>
    <s v="State"/>
    <n v="89.81"/>
    <s v="ICSE"/>
    <s v="Science"/>
    <n v="92.87"/>
    <x v="1"/>
    <n v="0"/>
    <x v="0"/>
    <x v="0"/>
    <x v="3"/>
    <x v="4"/>
    <n v="5.6"/>
    <n v="5.8"/>
    <n v="78.599999999999994"/>
    <n v="5.7"/>
    <n v="0"/>
    <n v="1"/>
    <n v="5"/>
    <n v="2"/>
    <x v="0"/>
    <n v="15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35"/>
    <x v="1"/>
    <n v="21"/>
    <x v="1"/>
    <n v="73.69"/>
    <s v="State"/>
    <n v="60.6"/>
    <s v="State"/>
    <s v="Science"/>
    <n v="67.61"/>
    <x v="2"/>
    <n v="65.55"/>
    <x v="2"/>
    <x v="4"/>
    <x v="7"/>
    <x v="5"/>
    <n v="5.9"/>
    <n v="6.4"/>
    <n v="76.7"/>
    <n v="7.4"/>
    <n v="16"/>
    <n v="0"/>
    <n v="7"/>
    <n v="1"/>
    <x v="0"/>
    <n v="11.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36"/>
    <x v="0"/>
    <n v="21"/>
    <x v="1"/>
    <n v="65.34"/>
    <s v="ICSE"/>
    <n v="56.5"/>
    <s v="ICSE"/>
    <s v="Arts"/>
    <n v="54.07"/>
    <x v="4"/>
    <n v="71.290000000000006"/>
    <x v="1"/>
    <x v="4"/>
    <x v="5"/>
    <x v="3"/>
    <n v="8.1999999999999993"/>
    <n v="8.1999999999999993"/>
    <n v="71.8"/>
    <n v="9.4"/>
    <n v="25"/>
    <n v="0"/>
    <n v="4"/>
    <n v="0"/>
    <x v="0"/>
    <n v="11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37"/>
    <x v="1"/>
    <n v="21"/>
    <x v="0"/>
    <n v="83.75"/>
    <s v="CBSE"/>
    <n v="91.37"/>
    <s v="CBSE"/>
    <s v="Science"/>
    <n v="93.2"/>
    <x v="4"/>
    <n v="54.22"/>
    <x v="1"/>
    <x v="2"/>
    <x v="3"/>
    <x v="4"/>
    <n v="6.9"/>
    <n v="10"/>
    <n v="38.6"/>
    <n v="8.9"/>
    <n v="18"/>
    <n v="2"/>
    <n v="7"/>
    <n v="0"/>
    <x v="0"/>
    <n v="12.8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38"/>
    <x v="0"/>
    <n v="22"/>
    <x v="0"/>
    <n v="67.260000000000005"/>
    <s v="ICSE"/>
    <n v="68.42"/>
    <s v="CBSE"/>
    <s v="Science"/>
    <n v="59.59"/>
    <x v="0"/>
    <n v="63.71"/>
    <x v="1"/>
    <x v="1"/>
    <x v="3"/>
    <x v="5"/>
    <n v="8.5"/>
    <n v="9.8000000000000007"/>
    <n v="45.6"/>
    <n v="9.6"/>
    <n v="0"/>
    <n v="2"/>
    <n v="7"/>
    <n v="2"/>
    <x v="0"/>
    <n v="14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39"/>
    <x v="0"/>
    <n v="19"/>
    <x v="0"/>
    <n v="84.44"/>
    <s v="CBSE"/>
    <n v="87.37"/>
    <s v="State"/>
    <s v="Arts"/>
    <n v="97.79"/>
    <x v="2"/>
    <n v="69.510000000000005"/>
    <x v="1"/>
    <x v="0"/>
    <x v="3"/>
    <x v="0"/>
    <n v="1.9"/>
    <n v="4.0999999999999996"/>
    <n v="44.4"/>
    <n v="4.2"/>
    <n v="30"/>
    <n v="1"/>
    <n v="2"/>
    <n v="3"/>
    <x v="0"/>
    <n v="15.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40"/>
    <x v="0"/>
    <n v="22"/>
    <x v="1"/>
    <n v="87.33"/>
    <s v="State"/>
    <n v="76.599999999999994"/>
    <s v="ICSE"/>
    <s v="Science"/>
    <n v="81.69"/>
    <x v="4"/>
    <n v="0"/>
    <x v="0"/>
    <x v="3"/>
    <x v="0"/>
    <x v="0"/>
    <n v="4.5"/>
    <n v="7.4"/>
    <n v="83.2"/>
    <n v="6.8"/>
    <n v="6"/>
    <n v="2"/>
    <n v="4"/>
    <n v="0"/>
    <x v="0"/>
    <n v="9.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41"/>
    <x v="1"/>
    <n v="20"/>
    <x v="0"/>
    <n v="70.569999999999993"/>
    <s v="State"/>
    <n v="67.53"/>
    <s v="State"/>
    <s v="Science"/>
    <n v="73.05"/>
    <x v="4"/>
    <n v="0"/>
    <x v="0"/>
    <x v="4"/>
    <x v="3"/>
    <x v="5"/>
    <n v="8.6999999999999993"/>
    <n v="8.8000000000000007"/>
    <n v="67.2"/>
    <n v="7.6"/>
    <n v="0"/>
    <n v="0"/>
    <n v="4"/>
    <n v="0"/>
    <x v="0"/>
    <n v="12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42"/>
    <x v="0"/>
    <n v="21"/>
    <x v="2"/>
    <n v="83.35"/>
    <s v="State"/>
    <n v="73.89"/>
    <s v="State"/>
    <s v="Arts"/>
    <n v="53.91"/>
    <x v="3"/>
    <n v="68.569999999999993"/>
    <x v="1"/>
    <x v="4"/>
    <x v="0"/>
    <x v="4"/>
    <n v="3.6"/>
    <n v="2.4"/>
    <n v="63"/>
    <n v="2.5"/>
    <n v="2"/>
    <n v="1"/>
    <n v="4"/>
    <n v="0"/>
    <x v="0"/>
    <n v="8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43"/>
    <x v="1"/>
    <n v="20"/>
    <x v="1"/>
    <n v="86.01"/>
    <s v="State"/>
    <n v="80.97"/>
    <s v="State"/>
    <s v="Science"/>
    <n v="74.34"/>
    <x v="0"/>
    <n v="54.62"/>
    <x v="2"/>
    <x v="4"/>
    <x v="2"/>
    <x v="4"/>
    <n v="8.1999999999999993"/>
    <n v="8"/>
    <n v="46"/>
    <n v="9"/>
    <n v="29"/>
    <n v="0"/>
    <n v="6"/>
    <n v="1"/>
    <x v="0"/>
    <n v="13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44"/>
    <x v="1"/>
    <n v="20"/>
    <x v="0"/>
    <n v="88.05"/>
    <s v="State"/>
    <n v="88.55"/>
    <s v="CBSE"/>
    <s v="Commerce"/>
    <n v="83.27"/>
    <x v="4"/>
    <n v="0"/>
    <x v="0"/>
    <x v="4"/>
    <x v="5"/>
    <x v="4"/>
    <n v="6.5"/>
    <n v="6.6"/>
    <n v="66"/>
    <n v="6.9"/>
    <n v="0"/>
    <n v="1"/>
    <n v="3"/>
    <n v="0"/>
    <x v="0"/>
    <n v="13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45"/>
    <x v="1"/>
    <n v="21"/>
    <x v="2"/>
    <n v="76.75"/>
    <s v="CBSE"/>
    <n v="72.83"/>
    <s v="ICSE"/>
    <s v="Commerce"/>
    <n v="67.55"/>
    <x v="0"/>
    <n v="0"/>
    <x v="0"/>
    <x v="2"/>
    <x v="1"/>
    <x v="0"/>
    <n v="6.7"/>
    <n v="8.8000000000000007"/>
    <n v="66.2"/>
    <n v="8.6999999999999993"/>
    <n v="0"/>
    <n v="0"/>
    <n v="0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46"/>
    <x v="0"/>
    <n v="19"/>
    <x v="1"/>
    <n v="58.96"/>
    <s v="State"/>
    <n v="54.84"/>
    <s v="CBSE"/>
    <s v="Science"/>
    <n v="45"/>
    <x v="4"/>
    <n v="0"/>
    <x v="0"/>
    <x v="2"/>
    <x v="2"/>
    <x v="0"/>
    <n v="8.8000000000000007"/>
    <n v="7"/>
    <n v="63.5"/>
    <n v="5.6"/>
    <n v="31"/>
    <n v="3"/>
    <n v="4"/>
    <n v="0"/>
    <x v="0"/>
    <n v="11.7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47"/>
    <x v="0"/>
    <n v="20"/>
    <x v="2"/>
    <n v="63.33"/>
    <s v="ICSE"/>
    <n v="59.36"/>
    <s v="State"/>
    <s v="Science"/>
    <n v="45"/>
    <x v="0"/>
    <n v="0"/>
    <x v="0"/>
    <x v="2"/>
    <x v="0"/>
    <x v="4"/>
    <n v="2.7"/>
    <n v="2.7"/>
    <n v="33.5"/>
    <n v="1"/>
    <n v="30"/>
    <n v="2"/>
    <n v="1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48"/>
    <x v="1"/>
    <n v="22"/>
    <x v="1"/>
    <n v="90.51"/>
    <s v="CBSE"/>
    <n v="96.19"/>
    <s v="State"/>
    <s v="Science"/>
    <n v="97.77"/>
    <x v="0"/>
    <n v="0"/>
    <x v="0"/>
    <x v="4"/>
    <x v="2"/>
    <x v="1"/>
    <n v="7"/>
    <n v="6"/>
    <n v="46"/>
    <n v="7.3"/>
    <n v="0"/>
    <n v="2"/>
    <n v="2"/>
    <n v="0"/>
    <x v="0"/>
    <n v="13.3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49"/>
    <x v="0"/>
    <n v="22"/>
    <x v="2"/>
    <n v="60.07"/>
    <s v="ICSE"/>
    <n v="78.19"/>
    <s v="ICSE"/>
    <s v="Commerce"/>
    <n v="79.95"/>
    <x v="0"/>
    <n v="0"/>
    <x v="0"/>
    <x v="4"/>
    <x v="1"/>
    <x v="1"/>
    <n v="8"/>
    <n v="8.1"/>
    <n v="77"/>
    <n v="8.1"/>
    <n v="19"/>
    <n v="0"/>
    <n v="5"/>
    <n v="0"/>
    <x v="0"/>
    <n v="13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50"/>
    <x v="1"/>
    <n v="21"/>
    <x v="1"/>
    <n v="79.16"/>
    <s v="State"/>
    <n v="79.89"/>
    <s v="State"/>
    <s v="Commerce"/>
    <n v="70.819999999999993"/>
    <x v="0"/>
    <n v="0"/>
    <x v="0"/>
    <x v="2"/>
    <x v="0"/>
    <x v="3"/>
    <n v="1.5"/>
    <n v="1"/>
    <n v="61.4"/>
    <n v="1"/>
    <n v="0"/>
    <n v="1"/>
    <n v="3"/>
    <n v="0"/>
    <x v="0"/>
    <n v="9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51"/>
    <x v="0"/>
    <n v="23"/>
    <x v="2"/>
    <n v="87.92"/>
    <s v="State"/>
    <n v="93.5"/>
    <s v="ICSE"/>
    <s v="Commerce"/>
    <n v="65.83"/>
    <x v="3"/>
    <n v="0"/>
    <x v="0"/>
    <x v="2"/>
    <x v="5"/>
    <x v="4"/>
    <n v="4.7"/>
    <n v="4.9000000000000004"/>
    <n v="41.9"/>
    <n v="3.2"/>
    <n v="36"/>
    <n v="0"/>
    <n v="4"/>
    <n v="0"/>
    <x v="0"/>
    <n v="11.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52"/>
    <x v="1"/>
    <n v="20"/>
    <x v="2"/>
    <n v="84.69"/>
    <s v="State"/>
    <n v="77.89"/>
    <s v="State"/>
    <s v="Commerce"/>
    <n v="68.260000000000005"/>
    <x v="1"/>
    <n v="0"/>
    <x v="0"/>
    <x v="2"/>
    <x v="2"/>
    <x v="4"/>
    <n v="7.3"/>
    <n v="6.2"/>
    <n v="44.7"/>
    <n v="5.0999999999999996"/>
    <n v="26"/>
    <n v="3"/>
    <n v="2"/>
    <n v="0"/>
    <x v="0"/>
    <n v="13.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53"/>
    <x v="1"/>
    <n v="22"/>
    <x v="2"/>
    <n v="89.02"/>
    <s v="State"/>
    <n v="79.59"/>
    <s v="CBSE"/>
    <s v="Science"/>
    <n v="77.47"/>
    <x v="1"/>
    <n v="0"/>
    <x v="0"/>
    <x v="3"/>
    <x v="3"/>
    <x v="1"/>
    <n v="4.2"/>
    <n v="4.4000000000000004"/>
    <n v="38.9"/>
    <n v="6"/>
    <n v="2"/>
    <n v="0"/>
    <n v="9"/>
    <n v="0"/>
    <x v="0"/>
    <n v="8.55000000000000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54"/>
    <x v="2"/>
    <n v="20"/>
    <x v="0"/>
    <n v="84.77"/>
    <s v="State"/>
    <n v="99.92"/>
    <s v="CBSE"/>
    <s v="Science"/>
    <n v="82.53"/>
    <x v="0"/>
    <n v="79.98"/>
    <x v="2"/>
    <x v="2"/>
    <x v="3"/>
    <x v="3"/>
    <n v="6.1"/>
    <n v="4"/>
    <n v="46.8"/>
    <n v="3.5"/>
    <n v="0"/>
    <n v="0"/>
    <n v="3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55"/>
    <x v="0"/>
    <n v="20"/>
    <x v="0"/>
    <n v="64.66"/>
    <s v="CBSE"/>
    <n v="54.46"/>
    <s v="State"/>
    <s v="Commerce"/>
    <n v="55.11"/>
    <x v="1"/>
    <n v="55.47"/>
    <x v="1"/>
    <x v="0"/>
    <x v="3"/>
    <x v="4"/>
    <n v="7.6"/>
    <n v="8.3000000000000007"/>
    <n v="47.2"/>
    <n v="9.1"/>
    <n v="36"/>
    <n v="0"/>
    <n v="3"/>
    <n v="0"/>
    <x v="0"/>
    <n v="13.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56"/>
    <x v="1"/>
    <n v="24"/>
    <x v="1"/>
    <n v="74.040000000000006"/>
    <s v="ICSE"/>
    <n v="83.59"/>
    <s v="State"/>
    <s v="Science"/>
    <n v="68.44"/>
    <x v="0"/>
    <n v="0"/>
    <x v="0"/>
    <x v="0"/>
    <x v="6"/>
    <x v="3"/>
    <n v="8.6999999999999993"/>
    <n v="10"/>
    <n v="55.7"/>
    <n v="10"/>
    <n v="3"/>
    <n v="2"/>
    <n v="7"/>
    <n v="6"/>
    <x v="0"/>
    <n v="12.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57"/>
    <x v="0"/>
    <n v="26"/>
    <x v="0"/>
    <n v="70.459999999999994"/>
    <s v="CBSE"/>
    <n v="65.66"/>
    <s v="State"/>
    <s v="Arts"/>
    <n v="55.28"/>
    <x v="0"/>
    <n v="71.849999999999994"/>
    <x v="3"/>
    <x v="3"/>
    <x v="7"/>
    <x v="1"/>
    <n v="3.7"/>
    <n v="2.2000000000000002"/>
    <n v="65.099999999999994"/>
    <n v="1"/>
    <n v="28"/>
    <n v="0"/>
    <n v="3"/>
    <n v="0"/>
    <x v="0"/>
    <n v="14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58"/>
    <x v="0"/>
    <n v="26"/>
    <x v="1"/>
    <n v="64.78"/>
    <s v="CBSE"/>
    <n v="54.66"/>
    <s v="ICSE"/>
    <s v="Science"/>
    <n v="65.760000000000005"/>
    <x v="0"/>
    <n v="0"/>
    <x v="0"/>
    <x v="4"/>
    <x v="3"/>
    <x v="4"/>
    <n v="4.5999999999999996"/>
    <n v="8.4"/>
    <n v="15"/>
    <n v="8.8000000000000007"/>
    <n v="20"/>
    <n v="0"/>
    <n v="3"/>
    <n v="1"/>
    <x v="0"/>
    <n v="10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59"/>
    <x v="1"/>
    <n v="23"/>
    <x v="0"/>
    <n v="85.62"/>
    <s v="ICSE"/>
    <n v="79.17"/>
    <s v="State"/>
    <s v="Science"/>
    <n v="78.19"/>
    <x v="0"/>
    <n v="0"/>
    <x v="0"/>
    <x v="1"/>
    <x v="2"/>
    <x v="3"/>
    <n v="3.8"/>
    <n v="2.4"/>
    <n v="52.4"/>
    <n v="2.5"/>
    <n v="2"/>
    <n v="1"/>
    <n v="3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60"/>
    <x v="1"/>
    <n v="20"/>
    <x v="2"/>
    <n v="59.35"/>
    <s v="CBSE"/>
    <n v="70.3"/>
    <s v="State"/>
    <s v="Science"/>
    <n v="72.78"/>
    <x v="0"/>
    <n v="83.08"/>
    <x v="1"/>
    <x v="2"/>
    <x v="0"/>
    <x v="3"/>
    <n v="6.8"/>
    <n v="8.1"/>
    <n v="55.6"/>
    <n v="7.1"/>
    <n v="0"/>
    <n v="1"/>
    <n v="2"/>
    <n v="0"/>
    <x v="0"/>
    <n v="9.6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61"/>
    <x v="2"/>
    <n v="21"/>
    <x v="0"/>
    <n v="75.09"/>
    <s v="State"/>
    <n v="81.83"/>
    <s v="State"/>
    <s v="Commerce"/>
    <n v="90.26"/>
    <x v="3"/>
    <n v="0"/>
    <x v="0"/>
    <x v="0"/>
    <x v="2"/>
    <x v="3"/>
    <n v="5.3"/>
    <n v="3.8"/>
    <n v="40.700000000000003"/>
    <n v="5.2"/>
    <n v="6"/>
    <n v="0"/>
    <n v="4"/>
    <n v="6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62"/>
    <x v="1"/>
    <n v="20"/>
    <x v="2"/>
    <n v="76.66"/>
    <s v="ICSE"/>
    <n v="79.47"/>
    <s v="State"/>
    <s v="Science"/>
    <n v="64.34"/>
    <x v="0"/>
    <n v="65.52"/>
    <x v="3"/>
    <x v="2"/>
    <x v="1"/>
    <x v="4"/>
    <n v="8.1999999999999993"/>
    <n v="8.5"/>
    <n v="68.2"/>
    <n v="9.1"/>
    <n v="0"/>
    <n v="0"/>
    <n v="3"/>
    <n v="0"/>
    <x v="0"/>
    <n v="10.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63"/>
    <x v="0"/>
    <n v="19"/>
    <x v="1"/>
    <n v="59.47"/>
    <s v="CBSE"/>
    <n v="63.6"/>
    <s v="CBSE"/>
    <s v="Science"/>
    <n v="66.84"/>
    <x v="1"/>
    <n v="0"/>
    <x v="0"/>
    <x v="2"/>
    <x v="5"/>
    <x v="3"/>
    <n v="3.8"/>
    <n v="7.7"/>
    <n v="48.8"/>
    <n v="6.6"/>
    <n v="0"/>
    <n v="2"/>
    <n v="0"/>
    <n v="1"/>
    <x v="0"/>
    <n v="9.3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64"/>
    <x v="0"/>
    <n v="22"/>
    <x v="1"/>
    <n v="60.67"/>
    <s v="State"/>
    <n v="60.61"/>
    <s v="CBSE"/>
    <s v="Science"/>
    <n v="50.66"/>
    <x v="1"/>
    <n v="0"/>
    <x v="0"/>
    <x v="4"/>
    <x v="2"/>
    <x v="3"/>
    <n v="8.1"/>
    <n v="7.3"/>
    <n v="66"/>
    <n v="8"/>
    <n v="0"/>
    <n v="2"/>
    <n v="1"/>
    <n v="1"/>
    <x v="0"/>
    <n v="9.71000000000000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65"/>
    <x v="1"/>
    <n v="22"/>
    <x v="0"/>
    <n v="66.08"/>
    <s v="CBSE"/>
    <n v="57.58"/>
    <s v="State"/>
    <s v="Science"/>
    <n v="66.8"/>
    <x v="3"/>
    <n v="0"/>
    <x v="0"/>
    <x v="0"/>
    <x v="4"/>
    <x v="4"/>
    <n v="3.8"/>
    <n v="3.1"/>
    <n v="64.7"/>
    <n v="2.8"/>
    <n v="21"/>
    <n v="0"/>
    <n v="3"/>
    <n v="2"/>
    <x v="0"/>
    <n v="10.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66"/>
    <x v="0"/>
    <n v="22"/>
    <x v="2"/>
    <n v="72.989999999999995"/>
    <s v="CBSE"/>
    <n v="62.29"/>
    <s v="CBSE"/>
    <s v="Science"/>
    <n v="61.44"/>
    <x v="0"/>
    <n v="0"/>
    <x v="0"/>
    <x v="0"/>
    <x v="2"/>
    <x v="5"/>
    <n v="6"/>
    <n v="5.6"/>
    <n v="47.2"/>
    <n v="6.7"/>
    <n v="24"/>
    <n v="2"/>
    <n v="6"/>
    <n v="1"/>
    <x v="0"/>
    <n v="11.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67"/>
    <x v="0"/>
    <n v="22"/>
    <x v="2"/>
    <n v="72.430000000000007"/>
    <s v="State"/>
    <n v="70.400000000000006"/>
    <s v="State"/>
    <s v="Science"/>
    <n v="60.37"/>
    <x v="3"/>
    <n v="0"/>
    <x v="0"/>
    <x v="2"/>
    <x v="2"/>
    <x v="0"/>
    <n v="10"/>
    <n v="10"/>
    <n v="56.8"/>
    <n v="9"/>
    <n v="0"/>
    <n v="0"/>
    <n v="3"/>
    <n v="4"/>
    <x v="0"/>
    <n v="8.7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68"/>
    <x v="0"/>
    <n v="18"/>
    <x v="0"/>
    <n v="74.17"/>
    <s v="State"/>
    <n v="59.83"/>
    <s v="CBSE"/>
    <s v="Arts"/>
    <n v="46.56"/>
    <x v="3"/>
    <n v="54.49"/>
    <x v="3"/>
    <x v="0"/>
    <x v="3"/>
    <x v="5"/>
    <n v="8.8000000000000007"/>
    <n v="7.4"/>
    <n v="33.5"/>
    <n v="7.3"/>
    <n v="6"/>
    <n v="1"/>
    <n v="0"/>
    <n v="1"/>
    <x v="0"/>
    <n v="11.8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69"/>
    <x v="0"/>
    <n v="21"/>
    <x v="0"/>
    <n v="77.099999999999994"/>
    <s v="State"/>
    <n v="62.65"/>
    <s v="CBSE"/>
    <s v="Science"/>
    <n v="58.47"/>
    <x v="1"/>
    <n v="56.48"/>
    <x v="3"/>
    <x v="0"/>
    <x v="2"/>
    <x v="5"/>
    <n v="1.5"/>
    <n v="2.8"/>
    <n v="48.4"/>
    <n v="2.2999999999999998"/>
    <n v="9"/>
    <n v="2"/>
    <n v="2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70"/>
    <x v="0"/>
    <n v="22"/>
    <x v="1"/>
    <n v="82.95"/>
    <s v="ICSE"/>
    <n v="82.28"/>
    <s v="CBSE"/>
    <s v="Science"/>
    <n v="75.63"/>
    <x v="1"/>
    <n v="0"/>
    <x v="0"/>
    <x v="2"/>
    <x v="2"/>
    <x v="4"/>
    <n v="7.9"/>
    <n v="4.8"/>
    <n v="55.6"/>
    <n v="3.9"/>
    <n v="0"/>
    <n v="0"/>
    <n v="7"/>
    <n v="0"/>
    <x v="0"/>
    <n v="11.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71"/>
    <x v="0"/>
    <n v="23"/>
    <x v="0"/>
    <n v="66.760000000000005"/>
    <s v="CBSE"/>
    <n v="63.44"/>
    <s v="CBSE"/>
    <s v="Science"/>
    <n v="61.09"/>
    <x v="0"/>
    <n v="0"/>
    <x v="0"/>
    <x v="4"/>
    <x v="2"/>
    <x v="5"/>
    <n v="8.4"/>
    <n v="7.2"/>
    <n v="49.2"/>
    <n v="5.8"/>
    <n v="0"/>
    <n v="0"/>
    <n v="3"/>
    <n v="0"/>
    <x v="0"/>
    <n v="12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72"/>
    <x v="0"/>
    <n v="20"/>
    <x v="0"/>
    <n v="59.81"/>
    <s v="ICSE"/>
    <n v="59.59"/>
    <s v="State"/>
    <s v="Commerce"/>
    <n v="81.3"/>
    <x v="1"/>
    <n v="69.290000000000006"/>
    <x v="1"/>
    <x v="0"/>
    <x v="2"/>
    <x v="4"/>
    <n v="3.3"/>
    <n v="3.7"/>
    <n v="75"/>
    <n v="3.9"/>
    <n v="11"/>
    <n v="0"/>
    <n v="2"/>
    <n v="6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73"/>
    <x v="0"/>
    <n v="20"/>
    <x v="0"/>
    <n v="88.22"/>
    <s v="ICSE"/>
    <n v="92.7"/>
    <s v="State"/>
    <s v="Science"/>
    <n v="72.569999999999993"/>
    <x v="0"/>
    <n v="0"/>
    <x v="0"/>
    <x v="2"/>
    <x v="1"/>
    <x v="0"/>
    <n v="6.2"/>
    <n v="8"/>
    <n v="25.7"/>
    <n v="8.5"/>
    <n v="0"/>
    <n v="1"/>
    <n v="3"/>
    <n v="0"/>
    <x v="0"/>
    <n v="15.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74"/>
    <x v="2"/>
    <n v="24"/>
    <x v="1"/>
    <n v="50.28"/>
    <s v="State"/>
    <n v="57.48"/>
    <s v="CBSE"/>
    <s v="Arts"/>
    <n v="57.09"/>
    <x v="0"/>
    <n v="0"/>
    <x v="0"/>
    <x v="4"/>
    <x v="3"/>
    <x v="0"/>
    <n v="5"/>
    <n v="5.8"/>
    <n v="48.3"/>
    <n v="7"/>
    <n v="33"/>
    <n v="0"/>
    <n v="4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75"/>
    <x v="0"/>
    <n v="25"/>
    <x v="2"/>
    <n v="65.930000000000007"/>
    <s v="State"/>
    <n v="69.510000000000005"/>
    <s v="CBSE"/>
    <s v="Science"/>
    <n v="70.989999999999995"/>
    <x v="0"/>
    <n v="0"/>
    <x v="0"/>
    <x v="2"/>
    <x v="3"/>
    <x v="0"/>
    <n v="4.4000000000000004"/>
    <n v="4.5999999999999996"/>
    <n v="61.5"/>
    <n v="4.3"/>
    <n v="30"/>
    <n v="1"/>
    <n v="2"/>
    <n v="1"/>
    <x v="0"/>
    <n v="11.3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76"/>
    <x v="0"/>
    <n v="22"/>
    <x v="0"/>
    <n v="72.400000000000006"/>
    <s v="State"/>
    <n v="71.66"/>
    <s v="CBSE"/>
    <s v="Commerce"/>
    <n v="81.95"/>
    <x v="0"/>
    <n v="0"/>
    <x v="0"/>
    <x v="3"/>
    <x v="2"/>
    <x v="4"/>
    <n v="6.9"/>
    <n v="8.1"/>
    <n v="74.599999999999994"/>
    <n v="9"/>
    <n v="0"/>
    <n v="1"/>
    <n v="4"/>
    <n v="1"/>
    <x v="0"/>
    <n v="11.6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77"/>
    <x v="1"/>
    <n v="19"/>
    <x v="2"/>
    <n v="81.64"/>
    <s v="State"/>
    <n v="75.84"/>
    <s v="CBSE"/>
    <s v="Commerce"/>
    <n v="68.3"/>
    <x v="4"/>
    <n v="0"/>
    <x v="0"/>
    <x v="3"/>
    <x v="0"/>
    <x v="1"/>
    <n v="7.7"/>
    <n v="7.7"/>
    <n v="63.1"/>
    <n v="8.5"/>
    <n v="0"/>
    <n v="0"/>
    <n v="0"/>
    <n v="5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78"/>
    <x v="0"/>
    <n v="22"/>
    <x v="0"/>
    <n v="82.57"/>
    <s v="State"/>
    <n v="87.49"/>
    <s v="CBSE"/>
    <s v="Commerce"/>
    <n v="82.54"/>
    <x v="2"/>
    <n v="0"/>
    <x v="0"/>
    <x v="4"/>
    <x v="1"/>
    <x v="4"/>
    <n v="6.7"/>
    <n v="4.2"/>
    <n v="93.8"/>
    <n v="3.2"/>
    <n v="0"/>
    <n v="0"/>
    <n v="4"/>
    <n v="4"/>
    <x v="0"/>
    <n v="12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79"/>
    <x v="1"/>
    <n v="20"/>
    <x v="1"/>
    <n v="85.5"/>
    <s v="State"/>
    <n v="85.03"/>
    <s v="State"/>
    <s v="Commerce"/>
    <n v="87.32"/>
    <x v="1"/>
    <n v="0"/>
    <x v="0"/>
    <x v="2"/>
    <x v="6"/>
    <x v="3"/>
    <n v="5.8"/>
    <n v="7.4"/>
    <n v="79.2"/>
    <n v="6.8"/>
    <n v="24"/>
    <n v="1"/>
    <n v="2"/>
    <n v="0"/>
    <x v="0"/>
    <n v="15.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80"/>
    <x v="1"/>
    <n v="23"/>
    <x v="1"/>
    <n v="74.930000000000007"/>
    <s v="State"/>
    <n v="75.95"/>
    <s v="State"/>
    <s v="Science"/>
    <n v="79.010000000000005"/>
    <x v="4"/>
    <n v="0"/>
    <x v="0"/>
    <x v="0"/>
    <x v="2"/>
    <x v="3"/>
    <n v="8.1999999999999993"/>
    <n v="10"/>
    <n v="38.9"/>
    <n v="10"/>
    <n v="0"/>
    <n v="0"/>
    <n v="2"/>
    <n v="0"/>
    <x v="0"/>
    <n v="9.7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81"/>
    <x v="0"/>
    <n v="21"/>
    <x v="0"/>
    <n v="80"/>
    <s v="State"/>
    <n v="86.48"/>
    <s v="State"/>
    <s v="Science"/>
    <n v="89.4"/>
    <x v="0"/>
    <n v="0"/>
    <x v="0"/>
    <x v="2"/>
    <x v="2"/>
    <x v="4"/>
    <n v="7.4"/>
    <n v="9.9"/>
    <n v="31.9"/>
    <n v="9.9"/>
    <n v="0"/>
    <n v="0"/>
    <n v="0"/>
    <n v="4"/>
    <x v="0"/>
    <n v="15.6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82"/>
    <x v="0"/>
    <n v="21"/>
    <x v="2"/>
    <n v="52.09"/>
    <s v="State"/>
    <n v="64.63"/>
    <s v="CBSE"/>
    <s v="Science"/>
    <n v="46.88"/>
    <x v="4"/>
    <n v="57.05"/>
    <x v="1"/>
    <x v="1"/>
    <x v="3"/>
    <x v="0"/>
    <n v="5.9"/>
    <n v="5.9"/>
    <n v="79.8"/>
    <n v="5.5"/>
    <n v="0"/>
    <n v="1"/>
    <n v="0"/>
    <n v="0"/>
    <x v="0"/>
    <n v="8.5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83"/>
    <x v="1"/>
    <n v="20"/>
    <x v="1"/>
    <n v="82.24"/>
    <s v="State"/>
    <n v="83.44"/>
    <s v="CBSE"/>
    <s v="Science"/>
    <n v="86.64"/>
    <x v="0"/>
    <n v="71.739999999999995"/>
    <x v="1"/>
    <x v="0"/>
    <x v="0"/>
    <x v="3"/>
    <n v="5.3"/>
    <n v="7"/>
    <n v="71.900000000000006"/>
    <n v="9.6999999999999993"/>
    <n v="0"/>
    <n v="1"/>
    <n v="3"/>
    <n v="0"/>
    <x v="0"/>
    <n v="12.7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84"/>
    <x v="1"/>
    <n v="22"/>
    <x v="2"/>
    <n v="63.57"/>
    <s v="State"/>
    <n v="61.74"/>
    <s v="State"/>
    <s v="Commerce"/>
    <n v="45"/>
    <x v="4"/>
    <n v="0"/>
    <x v="0"/>
    <x v="3"/>
    <x v="0"/>
    <x v="4"/>
    <n v="5.6"/>
    <n v="6.4"/>
    <n v="67.8"/>
    <n v="5.5"/>
    <n v="0"/>
    <n v="0"/>
    <n v="3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85"/>
    <x v="0"/>
    <n v="21"/>
    <x v="2"/>
    <n v="62.14"/>
    <s v="State"/>
    <n v="76.22"/>
    <s v="ICSE"/>
    <s v="Arts"/>
    <n v="72.59"/>
    <x v="1"/>
    <n v="0"/>
    <x v="0"/>
    <x v="0"/>
    <x v="6"/>
    <x v="1"/>
    <n v="6.5"/>
    <n v="9.6"/>
    <n v="59"/>
    <n v="8.1"/>
    <n v="0"/>
    <n v="1"/>
    <n v="3"/>
    <n v="4"/>
    <x v="0"/>
    <n v="8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86"/>
    <x v="1"/>
    <n v="22"/>
    <x v="0"/>
    <n v="62.09"/>
    <s v="State"/>
    <n v="62.18"/>
    <s v="State"/>
    <s v="Commerce"/>
    <n v="63.92"/>
    <x v="0"/>
    <n v="0"/>
    <x v="0"/>
    <x v="2"/>
    <x v="2"/>
    <x v="4"/>
    <n v="8.6"/>
    <n v="7.3"/>
    <n v="70.400000000000006"/>
    <n v="9"/>
    <n v="8"/>
    <n v="1"/>
    <n v="3"/>
    <n v="0"/>
    <x v="0"/>
    <n v="13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87"/>
    <x v="0"/>
    <n v="21"/>
    <x v="0"/>
    <n v="66.94"/>
    <s v="CBSE"/>
    <n v="76.28"/>
    <s v="ICSE"/>
    <s v="Science"/>
    <n v="63.15"/>
    <x v="0"/>
    <n v="50.18"/>
    <x v="1"/>
    <x v="3"/>
    <x v="3"/>
    <x v="1"/>
    <n v="7.7"/>
    <n v="7.8"/>
    <n v="41.1"/>
    <n v="7.7"/>
    <n v="1"/>
    <n v="1"/>
    <n v="2"/>
    <n v="0"/>
    <x v="0"/>
    <n v="11.8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88"/>
    <x v="2"/>
    <n v="21"/>
    <x v="1"/>
    <n v="66.34"/>
    <s v="CBSE"/>
    <n v="56.3"/>
    <s v="CBSE"/>
    <s v="Science"/>
    <n v="45"/>
    <x v="0"/>
    <n v="0"/>
    <x v="0"/>
    <x v="0"/>
    <x v="1"/>
    <x v="0"/>
    <n v="10"/>
    <n v="10"/>
    <n v="44.9"/>
    <n v="9.1999999999999993"/>
    <n v="24"/>
    <n v="1"/>
    <n v="5"/>
    <n v="1"/>
    <x v="0"/>
    <n v="13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89"/>
    <x v="0"/>
    <n v="23"/>
    <x v="1"/>
    <n v="78.81"/>
    <s v="State"/>
    <n v="73.319999999999993"/>
    <s v="State"/>
    <s v="Commerce"/>
    <n v="78.42"/>
    <x v="1"/>
    <n v="0"/>
    <x v="0"/>
    <x v="2"/>
    <x v="2"/>
    <x v="1"/>
    <n v="4.4000000000000004"/>
    <n v="7.6"/>
    <n v="63.2"/>
    <n v="8.1"/>
    <n v="25"/>
    <n v="3"/>
    <n v="1"/>
    <n v="1"/>
    <x v="0"/>
    <n v="14.6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90"/>
    <x v="1"/>
    <n v="21"/>
    <x v="1"/>
    <n v="59.84"/>
    <s v="CBSE"/>
    <n v="60.63"/>
    <s v="State"/>
    <s v="Arts"/>
    <n v="45.49"/>
    <x v="1"/>
    <n v="0"/>
    <x v="0"/>
    <x v="1"/>
    <x v="4"/>
    <x v="3"/>
    <n v="6.6"/>
    <n v="8.9"/>
    <n v="97.1"/>
    <n v="8.5"/>
    <n v="0"/>
    <n v="3"/>
    <n v="2"/>
    <n v="0"/>
    <x v="0"/>
    <n v="11.3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91"/>
    <x v="1"/>
    <n v="24"/>
    <x v="1"/>
    <n v="88.7"/>
    <s v="CBSE"/>
    <n v="91.41"/>
    <s v="State"/>
    <s v="Commerce"/>
    <n v="85.67"/>
    <x v="0"/>
    <n v="0"/>
    <x v="0"/>
    <x v="0"/>
    <x v="0"/>
    <x v="7"/>
    <n v="8.5"/>
    <n v="10"/>
    <n v="66.599999999999994"/>
    <n v="10"/>
    <n v="0"/>
    <n v="0"/>
    <n v="3"/>
    <n v="1"/>
    <x v="0"/>
    <n v="14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92"/>
    <x v="1"/>
    <n v="20"/>
    <x v="1"/>
    <n v="87.18"/>
    <s v="ICSE"/>
    <n v="99.99"/>
    <s v="CBSE"/>
    <s v="Science"/>
    <n v="82.22"/>
    <x v="1"/>
    <n v="0"/>
    <x v="0"/>
    <x v="3"/>
    <x v="1"/>
    <x v="5"/>
    <n v="5.0999999999999996"/>
    <n v="6.7"/>
    <n v="46.3"/>
    <n v="7.2"/>
    <n v="0"/>
    <n v="3"/>
    <n v="4"/>
    <n v="0"/>
    <x v="0"/>
    <n v="10.8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93"/>
    <x v="0"/>
    <n v="20"/>
    <x v="2"/>
    <n v="58.69"/>
    <s v="State"/>
    <n v="61.45"/>
    <s v="ICSE"/>
    <s v="Science"/>
    <n v="54.05"/>
    <x v="0"/>
    <n v="54.15"/>
    <x v="3"/>
    <x v="0"/>
    <x v="2"/>
    <x v="4"/>
    <n v="6.4"/>
    <n v="4.3"/>
    <n v="44.2"/>
    <n v="6.6"/>
    <n v="15"/>
    <n v="3"/>
    <n v="1"/>
    <n v="1"/>
    <x v="0"/>
    <n v="9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94"/>
    <x v="0"/>
    <n v="22"/>
    <x v="1"/>
    <n v="75.459999999999994"/>
    <s v="State"/>
    <n v="67.099999999999994"/>
    <s v="CBSE"/>
    <s v="Commerce"/>
    <n v="75.650000000000006"/>
    <x v="4"/>
    <n v="0"/>
    <x v="0"/>
    <x v="4"/>
    <x v="3"/>
    <x v="8"/>
    <n v="6.7"/>
    <n v="9.3000000000000007"/>
    <n v="37.5"/>
    <n v="9.3000000000000007"/>
    <n v="25"/>
    <n v="3"/>
    <n v="2"/>
    <n v="1"/>
    <x v="0"/>
    <n v="13.3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95"/>
    <x v="0"/>
    <n v="26"/>
    <x v="1"/>
    <n v="82.94"/>
    <s v="State"/>
    <n v="80.25"/>
    <s v="ICSE"/>
    <s v="Science"/>
    <n v="80.010000000000005"/>
    <x v="2"/>
    <n v="57.78"/>
    <x v="3"/>
    <x v="3"/>
    <x v="0"/>
    <x v="4"/>
    <n v="7.1"/>
    <n v="7.6"/>
    <n v="86.5"/>
    <n v="8.1999999999999993"/>
    <n v="0"/>
    <n v="1"/>
    <n v="4"/>
    <n v="2"/>
    <x v="0"/>
    <n v="10.8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96"/>
    <x v="0"/>
    <n v="24"/>
    <x v="0"/>
    <n v="61.07"/>
    <s v="ICSE"/>
    <n v="72.38"/>
    <s v="State"/>
    <s v="Commerce"/>
    <n v="56.43"/>
    <x v="3"/>
    <n v="0"/>
    <x v="0"/>
    <x v="2"/>
    <x v="5"/>
    <x v="1"/>
    <n v="5.2"/>
    <n v="5.4"/>
    <n v="53.7"/>
    <n v="5.6"/>
    <n v="34"/>
    <n v="1"/>
    <n v="7"/>
    <n v="1"/>
    <x v="0"/>
    <n v="11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97"/>
    <x v="0"/>
    <n v="21"/>
    <x v="1"/>
    <n v="70.86"/>
    <s v="CBSE"/>
    <n v="65.319999999999993"/>
    <s v="State"/>
    <s v="Commerce"/>
    <n v="68.290000000000006"/>
    <x v="1"/>
    <n v="0"/>
    <x v="0"/>
    <x v="4"/>
    <x v="5"/>
    <x v="5"/>
    <n v="6.1"/>
    <n v="6.7"/>
    <n v="22.2"/>
    <n v="4.2"/>
    <n v="33"/>
    <n v="0"/>
    <n v="2"/>
    <n v="0"/>
    <x v="0"/>
    <n v="12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98"/>
    <x v="1"/>
    <n v="22"/>
    <x v="2"/>
    <n v="62.6"/>
    <s v="CBSE"/>
    <n v="58.84"/>
    <s v="State"/>
    <s v="Science"/>
    <n v="51.34"/>
    <x v="4"/>
    <n v="0"/>
    <x v="0"/>
    <x v="0"/>
    <x v="1"/>
    <x v="3"/>
    <n v="5"/>
    <n v="7.6"/>
    <n v="52.6"/>
    <n v="8.3000000000000007"/>
    <n v="7"/>
    <n v="1"/>
    <n v="3"/>
    <n v="1"/>
    <x v="0"/>
    <n v="6.3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099"/>
    <x v="0"/>
    <n v="22"/>
    <x v="1"/>
    <n v="50.89"/>
    <s v="State"/>
    <n v="52.54"/>
    <s v="State"/>
    <s v="Arts"/>
    <n v="50.51"/>
    <x v="2"/>
    <n v="0"/>
    <x v="0"/>
    <x v="4"/>
    <x v="5"/>
    <x v="5"/>
    <n v="6.4"/>
    <n v="6.1"/>
    <n v="76.599999999999994"/>
    <n v="7.4"/>
    <n v="0"/>
    <n v="5"/>
    <n v="2"/>
    <n v="1"/>
    <x v="0"/>
    <n v="7.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00"/>
    <x v="0"/>
    <n v="23"/>
    <x v="0"/>
    <n v="84.21"/>
    <s v="State"/>
    <n v="91.37"/>
    <s v="ICSE"/>
    <s v="Science"/>
    <n v="87.02"/>
    <x v="0"/>
    <n v="87.33"/>
    <x v="1"/>
    <x v="4"/>
    <x v="3"/>
    <x v="0"/>
    <n v="4.0999999999999996"/>
    <n v="2.4"/>
    <n v="54.3"/>
    <n v="2.4"/>
    <n v="0"/>
    <n v="4"/>
    <n v="1"/>
    <n v="0"/>
    <x v="0"/>
    <n v="14.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01"/>
    <x v="1"/>
    <n v="22"/>
    <x v="0"/>
    <n v="64.83"/>
    <s v="State"/>
    <n v="54.3"/>
    <s v="CBSE"/>
    <s v="Arts"/>
    <n v="45"/>
    <x v="0"/>
    <n v="58.77"/>
    <x v="2"/>
    <x v="2"/>
    <x v="2"/>
    <x v="1"/>
    <n v="7.8"/>
    <n v="6.8"/>
    <n v="70.8"/>
    <n v="6.1"/>
    <n v="35"/>
    <n v="0"/>
    <n v="5"/>
    <n v="0"/>
    <x v="0"/>
    <n v="16.10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02"/>
    <x v="1"/>
    <n v="20"/>
    <x v="0"/>
    <n v="78"/>
    <s v="ICSE"/>
    <n v="73.84"/>
    <s v="State"/>
    <s v="Science"/>
    <n v="84.22"/>
    <x v="0"/>
    <n v="78.459999999999994"/>
    <x v="1"/>
    <x v="2"/>
    <x v="0"/>
    <x v="0"/>
    <n v="3.8"/>
    <n v="2.6"/>
    <n v="36.4"/>
    <n v="2.5"/>
    <n v="5"/>
    <n v="0"/>
    <n v="2"/>
    <n v="0"/>
    <x v="0"/>
    <n v="13.7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03"/>
    <x v="1"/>
    <n v="23"/>
    <x v="1"/>
    <n v="87.3"/>
    <s v="CBSE"/>
    <n v="65.25"/>
    <s v="State"/>
    <s v="Arts"/>
    <n v="59.32"/>
    <x v="3"/>
    <n v="0"/>
    <x v="0"/>
    <x v="0"/>
    <x v="2"/>
    <x v="0"/>
    <n v="5.4"/>
    <n v="6.7"/>
    <n v="99.1"/>
    <n v="5.9"/>
    <n v="4"/>
    <n v="0"/>
    <n v="1"/>
    <n v="0"/>
    <x v="0"/>
    <n v="8.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04"/>
    <x v="2"/>
    <n v="23"/>
    <x v="2"/>
    <n v="88.43"/>
    <s v="ICSE"/>
    <n v="80.510000000000005"/>
    <s v="CBSE"/>
    <s v="Science"/>
    <n v="97.61"/>
    <x v="0"/>
    <n v="59.25"/>
    <x v="1"/>
    <x v="0"/>
    <x v="0"/>
    <x v="4"/>
    <n v="4.7"/>
    <n v="3.7"/>
    <n v="53.3"/>
    <n v="2.9"/>
    <n v="0"/>
    <n v="2"/>
    <n v="4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05"/>
    <x v="0"/>
    <n v="24"/>
    <x v="1"/>
    <n v="76.42"/>
    <s v="CBSE"/>
    <n v="82.55"/>
    <s v="State"/>
    <s v="Science"/>
    <n v="57.11"/>
    <x v="0"/>
    <n v="0"/>
    <x v="0"/>
    <x v="2"/>
    <x v="0"/>
    <x v="4"/>
    <n v="6.8"/>
    <n v="9.5"/>
    <n v="50.4"/>
    <n v="9.4"/>
    <n v="10"/>
    <n v="1"/>
    <n v="3"/>
    <n v="1"/>
    <x v="0"/>
    <n v="13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06"/>
    <x v="0"/>
    <n v="21"/>
    <x v="2"/>
    <n v="61.58"/>
    <s v="CBSE"/>
    <n v="67.67"/>
    <s v="State"/>
    <s v="Arts"/>
    <n v="72"/>
    <x v="4"/>
    <n v="61.55"/>
    <x v="3"/>
    <x v="2"/>
    <x v="0"/>
    <x v="0"/>
    <n v="7.2"/>
    <n v="8.9"/>
    <n v="41.1"/>
    <n v="8.5"/>
    <n v="0"/>
    <n v="0"/>
    <n v="2"/>
    <n v="3"/>
    <x v="0"/>
    <n v="8.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07"/>
    <x v="1"/>
    <n v="21"/>
    <x v="0"/>
    <n v="75.83"/>
    <s v="CBSE"/>
    <n v="82.64"/>
    <s v="CBSE"/>
    <s v="Science"/>
    <n v="69.8"/>
    <x v="0"/>
    <n v="72.47"/>
    <x v="1"/>
    <x v="3"/>
    <x v="2"/>
    <x v="4"/>
    <n v="5.7"/>
    <n v="4.9000000000000004"/>
    <n v="59.5"/>
    <n v="6.7"/>
    <n v="0"/>
    <n v="0"/>
    <n v="5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08"/>
    <x v="1"/>
    <n v="20"/>
    <x v="1"/>
    <n v="77.83"/>
    <s v="State"/>
    <n v="67.52"/>
    <s v="ICSE"/>
    <s v="Arts"/>
    <n v="81.89"/>
    <x v="0"/>
    <n v="0"/>
    <x v="0"/>
    <x v="4"/>
    <x v="0"/>
    <x v="3"/>
    <n v="6.3"/>
    <n v="4.4000000000000004"/>
    <n v="51.3"/>
    <n v="4.5999999999999996"/>
    <n v="0"/>
    <n v="0"/>
    <n v="3"/>
    <n v="1"/>
    <x v="0"/>
    <n v="10.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09"/>
    <x v="0"/>
    <n v="22"/>
    <x v="1"/>
    <n v="72.069999999999993"/>
    <s v="State"/>
    <n v="63.09"/>
    <s v="State"/>
    <s v="Science"/>
    <n v="79.5"/>
    <x v="0"/>
    <n v="55.58"/>
    <x v="3"/>
    <x v="0"/>
    <x v="4"/>
    <x v="4"/>
    <n v="7.3"/>
    <n v="7.8"/>
    <n v="38.5"/>
    <n v="9.1999999999999993"/>
    <n v="0"/>
    <n v="1"/>
    <n v="3"/>
    <n v="3"/>
    <x v="0"/>
    <n v="8.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10"/>
    <x v="1"/>
    <n v="21"/>
    <x v="1"/>
    <n v="58.94"/>
    <s v="State"/>
    <n v="53.45"/>
    <s v="State"/>
    <s v="Science"/>
    <n v="55.89"/>
    <x v="2"/>
    <n v="63.02"/>
    <x v="1"/>
    <x v="0"/>
    <x v="0"/>
    <x v="4"/>
    <n v="5.6"/>
    <n v="7.6"/>
    <n v="76"/>
    <n v="9.5"/>
    <n v="0"/>
    <n v="0"/>
    <n v="2"/>
    <n v="1"/>
    <x v="0"/>
    <n v="8.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11"/>
    <x v="0"/>
    <n v="21"/>
    <x v="1"/>
    <n v="100"/>
    <s v="CBSE"/>
    <n v="89.07"/>
    <s v="ICSE"/>
    <s v="Commerce"/>
    <n v="97.8"/>
    <x v="0"/>
    <n v="0"/>
    <x v="0"/>
    <x v="0"/>
    <x v="3"/>
    <x v="1"/>
    <n v="8.9"/>
    <n v="9.4"/>
    <n v="44"/>
    <n v="10"/>
    <n v="23"/>
    <n v="2"/>
    <n v="6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12"/>
    <x v="0"/>
    <n v="20"/>
    <x v="2"/>
    <n v="68.97"/>
    <s v="ICSE"/>
    <n v="64.790000000000006"/>
    <s v="State"/>
    <s v="Science"/>
    <n v="64.39"/>
    <x v="0"/>
    <n v="85.68"/>
    <x v="3"/>
    <x v="0"/>
    <x v="0"/>
    <x v="0"/>
    <n v="6.6"/>
    <n v="4.8"/>
    <n v="48.5"/>
    <n v="4.5999999999999996"/>
    <n v="29"/>
    <n v="1"/>
    <n v="1"/>
    <n v="0"/>
    <x v="0"/>
    <n v="12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13"/>
    <x v="0"/>
    <n v="20"/>
    <x v="0"/>
    <n v="73.13"/>
    <s v="State"/>
    <n v="72.53"/>
    <s v="State"/>
    <s v="Commerce"/>
    <n v="69.989999999999995"/>
    <x v="0"/>
    <n v="0"/>
    <x v="0"/>
    <x v="4"/>
    <x v="0"/>
    <x v="3"/>
    <n v="6.3"/>
    <n v="5.9"/>
    <n v="45.1"/>
    <n v="4.5999999999999996"/>
    <n v="19"/>
    <n v="2"/>
    <n v="7"/>
    <n v="0"/>
    <x v="0"/>
    <n v="15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14"/>
    <x v="1"/>
    <n v="21"/>
    <x v="2"/>
    <n v="69.17"/>
    <s v="ICSE"/>
    <n v="71.37"/>
    <s v="State"/>
    <s v="Science"/>
    <n v="69.849999999999994"/>
    <x v="1"/>
    <n v="0"/>
    <x v="0"/>
    <x v="4"/>
    <x v="0"/>
    <x v="5"/>
    <n v="10"/>
    <n v="9.6"/>
    <n v="68.2"/>
    <n v="8.9"/>
    <n v="32"/>
    <n v="1"/>
    <n v="4"/>
    <n v="0"/>
    <x v="0"/>
    <n v="13.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15"/>
    <x v="1"/>
    <n v="20"/>
    <x v="2"/>
    <n v="73.94"/>
    <s v="ICSE"/>
    <n v="71.819999999999993"/>
    <s v="CBSE"/>
    <s v="Science"/>
    <n v="60.93"/>
    <x v="3"/>
    <n v="0"/>
    <x v="0"/>
    <x v="1"/>
    <x v="2"/>
    <x v="5"/>
    <n v="4.2"/>
    <n v="6.7"/>
    <n v="72"/>
    <n v="7.6"/>
    <n v="17"/>
    <n v="2"/>
    <n v="2"/>
    <n v="1"/>
    <x v="0"/>
    <n v="9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16"/>
    <x v="0"/>
    <n v="21"/>
    <x v="2"/>
    <n v="95.86"/>
    <s v="State"/>
    <n v="91.15"/>
    <s v="State"/>
    <s v="Commerce"/>
    <n v="94.89"/>
    <x v="4"/>
    <n v="56.54"/>
    <x v="2"/>
    <x v="0"/>
    <x v="5"/>
    <x v="0"/>
    <n v="7"/>
    <n v="8.1"/>
    <n v="54.4"/>
    <n v="9.1"/>
    <n v="5"/>
    <n v="1"/>
    <n v="2"/>
    <n v="2"/>
    <x v="0"/>
    <n v="10.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17"/>
    <x v="1"/>
    <n v="18"/>
    <x v="2"/>
    <n v="80.94"/>
    <s v="State"/>
    <n v="87.3"/>
    <s v="CBSE"/>
    <s v="Science"/>
    <n v="87.86"/>
    <x v="0"/>
    <n v="0"/>
    <x v="0"/>
    <x v="2"/>
    <x v="2"/>
    <x v="4"/>
    <n v="1.4"/>
    <n v="2.5"/>
    <n v="56.6"/>
    <n v="2.5"/>
    <n v="0"/>
    <n v="2"/>
    <n v="4"/>
    <n v="1"/>
    <x v="0"/>
    <n v="8.22000000000000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18"/>
    <x v="0"/>
    <n v="20"/>
    <x v="2"/>
    <n v="71.239999999999995"/>
    <s v="State"/>
    <n v="70.59"/>
    <s v="State"/>
    <s v="Commerce"/>
    <n v="54.11"/>
    <x v="4"/>
    <n v="0"/>
    <x v="0"/>
    <x v="4"/>
    <x v="5"/>
    <x v="4"/>
    <n v="6.1"/>
    <n v="7.8"/>
    <n v="45.9"/>
    <n v="7.9"/>
    <n v="0"/>
    <n v="0"/>
    <n v="3"/>
    <n v="1"/>
    <x v="0"/>
    <n v="8.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19"/>
    <x v="0"/>
    <n v="20"/>
    <x v="0"/>
    <n v="70.92"/>
    <s v="State"/>
    <n v="76.3"/>
    <s v="State"/>
    <s v="Science"/>
    <n v="78.819999999999993"/>
    <x v="4"/>
    <n v="0"/>
    <x v="0"/>
    <x v="2"/>
    <x v="2"/>
    <x v="3"/>
    <n v="6.4"/>
    <n v="9.3000000000000007"/>
    <n v="56.6"/>
    <n v="8.8000000000000007"/>
    <n v="0"/>
    <n v="0"/>
    <n v="7"/>
    <n v="5"/>
    <x v="0"/>
    <n v="11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20"/>
    <x v="1"/>
    <n v="22"/>
    <x v="2"/>
    <n v="77.92"/>
    <s v="State"/>
    <n v="88.45"/>
    <s v="CBSE"/>
    <s v="Arts"/>
    <n v="85.42"/>
    <x v="4"/>
    <n v="0"/>
    <x v="0"/>
    <x v="3"/>
    <x v="3"/>
    <x v="1"/>
    <n v="9"/>
    <n v="7.7"/>
    <n v="69.7"/>
    <n v="8.8000000000000007"/>
    <n v="14"/>
    <n v="0"/>
    <n v="1"/>
    <n v="0"/>
    <x v="0"/>
    <n v="11.7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21"/>
    <x v="1"/>
    <n v="20"/>
    <x v="0"/>
    <n v="80.180000000000007"/>
    <s v="CBSE"/>
    <n v="78.819999999999993"/>
    <s v="State"/>
    <s v="Science"/>
    <n v="66.42"/>
    <x v="0"/>
    <n v="61.31"/>
    <x v="1"/>
    <x v="2"/>
    <x v="0"/>
    <x v="4"/>
    <n v="7.9"/>
    <n v="8.5"/>
    <n v="91.7"/>
    <n v="8.5"/>
    <n v="0"/>
    <n v="1"/>
    <n v="5"/>
    <n v="4"/>
    <x v="0"/>
    <n v="13.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22"/>
    <x v="1"/>
    <n v="23"/>
    <x v="1"/>
    <n v="62.16"/>
    <s v="State"/>
    <n v="61.87"/>
    <s v="CBSE"/>
    <s v="Commerce"/>
    <n v="58.1"/>
    <x v="4"/>
    <n v="63.77"/>
    <x v="2"/>
    <x v="2"/>
    <x v="2"/>
    <x v="0"/>
    <n v="8.6"/>
    <n v="8.1999999999999993"/>
    <n v="67.8"/>
    <n v="9.6999999999999993"/>
    <n v="28"/>
    <n v="0"/>
    <n v="3"/>
    <n v="0"/>
    <x v="0"/>
    <n v="14.4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23"/>
    <x v="1"/>
    <n v="23"/>
    <x v="1"/>
    <n v="61.62"/>
    <s v="ICSE"/>
    <n v="77.73"/>
    <s v="CBSE"/>
    <s v="Commerce"/>
    <n v="94.95"/>
    <x v="1"/>
    <n v="0"/>
    <x v="0"/>
    <x v="1"/>
    <x v="5"/>
    <x v="5"/>
    <n v="4"/>
    <n v="4"/>
    <n v="64.900000000000006"/>
    <n v="3.4"/>
    <n v="0"/>
    <n v="0"/>
    <n v="3"/>
    <n v="0"/>
    <x v="0"/>
    <n v="11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24"/>
    <x v="1"/>
    <n v="23"/>
    <x v="1"/>
    <n v="66.77"/>
    <s v="State"/>
    <n v="71.13"/>
    <s v="CBSE"/>
    <s v="Commerce"/>
    <n v="72.040000000000006"/>
    <x v="0"/>
    <n v="0"/>
    <x v="0"/>
    <x v="3"/>
    <x v="3"/>
    <x v="4"/>
    <n v="5.0999999999999996"/>
    <n v="6"/>
    <n v="53.2"/>
    <n v="5.8"/>
    <n v="0"/>
    <n v="1"/>
    <n v="0"/>
    <n v="0"/>
    <x v="0"/>
    <n v="9.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25"/>
    <x v="1"/>
    <n v="21"/>
    <x v="1"/>
    <n v="69.38"/>
    <s v="ICSE"/>
    <n v="65.75"/>
    <s v="State"/>
    <s v="Arts"/>
    <n v="46.44"/>
    <x v="0"/>
    <n v="0"/>
    <x v="0"/>
    <x v="0"/>
    <x v="3"/>
    <x v="5"/>
    <n v="4"/>
    <n v="6"/>
    <n v="100"/>
    <n v="8.1"/>
    <n v="0"/>
    <n v="2"/>
    <n v="2"/>
    <n v="1"/>
    <x v="0"/>
    <n v="10.5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26"/>
    <x v="0"/>
    <n v="19"/>
    <x v="0"/>
    <n v="54.81"/>
    <s v="CBSE"/>
    <n v="55.64"/>
    <s v="CBSE"/>
    <s v="Commerce"/>
    <n v="49.87"/>
    <x v="0"/>
    <n v="64.510000000000005"/>
    <x v="3"/>
    <x v="0"/>
    <x v="0"/>
    <x v="3"/>
    <n v="4.3"/>
    <n v="3.5"/>
    <n v="72.3"/>
    <n v="3.5"/>
    <n v="0"/>
    <n v="1"/>
    <n v="2"/>
    <n v="0"/>
    <x v="0"/>
    <n v="7.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27"/>
    <x v="0"/>
    <n v="20"/>
    <x v="1"/>
    <n v="88.16"/>
    <s v="CBSE"/>
    <n v="94.01"/>
    <s v="State"/>
    <s v="Science"/>
    <n v="98.65"/>
    <x v="0"/>
    <n v="0"/>
    <x v="0"/>
    <x v="3"/>
    <x v="6"/>
    <x v="0"/>
    <n v="8.1"/>
    <n v="9.1999999999999993"/>
    <n v="67.3"/>
    <n v="7.1"/>
    <n v="0"/>
    <n v="1"/>
    <n v="1"/>
    <n v="0"/>
    <x v="0"/>
    <n v="13.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28"/>
    <x v="0"/>
    <n v="22"/>
    <x v="2"/>
    <n v="81.739999999999995"/>
    <s v="CBSE"/>
    <n v="88.44"/>
    <s v="CBSE"/>
    <s v="Science"/>
    <n v="74.23"/>
    <x v="0"/>
    <n v="0"/>
    <x v="0"/>
    <x v="2"/>
    <x v="5"/>
    <x v="3"/>
    <n v="4.5"/>
    <n v="6"/>
    <n v="48.4"/>
    <n v="5.2"/>
    <n v="0"/>
    <n v="1"/>
    <n v="2"/>
    <n v="2"/>
    <x v="0"/>
    <n v="10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29"/>
    <x v="0"/>
    <n v="24"/>
    <x v="0"/>
    <n v="65.59"/>
    <s v="ICSE"/>
    <n v="72.47"/>
    <s v="State"/>
    <s v="Science"/>
    <n v="72.209999999999994"/>
    <x v="4"/>
    <n v="72.13"/>
    <x v="2"/>
    <x v="3"/>
    <x v="5"/>
    <x v="3"/>
    <n v="7.2"/>
    <n v="8.4"/>
    <n v="57.3"/>
    <n v="7.8"/>
    <n v="9"/>
    <n v="0"/>
    <n v="4"/>
    <n v="1"/>
    <x v="0"/>
    <n v="9.3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30"/>
    <x v="1"/>
    <n v="20"/>
    <x v="1"/>
    <n v="46.49"/>
    <s v="CBSE"/>
    <n v="69.099999999999994"/>
    <s v="State"/>
    <s v="Arts"/>
    <n v="63.14"/>
    <x v="2"/>
    <n v="0"/>
    <x v="0"/>
    <x v="1"/>
    <x v="2"/>
    <x v="3"/>
    <n v="4.9000000000000004"/>
    <n v="5.8"/>
    <n v="49.7"/>
    <n v="5.6"/>
    <n v="0"/>
    <n v="2"/>
    <n v="0"/>
    <n v="2"/>
    <x v="0"/>
    <n v="9.5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31"/>
    <x v="0"/>
    <n v="23"/>
    <x v="2"/>
    <n v="69.430000000000007"/>
    <s v="State"/>
    <n v="77.38"/>
    <s v="State"/>
    <s v="Commerce"/>
    <n v="75.09"/>
    <x v="3"/>
    <n v="0"/>
    <x v="0"/>
    <x v="2"/>
    <x v="2"/>
    <x v="0"/>
    <n v="6.7"/>
    <n v="5.7"/>
    <n v="52.5"/>
    <n v="5.9"/>
    <n v="0"/>
    <n v="0"/>
    <n v="2"/>
    <n v="1"/>
    <x v="0"/>
    <n v="7.2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32"/>
    <x v="0"/>
    <n v="22"/>
    <x v="1"/>
    <n v="85.3"/>
    <s v="ICSE"/>
    <n v="86.19"/>
    <s v="State"/>
    <s v="Science"/>
    <n v="79.08"/>
    <x v="0"/>
    <n v="0"/>
    <x v="0"/>
    <x v="0"/>
    <x v="0"/>
    <x v="0"/>
    <n v="8.9"/>
    <n v="8.6"/>
    <n v="50.2"/>
    <n v="10"/>
    <n v="34"/>
    <n v="3"/>
    <n v="0"/>
    <n v="1"/>
    <x v="0"/>
    <n v="14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33"/>
    <x v="0"/>
    <n v="22"/>
    <x v="2"/>
    <n v="67.430000000000007"/>
    <s v="State"/>
    <n v="61.39"/>
    <s v="State"/>
    <s v="Science"/>
    <n v="59.94"/>
    <x v="0"/>
    <n v="73.58"/>
    <x v="1"/>
    <x v="2"/>
    <x v="6"/>
    <x v="4"/>
    <n v="5"/>
    <n v="3.2"/>
    <n v="39.9"/>
    <n v="2.1"/>
    <n v="33"/>
    <n v="0"/>
    <n v="4"/>
    <n v="2"/>
    <x v="0"/>
    <n v="12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34"/>
    <x v="1"/>
    <n v="22"/>
    <x v="0"/>
    <n v="90.59"/>
    <s v="CBSE"/>
    <n v="91.52"/>
    <s v="State"/>
    <s v="Arts"/>
    <n v="82.54"/>
    <x v="1"/>
    <n v="52.8"/>
    <x v="2"/>
    <x v="0"/>
    <x v="0"/>
    <x v="4"/>
    <n v="7.1"/>
    <n v="5.2"/>
    <n v="56.6"/>
    <n v="5.4"/>
    <n v="30"/>
    <n v="1"/>
    <n v="0"/>
    <n v="6"/>
    <x v="0"/>
    <n v="17.3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35"/>
    <x v="0"/>
    <n v="19"/>
    <x v="2"/>
    <n v="59.17"/>
    <s v="CBSE"/>
    <n v="73.05"/>
    <s v="State"/>
    <s v="Commerce"/>
    <n v="57.01"/>
    <x v="3"/>
    <n v="0"/>
    <x v="0"/>
    <x v="3"/>
    <x v="0"/>
    <x v="1"/>
    <n v="8"/>
    <n v="9.1"/>
    <n v="67.599999999999994"/>
    <n v="10"/>
    <n v="13"/>
    <n v="1"/>
    <n v="0"/>
    <n v="0"/>
    <x v="0"/>
    <n v="9.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36"/>
    <x v="1"/>
    <n v="22"/>
    <x v="2"/>
    <n v="65.95"/>
    <s v="State"/>
    <n v="65.930000000000007"/>
    <s v="CBSE"/>
    <s v="Arts"/>
    <n v="63.64"/>
    <x v="0"/>
    <n v="0"/>
    <x v="0"/>
    <x v="0"/>
    <x v="2"/>
    <x v="4"/>
    <n v="8.3000000000000007"/>
    <n v="8.4"/>
    <n v="61.4"/>
    <n v="9.1"/>
    <n v="28"/>
    <n v="2"/>
    <n v="3"/>
    <n v="1"/>
    <x v="0"/>
    <n v="11.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37"/>
    <x v="0"/>
    <n v="21"/>
    <x v="2"/>
    <n v="57.74"/>
    <s v="State"/>
    <n v="60.48"/>
    <s v="State"/>
    <s v="Commerce"/>
    <n v="68.819999999999993"/>
    <x v="0"/>
    <n v="82.16"/>
    <x v="1"/>
    <x v="3"/>
    <x v="5"/>
    <x v="6"/>
    <n v="3.4"/>
    <n v="3.9"/>
    <n v="40.200000000000003"/>
    <n v="4.5999999999999996"/>
    <n v="26"/>
    <n v="2"/>
    <n v="4"/>
    <n v="1"/>
    <x v="0"/>
    <n v="8.5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38"/>
    <x v="0"/>
    <n v="23"/>
    <x v="0"/>
    <n v="73.94"/>
    <s v="State"/>
    <n v="74.05"/>
    <s v="CBSE"/>
    <s v="Science"/>
    <n v="81.98"/>
    <x v="0"/>
    <n v="0"/>
    <x v="0"/>
    <x v="0"/>
    <x v="0"/>
    <x v="5"/>
    <n v="7.2"/>
    <n v="9.1"/>
    <n v="41.9"/>
    <n v="10"/>
    <n v="25"/>
    <n v="3"/>
    <n v="6"/>
    <n v="2"/>
    <x v="0"/>
    <n v="13.8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39"/>
    <x v="1"/>
    <n v="21"/>
    <x v="2"/>
    <n v="81.59"/>
    <s v="ICSE"/>
    <n v="83.08"/>
    <s v="State"/>
    <s v="Commerce"/>
    <n v="94.05"/>
    <x v="0"/>
    <n v="0"/>
    <x v="0"/>
    <x v="1"/>
    <x v="1"/>
    <x v="0"/>
    <n v="7.6"/>
    <n v="5.5"/>
    <n v="64.599999999999994"/>
    <n v="6.3"/>
    <n v="28"/>
    <n v="0"/>
    <n v="0"/>
    <n v="0"/>
    <x v="0"/>
    <n v="16.329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40"/>
    <x v="1"/>
    <n v="21"/>
    <x v="1"/>
    <n v="71.75"/>
    <s v="State"/>
    <n v="79.459999999999994"/>
    <s v="State"/>
    <s v="Science"/>
    <n v="82.7"/>
    <x v="1"/>
    <n v="0"/>
    <x v="0"/>
    <x v="1"/>
    <x v="0"/>
    <x v="5"/>
    <n v="8"/>
    <n v="9.4"/>
    <n v="74"/>
    <n v="8.1"/>
    <n v="4"/>
    <n v="1"/>
    <n v="2"/>
    <n v="1"/>
    <x v="0"/>
    <n v="13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41"/>
    <x v="0"/>
    <n v="22"/>
    <x v="1"/>
    <n v="67.790000000000006"/>
    <s v="State"/>
    <n v="67.319999999999993"/>
    <s v="ICSE"/>
    <s v="Arts"/>
    <n v="59.16"/>
    <x v="0"/>
    <n v="0"/>
    <x v="0"/>
    <x v="3"/>
    <x v="5"/>
    <x v="0"/>
    <n v="3.4"/>
    <n v="3.8"/>
    <n v="65.3"/>
    <n v="2.7"/>
    <n v="24"/>
    <n v="0"/>
    <n v="0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42"/>
    <x v="1"/>
    <n v="22"/>
    <x v="2"/>
    <n v="81.72"/>
    <s v="State"/>
    <n v="98.27"/>
    <s v="State"/>
    <s v="Science"/>
    <n v="83"/>
    <x v="4"/>
    <n v="73.36"/>
    <x v="1"/>
    <x v="0"/>
    <x v="1"/>
    <x v="3"/>
    <n v="7"/>
    <n v="10"/>
    <n v="11.8"/>
    <n v="8.8000000000000007"/>
    <n v="0"/>
    <n v="1"/>
    <n v="2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43"/>
    <x v="1"/>
    <n v="21"/>
    <x v="0"/>
    <n v="78.040000000000006"/>
    <s v="CBSE"/>
    <n v="94.58"/>
    <s v="State"/>
    <s v="Commerce"/>
    <n v="98.62"/>
    <x v="0"/>
    <n v="0"/>
    <x v="0"/>
    <x v="2"/>
    <x v="0"/>
    <x v="1"/>
    <n v="1"/>
    <n v="1.2"/>
    <n v="67.2"/>
    <n v="1"/>
    <n v="0"/>
    <n v="4"/>
    <n v="2"/>
    <n v="0"/>
    <x v="0"/>
    <n v="12.4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44"/>
    <x v="0"/>
    <n v="20"/>
    <x v="2"/>
    <n v="72.22"/>
    <s v="State"/>
    <n v="52.49"/>
    <s v="State"/>
    <s v="Science"/>
    <n v="52.61"/>
    <x v="0"/>
    <n v="0"/>
    <x v="0"/>
    <x v="0"/>
    <x v="3"/>
    <x v="1"/>
    <n v="4.9000000000000004"/>
    <n v="5"/>
    <n v="45.6"/>
    <n v="5.9"/>
    <n v="24"/>
    <n v="4"/>
    <n v="2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45"/>
    <x v="1"/>
    <n v="21"/>
    <x v="1"/>
    <n v="93.83"/>
    <s v="CBSE"/>
    <n v="90.84"/>
    <s v="CBSE"/>
    <s v="Science"/>
    <n v="79.56"/>
    <x v="1"/>
    <n v="0"/>
    <x v="0"/>
    <x v="1"/>
    <x v="6"/>
    <x v="1"/>
    <n v="4.8"/>
    <n v="4.5999999999999996"/>
    <n v="69.8"/>
    <n v="3.7"/>
    <n v="17"/>
    <n v="2"/>
    <n v="3"/>
    <n v="0"/>
    <x v="0"/>
    <n v="16.3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46"/>
    <x v="1"/>
    <n v="21"/>
    <x v="2"/>
    <n v="81.69"/>
    <s v="CBSE"/>
    <n v="81.75"/>
    <s v="CBSE"/>
    <s v="Arts"/>
    <n v="68.84"/>
    <x v="2"/>
    <n v="0"/>
    <x v="0"/>
    <x v="0"/>
    <x v="0"/>
    <x v="4"/>
    <n v="5.3"/>
    <n v="6.6"/>
    <n v="52.1"/>
    <n v="7.1"/>
    <n v="34"/>
    <n v="3"/>
    <n v="4"/>
    <n v="1"/>
    <x v="0"/>
    <n v="11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47"/>
    <x v="1"/>
    <n v="22"/>
    <x v="0"/>
    <n v="67.86"/>
    <s v="State"/>
    <n v="82.43"/>
    <s v="ICSE"/>
    <s v="Commerce"/>
    <n v="84.04"/>
    <x v="2"/>
    <n v="0"/>
    <x v="0"/>
    <x v="4"/>
    <x v="1"/>
    <x v="4"/>
    <n v="2.8"/>
    <n v="4.0999999999999996"/>
    <n v="73.8"/>
    <n v="6"/>
    <n v="25"/>
    <n v="1"/>
    <n v="1"/>
    <n v="0"/>
    <x v="0"/>
    <n v="12.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48"/>
    <x v="1"/>
    <n v="21"/>
    <x v="1"/>
    <n v="53.62"/>
    <s v="State"/>
    <n v="50.16"/>
    <s v="State"/>
    <s v="Science"/>
    <n v="45"/>
    <x v="1"/>
    <n v="58.94"/>
    <x v="1"/>
    <x v="0"/>
    <x v="1"/>
    <x v="0"/>
    <n v="6.4"/>
    <n v="5.5"/>
    <n v="36.6"/>
    <n v="6.6"/>
    <n v="0"/>
    <n v="0"/>
    <n v="3"/>
    <n v="1"/>
    <x v="0"/>
    <n v="6.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49"/>
    <x v="1"/>
    <n v="23"/>
    <x v="2"/>
    <n v="69.12"/>
    <s v="ICSE"/>
    <n v="72.67"/>
    <s v="State"/>
    <s v="Arts"/>
    <n v="76.760000000000005"/>
    <x v="0"/>
    <n v="58.89"/>
    <x v="2"/>
    <x v="0"/>
    <x v="2"/>
    <x v="3"/>
    <n v="6.7"/>
    <n v="8.9"/>
    <n v="47.5"/>
    <n v="9.4"/>
    <n v="19"/>
    <n v="0"/>
    <n v="4"/>
    <n v="0"/>
    <x v="0"/>
    <n v="11.5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50"/>
    <x v="1"/>
    <n v="22"/>
    <x v="2"/>
    <n v="75.61"/>
    <s v="CBSE"/>
    <n v="86.21"/>
    <s v="State"/>
    <s v="Commerce"/>
    <n v="83.35"/>
    <x v="1"/>
    <n v="50.13"/>
    <x v="2"/>
    <x v="1"/>
    <x v="9"/>
    <x v="4"/>
    <n v="3.2"/>
    <n v="6.3"/>
    <n v="75.8"/>
    <n v="7"/>
    <n v="0"/>
    <n v="0"/>
    <n v="3"/>
    <n v="2"/>
    <x v="0"/>
    <n v="10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51"/>
    <x v="1"/>
    <n v="21"/>
    <x v="2"/>
    <n v="61.83"/>
    <s v="State"/>
    <n v="65.599999999999994"/>
    <s v="CBSE"/>
    <s v="Science"/>
    <n v="68.41"/>
    <x v="0"/>
    <n v="0"/>
    <x v="0"/>
    <x v="0"/>
    <x v="0"/>
    <x v="4"/>
    <n v="6.6"/>
    <n v="8.1"/>
    <n v="55.3"/>
    <n v="8.6"/>
    <n v="29"/>
    <n v="0"/>
    <n v="4"/>
    <n v="1"/>
    <x v="0"/>
    <n v="10.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52"/>
    <x v="1"/>
    <n v="21"/>
    <x v="2"/>
    <n v="49.23"/>
    <s v="ICSE"/>
    <n v="43.5"/>
    <s v="CBSE"/>
    <s v="Science"/>
    <n v="45"/>
    <x v="1"/>
    <n v="0"/>
    <x v="0"/>
    <x v="0"/>
    <x v="2"/>
    <x v="4"/>
    <n v="4.7"/>
    <n v="5.2"/>
    <n v="51.7"/>
    <n v="5.7"/>
    <n v="29"/>
    <n v="0"/>
    <n v="3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53"/>
    <x v="1"/>
    <n v="21"/>
    <x v="2"/>
    <n v="65.27"/>
    <s v="CBSE"/>
    <n v="74.7"/>
    <s v="State"/>
    <s v="Science"/>
    <n v="61.65"/>
    <x v="3"/>
    <n v="0"/>
    <x v="0"/>
    <x v="0"/>
    <x v="0"/>
    <x v="4"/>
    <n v="6.4"/>
    <n v="4.9000000000000004"/>
    <n v="57.3"/>
    <n v="6.1"/>
    <n v="0"/>
    <n v="0"/>
    <n v="3"/>
    <n v="1"/>
    <x v="0"/>
    <n v="6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54"/>
    <x v="1"/>
    <n v="19"/>
    <x v="1"/>
    <n v="79.14"/>
    <s v="State"/>
    <n v="67.67"/>
    <s v="CBSE"/>
    <s v="Science"/>
    <n v="71.52"/>
    <x v="3"/>
    <n v="62.59"/>
    <x v="3"/>
    <x v="2"/>
    <x v="4"/>
    <x v="4"/>
    <n v="8"/>
    <n v="5.3"/>
    <n v="42.2"/>
    <n v="6.2"/>
    <n v="0"/>
    <n v="0"/>
    <n v="1"/>
    <n v="1"/>
    <x v="0"/>
    <n v="9.38000000000000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55"/>
    <x v="1"/>
    <n v="21"/>
    <x v="0"/>
    <n v="100"/>
    <s v="State"/>
    <n v="89.63"/>
    <s v="State"/>
    <s v="Commerce"/>
    <n v="93.57"/>
    <x v="1"/>
    <n v="0"/>
    <x v="0"/>
    <x v="4"/>
    <x v="2"/>
    <x v="4"/>
    <n v="2.5"/>
    <n v="2.9"/>
    <n v="64.900000000000006"/>
    <n v="3"/>
    <n v="18"/>
    <n v="3"/>
    <n v="3"/>
    <n v="0"/>
    <x v="0"/>
    <n v="14.3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56"/>
    <x v="0"/>
    <n v="21"/>
    <x v="0"/>
    <n v="54.83"/>
    <s v="State"/>
    <n v="40"/>
    <s v="CBSE"/>
    <s v="Science"/>
    <n v="45"/>
    <x v="2"/>
    <n v="69.45"/>
    <x v="2"/>
    <x v="3"/>
    <x v="9"/>
    <x v="1"/>
    <n v="6.5"/>
    <n v="6.9"/>
    <n v="41.8"/>
    <n v="7.7"/>
    <n v="0"/>
    <n v="0"/>
    <n v="1"/>
    <n v="6"/>
    <x v="0"/>
    <n v="6.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57"/>
    <x v="1"/>
    <n v="21"/>
    <x v="1"/>
    <n v="73.099999999999994"/>
    <s v="State"/>
    <n v="72.040000000000006"/>
    <s v="State"/>
    <s v="Science"/>
    <n v="56.8"/>
    <x v="0"/>
    <n v="72.459999999999994"/>
    <x v="1"/>
    <x v="0"/>
    <x v="4"/>
    <x v="3"/>
    <n v="7.9"/>
    <n v="9.9"/>
    <n v="34.9"/>
    <n v="9.5"/>
    <n v="0"/>
    <n v="0"/>
    <n v="1"/>
    <n v="0"/>
    <x v="0"/>
    <n v="8.8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58"/>
    <x v="1"/>
    <n v="22"/>
    <x v="0"/>
    <n v="52.88"/>
    <s v="CBSE"/>
    <n v="51.05"/>
    <s v="CBSE"/>
    <s v="Commerce"/>
    <n v="54.04"/>
    <x v="2"/>
    <n v="64.42"/>
    <x v="2"/>
    <x v="3"/>
    <x v="3"/>
    <x v="3"/>
    <n v="3.3"/>
    <n v="4.0999999999999996"/>
    <n v="55.6"/>
    <n v="3.7"/>
    <n v="0"/>
    <n v="0"/>
    <n v="1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59"/>
    <x v="0"/>
    <n v="23"/>
    <x v="2"/>
    <n v="78.72"/>
    <s v="State"/>
    <n v="76.94"/>
    <s v="State"/>
    <s v="Arts"/>
    <n v="69.64"/>
    <x v="1"/>
    <n v="0"/>
    <x v="0"/>
    <x v="3"/>
    <x v="4"/>
    <x v="0"/>
    <n v="7.5"/>
    <n v="7.5"/>
    <n v="68"/>
    <n v="8"/>
    <n v="0"/>
    <n v="1"/>
    <n v="4"/>
    <n v="2"/>
    <x v="0"/>
    <n v="10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60"/>
    <x v="1"/>
    <n v="21"/>
    <x v="1"/>
    <n v="60.06"/>
    <s v="State"/>
    <n v="62.42"/>
    <s v="ICSE"/>
    <s v="Commerce"/>
    <n v="50.3"/>
    <x v="0"/>
    <n v="0"/>
    <x v="0"/>
    <x v="0"/>
    <x v="9"/>
    <x v="4"/>
    <n v="1.3"/>
    <n v="1.9"/>
    <n v="93.8"/>
    <n v="3"/>
    <n v="0"/>
    <n v="0"/>
    <n v="1"/>
    <n v="1"/>
    <x v="0"/>
    <n v="8.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61"/>
    <x v="0"/>
    <n v="19"/>
    <x v="2"/>
    <n v="64.78"/>
    <s v="State"/>
    <n v="67.28"/>
    <s v="State"/>
    <s v="Science"/>
    <n v="73.38"/>
    <x v="1"/>
    <n v="55.62"/>
    <x v="3"/>
    <x v="1"/>
    <x v="5"/>
    <x v="4"/>
    <n v="7.8"/>
    <n v="10"/>
    <n v="58.9"/>
    <n v="10"/>
    <n v="22"/>
    <n v="0"/>
    <n v="0"/>
    <n v="4"/>
    <x v="0"/>
    <n v="13.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62"/>
    <x v="0"/>
    <n v="23"/>
    <x v="1"/>
    <n v="96.34"/>
    <s v="State"/>
    <n v="100"/>
    <s v="State"/>
    <s v="Commerce"/>
    <n v="100"/>
    <x v="1"/>
    <n v="0"/>
    <x v="0"/>
    <x v="2"/>
    <x v="0"/>
    <x v="3"/>
    <n v="8.4"/>
    <n v="10"/>
    <n v="61.9"/>
    <n v="8.6"/>
    <n v="24"/>
    <n v="2"/>
    <n v="1"/>
    <n v="0"/>
    <x v="0"/>
    <n v="13.7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63"/>
    <x v="1"/>
    <n v="22"/>
    <x v="1"/>
    <n v="53.47"/>
    <s v="State"/>
    <n v="46.75"/>
    <s v="State"/>
    <s v="Commerce"/>
    <n v="71.05"/>
    <x v="2"/>
    <n v="0"/>
    <x v="0"/>
    <x v="0"/>
    <x v="0"/>
    <x v="5"/>
    <n v="6.1"/>
    <n v="7.5"/>
    <n v="64.3"/>
    <n v="9.1"/>
    <n v="12"/>
    <n v="1"/>
    <n v="3"/>
    <n v="1"/>
    <x v="0"/>
    <n v="9.77999999999999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64"/>
    <x v="0"/>
    <n v="18"/>
    <x v="2"/>
    <n v="85.14"/>
    <s v="State"/>
    <n v="84.77"/>
    <s v="State"/>
    <s v="Arts"/>
    <n v="73.23"/>
    <x v="0"/>
    <n v="0"/>
    <x v="0"/>
    <x v="3"/>
    <x v="2"/>
    <x v="4"/>
    <n v="9"/>
    <n v="8.9"/>
    <n v="40.1"/>
    <n v="7.9"/>
    <n v="0"/>
    <n v="3"/>
    <n v="5"/>
    <n v="0"/>
    <x v="0"/>
    <n v="9.5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65"/>
    <x v="1"/>
    <n v="21"/>
    <x v="0"/>
    <n v="64.319999999999993"/>
    <s v="CBSE"/>
    <n v="60.44"/>
    <s v="ICSE"/>
    <s v="Science"/>
    <n v="65.44"/>
    <x v="3"/>
    <n v="70.42"/>
    <x v="3"/>
    <x v="2"/>
    <x v="0"/>
    <x v="3"/>
    <n v="3.7"/>
    <n v="3.6"/>
    <n v="83.4"/>
    <n v="4.4000000000000004"/>
    <n v="0"/>
    <n v="2"/>
    <n v="5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66"/>
    <x v="1"/>
    <n v="20"/>
    <x v="0"/>
    <n v="61.25"/>
    <s v="CBSE"/>
    <n v="49.48"/>
    <s v="CBSE"/>
    <s v="Commerce"/>
    <n v="45"/>
    <x v="2"/>
    <n v="0"/>
    <x v="0"/>
    <x v="2"/>
    <x v="2"/>
    <x v="0"/>
    <n v="7.3"/>
    <n v="5.4"/>
    <n v="100"/>
    <n v="6.3"/>
    <n v="7"/>
    <n v="1"/>
    <n v="3"/>
    <n v="0"/>
    <x v="0"/>
    <n v="10.1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67"/>
    <x v="0"/>
    <n v="22"/>
    <x v="0"/>
    <n v="69.400000000000006"/>
    <s v="CBSE"/>
    <n v="79.67"/>
    <s v="ICSE"/>
    <s v="Commerce"/>
    <n v="70.650000000000006"/>
    <x v="0"/>
    <n v="0"/>
    <x v="0"/>
    <x v="2"/>
    <x v="1"/>
    <x v="4"/>
    <n v="4.4000000000000004"/>
    <n v="1.5"/>
    <n v="54.5"/>
    <n v="2"/>
    <n v="0"/>
    <n v="1"/>
    <n v="2"/>
    <n v="0"/>
    <x v="0"/>
    <n v="10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68"/>
    <x v="0"/>
    <n v="22"/>
    <x v="1"/>
    <n v="68.180000000000007"/>
    <s v="ICSE"/>
    <n v="73.64"/>
    <s v="ICSE"/>
    <s v="Arts"/>
    <n v="82.21"/>
    <x v="0"/>
    <n v="75.14"/>
    <x v="3"/>
    <x v="2"/>
    <x v="0"/>
    <x v="0"/>
    <n v="7.2"/>
    <n v="7.9"/>
    <n v="57.7"/>
    <n v="7.9"/>
    <n v="31"/>
    <n v="3"/>
    <n v="3"/>
    <n v="1"/>
    <x v="0"/>
    <n v="13.9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69"/>
    <x v="0"/>
    <n v="24"/>
    <x v="1"/>
    <n v="69.930000000000007"/>
    <s v="State"/>
    <n v="65.41"/>
    <s v="ICSE"/>
    <s v="Science"/>
    <n v="75.92"/>
    <x v="0"/>
    <n v="56.19"/>
    <x v="2"/>
    <x v="2"/>
    <x v="2"/>
    <x v="6"/>
    <n v="5.2"/>
    <n v="6.3"/>
    <n v="66.900000000000006"/>
    <n v="6.3"/>
    <n v="0"/>
    <n v="1"/>
    <n v="2"/>
    <n v="0"/>
    <x v="0"/>
    <n v="12.6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70"/>
    <x v="1"/>
    <n v="21"/>
    <x v="0"/>
    <n v="79.900000000000006"/>
    <s v="ICSE"/>
    <n v="75.78"/>
    <s v="ICSE"/>
    <s v="Science"/>
    <n v="79.41"/>
    <x v="2"/>
    <n v="57.28"/>
    <x v="3"/>
    <x v="0"/>
    <x v="4"/>
    <x v="0"/>
    <n v="6.4"/>
    <n v="6.9"/>
    <n v="45.4"/>
    <n v="6.9"/>
    <n v="0"/>
    <n v="3"/>
    <n v="7"/>
    <n v="0"/>
    <x v="0"/>
    <n v="11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71"/>
    <x v="2"/>
    <n v="24"/>
    <x v="1"/>
    <n v="77"/>
    <s v="CBSE"/>
    <n v="86.93"/>
    <s v="ICSE"/>
    <s v="Science"/>
    <n v="82.25"/>
    <x v="1"/>
    <n v="0"/>
    <x v="0"/>
    <x v="2"/>
    <x v="0"/>
    <x v="4"/>
    <n v="6.5"/>
    <n v="6.6"/>
    <n v="60.3"/>
    <n v="7"/>
    <n v="16"/>
    <n v="0"/>
    <n v="2"/>
    <n v="0"/>
    <x v="0"/>
    <n v="14.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72"/>
    <x v="1"/>
    <n v="23"/>
    <x v="1"/>
    <n v="69.59"/>
    <s v="State"/>
    <n v="46.77"/>
    <s v="ICSE"/>
    <s v="Science"/>
    <n v="52.61"/>
    <x v="2"/>
    <n v="0"/>
    <x v="0"/>
    <x v="0"/>
    <x v="2"/>
    <x v="4"/>
    <n v="5.4"/>
    <n v="9.9"/>
    <n v="53.7"/>
    <n v="9.4"/>
    <n v="0"/>
    <n v="3"/>
    <n v="4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73"/>
    <x v="0"/>
    <n v="22"/>
    <x v="0"/>
    <n v="63.27"/>
    <s v="ICSE"/>
    <n v="63.61"/>
    <s v="State"/>
    <s v="Commerce"/>
    <n v="57.3"/>
    <x v="0"/>
    <n v="0"/>
    <x v="0"/>
    <x v="2"/>
    <x v="6"/>
    <x v="1"/>
    <n v="4.5999999999999996"/>
    <n v="8"/>
    <n v="52.3"/>
    <n v="7.6"/>
    <n v="0"/>
    <n v="2"/>
    <n v="5"/>
    <n v="0"/>
    <x v="0"/>
    <n v="11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74"/>
    <x v="1"/>
    <n v="21"/>
    <x v="1"/>
    <n v="85.98"/>
    <s v="CBSE"/>
    <n v="76.45"/>
    <s v="State"/>
    <s v="Science"/>
    <n v="69.260000000000005"/>
    <x v="1"/>
    <n v="0"/>
    <x v="0"/>
    <x v="0"/>
    <x v="1"/>
    <x v="1"/>
    <n v="2.5"/>
    <n v="5.0999999999999996"/>
    <n v="39.700000000000003"/>
    <n v="3.5"/>
    <n v="0"/>
    <n v="0"/>
    <n v="2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75"/>
    <x v="0"/>
    <n v="21"/>
    <x v="0"/>
    <n v="60.82"/>
    <s v="State"/>
    <n v="72.88"/>
    <s v="CBSE"/>
    <s v="Science"/>
    <n v="76.400000000000006"/>
    <x v="4"/>
    <n v="0"/>
    <x v="0"/>
    <x v="3"/>
    <x v="2"/>
    <x v="8"/>
    <n v="5.6"/>
    <n v="6.3"/>
    <n v="40.299999999999997"/>
    <n v="6.2"/>
    <n v="4"/>
    <n v="0"/>
    <n v="4"/>
    <n v="3"/>
    <x v="0"/>
    <n v="10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76"/>
    <x v="1"/>
    <n v="21"/>
    <x v="1"/>
    <n v="88.7"/>
    <s v="State"/>
    <n v="84.77"/>
    <s v="State"/>
    <s v="Arts"/>
    <n v="98.83"/>
    <x v="2"/>
    <n v="79"/>
    <x v="1"/>
    <x v="2"/>
    <x v="2"/>
    <x v="1"/>
    <n v="6.1"/>
    <n v="5.4"/>
    <n v="75.099999999999994"/>
    <n v="5"/>
    <n v="29"/>
    <n v="0"/>
    <n v="0"/>
    <n v="2"/>
    <x v="0"/>
    <n v="12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77"/>
    <x v="0"/>
    <n v="19"/>
    <x v="0"/>
    <n v="70.930000000000007"/>
    <s v="CBSE"/>
    <n v="71.14"/>
    <s v="State"/>
    <s v="Science"/>
    <n v="91.26"/>
    <x v="3"/>
    <n v="0"/>
    <x v="0"/>
    <x v="3"/>
    <x v="0"/>
    <x v="1"/>
    <n v="5.4"/>
    <n v="6.1"/>
    <n v="51.1"/>
    <n v="7.5"/>
    <n v="32"/>
    <n v="1"/>
    <n v="2"/>
    <n v="1"/>
    <x v="0"/>
    <n v="12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78"/>
    <x v="1"/>
    <n v="22"/>
    <x v="0"/>
    <n v="73.67"/>
    <s v="State"/>
    <n v="63.07"/>
    <s v="State"/>
    <s v="Arts"/>
    <n v="65.31"/>
    <x v="1"/>
    <n v="0"/>
    <x v="0"/>
    <x v="2"/>
    <x v="5"/>
    <x v="3"/>
    <n v="3.6"/>
    <n v="6.3"/>
    <n v="50.3"/>
    <n v="6.6"/>
    <n v="0"/>
    <n v="0"/>
    <n v="2"/>
    <n v="0"/>
    <x v="0"/>
    <n v="8.61999999999999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79"/>
    <x v="0"/>
    <n v="23"/>
    <x v="2"/>
    <n v="83.8"/>
    <s v="State"/>
    <n v="67.849999999999994"/>
    <s v="State"/>
    <s v="Commerce"/>
    <n v="56.25"/>
    <x v="1"/>
    <n v="0"/>
    <x v="0"/>
    <x v="0"/>
    <x v="0"/>
    <x v="3"/>
    <n v="9.3000000000000007"/>
    <n v="6.3"/>
    <n v="66"/>
    <n v="4.4000000000000004"/>
    <n v="31"/>
    <n v="1"/>
    <n v="0"/>
    <n v="7"/>
    <x v="0"/>
    <n v="11.6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80"/>
    <x v="1"/>
    <n v="22"/>
    <x v="1"/>
    <n v="72.06"/>
    <s v="State"/>
    <n v="61.63"/>
    <s v="State"/>
    <s v="Arts"/>
    <n v="73.959999999999994"/>
    <x v="2"/>
    <n v="0"/>
    <x v="0"/>
    <x v="2"/>
    <x v="0"/>
    <x v="3"/>
    <n v="4.8"/>
    <n v="5.9"/>
    <n v="36.9"/>
    <n v="6.7"/>
    <n v="2"/>
    <n v="1"/>
    <n v="4"/>
    <n v="1"/>
    <x v="0"/>
    <n v="8.8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81"/>
    <x v="0"/>
    <n v="22"/>
    <x v="1"/>
    <n v="64.989999999999995"/>
    <s v="CBSE"/>
    <n v="66.62"/>
    <s v="CBSE"/>
    <s v="Commerce"/>
    <n v="88.81"/>
    <x v="0"/>
    <n v="70.209999999999994"/>
    <x v="2"/>
    <x v="4"/>
    <x v="2"/>
    <x v="4"/>
    <n v="6.2"/>
    <n v="5.3"/>
    <n v="84.1"/>
    <n v="6"/>
    <n v="0"/>
    <n v="0"/>
    <n v="4"/>
    <n v="0"/>
    <x v="0"/>
    <n v="11.2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82"/>
    <x v="1"/>
    <n v="21"/>
    <x v="1"/>
    <n v="81.31"/>
    <s v="CBSE"/>
    <n v="74.25"/>
    <s v="CBSE"/>
    <s v="Arts"/>
    <n v="67.17"/>
    <x v="0"/>
    <n v="72.41"/>
    <x v="3"/>
    <x v="0"/>
    <x v="2"/>
    <x v="3"/>
    <n v="4.8"/>
    <n v="6.9"/>
    <n v="100"/>
    <n v="6.1"/>
    <n v="0"/>
    <n v="3"/>
    <n v="3"/>
    <n v="0"/>
    <x v="0"/>
    <n v="10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83"/>
    <x v="1"/>
    <n v="22"/>
    <x v="1"/>
    <n v="92.31"/>
    <s v="CBSE"/>
    <n v="94.12"/>
    <s v="State"/>
    <s v="Commerce"/>
    <n v="100"/>
    <x v="3"/>
    <n v="0"/>
    <x v="0"/>
    <x v="4"/>
    <x v="0"/>
    <x v="1"/>
    <n v="6.7"/>
    <n v="6.3"/>
    <n v="71"/>
    <n v="7.2"/>
    <n v="0"/>
    <n v="1"/>
    <n v="0"/>
    <n v="1"/>
    <x v="0"/>
    <n v="13.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84"/>
    <x v="0"/>
    <n v="22"/>
    <x v="1"/>
    <n v="65.45"/>
    <s v="State"/>
    <n v="64.25"/>
    <s v="ICSE"/>
    <s v="Science"/>
    <n v="74.88"/>
    <x v="2"/>
    <n v="0"/>
    <x v="0"/>
    <x v="4"/>
    <x v="2"/>
    <x v="1"/>
    <n v="5.3"/>
    <n v="6.1"/>
    <n v="38"/>
    <n v="6.6"/>
    <n v="0"/>
    <n v="1"/>
    <n v="1"/>
    <n v="0"/>
    <x v="0"/>
    <n v="9.55000000000000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85"/>
    <x v="1"/>
    <n v="23"/>
    <x v="2"/>
    <n v="84.81"/>
    <s v="CBSE"/>
    <n v="94.84"/>
    <s v="State"/>
    <s v="Arts"/>
    <n v="94.59"/>
    <x v="0"/>
    <n v="91.45"/>
    <x v="2"/>
    <x v="2"/>
    <x v="2"/>
    <x v="3"/>
    <n v="10"/>
    <n v="10"/>
    <n v="78.2"/>
    <n v="9.8000000000000007"/>
    <n v="2"/>
    <n v="2"/>
    <n v="4"/>
    <n v="2"/>
    <x v="0"/>
    <n v="11.1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86"/>
    <x v="1"/>
    <n v="21"/>
    <x v="2"/>
    <n v="68.16"/>
    <s v="ICSE"/>
    <n v="55.98"/>
    <s v="CBSE"/>
    <s v="Arts"/>
    <n v="51.35"/>
    <x v="4"/>
    <n v="69.94"/>
    <x v="2"/>
    <x v="4"/>
    <x v="4"/>
    <x v="3"/>
    <n v="4.9000000000000004"/>
    <n v="6.6"/>
    <n v="71.400000000000006"/>
    <n v="6.7"/>
    <n v="0"/>
    <n v="1"/>
    <n v="0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87"/>
    <x v="0"/>
    <n v="20"/>
    <x v="0"/>
    <n v="63.63"/>
    <s v="ICSE"/>
    <n v="58.01"/>
    <s v="State"/>
    <s v="Science"/>
    <n v="54.54"/>
    <x v="1"/>
    <n v="0"/>
    <x v="0"/>
    <x v="0"/>
    <x v="1"/>
    <x v="8"/>
    <n v="5.5"/>
    <n v="6.3"/>
    <n v="48.9"/>
    <n v="5.2"/>
    <n v="4"/>
    <n v="0"/>
    <n v="2"/>
    <n v="1"/>
    <x v="0"/>
    <n v="10.03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88"/>
    <x v="0"/>
    <n v="18"/>
    <x v="1"/>
    <n v="62.68"/>
    <s v="State"/>
    <n v="64.8"/>
    <s v="State"/>
    <s v="Commerce"/>
    <n v="73.16"/>
    <x v="0"/>
    <n v="0"/>
    <x v="0"/>
    <x v="0"/>
    <x v="3"/>
    <x v="4"/>
    <n v="8"/>
    <n v="8.6"/>
    <n v="55.7"/>
    <n v="7.8"/>
    <n v="0"/>
    <n v="1"/>
    <n v="1"/>
    <n v="0"/>
    <x v="0"/>
    <n v="9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89"/>
    <x v="1"/>
    <n v="22"/>
    <x v="0"/>
    <n v="78.33"/>
    <s v="State"/>
    <n v="74.69"/>
    <s v="State"/>
    <s v="Science"/>
    <n v="65.790000000000006"/>
    <x v="0"/>
    <n v="0"/>
    <x v="0"/>
    <x v="4"/>
    <x v="2"/>
    <x v="8"/>
    <n v="2.4"/>
    <n v="3.5"/>
    <n v="75.599999999999994"/>
    <n v="3.6"/>
    <n v="9"/>
    <n v="1"/>
    <n v="0"/>
    <n v="1"/>
    <x v="0"/>
    <n v="12.7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90"/>
    <x v="0"/>
    <n v="22"/>
    <x v="1"/>
    <n v="78.02"/>
    <s v="State"/>
    <n v="75.23"/>
    <s v="CBSE"/>
    <s v="Commerce"/>
    <n v="69.59"/>
    <x v="1"/>
    <n v="0"/>
    <x v="0"/>
    <x v="3"/>
    <x v="5"/>
    <x v="0"/>
    <n v="6.7"/>
    <n v="6.7"/>
    <n v="69.900000000000006"/>
    <n v="7.3"/>
    <n v="0"/>
    <n v="0"/>
    <n v="2"/>
    <n v="2"/>
    <x v="0"/>
    <n v="11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91"/>
    <x v="1"/>
    <n v="19"/>
    <x v="0"/>
    <n v="60.01"/>
    <s v="CBSE"/>
    <n v="57.44"/>
    <s v="State"/>
    <s v="Commerce"/>
    <n v="48.14"/>
    <x v="0"/>
    <n v="0"/>
    <x v="0"/>
    <x v="3"/>
    <x v="6"/>
    <x v="4"/>
    <n v="6.2"/>
    <n v="5.9"/>
    <n v="48.3"/>
    <n v="6.1"/>
    <n v="15"/>
    <n v="0"/>
    <n v="5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92"/>
    <x v="0"/>
    <n v="23"/>
    <x v="2"/>
    <n v="66.89"/>
    <s v="ICSE"/>
    <n v="60.2"/>
    <s v="CBSE"/>
    <s v="Science"/>
    <n v="60.1"/>
    <x v="1"/>
    <n v="0"/>
    <x v="0"/>
    <x v="3"/>
    <x v="0"/>
    <x v="5"/>
    <n v="4.9000000000000004"/>
    <n v="7"/>
    <n v="42.6"/>
    <n v="8.1"/>
    <n v="0"/>
    <n v="0"/>
    <n v="2"/>
    <n v="0"/>
    <x v="0"/>
    <n v="7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93"/>
    <x v="1"/>
    <n v="21"/>
    <x v="0"/>
    <n v="66.34"/>
    <s v="CBSE"/>
    <n v="69.569999999999993"/>
    <s v="ICSE"/>
    <s v="Science"/>
    <n v="73.16"/>
    <x v="1"/>
    <n v="0"/>
    <x v="0"/>
    <x v="3"/>
    <x v="0"/>
    <x v="5"/>
    <n v="1"/>
    <n v="3"/>
    <n v="56.2"/>
    <n v="4.8"/>
    <n v="0"/>
    <n v="4"/>
    <n v="0"/>
    <n v="0"/>
    <x v="0"/>
    <n v="10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94"/>
    <x v="0"/>
    <n v="21"/>
    <x v="1"/>
    <n v="74.680000000000007"/>
    <s v="State"/>
    <n v="74.260000000000005"/>
    <s v="ICSE"/>
    <s v="Science"/>
    <n v="56.36"/>
    <x v="2"/>
    <n v="0"/>
    <x v="0"/>
    <x v="1"/>
    <x v="2"/>
    <x v="3"/>
    <n v="3.6"/>
    <n v="2.4"/>
    <n v="87.3"/>
    <n v="3.1"/>
    <n v="0"/>
    <n v="1"/>
    <n v="5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95"/>
    <x v="1"/>
    <n v="22"/>
    <x v="0"/>
    <n v="72.3"/>
    <s v="CBSE"/>
    <n v="80.02"/>
    <s v="CBSE"/>
    <s v="Science"/>
    <n v="69.62"/>
    <x v="2"/>
    <n v="51.03"/>
    <x v="1"/>
    <x v="3"/>
    <x v="0"/>
    <x v="0"/>
    <n v="6.7"/>
    <n v="8.6999999999999993"/>
    <n v="53.1"/>
    <n v="7.9"/>
    <n v="24"/>
    <n v="0"/>
    <n v="9"/>
    <n v="0"/>
    <x v="0"/>
    <n v="11.8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96"/>
    <x v="1"/>
    <n v="22"/>
    <x v="0"/>
    <n v="71.64"/>
    <s v="State"/>
    <n v="69.900000000000006"/>
    <s v="ICSE"/>
    <s v="Arts"/>
    <n v="66.56"/>
    <x v="1"/>
    <n v="0"/>
    <x v="0"/>
    <x v="5"/>
    <x v="0"/>
    <x v="8"/>
    <n v="3.4"/>
    <n v="3.2"/>
    <n v="96.2"/>
    <n v="2.7"/>
    <n v="0"/>
    <n v="1"/>
    <n v="4"/>
    <n v="0"/>
    <x v="0"/>
    <n v="15.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97"/>
    <x v="1"/>
    <n v="21"/>
    <x v="0"/>
    <n v="40"/>
    <s v="CBSE"/>
    <n v="40"/>
    <s v="CBSE"/>
    <s v="Arts"/>
    <n v="45"/>
    <x v="0"/>
    <n v="74.14"/>
    <x v="1"/>
    <x v="3"/>
    <x v="9"/>
    <x v="0"/>
    <n v="7.6"/>
    <n v="7.7"/>
    <n v="54.9"/>
    <n v="8.9"/>
    <n v="0"/>
    <n v="3"/>
    <n v="2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98"/>
    <x v="1"/>
    <n v="22"/>
    <x v="0"/>
    <n v="72.599999999999994"/>
    <s v="State"/>
    <n v="75.94"/>
    <s v="CBSE"/>
    <s v="Science"/>
    <n v="76.849999999999994"/>
    <x v="0"/>
    <n v="0"/>
    <x v="0"/>
    <x v="0"/>
    <x v="2"/>
    <x v="4"/>
    <n v="2.5"/>
    <n v="2.2999999999999998"/>
    <n v="66.599999999999994"/>
    <n v="2.4"/>
    <n v="0"/>
    <n v="0"/>
    <n v="2"/>
    <n v="0"/>
    <x v="0"/>
    <n v="11.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199"/>
    <x v="0"/>
    <n v="23"/>
    <x v="2"/>
    <n v="78.12"/>
    <s v="State"/>
    <n v="64.3"/>
    <s v="State"/>
    <s v="Science"/>
    <n v="70.12"/>
    <x v="0"/>
    <n v="60.72"/>
    <x v="2"/>
    <x v="3"/>
    <x v="0"/>
    <x v="3"/>
    <n v="7.2"/>
    <n v="7.1"/>
    <n v="65.5"/>
    <n v="7.6"/>
    <n v="0"/>
    <n v="4"/>
    <n v="0"/>
    <n v="2"/>
    <x v="0"/>
    <n v="8.61999999999999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00"/>
    <x v="1"/>
    <n v="21"/>
    <x v="2"/>
    <n v="92.58"/>
    <s v="State"/>
    <n v="94.7"/>
    <s v="CBSE"/>
    <s v="Arts"/>
    <n v="88.42"/>
    <x v="0"/>
    <n v="0"/>
    <x v="0"/>
    <x v="3"/>
    <x v="5"/>
    <x v="0"/>
    <n v="4"/>
    <n v="3.2"/>
    <n v="44.5"/>
    <n v="5.8"/>
    <n v="15"/>
    <n v="3"/>
    <n v="4"/>
    <n v="0"/>
    <x v="0"/>
    <n v="13.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01"/>
    <x v="0"/>
    <n v="21"/>
    <x v="0"/>
    <n v="89.51"/>
    <s v="State"/>
    <n v="70.959999999999994"/>
    <s v="ICSE"/>
    <s v="Commerce"/>
    <n v="65.91"/>
    <x v="1"/>
    <n v="0"/>
    <x v="0"/>
    <x v="2"/>
    <x v="2"/>
    <x v="3"/>
    <n v="6.5"/>
    <n v="7.3"/>
    <n v="39.9"/>
    <n v="8.6999999999999993"/>
    <n v="0"/>
    <n v="4"/>
    <n v="2"/>
    <n v="3"/>
    <x v="0"/>
    <n v="10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02"/>
    <x v="0"/>
    <n v="19"/>
    <x v="2"/>
    <n v="73.040000000000006"/>
    <s v="ICSE"/>
    <n v="82.76"/>
    <s v="CBSE"/>
    <s v="Science"/>
    <n v="69.989999999999995"/>
    <x v="0"/>
    <n v="0"/>
    <x v="0"/>
    <x v="0"/>
    <x v="0"/>
    <x v="3"/>
    <n v="2.8"/>
    <n v="2.2999999999999998"/>
    <n v="58.7"/>
    <n v="2"/>
    <n v="0"/>
    <n v="0"/>
    <n v="1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03"/>
    <x v="0"/>
    <n v="22"/>
    <x v="2"/>
    <n v="65.41"/>
    <s v="State"/>
    <n v="73.37"/>
    <s v="State"/>
    <s v="Commerce"/>
    <n v="86.75"/>
    <x v="0"/>
    <n v="93.31"/>
    <x v="1"/>
    <x v="0"/>
    <x v="6"/>
    <x v="3"/>
    <n v="8.1999999999999993"/>
    <n v="10"/>
    <n v="38.700000000000003"/>
    <n v="8.1999999999999993"/>
    <n v="12"/>
    <n v="2"/>
    <n v="1"/>
    <n v="0"/>
    <x v="0"/>
    <n v="9.5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04"/>
    <x v="0"/>
    <n v="22"/>
    <x v="0"/>
    <n v="80.540000000000006"/>
    <s v="ICSE"/>
    <n v="88.8"/>
    <s v="State"/>
    <s v="Commerce"/>
    <n v="89.88"/>
    <x v="0"/>
    <n v="69.86"/>
    <x v="1"/>
    <x v="2"/>
    <x v="3"/>
    <x v="3"/>
    <n v="4.3"/>
    <n v="4"/>
    <n v="59.6"/>
    <n v="4.5"/>
    <n v="1"/>
    <n v="1"/>
    <n v="3"/>
    <n v="0"/>
    <x v="0"/>
    <n v="11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05"/>
    <x v="1"/>
    <n v="25"/>
    <x v="1"/>
    <n v="59.12"/>
    <s v="CBSE"/>
    <n v="44.57"/>
    <s v="State"/>
    <s v="Commerce"/>
    <n v="45"/>
    <x v="4"/>
    <n v="0"/>
    <x v="0"/>
    <x v="5"/>
    <x v="0"/>
    <x v="4"/>
    <n v="1.6"/>
    <n v="1"/>
    <n v="52.5"/>
    <n v="1"/>
    <n v="1"/>
    <n v="3"/>
    <n v="2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06"/>
    <x v="1"/>
    <n v="22"/>
    <x v="0"/>
    <n v="57.55"/>
    <s v="CBSE"/>
    <n v="54.39"/>
    <s v="ICSE"/>
    <s v="Science"/>
    <n v="55.28"/>
    <x v="0"/>
    <n v="77.010000000000005"/>
    <x v="3"/>
    <x v="0"/>
    <x v="2"/>
    <x v="4"/>
    <n v="5.4"/>
    <n v="6.9"/>
    <n v="51.2"/>
    <n v="9"/>
    <n v="0"/>
    <n v="0"/>
    <n v="3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07"/>
    <x v="0"/>
    <n v="21"/>
    <x v="2"/>
    <n v="79.06"/>
    <s v="CBSE"/>
    <n v="79.75"/>
    <s v="State"/>
    <s v="Science"/>
    <n v="70.760000000000005"/>
    <x v="0"/>
    <n v="0"/>
    <x v="0"/>
    <x v="3"/>
    <x v="0"/>
    <x v="0"/>
    <n v="4.5999999999999996"/>
    <n v="4.8"/>
    <n v="41"/>
    <n v="6.5"/>
    <n v="0"/>
    <n v="1"/>
    <n v="2"/>
    <n v="1"/>
    <x v="0"/>
    <n v="7.5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08"/>
    <x v="0"/>
    <n v="24"/>
    <x v="0"/>
    <n v="76.400000000000006"/>
    <s v="ICSE"/>
    <n v="82.83"/>
    <s v="CBSE"/>
    <s v="Arts"/>
    <n v="100"/>
    <x v="0"/>
    <n v="0"/>
    <x v="0"/>
    <x v="0"/>
    <x v="0"/>
    <x v="3"/>
    <n v="3.8"/>
    <n v="5.6"/>
    <n v="58.9"/>
    <n v="6.4"/>
    <n v="32"/>
    <n v="4"/>
    <n v="2"/>
    <n v="0"/>
    <x v="0"/>
    <n v="18.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09"/>
    <x v="2"/>
    <n v="20"/>
    <x v="1"/>
    <n v="63.85"/>
    <s v="CBSE"/>
    <n v="65.040000000000006"/>
    <s v="State"/>
    <s v="Science"/>
    <n v="61.41"/>
    <x v="0"/>
    <n v="0"/>
    <x v="0"/>
    <x v="4"/>
    <x v="5"/>
    <x v="5"/>
    <n v="8.9"/>
    <n v="9.9"/>
    <n v="58.9"/>
    <n v="10"/>
    <n v="35"/>
    <n v="1"/>
    <n v="5"/>
    <n v="0"/>
    <x v="0"/>
    <n v="14.7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10"/>
    <x v="0"/>
    <n v="22"/>
    <x v="0"/>
    <n v="50.5"/>
    <s v="State"/>
    <n v="43.2"/>
    <s v="ICSE"/>
    <s v="Arts"/>
    <n v="45"/>
    <x v="2"/>
    <n v="0"/>
    <x v="0"/>
    <x v="5"/>
    <x v="3"/>
    <x v="3"/>
    <n v="3.9"/>
    <n v="4.8"/>
    <n v="47.6"/>
    <n v="5.6"/>
    <n v="12"/>
    <n v="1"/>
    <n v="5"/>
    <n v="0"/>
    <x v="0"/>
    <n v="9.02999999999999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11"/>
    <x v="0"/>
    <n v="21"/>
    <x v="1"/>
    <n v="90.38"/>
    <s v="State"/>
    <n v="100"/>
    <s v="CBSE"/>
    <s v="Science"/>
    <n v="97.4"/>
    <x v="1"/>
    <n v="73.349999999999994"/>
    <x v="3"/>
    <x v="2"/>
    <x v="1"/>
    <x v="4"/>
    <n v="3.7"/>
    <n v="5.5"/>
    <n v="66.2"/>
    <n v="6.3"/>
    <n v="0"/>
    <n v="0"/>
    <n v="0"/>
    <n v="0"/>
    <x v="0"/>
    <n v="10.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12"/>
    <x v="0"/>
    <n v="23"/>
    <x v="0"/>
    <n v="75.09"/>
    <s v="CBSE"/>
    <n v="77.739999999999995"/>
    <s v="CBSE"/>
    <s v="Science"/>
    <n v="77.88"/>
    <x v="1"/>
    <n v="0"/>
    <x v="0"/>
    <x v="1"/>
    <x v="3"/>
    <x v="4"/>
    <n v="7.7"/>
    <n v="4.5999999999999996"/>
    <n v="59.8"/>
    <n v="6.7"/>
    <n v="0"/>
    <n v="1"/>
    <n v="4"/>
    <n v="0"/>
    <x v="0"/>
    <n v="11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13"/>
    <x v="1"/>
    <n v="22"/>
    <x v="1"/>
    <n v="59.26"/>
    <s v="ICSE"/>
    <n v="47.14"/>
    <s v="State"/>
    <s v="Commerce"/>
    <n v="45"/>
    <x v="0"/>
    <n v="68.760000000000005"/>
    <x v="3"/>
    <x v="0"/>
    <x v="3"/>
    <x v="3"/>
    <n v="3.6"/>
    <n v="1.4"/>
    <n v="70.599999999999994"/>
    <n v="1.3"/>
    <n v="2"/>
    <n v="0"/>
    <n v="6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14"/>
    <x v="1"/>
    <n v="21"/>
    <x v="2"/>
    <n v="71.02"/>
    <s v="State"/>
    <n v="73.72"/>
    <s v="State"/>
    <s v="Commerce"/>
    <n v="66.88"/>
    <x v="2"/>
    <n v="0"/>
    <x v="0"/>
    <x v="4"/>
    <x v="2"/>
    <x v="4"/>
    <n v="2.2999999999999998"/>
    <n v="5.7"/>
    <n v="72.8"/>
    <n v="4.9000000000000004"/>
    <n v="21"/>
    <n v="1"/>
    <n v="0"/>
    <n v="0"/>
    <x v="0"/>
    <n v="10.03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15"/>
    <x v="0"/>
    <n v="23"/>
    <x v="2"/>
    <n v="74.77"/>
    <s v="CBSE"/>
    <n v="71.040000000000006"/>
    <s v="ICSE"/>
    <s v="Commerce"/>
    <n v="69.069999999999993"/>
    <x v="0"/>
    <n v="0"/>
    <x v="0"/>
    <x v="0"/>
    <x v="2"/>
    <x v="5"/>
    <n v="5.6"/>
    <n v="7.2"/>
    <n v="88.1"/>
    <n v="8"/>
    <n v="0"/>
    <n v="3"/>
    <n v="3"/>
    <n v="0"/>
    <x v="0"/>
    <n v="10.3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16"/>
    <x v="0"/>
    <n v="23"/>
    <x v="2"/>
    <n v="61.89"/>
    <s v="CBSE"/>
    <n v="63.31"/>
    <s v="State"/>
    <s v="Commerce"/>
    <n v="72.260000000000005"/>
    <x v="1"/>
    <n v="0"/>
    <x v="0"/>
    <x v="1"/>
    <x v="5"/>
    <x v="0"/>
    <n v="3.4"/>
    <n v="5"/>
    <n v="69.3"/>
    <n v="4.5"/>
    <n v="0"/>
    <n v="0"/>
    <n v="0"/>
    <n v="0"/>
    <x v="0"/>
    <n v="8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17"/>
    <x v="1"/>
    <n v="21"/>
    <x v="2"/>
    <n v="58.23"/>
    <s v="CBSE"/>
    <n v="55.69"/>
    <s v="CBSE"/>
    <s v="Commerce"/>
    <n v="60.05"/>
    <x v="0"/>
    <n v="77.22"/>
    <x v="1"/>
    <x v="0"/>
    <x v="2"/>
    <x v="3"/>
    <n v="6.7"/>
    <n v="8.5"/>
    <n v="71.900000000000006"/>
    <n v="7.6"/>
    <n v="30"/>
    <n v="3"/>
    <n v="2"/>
    <n v="0"/>
    <x v="0"/>
    <n v="12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18"/>
    <x v="1"/>
    <n v="22"/>
    <x v="1"/>
    <n v="70.95"/>
    <s v="CBSE"/>
    <n v="56.27"/>
    <s v="State"/>
    <s v="Science"/>
    <n v="62.71"/>
    <x v="4"/>
    <n v="51.03"/>
    <x v="3"/>
    <x v="0"/>
    <x v="2"/>
    <x v="0"/>
    <n v="4.3"/>
    <n v="4.5999999999999996"/>
    <n v="47"/>
    <n v="4.4000000000000004"/>
    <n v="20"/>
    <n v="1"/>
    <n v="6"/>
    <n v="0"/>
    <x v="0"/>
    <n v="9.5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19"/>
    <x v="0"/>
    <n v="21"/>
    <x v="1"/>
    <n v="75.61"/>
    <s v="State"/>
    <n v="72.790000000000006"/>
    <s v="State"/>
    <s v="Science"/>
    <n v="83.79"/>
    <x v="3"/>
    <n v="0"/>
    <x v="0"/>
    <x v="2"/>
    <x v="2"/>
    <x v="0"/>
    <n v="4.7"/>
    <n v="7.4"/>
    <n v="81.7"/>
    <n v="8"/>
    <n v="14"/>
    <n v="2"/>
    <n v="2"/>
    <n v="1"/>
    <x v="0"/>
    <n v="12.1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20"/>
    <x v="1"/>
    <n v="24"/>
    <x v="1"/>
    <n v="84.41"/>
    <s v="ICSE"/>
    <n v="75.81"/>
    <s v="CBSE"/>
    <s v="Arts"/>
    <n v="73.73"/>
    <x v="0"/>
    <n v="0"/>
    <x v="0"/>
    <x v="2"/>
    <x v="0"/>
    <x v="0"/>
    <n v="4"/>
    <n v="3.2"/>
    <n v="51.3"/>
    <n v="4.8"/>
    <n v="0"/>
    <n v="2"/>
    <n v="3"/>
    <n v="0"/>
    <x v="0"/>
    <n v="12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21"/>
    <x v="0"/>
    <n v="25"/>
    <x v="0"/>
    <n v="64.72"/>
    <s v="CBSE"/>
    <n v="47.07"/>
    <s v="CBSE"/>
    <s v="Arts"/>
    <n v="45"/>
    <x v="2"/>
    <n v="0"/>
    <x v="0"/>
    <x v="0"/>
    <x v="7"/>
    <x v="3"/>
    <n v="3.9"/>
    <n v="3.2"/>
    <n v="45.7"/>
    <n v="3.1"/>
    <n v="34"/>
    <n v="0"/>
    <n v="1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22"/>
    <x v="0"/>
    <n v="20"/>
    <x v="2"/>
    <n v="71.53"/>
    <s v="State"/>
    <n v="88.62"/>
    <s v="State"/>
    <s v="Arts"/>
    <n v="100"/>
    <x v="4"/>
    <n v="0"/>
    <x v="0"/>
    <x v="0"/>
    <x v="4"/>
    <x v="4"/>
    <n v="9.1"/>
    <n v="10"/>
    <n v="71"/>
    <n v="10"/>
    <n v="0"/>
    <n v="0"/>
    <n v="1"/>
    <n v="0"/>
    <x v="0"/>
    <n v="11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23"/>
    <x v="1"/>
    <n v="22"/>
    <x v="1"/>
    <n v="89.81"/>
    <s v="CBSE"/>
    <n v="99.05"/>
    <s v="CBSE"/>
    <s v="Science"/>
    <n v="92.56"/>
    <x v="0"/>
    <n v="0"/>
    <x v="0"/>
    <x v="0"/>
    <x v="8"/>
    <x v="1"/>
    <n v="7.6"/>
    <n v="6.7"/>
    <n v="50.6"/>
    <n v="7.2"/>
    <n v="4"/>
    <n v="0"/>
    <n v="4"/>
    <n v="1"/>
    <x v="0"/>
    <n v="13.8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24"/>
    <x v="0"/>
    <n v="22"/>
    <x v="2"/>
    <n v="55.95"/>
    <s v="CBSE"/>
    <n v="58.22"/>
    <s v="State"/>
    <s v="Commerce"/>
    <n v="58.31"/>
    <x v="2"/>
    <n v="0"/>
    <x v="0"/>
    <x v="4"/>
    <x v="0"/>
    <x v="3"/>
    <n v="7.1"/>
    <n v="7.5"/>
    <n v="64.5"/>
    <n v="7.3"/>
    <n v="0"/>
    <n v="0"/>
    <n v="1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25"/>
    <x v="1"/>
    <n v="23"/>
    <x v="0"/>
    <n v="75.48"/>
    <s v="CBSE"/>
    <n v="64.709999999999994"/>
    <s v="State"/>
    <s v="Science"/>
    <n v="57.01"/>
    <x v="1"/>
    <n v="61.22"/>
    <x v="1"/>
    <x v="0"/>
    <x v="2"/>
    <x v="3"/>
    <n v="5.6"/>
    <n v="4.2"/>
    <n v="66.5"/>
    <n v="4.9000000000000004"/>
    <n v="0"/>
    <n v="1"/>
    <n v="1"/>
    <n v="0"/>
    <x v="0"/>
    <n v="9.30000000000000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26"/>
    <x v="0"/>
    <n v="23"/>
    <x v="1"/>
    <n v="80.69"/>
    <s v="State"/>
    <n v="80.52"/>
    <s v="State"/>
    <s v="Commerce"/>
    <n v="78.239999999999995"/>
    <x v="4"/>
    <n v="0"/>
    <x v="0"/>
    <x v="2"/>
    <x v="5"/>
    <x v="1"/>
    <n v="4.5999999999999996"/>
    <n v="8.1"/>
    <n v="62.4"/>
    <n v="7.3"/>
    <n v="0"/>
    <n v="2"/>
    <n v="3"/>
    <n v="1"/>
    <x v="0"/>
    <n v="11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27"/>
    <x v="0"/>
    <n v="21"/>
    <x v="2"/>
    <n v="89.96"/>
    <s v="State"/>
    <n v="82.73"/>
    <s v="State"/>
    <s v="Science"/>
    <n v="83.78"/>
    <x v="0"/>
    <n v="0"/>
    <x v="0"/>
    <x v="0"/>
    <x v="1"/>
    <x v="4"/>
    <n v="7.1"/>
    <n v="8.1"/>
    <n v="72.8"/>
    <n v="8"/>
    <n v="0"/>
    <n v="2"/>
    <n v="2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28"/>
    <x v="2"/>
    <n v="22"/>
    <x v="0"/>
    <n v="87.22"/>
    <s v="State"/>
    <n v="93.64"/>
    <s v="State"/>
    <s v="Commerce"/>
    <n v="78.86"/>
    <x v="0"/>
    <n v="0"/>
    <x v="0"/>
    <x v="0"/>
    <x v="0"/>
    <x v="3"/>
    <n v="4.9000000000000004"/>
    <n v="3.1"/>
    <n v="61.4"/>
    <n v="1.8"/>
    <n v="4"/>
    <n v="0"/>
    <n v="2"/>
    <n v="2"/>
    <x v="0"/>
    <n v="15.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29"/>
    <x v="0"/>
    <n v="21"/>
    <x v="1"/>
    <n v="66.540000000000006"/>
    <s v="ICSE"/>
    <n v="70.05"/>
    <s v="CBSE"/>
    <s v="Science"/>
    <n v="77.099999999999994"/>
    <x v="0"/>
    <n v="0"/>
    <x v="0"/>
    <x v="0"/>
    <x v="2"/>
    <x v="5"/>
    <n v="3.2"/>
    <n v="2.5"/>
    <n v="25.4"/>
    <n v="1.7"/>
    <n v="0"/>
    <n v="0"/>
    <n v="3"/>
    <n v="0"/>
    <x v="0"/>
    <n v="1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30"/>
    <x v="1"/>
    <n v="21"/>
    <x v="1"/>
    <n v="81.73"/>
    <s v="CBSE"/>
    <n v="79.209999999999994"/>
    <s v="CBSE"/>
    <s v="Commerce"/>
    <n v="79.040000000000006"/>
    <x v="3"/>
    <n v="0"/>
    <x v="0"/>
    <x v="0"/>
    <x v="2"/>
    <x v="4"/>
    <n v="8.4"/>
    <n v="9.3000000000000007"/>
    <n v="85.5"/>
    <n v="9.5"/>
    <n v="0"/>
    <n v="0"/>
    <n v="3"/>
    <n v="2"/>
    <x v="0"/>
    <n v="9.6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31"/>
    <x v="0"/>
    <n v="22"/>
    <x v="2"/>
    <n v="87.64"/>
    <s v="CBSE"/>
    <n v="91.26"/>
    <s v="State"/>
    <s v="Arts"/>
    <n v="73.05"/>
    <x v="0"/>
    <n v="67.739999999999995"/>
    <x v="3"/>
    <x v="0"/>
    <x v="4"/>
    <x v="1"/>
    <n v="6.7"/>
    <n v="8.6"/>
    <n v="58.3"/>
    <n v="10"/>
    <n v="0"/>
    <n v="0"/>
    <n v="1"/>
    <n v="0"/>
    <x v="0"/>
    <n v="10.7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32"/>
    <x v="0"/>
    <n v="22"/>
    <x v="1"/>
    <n v="68.92"/>
    <s v="CBSE"/>
    <n v="63.64"/>
    <s v="State"/>
    <s v="Science"/>
    <n v="69.62"/>
    <x v="1"/>
    <n v="50"/>
    <x v="3"/>
    <x v="4"/>
    <x v="9"/>
    <x v="0"/>
    <n v="9.6"/>
    <n v="9.4"/>
    <n v="44.4"/>
    <n v="8.9"/>
    <n v="17"/>
    <n v="0"/>
    <n v="2"/>
    <n v="0"/>
    <x v="0"/>
    <n v="11.8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33"/>
    <x v="0"/>
    <n v="20"/>
    <x v="2"/>
    <n v="83.27"/>
    <s v="CBSE"/>
    <n v="79.61"/>
    <s v="CBSE"/>
    <s v="Science"/>
    <n v="98.21"/>
    <x v="4"/>
    <n v="75.59"/>
    <x v="1"/>
    <x v="2"/>
    <x v="0"/>
    <x v="3"/>
    <n v="6.7"/>
    <n v="8.4"/>
    <n v="76.3"/>
    <n v="8.6"/>
    <n v="0"/>
    <n v="0"/>
    <n v="2"/>
    <n v="3"/>
    <x v="0"/>
    <n v="11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34"/>
    <x v="1"/>
    <n v="22"/>
    <x v="1"/>
    <n v="82.92"/>
    <s v="State"/>
    <n v="90.42"/>
    <s v="ICSE"/>
    <s v="Science"/>
    <n v="79.94"/>
    <x v="3"/>
    <n v="60.13"/>
    <x v="3"/>
    <x v="5"/>
    <x v="7"/>
    <x v="5"/>
    <n v="6.1"/>
    <n v="7.2"/>
    <n v="65.5"/>
    <n v="6"/>
    <n v="6"/>
    <n v="1"/>
    <n v="4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35"/>
    <x v="0"/>
    <n v="21"/>
    <x v="1"/>
    <n v="48.5"/>
    <s v="CBSE"/>
    <n v="40.08"/>
    <s v="State"/>
    <s v="Commerce"/>
    <n v="52.07"/>
    <x v="0"/>
    <n v="0"/>
    <x v="0"/>
    <x v="2"/>
    <x v="3"/>
    <x v="1"/>
    <n v="5.8"/>
    <n v="6.1"/>
    <n v="59.6"/>
    <n v="7.3"/>
    <n v="0"/>
    <n v="0"/>
    <n v="6"/>
    <n v="0"/>
    <x v="0"/>
    <n v="8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36"/>
    <x v="1"/>
    <n v="21"/>
    <x v="0"/>
    <n v="71.17"/>
    <s v="State"/>
    <n v="63.91"/>
    <s v="ICSE"/>
    <s v="Science"/>
    <n v="72.36"/>
    <x v="4"/>
    <n v="0"/>
    <x v="0"/>
    <x v="0"/>
    <x v="2"/>
    <x v="3"/>
    <n v="4.5"/>
    <n v="4.2"/>
    <n v="60.6"/>
    <n v="3.2"/>
    <n v="6"/>
    <n v="4"/>
    <n v="2"/>
    <n v="0"/>
    <x v="0"/>
    <n v="10.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37"/>
    <x v="0"/>
    <n v="19"/>
    <x v="0"/>
    <n v="71.510000000000005"/>
    <s v="State"/>
    <n v="57.01"/>
    <s v="ICSE"/>
    <s v="Science"/>
    <n v="52.32"/>
    <x v="2"/>
    <n v="0"/>
    <x v="0"/>
    <x v="0"/>
    <x v="5"/>
    <x v="6"/>
    <n v="3.1"/>
    <n v="1"/>
    <n v="41.8"/>
    <n v="1"/>
    <n v="13"/>
    <n v="2"/>
    <n v="4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38"/>
    <x v="1"/>
    <n v="24"/>
    <x v="1"/>
    <n v="86.43"/>
    <s v="State"/>
    <n v="76.459999999999994"/>
    <s v="State"/>
    <s v="Commerce"/>
    <n v="67.47"/>
    <x v="2"/>
    <n v="83.93"/>
    <x v="3"/>
    <x v="4"/>
    <x v="2"/>
    <x v="0"/>
    <n v="6.9"/>
    <n v="7"/>
    <n v="55.4"/>
    <n v="7.2"/>
    <n v="17"/>
    <n v="0"/>
    <n v="4"/>
    <n v="2"/>
    <x v="0"/>
    <n v="12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39"/>
    <x v="0"/>
    <n v="23"/>
    <x v="0"/>
    <n v="67.319999999999993"/>
    <s v="State"/>
    <n v="73.73"/>
    <s v="ICSE"/>
    <s v="Science"/>
    <n v="65.41"/>
    <x v="1"/>
    <n v="79.31"/>
    <x v="3"/>
    <x v="3"/>
    <x v="2"/>
    <x v="4"/>
    <n v="6"/>
    <n v="7.1"/>
    <n v="74.3"/>
    <n v="6.1"/>
    <n v="3"/>
    <n v="1"/>
    <n v="5"/>
    <n v="0"/>
    <x v="0"/>
    <n v="10.7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40"/>
    <x v="1"/>
    <n v="21"/>
    <x v="1"/>
    <n v="63.97"/>
    <s v="CBSE"/>
    <n v="50.27"/>
    <s v="CBSE"/>
    <s v="Arts"/>
    <n v="55.93"/>
    <x v="1"/>
    <n v="0"/>
    <x v="0"/>
    <x v="3"/>
    <x v="4"/>
    <x v="6"/>
    <n v="4.7"/>
    <n v="2.9"/>
    <n v="77.2"/>
    <n v="1.8"/>
    <n v="30"/>
    <n v="0"/>
    <n v="3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41"/>
    <x v="1"/>
    <n v="22"/>
    <x v="0"/>
    <n v="88.83"/>
    <s v="State"/>
    <n v="86.78"/>
    <s v="State"/>
    <s v="Arts"/>
    <n v="79.11"/>
    <x v="3"/>
    <n v="0"/>
    <x v="0"/>
    <x v="3"/>
    <x v="4"/>
    <x v="3"/>
    <n v="4.8"/>
    <n v="6.2"/>
    <n v="50.6"/>
    <n v="8"/>
    <n v="18"/>
    <n v="0"/>
    <n v="4"/>
    <n v="0"/>
    <x v="0"/>
    <n v="11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42"/>
    <x v="1"/>
    <n v="23"/>
    <x v="0"/>
    <n v="50.81"/>
    <s v="CBSE"/>
    <n v="44.35"/>
    <s v="State"/>
    <s v="Science"/>
    <n v="54.15"/>
    <x v="0"/>
    <n v="0"/>
    <x v="0"/>
    <x v="3"/>
    <x v="0"/>
    <x v="3"/>
    <n v="7.8"/>
    <n v="8.9"/>
    <n v="66.8"/>
    <n v="7.4"/>
    <n v="22"/>
    <n v="1"/>
    <n v="5"/>
    <n v="0"/>
    <x v="0"/>
    <n v="11.8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43"/>
    <x v="1"/>
    <n v="21"/>
    <x v="2"/>
    <n v="70.680000000000007"/>
    <s v="ICSE"/>
    <n v="64.430000000000007"/>
    <s v="State"/>
    <s v="Science"/>
    <n v="45"/>
    <x v="0"/>
    <n v="0"/>
    <x v="0"/>
    <x v="2"/>
    <x v="5"/>
    <x v="4"/>
    <n v="7.5"/>
    <n v="8"/>
    <n v="60.6"/>
    <n v="7.5"/>
    <n v="9"/>
    <n v="0"/>
    <n v="3"/>
    <n v="2"/>
    <x v="0"/>
    <n v="9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44"/>
    <x v="1"/>
    <n v="20"/>
    <x v="1"/>
    <n v="69.73"/>
    <s v="CBSE"/>
    <n v="58.97"/>
    <s v="State"/>
    <s v="Commerce"/>
    <n v="50.42"/>
    <x v="0"/>
    <n v="68.69"/>
    <x v="2"/>
    <x v="1"/>
    <x v="3"/>
    <x v="8"/>
    <n v="7.9"/>
    <n v="8.3000000000000007"/>
    <n v="71"/>
    <n v="10"/>
    <n v="0"/>
    <n v="1"/>
    <n v="4"/>
    <n v="1"/>
    <x v="0"/>
    <n v="11.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45"/>
    <x v="1"/>
    <n v="21"/>
    <x v="1"/>
    <n v="61.76"/>
    <s v="State"/>
    <n v="52.12"/>
    <s v="State"/>
    <s v="Science"/>
    <n v="53.84"/>
    <x v="0"/>
    <n v="70.709999999999994"/>
    <x v="3"/>
    <x v="3"/>
    <x v="2"/>
    <x v="5"/>
    <n v="5.4"/>
    <n v="4.9000000000000004"/>
    <n v="66.099999999999994"/>
    <n v="5.4"/>
    <n v="0"/>
    <n v="3"/>
    <n v="1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46"/>
    <x v="0"/>
    <n v="21"/>
    <x v="1"/>
    <n v="84.1"/>
    <s v="ICSE"/>
    <n v="88.1"/>
    <s v="State"/>
    <s v="Science"/>
    <n v="91.3"/>
    <x v="4"/>
    <n v="76.48"/>
    <x v="1"/>
    <x v="0"/>
    <x v="2"/>
    <x v="0"/>
    <n v="7.6"/>
    <n v="6.6"/>
    <n v="23.9"/>
    <n v="8.1"/>
    <n v="20"/>
    <n v="0"/>
    <n v="4"/>
    <n v="0"/>
    <x v="0"/>
    <n v="10.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47"/>
    <x v="0"/>
    <n v="21"/>
    <x v="2"/>
    <n v="77.64"/>
    <s v="State"/>
    <n v="78.31"/>
    <s v="State"/>
    <s v="Science"/>
    <n v="77.83"/>
    <x v="0"/>
    <n v="0"/>
    <x v="0"/>
    <x v="2"/>
    <x v="7"/>
    <x v="3"/>
    <n v="7.3"/>
    <n v="6.3"/>
    <n v="51.5"/>
    <n v="5.8"/>
    <n v="0"/>
    <n v="0"/>
    <n v="7"/>
    <n v="0"/>
    <x v="0"/>
    <n v="10.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48"/>
    <x v="1"/>
    <n v="23"/>
    <x v="1"/>
    <n v="72.52"/>
    <s v="State"/>
    <n v="80.11"/>
    <s v="ICSE"/>
    <s v="Science"/>
    <n v="79.02"/>
    <x v="1"/>
    <n v="0"/>
    <x v="0"/>
    <x v="3"/>
    <x v="6"/>
    <x v="5"/>
    <n v="7.1"/>
    <n v="5.7"/>
    <n v="48.8"/>
    <n v="6.1"/>
    <n v="0"/>
    <n v="2"/>
    <n v="8"/>
    <n v="0"/>
    <x v="0"/>
    <n v="10.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49"/>
    <x v="1"/>
    <n v="21"/>
    <x v="0"/>
    <n v="85.72"/>
    <s v="CBSE"/>
    <n v="99.8"/>
    <s v="State"/>
    <s v="Arts"/>
    <n v="88.82"/>
    <x v="0"/>
    <n v="69.819999999999993"/>
    <x v="3"/>
    <x v="3"/>
    <x v="8"/>
    <x v="3"/>
    <n v="7.8"/>
    <n v="6.8"/>
    <n v="75.8"/>
    <n v="6.4"/>
    <n v="0"/>
    <n v="0"/>
    <n v="4"/>
    <n v="0"/>
    <x v="0"/>
    <n v="15.6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50"/>
    <x v="1"/>
    <n v="23"/>
    <x v="2"/>
    <n v="95.47"/>
    <s v="CBSE"/>
    <n v="88.61"/>
    <s v="State"/>
    <s v="Science"/>
    <n v="78.64"/>
    <x v="0"/>
    <n v="52.96"/>
    <x v="1"/>
    <x v="3"/>
    <x v="9"/>
    <x v="5"/>
    <n v="3.4"/>
    <n v="5.7"/>
    <n v="78.5"/>
    <n v="6.4"/>
    <n v="0"/>
    <n v="0"/>
    <n v="6"/>
    <n v="0"/>
    <x v="0"/>
    <n v="10.6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51"/>
    <x v="0"/>
    <n v="21"/>
    <x v="0"/>
    <n v="53.54"/>
    <s v="CBSE"/>
    <n v="55.95"/>
    <s v="State"/>
    <s v="Arts"/>
    <n v="45"/>
    <x v="0"/>
    <n v="62.22"/>
    <x v="3"/>
    <x v="0"/>
    <x v="6"/>
    <x v="1"/>
    <n v="2.7"/>
    <n v="2.7"/>
    <n v="74.099999999999994"/>
    <n v="1.6"/>
    <n v="20"/>
    <n v="1"/>
    <n v="3"/>
    <n v="1"/>
    <x v="0"/>
    <n v="11.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52"/>
    <x v="0"/>
    <n v="22"/>
    <x v="2"/>
    <n v="49.33"/>
    <s v="State"/>
    <n v="43.89"/>
    <s v="CBSE"/>
    <s v="Arts"/>
    <n v="54.21"/>
    <x v="4"/>
    <n v="59.98"/>
    <x v="2"/>
    <x v="2"/>
    <x v="0"/>
    <x v="3"/>
    <n v="7.1"/>
    <n v="8.9"/>
    <n v="38.9"/>
    <n v="10"/>
    <n v="0"/>
    <n v="1"/>
    <n v="2"/>
    <n v="1"/>
    <x v="0"/>
    <n v="5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53"/>
    <x v="0"/>
    <n v="21"/>
    <x v="2"/>
    <n v="86.89"/>
    <s v="ICSE"/>
    <n v="86.01"/>
    <s v="State"/>
    <s v="Arts"/>
    <n v="82.99"/>
    <x v="1"/>
    <n v="0"/>
    <x v="0"/>
    <x v="2"/>
    <x v="2"/>
    <x v="4"/>
    <n v="2.4"/>
    <n v="1"/>
    <n v="92.2"/>
    <n v="1.3"/>
    <n v="0"/>
    <n v="0"/>
    <n v="1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54"/>
    <x v="1"/>
    <n v="25"/>
    <x v="0"/>
    <n v="77.09"/>
    <s v="State"/>
    <n v="77.33"/>
    <s v="State"/>
    <s v="Science"/>
    <n v="80.59"/>
    <x v="1"/>
    <n v="0"/>
    <x v="0"/>
    <x v="4"/>
    <x v="3"/>
    <x v="1"/>
    <n v="7.7"/>
    <n v="6.8"/>
    <n v="60.9"/>
    <n v="8.1"/>
    <n v="22"/>
    <n v="2"/>
    <n v="2"/>
    <n v="3"/>
    <x v="0"/>
    <n v="18.55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55"/>
    <x v="0"/>
    <n v="18"/>
    <x v="1"/>
    <n v="73.91"/>
    <s v="ICSE"/>
    <n v="71.05"/>
    <s v="CBSE"/>
    <s v="Commerce"/>
    <n v="62.78"/>
    <x v="0"/>
    <n v="0"/>
    <x v="0"/>
    <x v="0"/>
    <x v="5"/>
    <x v="3"/>
    <n v="5.7"/>
    <n v="3.5"/>
    <n v="52.2"/>
    <n v="2.5"/>
    <n v="0"/>
    <n v="1"/>
    <n v="3"/>
    <n v="2"/>
    <x v="0"/>
    <n v="9.02999999999999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56"/>
    <x v="0"/>
    <n v="21"/>
    <x v="2"/>
    <n v="61.47"/>
    <s v="CBSE"/>
    <n v="64.31"/>
    <s v="ICSE"/>
    <s v="Commerce"/>
    <n v="53.73"/>
    <x v="0"/>
    <n v="0"/>
    <x v="0"/>
    <x v="3"/>
    <x v="2"/>
    <x v="3"/>
    <n v="6.9"/>
    <n v="4.4000000000000004"/>
    <n v="67.2"/>
    <n v="6.5"/>
    <n v="0"/>
    <n v="0"/>
    <n v="1"/>
    <n v="0"/>
    <x v="0"/>
    <n v="8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57"/>
    <x v="0"/>
    <n v="23"/>
    <x v="2"/>
    <n v="66.510000000000005"/>
    <s v="State"/>
    <n v="62.91"/>
    <s v="CBSE"/>
    <s v="Science"/>
    <n v="53.92"/>
    <x v="3"/>
    <n v="70.040000000000006"/>
    <x v="1"/>
    <x v="4"/>
    <x v="3"/>
    <x v="0"/>
    <n v="9.5"/>
    <n v="9.3000000000000007"/>
    <n v="55.4"/>
    <n v="9.1"/>
    <n v="33"/>
    <n v="0"/>
    <n v="1"/>
    <n v="1"/>
    <x v="0"/>
    <n v="12.8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58"/>
    <x v="0"/>
    <n v="21"/>
    <x v="2"/>
    <n v="60.97"/>
    <s v="State"/>
    <n v="46.35"/>
    <s v="ICSE"/>
    <s v="Science"/>
    <n v="45"/>
    <x v="3"/>
    <n v="50.77"/>
    <x v="2"/>
    <x v="0"/>
    <x v="2"/>
    <x v="4"/>
    <n v="6.4"/>
    <n v="5.5"/>
    <n v="56.5"/>
    <n v="6.7"/>
    <n v="5"/>
    <n v="2"/>
    <n v="1"/>
    <n v="0"/>
    <x v="0"/>
    <n v="7.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59"/>
    <x v="1"/>
    <n v="20"/>
    <x v="0"/>
    <n v="56.19"/>
    <s v="State"/>
    <n v="46.93"/>
    <s v="CBSE"/>
    <s v="Science"/>
    <n v="61.65"/>
    <x v="1"/>
    <n v="0"/>
    <x v="0"/>
    <x v="4"/>
    <x v="6"/>
    <x v="3"/>
    <n v="6.6"/>
    <n v="5.7"/>
    <n v="75"/>
    <n v="6"/>
    <n v="0"/>
    <n v="0"/>
    <n v="2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60"/>
    <x v="0"/>
    <n v="23"/>
    <x v="0"/>
    <n v="82.81"/>
    <s v="State"/>
    <n v="66.400000000000006"/>
    <s v="State"/>
    <s v="Science"/>
    <n v="68.069999999999993"/>
    <x v="2"/>
    <n v="69.510000000000005"/>
    <x v="2"/>
    <x v="3"/>
    <x v="2"/>
    <x v="3"/>
    <n v="4.5999999999999996"/>
    <n v="5.6"/>
    <n v="21.8"/>
    <n v="4.8"/>
    <n v="32"/>
    <n v="0"/>
    <n v="5"/>
    <n v="3"/>
    <x v="0"/>
    <n v="12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61"/>
    <x v="1"/>
    <n v="22"/>
    <x v="2"/>
    <n v="53.1"/>
    <s v="CBSE"/>
    <n v="51.29"/>
    <s v="ICSE"/>
    <s v="Commerce"/>
    <n v="46.13"/>
    <x v="0"/>
    <n v="84.58"/>
    <x v="2"/>
    <x v="0"/>
    <x v="3"/>
    <x v="3"/>
    <n v="4"/>
    <n v="4.5999999999999996"/>
    <n v="51.2"/>
    <n v="4"/>
    <n v="0"/>
    <n v="2"/>
    <n v="2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62"/>
    <x v="0"/>
    <n v="22"/>
    <x v="1"/>
    <n v="74.72"/>
    <s v="CBSE"/>
    <n v="74.36"/>
    <s v="State"/>
    <s v="Science"/>
    <n v="91.65"/>
    <x v="0"/>
    <n v="0"/>
    <x v="0"/>
    <x v="4"/>
    <x v="9"/>
    <x v="0"/>
    <n v="3.2"/>
    <n v="3.5"/>
    <n v="75.2"/>
    <n v="4.7"/>
    <n v="6"/>
    <n v="1"/>
    <n v="7"/>
    <n v="3"/>
    <x v="0"/>
    <n v="11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63"/>
    <x v="0"/>
    <n v="21"/>
    <x v="0"/>
    <n v="73.75"/>
    <s v="CBSE"/>
    <n v="66.36"/>
    <s v="State"/>
    <s v="Science"/>
    <n v="71.11"/>
    <x v="0"/>
    <n v="0"/>
    <x v="0"/>
    <x v="0"/>
    <x v="5"/>
    <x v="0"/>
    <n v="6.4"/>
    <n v="4.5999999999999996"/>
    <n v="71.099999999999994"/>
    <n v="5.4"/>
    <n v="0"/>
    <n v="2"/>
    <n v="2"/>
    <n v="1"/>
    <x v="0"/>
    <n v="12.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64"/>
    <x v="0"/>
    <n v="20"/>
    <x v="1"/>
    <n v="72.849999999999994"/>
    <s v="CBSE"/>
    <n v="77.89"/>
    <s v="CBSE"/>
    <s v="Commerce"/>
    <n v="75.94"/>
    <x v="1"/>
    <n v="68.87"/>
    <x v="2"/>
    <x v="4"/>
    <x v="7"/>
    <x v="8"/>
    <n v="2.1"/>
    <n v="1"/>
    <n v="69.5"/>
    <n v="1"/>
    <n v="35"/>
    <n v="0"/>
    <n v="8"/>
    <n v="0"/>
    <x v="0"/>
    <n v="16.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65"/>
    <x v="0"/>
    <n v="22"/>
    <x v="2"/>
    <n v="68.53"/>
    <s v="State"/>
    <n v="68.12"/>
    <s v="State"/>
    <s v="Science"/>
    <n v="54.76"/>
    <x v="2"/>
    <n v="0"/>
    <x v="0"/>
    <x v="3"/>
    <x v="6"/>
    <x v="1"/>
    <n v="10"/>
    <n v="8.8000000000000007"/>
    <n v="39.200000000000003"/>
    <n v="9.4"/>
    <n v="17"/>
    <n v="0"/>
    <n v="4"/>
    <n v="0"/>
    <x v="0"/>
    <n v="9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66"/>
    <x v="0"/>
    <n v="21"/>
    <x v="0"/>
    <n v="57.62"/>
    <s v="ICSE"/>
    <n v="42.15"/>
    <s v="State"/>
    <s v="Science"/>
    <n v="45"/>
    <x v="2"/>
    <n v="0"/>
    <x v="0"/>
    <x v="4"/>
    <x v="2"/>
    <x v="2"/>
    <n v="3.2"/>
    <n v="2.5"/>
    <n v="77.099999999999994"/>
    <n v="3"/>
    <n v="0"/>
    <n v="0"/>
    <n v="2"/>
    <n v="6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67"/>
    <x v="0"/>
    <n v="21"/>
    <x v="0"/>
    <n v="71.62"/>
    <s v="State"/>
    <n v="80.36"/>
    <s v="State"/>
    <s v="Commerce"/>
    <n v="73.02"/>
    <x v="4"/>
    <n v="60.29"/>
    <x v="3"/>
    <x v="1"/>
    <x v="5"/>
    <x v="4"/>
    <n v="6.7"/>
    <n v="6.1"/>
    <n v="27.4"/>
    <n v="6.6"/>
    <n v="4"/>
    <n v="1"/>
    <n v="5"/>
    <n v="0"/>
    <x v="0"/>
    <n v="12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68"/>
    <x v="1"/>
    <n v="20"/>
    <x v="2"/>
    <n v="73.66"/>
    <s v="CBSE"/>
    <n v="74.48"/>
    <s v="State"/>
    <s v="Commerce"/>
    <n v="64.05"/>
    <x v="3"/>
    <n v="0"/>
    <x v="0"/>
    <x v="4"/>
    <x v="0"/>
    <x v="1"/>
    <n v="9.6999999999999993"/>
    <n v="10"/>
    <n v="71.400000000000006"/>
    <n v="10"/>
    <n v="0"/>
    <n v="0"/>
    <n v="5"/>
    <n v="0"/>
    <x v="0"/>
    <n v="9.71000000000000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69"/>
    <x v="0"/>
    <n v="22"/>
    <x v="1"/>
    <n v="65.23"/>
    <s v="State"/>
    <n v="57.26"/>
    <s v="CBSE"/>
    <s v="Commerce"/>
    <n v="56.34"/>
    <x v="1"/>
    <n v="0"/>
    <x v="0"/>
    <x v="4"/>
    <x v="4"/>
    <x v="4"/>
    <n v="6.9"/>
    <n v="8"/>
    <n v="51.8"/>
    <n v="9.1999999999999993"/>
    <n v="22"/>
    <n v="0"/>
    <n v="2"/>
    <n v="4"/>
    <x v="0"/>
    <n v="10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70"/>
    <x v="1"/>
    <n v="22"/>
    <x v="0"/>
    <n v="72.400000000000006"/>
    <s v="CBSE"/>
    <n v="79.739999999999995"/>
    <s v="ICSE"/>
    <s v="Commerce"/>
    <n v="61.62"/>
    <x v="3"/>
    <n v="0"/>
    <x v="0"/>
    <x v="3"/>
    <x v="8"/>
    <x v="5"/>
    <n v="1.7"/>
    <n v="1"/>
    <n v="41.1"/>
    <n v="1.2"/>
    <n v="0"/>
    <n v="0"/>
    <n v="2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71"/>
    <x v="1"/>
    <n v="22"/>
    <x v="0"/>
    <n v="71.569999999999993"/>
    <s v="State"/>
    <n v="81.03"/>
    <s v="State"/>
    <s v="Science"/>
    <n v="72.3"/>
    <x v="2"/>
    <n v="0"/>
    <x v="0"/>
    <x v="3"/>
    <x v="0"/>
    <x v="3"/>
    <n v="6.7"/>
    <n v="7.5"/>
    <n v="72"/>
    <n v="8.8000000000000007"/>
    <n v="0"/>
    <n v="0"/>
    <n v="0"/>
    <n v="2"/>
    <x v="0"/>
    <n v="9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72"/>
    <x v="1"/>
    <n v="20"/>
    <x v="1"/>
    <n v="50.66"/>
    <s v="State"/>
    <n v="47.83"/>
    <s v="State"/>
    <s v="Commerce"/>
    <n v="51.07"/>
    <x v="0"/>
    <n v="0"/>
    <x v="0"/>
    <x v="2"/>
    <x v="5"/>
    <x v="0"/>
    <n v="9.8000000000000007"/>
    <n v="8.1"/>
    <n v="58.7"/>
    <n v="5.8"/>
    <n v="0"/>
    <n v="3"/>
    <n v="2"/>
    <n v="0"/>
    <x v="0"/>
    <n v="8.46000000000000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73"/>
    <x v="0"/>
    <n v="21"/>
    <x v="2"/>
    <n v="94.16"/>
    <s v="CBSE"/>
    <n v="77.47"/>
    <s v="State"/>
    <s v="Commerce"/>
    <n v="83.37"/>
    <x v="4"/>
    <n v="0"/>
    <x v="0"/>
    <x v="0"/>
    <x v="4"/>
    <x v="8"/>
    <n v="4.8"/>
    <n v="4.3"/>
    <n v="47.5"/>
    <n v="3.1"/>
    <n v="33"/>
    <n v="4"/>
    <n v="5"/>
    <n v="0"/>
    <x v="0"/>
    <n v="11.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74"/>
    <x v="0"/>
    <n v="21"/>
    <x v="0"/>
    <n v="73.16"/>
    <s v="State"/>
    <n v="88.05"/>
    <s v="ICSE"/>
    <s v="Arts"/>
    <n v="60.4"/>
    <x v="0"/>
    <n v="81.72"/>
    <x v="2"/>
    <x v="2"/>
    <x v="2"/>
    <x v="0"/>
    <n v="4"/>
    <n v="6.2"/>
    <n v="63"/>
    <n v="4.5999999999999996"/>
    <n v="31"/>
    <n v="1"/>
    <n v="0"/>
    <n v="1"/>
    <x v="0"/>
    <n v="17.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75"/>
    <x v="0"/>
    <n v="22"/>
    <x v="0"/>
    <n v="54.94"/>
    <s v="CBSE"/>
    <n v="44.96"/>
    <s v="CBSE"/>
    <s v="Commerce"/>
    <n v="45"/>
    <x v="0"/>
    <n v="0"/>
    <x v="0"/>
    <x v="0"/>
    <x v="9"/>
    <x v="0"/>
    <n v="7.2"/>
    <n v="7.2"/>
    <n v="70.8"/>
    <n v="9.5"/>
    <n v="0"/>
    <n v="0"/>
    <n v="0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76"/>
    <x v="0"/>
    <n v="21"/>
    <x v="1"/>
    <n v="73.040000000000006"/>
    <s v="State"/>
    <n v="66.05"/>
    <s v="ICSE"/>
    <s v="Arts"/>
    <n v="55.14"/>
    <x v="1"/>
    <n v="0"/>
    <x v="0"/>
    <x v="3"/>
    <x v="1"/>
    <x v="3"/>
    <n v="4.2"/>
    <n v="5.8"/>
    <n v="100"/>
    <n v="6.1"/>
    <n v="0"/>
    <n v="0"/>
    <n v="1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77"/>
    <x v="2"/>
    <n v="23"/>
    <x v="2"/>
    <n v="73.75"/>
    <s v="CBSE"/>
    <n v="65.95"/>
    <s v="CBSE"/>
    <s v="Science"/>
    <n v="48.56"/>
    <x v="0"/>
    <n v="74.3"/>
    <x v="2"/>
    <x v="0"/>
    <x v="0"/>
    <x v="3"/>
    <n v="8.5"/>
    <n v="6.7"/>
    <n v="47.5"/>
    <n v="5.7"/>
    <n v="1"/>
    <n v="0"/>
    <n v="4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78"/>
    <x v="0"/>
    <n v="21"/>
    <x v="2"/>
    <n v="73.59"/>
    <s v="State"/>
    <n v="81.23"/>
    <s v="State"/>
    <s v="Commerce"/>
    <n v="80.17"/>
    <x v="1"/>
    <n v="0"/>
    <x v="0"/>
    <x v="2"/>
    <x v="2"/>
    <x v="1"/>
    <n v="4.8"/>
    <n v="6.6"/>
    <n v="61.5"/>
    <n v="4.9000000000000004"/>
    <n v="0"/>
    <n v="2"/>
    <n v="3"/>
    <n v="0"/>
    <x v="0"/>
    <n v="10.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79"/>
    <x v="0"/>
    <n v="22"/>
    <x v="0"/>
    <n v="80.2"/>
    <s v="CBSE"/>
    <n v="78.06"/>
    <s v="CBSE"/>
    <s v="Science"/>
    <n v="84.74"/>
    <x v="0"/>
    <n v="65.56"/>
    <x v="1"/>
    <x v="3"/>
    <x v="1"/>
    <x v="4"/>
    <n v="5.9"/>
    <n v="6.6"/>
    <n v="46.1"/>
    <n v="7.2"/>
    <n v="29"/>
    <n v="0"/>
    <n v="4"/>
    <n v="0"/>
    <x v="0"/>
    <n v="16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80"/>
    <x v="1"/>
    <n v="24"/>
    <x v="1"/>
    <n v="78.959999999999994"/>
    <s v="CBSE"/>
    <n v="71.39"/>
    <s v="CBSE"/>
    <s v="Commerce"/>
    <n v="68.53"/>
    <x v="0"/>
    <n v="73.81"/>
    <x v="1"/>
    <x v="5"/>
    <x v="2"/>
    <x v="0"/>
    <n v="3.2"/>
    <n v="2.6"/>
    <n v="69.2"/>
    <n v="1.4"/>
    <n v="27"/>
    <n v="0"/>
    <n v="3"/>
    <n v="2"/>
    <x v="0"/>
    <n v="16.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81"/>
    <x v="1"/>
    <n v="22"/>
    <x v="0"/>
    <n v="72.58"/>
    <s v="State"/>
    <n v="77.23"/>
    <s v="State"/>
    <s v="Science"/>
    <n v="69.75"/>
    <x v="0"/>
    <n v="69.84"/>
    <x v="3"/>
    <x v="0"/>
    <x v="7"/>
    <x v="4"/>
    <n v="5.3"/>
    <n v="5"/>
    <n v="73.599999999999994"/>
    <n v="4.5999999999999996"/>
    <n v="0"/>
    <n v="3"/>
    <n v="6"/>
    <n v="1"/>
    <x v="0"/>
    <n v="12.7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82"/>
    <x v="1"/>
    <n v="19"/>
    <x v="0"/>
    <n v="68.790000000000006"/>
    <s v="CBSE"/>
    <n v="72.16"/>
    <s v="CBSE"/>
    <s v="Science"/>
    <n v="71.66"/>
    <x v="0"/>
    <n v="62.7"/>
    <x v="1"/>
    <x v="1"/>
    <x v="0"/>
    <x v="4"/>
    <n v="8.5"/>
    <n v="9.6999999999999993"/>
    <n v="62"/>
    <n v="9.1"/>
    <n v="11"/>
    <n v="1"/>
    <n v="1"/>
    <n v="1"/>
    <x v="0"/>
    <n v="17.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83"/>
    <x v="0"/>
    <n v="21"/>
    <x v="0"/>
    <n v="72.23"/>
    <s v="CBSE"/>
    <n v="60.2"/>
    <s v="CBSE"/>
    <s v="Commerce"/>
    <n v="67.150000000000006"/>
    <x v="2"/>
    <n v="0"/>
    <x v="0"/>
    <x v="1"/>
    <x v="2"/>
    <x v="4"/>
    <n v="4.0999999999999996"/>
    <n v="4.5"/>
    <n v="63.4"/>
    <n v="3"/>
    <n v="31"/>
    <n v="0"/>
    <n v="3"/>
    <n v="1"/>
    <x v="0"/>
    <n v="12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84"/>
    <x v="0"/>
    <n v="22"/>
    <x v="1"/>
    <n v="79.680000000000007"/>
    <s v="State"/>
    <n v="84.68"/>
    <s v="CBSE"/>
    <s v="Science"/>
    <n v="80.900000000000006"/>
    <x v="2"/>
    <n v="0"/>
    <x v="0"/>
    <x v="3"/>
    <x v="2"/>
    <x v="4"/>
    <n v="6"/>
    <n v="6.6"/>
    <n v="33.200000000000003"/>
    <n v="7.4"/>
    <n v="0"/>
    <n v="2"/>
    <n v="3"/>
    <n v="1"/>
    <x v="0"/>
    <n v="7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85"/>
    <x v="0"/>
    <n v="22"/>
    <x v="1"/>
    <n v="96.14"/>
    <s v="State"/>
    <n v="96.81"/>
    <s v="State"/>
    <s v="Commerce"/>
    <n v="89.73"/>
    <x v="1"/>
    <n v="0"/>
    <x v="0"/>
    <x v="3"/>
    <x v="4"/>
    <x v="4"/>
    <n v="5.8"/>
    <n v="7.1"/>
    <n v="69.400000000000006"/>
    <n v="6.8"/>
    <n v="24"/>
    <n v="0"/>
    <n v="2"/>
    <n v="0"/>
    <x v="0"/>
    <n v="13.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86"/>
    <x v="0"/>
    <n v="21"/>
    <x v="0"/>
    <n v="81.36"/>
    <s v="State"/>
    <n v="97.84"/>
    <s v="CBSE"/>
    <s v="Science"/>
    <n v="100"/>
    <x v="1"/>
    <n v="0"/>
    <x v="0"/>
    <x v="3"/>
    <x v="0"/>
    <x v="0"/>
    <n v="7.1"/>
    <n v="7.3"/>
    <n v="82.2"/>
    <n v="9.5"/>
    <n v="9"/>
    <n v="0"/>
    <n v="2"/>
    <n v="0"/>
    <x v="0"/>
    <n v="15.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87"/>
    <x v="0"/>
    <n v="21"/>
    <x v="1"/>
    <n v="85.02"/>
    <s v="State"/>
    <n v="79.8"/>
    <s v="CBSE"/>
    <s v="Commerce"/>
    <n v="67.66"/>
    <x v="3"/>
    <n v="0"/>
    <x v="0"/>
    <x v="0"/>
    <x v="2"/>
    <x v="3"/>
    <n v="6.6"/>
    <n v="4.9000000000000004"/>
    <n v="66.7"/>
    <n v="6.2"/>
    <n v="29"/>
    <n v="1"/>
    <n v="1"/>
    <n v="0"/>
    <x v="0"/>
    <n v="10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88"/>
    <x v="0"/>
    <n v="21"/>
    <x v="1"/>
    <n v="72.94"/>
    <s v="CBSE"/>
    <n v="73.709999999999994"/>
    <s v="ICSE"/>
    <s v="Commerce"/>
    <n v="95.87"/>
    <x v="0"/>
    <n v="0"/>
    <x v="0"/>
    <x v="3"/>
    <x v="0"/>
    <x v="7"/>
    <n v="3.1"/>
    <n v="3.5"/>
    <n v="34.9"/>
    <n v="4.3"/>
    <n v="0"/>
    <n v="2"/>
    <n v="2"/>
    <n v="0"/>
    <x v="0"/>
    <n v="9.71000000000000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89"/>
    <x v="0"/>
    <n v="22"/>
    <x v="0"/>
    <n v="92.02"/>
    <s v="State"/>
    <n v="92.16"/>
    <s v="State"/>
    <s v="Science"/>
    <n v="93.08"/>
    <x v="4"/>
    <n v="62.02"/>
    <x v="2"/>
    <x v="0"/>
    <x v="3"/>
    <x v="3"/>
    <n v="5.8"/>
    <n v="4.4000000000000004"/>
    <n v="50"/>
    <n v="2.6"/>
    <n v="30"/>
    <n v="0"/>
    <n v="9"/>
    <n v="0"/>
    <x v="0"/>
    <n v="14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90"/>
    <x v="0"/>
    <n v="24"/>
    <x v="1"/>
    <n v="63.96"/>
    <s v="ICSE"/>
    <n v="55.67"/>
    <s v="ICSE"/>
    <s v="Science"/>
    <n v="51.56"/>
    <x v="0"/>
    <n v="50"/>
    <x v="3"/>
    <x v="4"/>
    <x v="0"/>
    <x v="3"/>
    <n v="4.0999999999999996"/>
    <n v="4.7"/>
    <n v="20.7"/>
    <n v="4.9000000000000004"/>
    <n v="0"/>
    <n v="0"/>
    <n v="7"/>
    <n v="3"/>
    <x v="0"/>
    <n v="6.8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91"/>
    <x v="0"/>
    <n v="23"/>
    <x v="2"/>
    <n v="83.68"/>
    <s v="State"/>
    <n v="97.2"/>
    <s v="CBSE"/>
    <s v="Science"/>
    <n v="100"/>
    <x v="0"/>
    <n v="0"/>
    <x v="0"/>
    <x v="0"/>
    <x v="4"/>
    <x v="4"/>
    <n v="5.5"/>
    <n v="6"/>
    <n v="48.8"/>
    <n v="6.9"/>
    <n v="21"/>
    <n v="0"/>
    <n v="2"/>
    <n v="0"/>
    <x v="0"/>
    <n v="14.1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92"/>
    <x v="1"/>
    <n v="21"/>
    <x v="2"/>
    <n v="49.94"/>
    <s v="State"/>
    <n v="52.21"/>
    <s v="State"/>
    <s v="Arts"/>
    <n v="45.52"/>
    <x v="2"/>
    <n v="68.41"/>
    <x v="1"/>
    <x v="2"/>
    <x v="3"/>
    <x v="4"/>
    <n v="7.2"/>
    <n v="7.7"/>
    <n v="33.200000000000003"/>
    <n v="8.1999999999999993"/>
    <n v="31"/>
    <n v="4"/>
    <n v="3"/>
    <n v="0"/>
    <x v="0"/>
    <n v="8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93"/>
    <x v="1"/>
    <n v="22"/>
    <x v="2"/>
    <n v="63.87"/>
    <s v="State"/>
    <n v="65.25"/>
    <s v="State"/>
    <s v="Science"/>
    <n v="57.39"/>
    <x v="4"/>
    <n v="74.260000000000005"/>
    <x v="2"/>
    <x v="4"/>
    <x v="0"/>
    <x v="0"/>
    <n v="9.3000000000000007"/>
    <n v="9"/>
    <n v="47.8"/>
    <n v="10"/>
    <n v="0"/>
    <n v="1"/>
    <n v="2"/>
    <n v="1"/>
    <x v="0"/>
    <n v="9.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94"/>
    <x v="1"/>
    <n v="21"/>
    <x v="2"/>
    <n v="65.05"/>
    <s v="State"/>
    <n v="60.54"/>
    <s v="ICSE"/>
    <s v="Science"/>
    <n v="69.55"/>
    <x v="1"/>
    <n v="0"/>
    <x v="0"/>
    <x v="5"/>
    <x v="0"/>
    <x v="3"/>
    <n v="6.9"/>
    <n v="8.1"/>
    <n v="70.099999999999994"/>
    <n v="7.6"/>
    <n v="17"/>
    <n v="3"/>
    <n v="6"/>
    <n v="0"/>
    <x v="0"/>
    <n v="11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95"/>
    <x v="0"/>
    <n v="18"/>
    <x v="2"/>
    <n v="90.03"/>
    <s v="CBSE"/>
    <n v="78.510000000000005"/>
    <s v="State"/>
    <s v="Science"/>
    <n v="72.64"/>
    <x v="0"/>
    <n v="0"/>
    <x v="0"/>
    <x v="3"/>
    <x v="2"/>
    <x v="1"/>
    <n v="7.2"/>
    <n v="7.6"/>
    <n v="52.7"/>
    <n v="7.2"/>
    <n v="12"/>
    <n v="3"/>
    <n v="2"/>
    <n v="0"/>
    <x v="0"/>
    <n v="12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96"/>
    <x v="0"/>
    <n v="24"/>
    <x v="0"/>
    <n v="81.52"/>
    <s v="CBSE"/>
    <n v="100"/>
    <s v="CBSE"/>
    <s v="Science"/>
    <n v="94.34"/>
    <x v="0"/>
    <n v="0"/>
    <x v="0"/>
    <x v="3"/>
    <x v="2"/>
    <x v="3"/>
    <n v="3.4"/>
    <n v="4.5"/>
    <n v="34.5"/>
    <n v="4.7"/>
    <n v="0"/>
    <n v="1"/>
    <n v="0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97"/>
    <x v="0"/>
    <n v="21"/>
    <x v="1"/>
    <n v="58.02"/>
    <s v="State"/>
    <n v="56.75"/>
    <s v="CBSE"/>
    <s v="Science"/>
    <n v="45"/>
    <x v="1"/>
    <n v="73.38"/>
    <x v="2"/>
    <x v="2"/>
    <x v="5"/>
    <x v="3"/>
    <n v="3.6"/>
    <n v="1.6"/>
    <n v="42"/>
    <n v="1.6"/>
    <n v="30"/>
    <n v="1"/>
    <n v="2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98"/>
    <x v="1"/>
    <n v="24"/>
    <x v="1"/>
    <n v="96.94"/>
    <s v="ICSE"/>
    <n v="95.36"/>
    <s v="CBSE"/>
    <s v="Science"/>
    <n v="82.06"/>
    <x v="0"/>
    <n v="64.97"/>
    <x v="1"/>
    <x v="3"/>
    <x v="3"/>
    <x v="0"/>
    <n v="6.4"/>
    <n v="9.6999999999999993"/>
    <n v="55.9"/>
    <n v="8.8000000000000007"/>
    <n v="15"/>
    <n v="3"/>
    <n v="2"/>
    <n v="0"/>
    <x v="0"/>
    <n v="12.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299"/>
    <x v="1"/>
    <n v="22"/>
    <x v="0"/>
    <n v="63.68"/>
    <s v="CBSE"/>
    <n v="55.87"/>
    <s v="ICSE"/>
    <s v="Commerce"/>
    <n v="57.94"/>
    <x v="2"/>
    <n v="0"/>
    <x v="0"/>
    <x v="2"/>
    <x v="3"/>
    <x v="3"/>
    <n v="6.4"/>
    <n v="4.7"/>
    <n v="66.2"/>
    <n v="6.1"/>
    <n v="29"/>
    <n v="1"/>
    <n v="3"/>
    <n v="0"/>
    <x v="0"/>
    <n v="12.2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00"/>
    <x v="0"/>
    <n v="22"/>
    <x v="1"/>
    <n v="90.52"/>
    <s v="State"/>
    <n v="83.03"/>
    <s v="CBSE"/>
    <s v="Science"/>
    <n v="84.21"/>
    <x v="3"/>
    <n v="0"/>
    <x v="0"/>
    <x v="4"/>
    <x v="2"/>
    <x v="3"/>
    <n v="5.8"/>
    <n v="6.4"/>
    <n v="60.7"/>
    <n v="5.8"/>
    <n v="4"/>
    <n v="0"/>
    <n v="6"/>
    <n v="0"/>
    <x v="0"/>
    <n v="9.7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01"/>
    <x v="1"/>
    <n v="21"/>
    <x v="1"/>
    <n v="75.53"/>
    <s v="ICSE"/>
    <n v="70"/>
    <s v="State"/>
    <s v="Science"/>
    <n v="57.2"/>
    <x v="3"/>
    <n v="0"/>
    <x v="0"/>
    <x v="0"/>
    <x v="0"/>
    <x v="1"/>
    <n v="8"/>
    <n v="7.7"/>
    <n v="80.599999999999994"/>
    <n v="7.3"/>
    <n v="0"/>
    <n v="0"/>
    <n v="6"/>
    <n v="1"/>
    <x v="0"/>
    <n v="10.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02"/>
    <x v="0"/>
    <n v="23"/>
    <x v="0"/>
    <n v="89.3"/>
    <s v="State"/>
    <n v="83.99"/>
    <s v="State"/>
    <s v="Science"/>
    <n v="84.25"/>
    <x v="1"/>
    <n v="0"/>
    <x v="0"/>
    <x v="4"/>
    <x v="0"/>
    <x v="8"/>
    <n v="2.4"/>
    <n v="3"/>
    <n v="60.7"/>
    <n v="2.9"/>
    <n v="0"/>
    <n v="3"/>
    <n v="6"/>
    <n v="0"/>
    <x v="0"/>
    <n v="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03"/>
    <x v="0"/>
    <n v="20"/>
    <x v="0"/>
    <n v="46.47"/>
    <s v="State"/>
    <n v="52.45"/>
    <s v="State"/>
    <s v="Science"/>
    <n v="78.05"/>
    <x v="1"/>
    <n v="0"/>
    <x v="0"/>
    <x v="3"/>
    <x v="3"/>
    <x v="5"/>
    <n v="5.8"/>
    <n v="8.5"/>
    <n v="67.400000000000006"/>
    <n v="7.6"/>
    <n v="27"/>
    <n v="1"/>
    <n v="2"/>
    <n v="0"/>
    <x v="0"/>
    <n v="13.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04"/>
    <x v="1"/>
    <n v="24"/>
    <x v="1"/>
    <n v="74.72"/>
    <s v="State"/>
    <n v="79.05"/>
    <s v="CBSE"/>
    <s v="Commerce"/>
    <n v="75.22"/>
    <x v="1"/>
    <n v="0"/>
    <x v="0"/>
    <x v="2"/>
    <x v="3"/>
    <x v="1"/>
    <n v="4.3"/>
    <n v="2.4"/>
    <n v="45.6"/>
    <n v="4"/>
    <n v="0"/>
    <n v="0"/>
    <n v="2"/>
    <n v="6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05"/>
    <x v="1"/>
    <n v="22"/>
    <x v="1"/>
    <n v="84.14"/>
    <s v="CBSE"/>
    <n v="92.74"/>
    <s v="CBSE"/>
    <s v="Science"/>
    <n v="100"/>
    <x v="1"/>
    <n v="0"/>
    <x v="0"/>
    <x v="3"/>
    <x v="5"/>
    <x v="4"/>
    <n v="6.4"/>
    <n v="7.9"/>
    <n v="38.799999999999997"/>
    <n v="8.8000000000000007"/>
    <n v="7"/>
    <n v="0"/>
    <n v="1"/>
    <n v="0"/>
    <x v="0"/>
    <n v="11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06"/>
    <x v="1"/>
    <n v="21"/>
    <x v="1"/>
    <n v="68.7"/>
    <s v="State"/>
    <n v="70.16"/>
    <s v="State"/>
    <s v="Science"/>
    <n v="67.790000000000006"/>
    <x v="2"/>
    <n v="57.19"/>
    <x v="1"/>
    <x v="0"/>
    <x v="0"/>
    <x v="6"/>
    <n v="5.4"/>
    <n v="5.3"/>
    <n v="66.2"/>
    <n v="4.3"/>
    <n v="0"/>
    <n v="0"/>
    <n v="1"/>
    <n v="0"/>
    <x v="0"/>
    <n v="8.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07"/>
    <x v="1"/>
    <n v="22"/>
    <x v="1"/>
    <n v="78.650000000000006"/>
    <s v="ICSE"/>
    <n v="77.25"/>
    <s v="State"/>
    <s v="Science"/>
    <n v="78.55"/>
    <x v="4"/>
    <n v="50"/>
    <x v="2"/>
    <x v="3"/>
    <x v="0"/>
    <x v="4"/>
    <n v="7"/>
    <n v="6.3"/>
    <n v="70.099999999999994"/>
    <n v="4.5999999999999996"/>
    <n v="0"/>
    <n v="0"/>
    <n v="3"/>
    <n v="1"/>
    <x v="0"/>
    <n v="9.3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08"/>
    <x v="0"/>
    <n v="22"/>
    <x v="2"/>
    <n v="84.49"/>
    <s v="State"/>
    <n v="70.44"/>
    <s v="State"/>
    <s v="Commerce"/>
    <n v="76.98"/>
    <x v="0"/>
    <n v="0"/>
    <x v="0"/>
    <x v="0"/>
    <x v="1"/>
    <x v="1"/>
    <n v="2.5"/>
    <n v="5.5"/>
    <n v="93.9"/>
    <n v="4.5999999999999996"/>
    <n v="0"/>
    <n v="2"/>
    <n v="9"/>
    <n v="0"/>
    <x v="0"/>
    <n v="11.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09"/>
    <x v="1"/>
    <n v="23"/>
    <x v="2"/>
    <n v="76.069999999999993"/>
    <s v="State"/>
    <n v="72.64"/>
    <s v="CBSE"/>
    <s v="Commerce"/>
    <n v="61.85"/>
    <x v="2"/>
    <n v="0"/>
    <x v="0"/>
    <x v="3"/>
    <x v="0"/>
    <x v="3"/>
    <n v="8.1999999999999993"/>
    <n v="8.5"/>
    <n v="43.7"/>
    <n v="8.6999999999999993"/>
    <n v="22"/>
    <n v="0"/>
    <n v="5"/>
    <n v="0"/>
    <x v="0"/>
    <n v="8.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10"/>
    <x v="0"/>
    <n v="21"/>
    <x v="1"/>
    <n v="49.8"/>
    <s v="ICSE"/>
    <n v="50.95"/>
    <s v="State"/>
    <s v="Commerce"/>
    <n v="45"/>
    <x v="1"/>
    <n v="0"/>
    <x v="0"/>
    <x v="3"/>
    <x v="1"/>
    <x v="3"/>
    <n v="7.8"/>
    <n v="7.4"/>
    <n v="68.900000000000006"/>
    <n v="6.8"/>
    <n v="8"/>
    <n v="1"/>
    <n v="3"/>
    <n v="0"/>
    <x v="0"/>
    <n v="8.6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11"/>
    <x v="1"/>
    <n v="19"/>
    <x v="1"/>
    <n v="80.7"/>
    <s v="State"/>
    <n v="87.12"/>
    <s v="CBSE"/>
    <s v="Science"/>
    <n v="99.49"/>
    <x v="1"/>
    <n v="0"/>
    <x v="0"/>
    <x v="2"/>
    <x v="1"/>
    <x v="3"/>
    <n v="6"/>
    <n v="8.6999999999999993"/>
    <n v="57.4"/>
    <n v="9.6999999999999993"/>
    <n v="0"/>
    <n v="1"/>
    <n v="3"/>
    <n v="1"/>
    <x v="0"/>
    <n v="12.2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12"/>
    <x v="0"/>
    <n v="23"/>
    <x v="2"/>
    <n v="58.38"/>
    <s v="State"/>
    <n v="40.869999999999997"/>
    <s v="State"/>
    <s v="Commerce"/>
    <n v="45"/>
    <x v="0"/>
    <n v="0"/>
    <x v="0"/>
    <x v="3"/>
    <x v="2"/>
    <x v="6"/>
    <n v="1"/>
    <n v="3.6"/>
    <n v="85.7"/>
    <n v="3.9"/>
    <n v="0"/>
    <n v="0"/>
    <n v="3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13"/>
    <x v="1"/>
    <n v="23"/>
    <x v="2"/>
    <n v="70.7"/>
    <s v="CBSE"/>
    <n v="58.2"/>
    <s v="CBSE"/>
    <s v="Science"/>
    <n v="61.97"/>
    <x v="0"/>
    <n v="75.3"/>
    <x v="1"/>
    <x v="2"/>
    <x v="7"/>
    <x v="0"/>
    <n v="5.7"/>
    <n v="5.7"/>
    <n v="66.5"/>
    <n v="5.7"/>
    <n v="0"/>
    <n v="1"/>
    <n v="6"/>
    <n v="1"/>
    <x v="0"/>
    <n v="9.6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14"/>
    <x v="0"/>
    <n v="21"/>
    <x v="1"/>
    <n v="64.14"/>
    <s v="ICSE"/>
    <n v="48.18"/>
    <s v="CBSE"/>
    <s v="Commerce"/>
    <n v="60.59"/>
    <x v="2"/>
    <n v="73.319999999999993"/>
    <x v="1"/>
    <x v="2"/>
    <x v="0"/>
    <x v="4"/>
    <n v="5.7"/>
    <n v="7.3"/>
    <n v="73.5"/>
    <n v="7.7"/>
    <n v="0"/>
    <n v="2"/>
    <n v="0"/>
    <n v="0"/>
    <x v="0"/>
    <n v="7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15"/>
    <x v="1"/>
    <n v="20"/>
    <x v="1"/>
    <n v="40"/>
    <s v="ICSE"/>
    <n v="40"/>
    <s v="CBSE"/>
    <s v="Science"/>
    <n v="49.24"/>
    <x v="0"/>
    <n v="0"/>
    <x v="0"/>
    <x v="4"/>
    <x v="5"/>
    <x v="4"/>
    <n v="5.5"/>
    <n v="4.5"/>
    <n v="91.2"/>
    <n v="4"/>
    <n v="23"/>
    <n v="2"/>
    <n v="2"/>
    <n v="0"/>
    <x v="0"/>
    <n v="11.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16"/>
    <x v="0"/>
    <n v="21"/>
    <x v="1"/>
    <n v="54.13"/>
    <s v="CBSE"/>
    <n v="69.75"/>
    <s v="CBSE"/>
    <s v="Arts"/>
    <n v="54.08"/>
    <x v="0"/>
    <n v="0"/>
    <x v="0"/>
    <x v="2"/>
    <x v="2"/>
    <x v="3"/>
    <n v="7.2"/>
    <n v="8.4"/>
    <n v="47"/>
    <n v="10"/>
    <n v="11"/>
    <n v="0"/>
    <n v="0"/>
    <n v="0"/>
    <x v="0"/>
    <n v="9.47000000000000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17"/>
    <x v="1"/>
    <n v="21"/>
    <x v="1"/>
    <n v="76.84"/>
    <s v="ICSE"/>
    <n v="79.97"/>
    <s v="State"/>
    <s v="Science"/>
    <n v="96.64"/>
    <x v="0"/>
    <n v="0"/>
    <x v="0"/>
    <x v="3"/>
    <x v="1"/>
    <x v="1"/>
    <n v="5.8"/>
    <n v="4.0999999999999996"/>
    <n v="61.9"/>
    <n v="4.4000000000000004"/>
    <n v="36"/>
    <n v="1"/>
    <n v="4"/>
    <n v="1"/>
    <x v="0"/>
    <n v="16.69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18"/>
    <x v="0"/>
    <n v="20"/>
    <x v="1"/>
    <n v="66.06"/>
    <s v="State"/>
    <n v="59.63"/>
    <s v="CBSE"/>
    <s v="Commerce"/>
    <n v="45"/>
    <x v="1"/>
    <n v="0"/>
    <x v="0"/>
    <x v="2"/>
    <x v="0"/>
    <x v="0"/>
    <n v="8"/>
    <n v="8"/>
    <n v="73.8"/>
    <n v="7.2"/>
    <n v="24"/>
    <n v="1"/>
    <n v="1"/>
    <n v="0"/>
    <x v="0"/>
    <n v="11.2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19"/>
    <x v="0"/>
    <n v="21"/>
    <x v="0"/>
    <n v="77.66"/>
    <s v="CBSE"/>
    <n v="71.02"/>
    <s v="CBSE"/>
    <s v="Science"/>
    <n v="67.510000000000005"/>
    <x v="1"/>
    <n v="0"/>
    <x v="0"/>
    <x v="0"/>
    <x v="5"/>
    <x v="3"/>
    <n v="8.5"/>
    <n v="9.1999999999999993"/>
    <n v="72.3"/>
    <n v="9.4"/>
    <n v="0"/>
    <n v="1"/>
    <n v="4"/>
    <n v="0"/>
    <x v="0"/>
    <n v="13.7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20"/>
    <x v="0"/>
    <n v="23"/>
    <x v="2"/>
    <n v="63.29"/>
    <s v="State"/>
    <n v="67.81"/>
    <s v="ICSE"/>
    <s v="Commerce"/>
    <n v="63.46"/>
    <x v="0"/>
    <n v="0"/>
    <x v="0"/>
    <x v="0"/>
    <x v="2"/>
    <x v="4"/>
    <n v="4.4000000000000004"/>
    <n v="6.7"/>
    <n v="49.4"/>
    <n v="5.5"/>
    <n v="23"/>
    <n v="0"/>
    <n v="7"/>
    <n v="0"/>
    <x v="0"/>
    <n v="11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21"/>
    <x v="0"/>
    <n v="22"/>
    <x v="2"/>
    <n v="61.9"/>
    <s v="State"/>
    <n v="69.680000000000007"/>
    <s v="CBSE"/>
    <s v="Commerce"/>
    <n v="86.39"/>
    <x v="1"/>
    <n v="0"/>
    <x v="0"/>
    <x v="0"/>
    <x v="3"/>
    <x v="5"/>
    <n v="1.5"/>
    <n v="5.6"/>
    <n v="73.2"/>
    <n v="5.4"/>
    <n v="1"/>
    <n v="1"/>
    <n v="1"/>
    <n v="0"/>
    <x v="0"/>
    <n v="8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22"/>
    <x v="1"/>
    <n v="21"/>
    <x v="2"/>
    <n v="69.31"/>
    <s v="CBSE"/>
    <n v="67.67"/>
    <s v="State"/>
    <s v="Science"/>
    <n v="65.67"/>
    <x v="0"/>
    <n v="0"/>
    <x v="0"/>
    <x v="0"/>
    <x v="0"/>
    <x v="0"/>
    <n v="3.5"/>
    <n v="5.9"/>
    <n v="25"/>
    <n v="6.8"/>
    <n v="12"/>
    <n v="3"/>
    <n v="3"/>
    <n v="0"/>
    <x v="0"/>
    <n v="7.8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23"/>
    <x v="0"/>
    <n v="26"/>
    <x v="0"/>
    <n v="53.37"/>
    <s v="ICSE"/>
    <n v="62.56"/>
    <s v="CBSE"/>
    <s v="Science"/>
    <n v="58.86"/>
    <x v="4"/>
    <n v="0"/>
    <x v="0"/>
    <x v="0"/>
    <x v="2"/>
    <x v="4"/>
    <n v="4.8"/>
    <n v="5.4"/>
    <n v="76.2"/>
    <n v="4.8"/>
    <n v="25"/>
    <n v="2"/>
    <n v="1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24"/>
    <x v="1"/>
    <n v="22"/>
    <x v="0"/>
    <n v="56.59"/>
    <s v="CBSE"/>
    <n v="57.22"/>
    <s v="CBSE"/>
    <s v="Commerce"/>
    <n v="46.11"/>
    <x v="4"/>
    <n v="0"/>
    <x v="0"/>
    <x v="0"/>
    <x v="0"/>
    <x v="4"/>
    <n v="5.6"/>
    <n v="6.4"/>
    <n v="38.4"/>
    <n v="6.3"/>
    <n v="20"/>
    <n v="1"/>
    <n v="1"/>
    <n v="0"/>
    <x v="0"/>
    <n v="9.13000000000000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25"/>
    <x v="0"/>
    <n v="20"/>
    <x v="0"/>
    <n v="44.07"/>
    <s v="CBSE"/>
    <n v="41.5"/>
    <s v="State"/>
    <s v="Science"/>
    <n v="45"/>
    <x v="0"/>
    <n v="0"/>
    <x v="0"/>
    <x v="4"/>
    <x v="2"/>
    <x v="6"/>
    <n v="7.3"/>
    <n v="6.3"/>
    <n v="70.400000000000006"/>
    <n v="5.3"/>
    <n v="0"/>
    <n v="0"/>
    <n v="5"/>
    <n v="1"/>
    <x v="0"/>
    <n v="12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26"/>
    <x v="0"/>
    <n v="21"/>
    <x v="1"/>
    <n v="78.760000000000005"/>
    <s v="State"/>
    <n v="62.54"/>
    <s v="State"/>
    <s v="Science"/>
    <n v="74.75"/>
    <x v="1"/>
    <n v="71.010000000000005"/>
    <x v="1"/>
    <x v="4"/>
    <x v="2"/>
    <x v="0"/>
    <n v="4.3"/>
    <n v="5.4"/>
    <n v="27.9"/>
    <n v="6.5"/>
    <n v="18"/>
    <n v="1"/>
    <n v="5"/>
    <n v="1"/>
    <x v="0"/>
    <n v="11.6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27"/>
    <x v="1"/>
    <n v="21"/>
    <x v="1"/>
    <n v="82.84"/>
    <s v="State"/>
    <n v="74.83"/>
    <s v="CBSE"/>
    <s v="Commerce"/>
    <n v="76.290000000000006"/>
    <x v="2"/>
    <n v="0"/>
    <x v="0"/>
    <x v="0"/>
    <x v="3"/>
    <x v="3"/>
    <n v="6.7"/>
    <n v="6.6"/>
    <n v="66.400000000000006"/>
    <n v="6.5"/>
    <n v="0"/>
    <n v="2"/>
    <n v="4"/>
    <n v="0"/>
    <x v="0"/>
    <n v="8.6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28"/>
    <x v="1"/>
    <n v="22"/>
    <x v="2"/>
    <n v="51.35"/>
    <s v="State"/>
    <n v="43.69"/>
    <s v="State"/>
    <s v="Science"/>
    <n v="57.7"/>
    <x v="4"/>
    <n v="58.43"/>
    <x v="2"/>
    <x v="3"/>
    <x v="2"/>
    <x v="3"/>
    <n v="5"/>
    <n v="3.3"/>
    <n v="51.1"/>
    <n v="3.4"/>
    <n v="0"/>
    <n v="2"/>
    <n v="1"/>
    <n v="1"/>
    <x v="0"/>
    <n v="5.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29"/>
    <x v="0"/>
    <n v="22"/>
    <x v="2"/>
    <n v="75.239999999999995"/>
    <s v="State"/>
    <n v="75.260000000000005"/>
    <s v="State"/>
    <s v="Science"/>
    <n v="64.56"/>
    <x v="4"/>
    <n v="73.11"/>
    <x v="3"/>
    <x v="3"/>
    <x v="2"/>
    <x v="5"/>
    <n v="4.5999999999999996"/>
    <n v="5.0999999999999996"/>
    <n v="54.4"/>
    <n v="4.5"/>
    <n v="35"/>
    <n v="0"/>
    <n v="3"/>
    <n v="6"/>
    <x v="0"/>
    <n v="11.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30"/>
    <x v="1"/>
    <n v="21"/>
    <x v="1"/>
    <n v="89.18"/>
    <s v="CBSE"/>
    <n v="85.27"/>
    <s v="CBSE"/>
    <s v="Science"/>
    <n v="95.4"/>
    <x v="2"/>
    <n v="0"/>
    <x v="0"/>
    <x v="3"/>
    <x v="2"/>
    <x v="5"/>
    <n v="5.9"/>
    <n v="4.7"/>
    <n v="62.5"/>
    <n v="5.5"/>
    <n v="30"/>
    <n v="1"/>
    <n v="0"/>
    <n v="7"/>
    <x v="0"/>
    <n v="14.2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31"/>
    <x v="1"/>
    <n v="21"/>
    <x v="0"/>
    <n v="70.91"/>
    <s v="CBSE"/>
    <n v="76.91"/>
    <s v="ICSE"/>
    <s v="Commerce"/>
    <n v="84.61"/>
    <x v="2"/>
    <n v="0"/>
    <x v="0"/>
    <x v="4"/>
    <x v="7"/>
    <x v="1"/>
    <n v="3.7"/>
    <n v="4.5"/>
    <n v="25.6"/>
    <n v="5.5"/>
    <n v="30"/>
    <n v="0"/>
    <n v="2"/>
    <n v="0"/>
    <x v="0"/>
    <n v="15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32"/>
    <x v="0"/>
    <n v="20"/>
    <x v="1"/>
    <n v="83.49"/>
    <s v="State"/>
    <n v="84.74"/>
    <s v="State"/>
    <s v="Science"/>
    <n v="87.47"/>
    <x v="0"/>
    <n v="0"/>
    <x v="0"/>
    <x v="3"/>
    <x v="4"/>
    <x v="8"/>
    <n v="5.9"/>
    <n v="10"/>
    <n v="50.2"/>
    <n v="9.5"/>
    <n v="0"/>
    <n v="0"/>
    <n v="3"/>
    <n v="0"/>
    <x v="0"/>
    <n v="12.8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33"/>
    <x v="2"/>
    <n v="20"/>
    <x v="2"/>
    <n v="75.459999999999994"/>
    <s v="State"/>
    <n v="79.53"/>
    <s v="ICSE"/>
    <s v="Arts"/>
    <n v="63.06"/>
    <x v="1"/>
    <n v="72.83"/>
    <x v="2"/>
    <x v="0"/>
    <x v="0"/>
    <x v="4"/>
    <n v="9.9"/>
    <n v="7.8"/>
    <n v="58.4"/>
    <n v="7.7"/>
    <n v="15"/>
    <n v="1"/>
    <n v="3"/>
    <n v="5"/>
    <x v="0"/>
    <n v="10.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34"/>
    <x v="1"/>
    <n v="22"/>
    <x v="2"/>
    <n v="62.65"/>
    <s v="CBSE"/>
    <n v="63.36"/>
    <s v="CBSE"/>
    <s v="Science"/>
    <n v="48.62"/>
    <x v="1"/>
    <n v="60.65"/>
    <x v="3"/>
    <x v="0"/>
    <x v="0"/>
    <x v="4"/>
    <n v="4.8"/>
    <n v="4.4000000000000004"/>
    <n v="36.6"/>
    <n v="2.4"/>
    <n v="0"/>
    <n v="1"/>
    <n v="4"/>
    <n v="0"/>
    <x v="0"/>
    <n v="6.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35"/>
    <x v="1"/>
    <n v="24"/>
    <x v="0"/>
    <n v="62.5"/>
    <s v="State"/>
    <n v="62.66"/>
    <s v="State"/>
    <s v="Commerce"/>
    <n v="52.58"/>
    <x v="0"/>
    <n v="0"/>
    <x v="0"/>
    <x v="4"/>
    <x v="1"/>
    <x v="4"/>
    <n v="5.6"/>
    <n v="5.9"/>
    <n v="72.2"/>
    <n v="5.8"/>
    <n v="0"/>
    <n v="0"/>
    <n v="1"/>
    <n v="0"/>
    <x v="0"/>
    <n v="11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36"/>
    <x v="0"/>
    <n v="20"/>
    <x v="1"/>
    <n v="59.76"/>
    <s v="CBSE"/>
    <n v="63.06"/>
    <s v="CBSE"/>
    <s v="Arts"/>
    <n v="62.39"/>
    <x v="3"/>
    <n v="0"/>
    <x v="0"/>
    <x v="2"/>
    <x v="0"/>
    <x v="3"/>
    <n v="5.6"/>
    <n v="4.5"/>
    <n v="49.7"/>
    <n v="5"/>
    <n v="0"/>
    <n v="4"/>
    <n v="4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37"/>
    <x v="1"/>
    <n v="24"/>
    <x v="1"/>
    <n v="96.53"/>
    <s v="State"/>
    <n v="100"/>
    <s v="State"/>
    <s v="Commerce"/>
    <n v="99.89"/>
    <x v="0"/>
    <n v="0"/>
    <x v="0"/>
    <x v="4"/>
    <x v="0"/>
    <x v="4"/>
    <n v="8.6999999999999993"/>
    <n v="8.6999999999999993"/>
    <n v="66.7"/>
    <n v="9.4"/>
    <n v="14"/>
    <n v="1"/>
    <n v="0"/>
    <n v="1"/>
    <x v="0"/>
    <n v="18.69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38"/>
    <x v="0"/>
    <n v="21"/>
    <x v="1"/>
    <n v="74.739999999999995"/>
    <s v="State"/>
    <n v="75.09"/>
    <s v="State"/>
    <s v="Arts"/>
    <n v="67.2"/>
    <x v="2"/>
    <n v="63.05"/>
    <x v="1"/>
    <x v="0"/>
    <x v="2"/>
    <x v="1"/>
    <n v="6.2"/>
    <n v="3.6"/>
    <n v="53.4"/>
    <n v="4.5999999999999996"/>
    <n v="18"/>
    <n v="5"/>
    <n v="3"/>
    <n v="0"/>
    <x v="0"/>
    <n v="12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39"/>
    <x v="0"/>
    <n v="23"/>
    <x v="2"/>
    <n v="92"/>
    <s v="ICSE"/>
    <n v="93.5"/>
    <s v="State"/>
    <s v="Commerce"/>
    <n v="100"/>
    <x v="0"/>
    <n v="0"/>
    <x v="0"/>
    <x v="0"/>
    <x v="2"/>
    <x v="1"/>
    <n v="7"/>
    <n v="10"/>
    <n v="100"/>
    <n v="10"/>
    <n v="19"/>
    <n v="4"/>
    <n v="5"/>
    <n v="1"/>
    <x v="0"/>
    <n v="14.6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40"/>
    <x v="0"/>
    <n v="19"/>
    <x v="1"/>
    <n v="40.92"/>
    <s v="CBSE"/>
    <n v="40"/>
    <s v="ICSE"/>
    <s v="Commerce"/>
    <n v="45"/>
    <x v="2"/>
    <n v="0"/>
    <x v="0"/>
    <x v="4"/>
    <x v="2"/>
    <x v="3"/>
    <n v="6.1"/>
    <n v="5.2"/>
    <n v="34.799999999999997"/>
    <n v="5.2"/>
    <n v="35"/>
    <n v="0"/>
    <n v="0"/>
    <n v="0"/>
    <x v="0"/>
    <n v="8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41"/>
    <x v="0"/>
    <n v="20"/>
    <x v="1"/>
    <n v="56.93"/>
    <s v="State"/>
    <n v="67.25"/>
    <s v="State"/>
    <s v="Science"/>
    <n v="47.64"/>
    <x v="0"/>
    <n v="0"/>
    <x v="0"/>
    <x v="4"/>
    <x v="5"/>
    <x v="3"/>
    <n v="4.9000000000000004"/>
    <n v="3.9"/>
    <n v="36.6"/>
    <n v="3"/>
    <n v="0"/>
    <n v="0"/>
    <n v="0"/>
    <n v="4"/>
    <x v="0"/>
    <n v="9.38000000000000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42"/>
    <x v="1"/>
    <n v="21"/>
    <x v="2"/>
    <n v="73.069999999999993"/>
    <s v="ICSE"/>
    <n v="70.72"/>
    <s v="ICSE"/>
    <s v="Science"/>
    <n v="59.15"/>
    <x v="0"/>
    <n v="0"/>
    <x v="0"/>
    <x v="4"/>
    <x v="0"/>
    <x v="6"/>
    <n v="5.4"/>
    <n v="6.8"/>
    <n v="61.6"/>
    <n v="7"/>
    <n v="7"/>
    <n v="0"/>
    <n v="2"/>
    <n v="2"/>
    <x v="0"/>
    <n v="11.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43"/>
    <x v="1"/>
    <n v="23"/>
    <x v="1"/>
    <n v="59.07"/>
    <s v="State"/>
    <n v="62.49"/>
    <s v="CBSE"/>
    <s v="Science"/>
    <n v="45"/>
    <x v="0"/>
    <n v="76.430000000000007"/>
    <x v="2"/>
    <x v="2"/>
    <x v="6"/>
    <x v="3"/>
    <n v="4.4000000000000004"/>
    <n v="9.1999999999999993"/>
    <n v="69.2"/>
    <n v="9"/>
    <n v="16"/>
    <n v="2"/>
    <n v="2"/>
    <n v="1"/>
    <x v="0"/>
    <n v="8.7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44"/>
    <x v="1"/>
    <n v="21"/>
    <x v="2"/>
    <n v="58.34"/>
    <s v="State"/>
    <n v="51.58"/>
    <s v="State"/>
    <s v="Science"/>
    <n v="47.57"/>
    <x v="0"/>
    <n v="0"/>
    <x v="0"/>
    <x v="2"/>
    <x v="3"/>
    <x v="4"/>
    <n v="6.7"/>
    <n v="7.3"/>
    <n v="72.400000000000006"/>
    <n v="6.5"/>
    <n v="0"/>
    <n v="1"/>
    <n v="1"/>
    <n v="3"/>
    <x v="0"/>
    <n v="8.02999999999999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45"/>
    <x v="0"/>
    <n v="23"/>
    <x v="0"/>
    <n v="47.45"/>
    <s v="State"/>
    <n v="40"/>
    <s v="State"/>
    <s v="Arts"/>
    <n v="45"/>
    <x v="1"/>
    <n v="0"/>
    <x v="0"/>
    <x v="2"/>
    <x v="2"/>
    <x v="0"/>
    <n v="4.0999999999999996"/>
    <n v="4.0999999999999996"/>
    <n v="62.5"/>
    <n v="2.2999999999999998"/>
    <n v="36"/>
    <n v="1"/>
    <n v="8"/>
    <n v="0"/>
    <x v="0"/>
    <n v="12.3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46"/>
    <x v="0"/>
    <n v="21"/>
    <x v="2"/>
    <n v="70.239999999999995"/>
    <s v="ICSE"/>
    <n v="63.42"/>
    <s v="State"/>
    <s v="Commerce"/>
    <n v="72.45"/>
    <x v="4"/>
    <n v="0"/>
    <x v="0"/>
    <x v="0"/>
    <x v="6"/>
    <x v="1"/>
    <n v="4.5"/>
    <n v="4.5999999999999996"/>
    <n v="59.6"/>
    <n v="3.4"/>
    <n v="28"/>
    <n v="1"/>
    <n v="3"/>
    <n v="0"/>
    <x v="0"/>
    <n v="9.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47"/>
    <x v="0"/>
    <n v="20"/>
    <x v="1"/>
    <n v="73.64"/>
    <s v="State"/>
    <n v="76.03"/>
    <s v="CBSE"/>
    <s v="Science"/>
    <n v="81.150000000000006"/>
    <x v="4"/>
    <n v="80.42"/>
    <x v="3"/>
    <x v="2"/>
    <x v="0"/>
    <x v="1"/>
    <n v="6.1"/>
    <n v="4.5999999999999996"/>
    <n v="77.099999999999994"/>
    <n v="4.2"/>
    <n v="1"/>
    <n v="1"/>
    <n v="6"/>
    <n v="0"/>
    <x v="0"/>
    <n v="10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48"/>
    <x v="2"/>
    <n v="24"/>
    <x v="0"/>
    <n v="90.99"/>
    <s v="CBSE"/>
    <n v="91.11"/>
    <s v="CBSE"/>
    <s v="Commerce"/>
    <n v="89.65"/>
    <x v="0"/>
    <n v="0"/>
    <x v="0"/>
    <x v="0"/>
    <x v="2"/>
    <x v="6"/>
    <n v="5.0999999999999996"/>
    <n v="7.4"/>
    <n v="100"/>
    <n v="8.3000000000000007"/>
    <n v="19"/>
    <n v="3"/>
    <n v="2"/>
    <n v="4"/>
    <x v="0"/>
    <n v="17.1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49"/>
    <x v="0"/>
    <n v="20"/>
    <x v="1"/>
    <n v="82.1"/>
    <s v="State"/>
    <n v="89.93"/>
    <s v="State"/>
    <s v="Science"/>
    <n v="100"/>
    <x v="4"/>
    <n v="0"/>
    <x v="0"/>
    <x v="5"/>
    <x v="3"/>
    <x v="3"/>
    <n v="9"/>
    <n v="10"/>
    <n v="39.799999999999997"/>
    <n v="9.5"/>
    <n v="0"/>
    <n v="1"/>
    <n v="4"/>
    <n v="0"/>
    <x v="0"/>
    <n v="13.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50"/>
    <x v="1"/>
    <n v="22"/>
    <x v="0"/>
    <n v="73.459999999999994"/>
    <s v="State"/>
    <n v="87.98"/>
    <s v="CBSE"/>
    <s v="Science"/>
    <n v="85.26"/>
    <x v="0"/>
    <n v="0"/>
    <x v="0"/>
    <x v="0"/>
    <x v="2"/>
    <x v="1"/>
    <n v="8.4"/>
    <n v="7.9"/>
    <n v="100"/>
    <n v="8.1"/>
    <n v="0"/>
    <n v="3"/>
    <n v="1"/>
    <n v="0"/>
    <x v="0"/>
    <n v="14.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51"/>
    <x v="1"/>
    <n v="23"/>
    <x v="2"/>
    <n v="80.37"/>
    <s v="CBSE"/>
    <n v="80.739999999999995"/>
    <s v="ICSE"/>
    <s v="Science"/>
    <n v="83.69"/>
    <x v="0"/>
    <n v="74.709999999999994"/>
    <x v="3"/>
    <x v="0"/>
    <x v="2"/>
    <x v="4"/>
    <n v="8.8000000000000007"/>
    <n v="9.1"/>
    <n v="99.7"/>
    <n v="9.1999999999999993"/>
    <n v="14"/>
    <n v="2"/>
    <n v="4"/>
    <n v="3"/>
    <x v="0"/>
    <n v="11.1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52"/>
    <x v="0"/>
    <n v="20"/>
    <x v="1"/>
    <n v="83.51"/>
    <s v="State"/>
    <n v="83.78"/>
    <s v="State"/>
    <s v="Commerce"/>
    <n v="92.6"/>
    <x v="0"/>
    <n v="0"/>
    <x v="0"/>
    <x v="3"/>
    <x v="1"/>
    <x v="4"/>
    <n v="5.7"/>
    <n v="5.7"/>
    <n v="61.4"/>
    <n v="5.7"/>
    <n v="4"/>
    <n v="0"/>
    <n v="0"/>
    <n v="1"/>
    <x v="0"/>
    <n v="13.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53"/>
    <x v="1"/>
    <n v="21"/>
    <x v="1"/>
    <n v="73.400000000000006"/>
    <s v="ICSE"/>
    <n v="85.4"/>
    <s v="State"/>
    <s v="Science"/>
    <n v="100"/>
    <x v="0"/>
    <n v="0"/>
    <x v="0"/>
    <x v="0"/>
    <x v="9"/>
    <x v="3"/>
    <n v="4.2"/>
    <n v="3.8"/>
    <n v="18.7"/>
    <n v="4.7"/>
    <n v="24"/>
    <n v="2"/>
    <n v="4"/>
    <n v="2"/>
    <x v="0"/>
    <n v="12.1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54"/>
    <x v="0"/>
    <n v="19"/>
    <x v="2"/>
    <n v="75.239999999999995"/>
    <s v="State"/>
    <n v="84.14"/>
    <s v="State"/>
    <s v="Science"/>
    <n v="79.739999999999995"/>
    <x v="1"/>
    <n v="0"/>
    <x v="0"/>
    <x v="2"/>
    <x v="1"/>
    <x v="4"/>
    <n v="8.8000000000000007"/>
    <n v="6.4"/>
    <n v="85.6"/>
    <n v="6.4"/>
    <n v="12"/>
    <n v="0"/>
    <n v="1"/>
    <n v="6"/>
    <x v="0"/>
    <n v="12.1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55"/>
    <x v="1"/>
    <n v="21"/>
    <x v="0"/>
    <n v="57.38"/>
    <s v="ICSE"/>
    <n v="49.75"/>
    <s v="ICSE"/>
    <s v="Commerce"/>
    <n v="45"/>
    <x v="1"/>
    <n v="0"/>
    <x v="0"/>
    <x v="0"/>
    <x v="0"/>
    <x v="7"/>
    <n v="6.3"/>
    <n v="7.5"/>
    <n v="78.7"/>
    <n v="5.7"/>
    <n v="0"/>
    <n v="0"/>
    <n v="2"/>
    <n v="2"/>
    <x v="0"/>
    <n v="10.8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56"/>
    <x v="1"/>
    <n v="23"/>
    <x v="0"/>
    <n v="64.349999999999994"/>
    <s v="ICSE"/>
    <n v="67.61"/>
    <s v="State"/>
    <s v="Commerce"/>
    <n v="69.78"/>
    <x v="0"/>
    <n v="0"/>
    <x v="0"/>
    <x v="1"/>
    <x v="1"/>
    <x v="3"/>
    <n v="7.8"/>
    <n v="6.3"/>
    <n v="47.5"/>
    <n v="6"/>
    <n v="0"/>
    <n v="0"/>
    <n v="2"/>
    <n v="1"/>
    <x v="0"/>
    <n v="14.4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57"/>
    <x v="0"/>
    <n v="21"/>
    <x v="0"/>
    <n v="90.89"/>
    <s v="State"/>
    <n v="92.01"/>
    <s v="State"/>
    <s v="Arts"/>
    <n v="100"/>
    <x v="0"/>
    <n v="0"/>
    <x v="0"/>
    <x v="0"/>
    <x v="4"/>
    <x v="5"/>
    <n v="5.8"/>
    <n v="7.8"/>
    <n v="95.1"/>
    <n v="7.3"/>
    <n v="18"/>
    <n v="1"/>
    <n v="1"/>
    <n v="0"/>
    <x v="0"/>
    <n v="18.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58"/>
    <x v="0"/>
    <n v="21"/>
    <x v="0"/>
    <n v="73.69"/>
    <s v="CBSE"/>
    <n v="65.900000000000006"/>
    <s v="State"/>
    <s v="Commerce"/>
    <n v="72.569999999999993"/>
    <x v="0"/>
    <n v="0"/>
    <x v="0"/>
    <x v="2"/>
    <x v="7"/>
    <x v="3"/>
    <n v="5.0999999999999996"/>
    <n v="4.0999999999999996"/>
    <n v="55"/>
    <n v="3.3"/>
    <n v="0"/>
    <n v="0"/>
    <n v="1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59"/>
    <x v="1"/>
    <n v="21"/>
    <x v="1"/>
    <n v="82.99"/>
    <s v="State"/>
    <n v="69.069999999999993"/>
    <s v="ICSE"/>
    <s v="Science"/>
    <n v="79.66"/>
    <x v="1"/>
    <n v="0"/>
    <x v="0"/>
    <x v="0"/>
    <x v="2"/>
    <x v="0"/>
    <n v="6.8"/>
    <n v="8.6999999999999993"/>
    <n v="72.900000000000006"/>
    <n v="9.6"/>
    <n v="29"/>
    <n v="1"/>
    <n v="1"/>
    <n v="0"/>
    <x v="0"/>
    <n v="14.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60"/>
    <x v="1"/>
    <n v="23"/>
    <x v="0"/>
    <n v="87.58"/>
    <s v="CBSE"/>
    <n v="80.12"/>
    <s v="State"/>
    <s v="Science"/>
    <n v="79.209999999999994"/>
    <x v="1"/>
    <n v="72.239999999999995"/>
    <x v="3"/>
    <x v="0"/>
    <x v="1"/>
    <x v="6"/>
    <n v="5.4"/>
    <n v="6.3"/>
    <n v="69.599999999999994"/>
    <n v="5.3"/>
    <n v="32"/>
    <n v="2"/>
    <n v="2"/>
    <n v="0"/>
    <x v="0"/>
    <n v="16.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61"/>
    <x v="0"/>
    <n v="25"/>
    <x v="1"/>
    <n v="76.180000000000007"/>
    <s v="State"/>
    <n v="73.83"/>
    <s v="CBSE"/>
    <s v="Commerce"/>
    <n v="61.39"/>
    <x v="0"/>
    <n v="72.099999999999994"/>
    <x v="2"/>
    <x v="0"/>
    <x v="5"/>
    <x v="3"/>
    <n v="3.1"/>
    <n v="8.1999999999999993"/>
    <n v="43.3"/>
    <n v="7"/>
    <n v="4"/>
    <n v="3"/>
    <n v="3"/>
    <n v="0"/>
    <x v="0"/>
    <n v="8.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62"/>
    <x v="1"/>
    <n v="21"/>
    <x v="0"/>
    <n v="81.510000000000005"/>
    <s v="State"/>
    <n v="92.22"/>
    <s v="CBSE"/>
    <s v="Science"/>
    <n v="74.489999999999995"/>
    <x v="1"/>
    <n v="0"/>
    <x v="0"/>
    <x v="1"/>
    <x v="2"/>
    <x v="4"/>
    <n v="8.3000000000000007"/>
    <n v="6.7"/>
    <n v="48.8"/>
    <n v="8"/>
    <n v="17"/>
    <n v="0"/>
    <n v="1"/>
    <n v="1"/>
    <x v="0"/>
    <n v="18.8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63"/>
    <x v="1"/>
    <n v="19"/>
    <x v="1"/>
    <n v="86.7"/>
    <s v="ICSE"/>
    <n v="90.05"/>
    <s v="CBSE"/>
    <s v="Commerce"/>
    <n v="98.23"/>
    <x v="1"/>
    <n v="0"/>
    <x v="0"/>
    <x v="3"/>
    <x v="0"/>
    <x v="1"/>
    <n v="4.5999999999999996"/>
    <n v="3.7"/>
    <n v="69"/>
    <n v="1.5"/>
    <n v="0"/>
    <n v="0"/>
    <n v="4"/>
    <n v="2"/>
    <x v="0"/>
    <n v="9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64"/>
    <x v="1"/>
    <n v="20"/>
    <x v="0"/>
    <n v="92.67"/>
    <s v="CBSE"/>
    <n v="83.14"/>
    <s v="State"/>
    <s v="Science"/>
    <n v="58.3"/>
    <x v="0"/>
    <n v="0"/>
    <x v="0"/>
    <x v="3"/>
    <x v="1"/>
    <x v="4"/>
    <n v="7.8"/>
    <n v="7.3"/>
    <n v="79.8"/>
    <n v="7.8"/>
    <n v="0"/>
    <n v="1"/>
    <n v="2"/>
    <n v="0"/>
    <x v="0"/>
    <n v="14.2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65"/>
    <x v="0"/>
    <n v="22"/>
    <x v="1"/>
    <n v="74.400000000000006"/>
    <s v="CBSE"/>
    <n v="78.66"/>
    <s v="State"/>
    <s v="Commerce"/>
    <n v="95.1"/>
    <x v="0"/>
    <n v="0"/>
    <x v="0"/>
    <x v="1"/>
    <x v="2"/>
    <x v="3"/>
    <n v="7.4"/>
    <n v="5.5"/>
    <n v="77.900000000000006"/>
    <n v="5.9"/>
    <n v="7"/>
    <n v="1"/>
    <n v="1"/>
    <n v="0"/>
    <x v="0"/>
    <n v="13.8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66"/>
    <x v="1"/>
    <n v="22"/>
    <x v="2"/>
    <n v="74.84"/>
    <s v="ICSE"/>
    <n v="73.64"/>
    <s v="State"/>
    <s v="Science"/>
    <n v="84.36"/>
    <x v="0"/>
    <n v="0"/>
    <x v="0"/>
    <x v="4"/>
    <x v="3"/>
    <x v="4"/>
    <n v="7.9"/>
    <n v="8.5"/>
    <n v="73.3"/>
    <n v="6.7"/>
    <n v="5"/>
    <n v="1"/>
    <n v="4"/>
    <n v="3"/>
    <x v="0"/>
    <n v="13.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67"/>
    <x v="1"/>
    <n v="21"/>
    <x v="1"/>
    <n v="61.06"/>
    <s v="CBSE"/>
    <n v="56.79"/>
    <s v="CBSE"/>
    <s v="Commerce"/>
    <n v="64.28"/>
    <x v="4"/>
    <n v="0"/>
    <x v="0"/>
    <x v="2"/>
    <x v="8"/>
    <x v="4"/>
    <n v="8"/>
    <n v="10"/>
    <n v="45.2"/>
    <n v="10"/>
    <n v="27"/>
    <n v="0"/>
    <n v="1"/>
    <n v="1"/>
    <x v="0"/>
    <n v="13.2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68"/>
    <x v="0"/>
    <n v="20"/>
    <x v="2"/>
    <n v="49.27"/>
    <s v="CBSE"/>
    <n v="44.71"/>
    <s v="CBSE"/>
    <s v="Commerce"/>
    <n v="45"/>
    <x v="0"/>
    <n v="75.78"/>
    <x v="2"/>
    <x v="2"/>
    <x v="2"/>
    <x v="4"/>
    <n v="6.6"/>
    <n v="6.6"/>
    <n v="49.2"/>
    <n v="8.4"/>
    <n v="0"/>
    <n v="0"/>
    <n v="2"/>
    <n v="4"/>
    <x v="0"/>
    <n v="7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69"/>
    <x v="0"/>
    <n v="24"/>
    <x v="0"/>
    <n v="69.489999999999995"/>
    <s v="CBSE"/>
    <n v="80.739999999999995"/>
    <s v="ICSE"/>
    <s v="Arts"/>
    <n v="78.05"/>
    <x v="4"/>
    <n v="0"/>
    <x v="0"/>
    <x v="4"/>
    <x v="7"/>
    <x v="0"/>
    <n v="4.0999999999999996"/>
    <n v="2.2999999999999998"/>
    <n v="28.6"/>
    <n v="1.2"/>
    <n v="0"/>
    <n v="2"/>
    <n v="4"/>
    <n v="0"/>
    <x v="0"/>
    <n v="11.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70"/>
    <x v="1"/>
    <n v="24"/>
    <x v="1"/>
    <n v="57.16"/>
    <s v="State"/>
    <n v="48.71"/>
    <s v="CBSE"/>
    <s v="Commerce"/>
    <n v="45"/>
    <x v="4"/>
    <n v="0"/>
    <x v="0"/>
    <x v="0"/>
    <x v="4"/>
    <x v="1"/>
    <n v="7.8"/>
    <n v="9.1"/>
    <n v="62.8"/>
    <n v="8.3000000000000007"/>
    <n v="12"/>
    <n v="1"/>
    <n v="6"/>
    <n v="1"/>
    <x v="0"/>
    <n v="10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71"/>
    <x v="0"/>
    <n v="21"/>
    <x v="1"/>
    <n v="59.34"/>
    <s v="State"/>
    <n v="63.88"/>
    <s v="ICSE"/>
    <s v="Arts"/>
    <n v="60.23"/>
    <x v="0"/>
    <n v="70.27"/>
    <x v="1"/>
    <x v="3"/>
    <x v="4"/>
    <x v="6"/>
    <n v="6.4"/>
    <n v="5.4"/>
    <n v="62.4"/>
    <n v="5.4"/>
    <n v="22"/>
    <n v="2"/>
    <n v="4"/>
    <n v="1"/>
    <x v="0"/>
    <n v="10.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72"/>
    <x v="1"/>
    <n v="23"/>
    <x v="0"/>
    <n v="77.88"/>
    <s v="State"/>
    <n v="60.79"/>
    <s v="ICSE"/>
    <s v="Commerce"/>
    <n v="75.430000000000007"/>
    <x v="4"/>
    <n v="57.82"/>
    <x v="2"/>
    <x v="3"/>
    <x v="0"/>
    <x v="4"/>
    <n v="8.6"/>
    <n v="10"/>
    <n v="43.7"/>
    <n v="10"/>
    <n v="24"/>
    <n v="0"/>
    <n v="5"/>
    <n v="0"/>
    <x v="0"/>
    <n v="14.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73"/>
    <x v="0"/>
    <n v="23"/>
    <x v="2"/>
    <n v="79.760000000000005"/>
    <s v="State"/>
    <n v="81.89"/>
    <s v="State"/>
    <s v="Science"/>
    <n v="87.22"/>
    <x v="3"/>
    <n v="0"/>
    <x v="0"/>
    <x v="5"/>
    <x v="2"/>
    <x v="4"/>
    <n v="5.6"/>
    <n v="9.1999999999999993"/>
    <n v="42.4"/>
    <n v="8.9"/>
    <n v="0"/>
    <n v="2"/>
    <n v="1"/>
    <n v="1"/>
    <x v="0"/>
    <n v="8.52999999999999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74"/>
    <x v="0"/>
    <n v="21"/>
    <x v="2"/>
    <n v="41.42"/>
    <s v="CBSE"/>
    <n v="41.08"/>
    <s v="CBSE"/>
    <s v="Science"/>
    <n v="45"/>
    <x v="1"/>
    <n v="0"/>
    <x v="0"/>
    <x v="3"/>
    <x v="4"/>
    <x v="6"/>
    <n v="4.8"/>
    <n v="3"/>
    <n v="64.7"/>
    <n v="4.9000000000000004"/>
    <n v="14"/>
    <n v="0"/>
    <n v="2"/>
    <n v="0"/>
    <x v="0"/>
    <n v="8.02999999999999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75"/>
    <x v="1"/>
    <n v="22"/>
    <x v="0"/>
    <n v="75.59"/>
    <s v="CBSE"/>
    <n v="86.41"/>
    <s v="State"/>
    <s v="Science"/>
    <n v="86.63"/>
    <x v="0"/>
    <n v="57.42"/>
    <x v="3"/>
    <x v="0"/>
    <x v="4"/>
    <x v="1"/>
    <n v="6.6"/>
    <n v="6.7"/>
    <n v="87"/>
    <n v="8.5"/>
    <n v="25"/>
    <n v="0"/>
    <n v="0"/>
    <n v="0"/>
    <x v="0"/>
    <n v="18.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76"/>
    <x v="0"/>
    <n v="22"/>
    <x v="0"/>
    <n v="75.83"/>
    <s v="ICSE"/>
    <n v="82.62"/>
    <s v="ICSE"/>
    <s v="Science"/>
    <n v="78.23"/>
    <x v="0"/>
    <n v="72.02"/>
    <x v="1"/>
    <x v="0"/>
    <x v="3"/>
    <x v="4"/>
    <n v="5.0999999999999996"/>
    <n v="5.4"/>
    <n v="45.3"/>
    <n v="5.2"/>
    <n v="24"/>
    <n v="0"/>
    <n v="4"/>
    <n v="0"/>
    <x v="0"/>
    <n v="15.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77"/>
    <x v="0"/>
    <n v="23"/>
    <x v="1"/>
    <n v="73.989999999999995"/>
    <s v="CBSE"/>
    <n v="75.739999999999995"/>
    <s v="CBSE"/>
    <s v="Science"/>
    <n v="75.209999999999994"/>
    <x v="0"/>
    <n v="73.06"/>
    <x v="1"/>
    <x v="2"/>
    <x v="4"/>
    <x v="0"/>
    <n v="1.5"/>
    <n v="1.7"/>
    <n v="72.8"/>
    <n v="1.2"/>
    <n v="22"/>
    <n v="4"/>
    <n v="3"/>
    <n v="1"/>
    <x v="0"/>
    <n v="13.4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78"/>
    <x v="0"/>
    <n v="20"/>
    <x v="0"/>
    <n v="94.77"/>
    <s v="CBSE"/>
    <n v="100"/>
    <s v="State"/>
    <s v="Science"/>
    <n v="98.61"/>
    <x v="1"/>
    <n v="0"/>
    <x v="0"/>
    <x v="0"/>
    <x v="7"/>
    <x v="0"/>
    <n v="5.7"/>
    <n v="5.3"/>
    <n v="47.6"/>
    <n v="7.2"/>
    <n v="23"/>
    <n v="1"/>
    <n v="3"/>
    <n v="0"/>
    <x v="0"/>
    <n v="18.10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79"/>
    <x v="1"/>
    <n v="19"/>
    <x v="1"/>
    <n v="86.76"/>
    <s v="State"/>
    <n v="82.02"/>
    <s v="CBSE"/>
    <s v="Commerce"/>
    <n v="87.98"/>
    <x v="1"/>
    <n v="0"/>
    <x v="0"/>
    <x v="0"/>
    <x v="2"/>
    <x v="1"/>
    <n v="8.6"/>
    <n v="8.5"/>
    <n v="45.4"/>
    <n v="8.4"/>
    <n v="0"/>
    <n v="0"/>
    <n v="8"/>
    <n v="1"/>
    <x v="0"/>
    <n v="12.0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80"/>
    <x v="0"/>
    <n v="22"/>
    <x v="1"/>
    <n v="66.91"/>
    <s v="ICSE"/>
    <n v="77.77"/>
    <s v="State"/>
    <s v="Science"/>
    <n v="75.209999999999994"/>
    <x v="0"/>
    <n v="74.34"/>
    <x v="1"/>
    <x v="3"/>
    <x v="2"/>
    <x v="4"/>
    <n v="5.9"/>
    <n v="4.2"/>
    <n v="99.8"/>
    <n v="4.2"/>
    <n v="34"/>
    <n v="0"/>
    <n v="3"/>
    <n v="0"/>
    <x v="0"/>
    <n v="14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81"/>
    <x v="0"/>
    <n v="19"/>
    <x v="1"/>
    <n v="73.599999999999994"/>
    <s v="State"/>
    <n v="70.06"/>
    <s v="CBSE"/>
    <s v="Science"/>
    <n v="88.08"/>
    <x v="1"/>
    <n v="0"/>
    <x v="0"/>
    <x v="4"/>
    <x v="0"/>
    <x v="1"/>
    <n v="5.3"/>
    <n v="4.5999999999999996"/>
    <n v="75.5"/>
    <n v="4.7"/>
    <n v="17"/>
    <n v="2"/>
    <n v="4"/>
    <n v="0"/>
    <x v="0"/>
    <n v="14.3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82"/>
    <x v="1"/>
    <n v="20"/>
    <x v="0"/>
    <n v="64.72"/>
    <s v="State"/>
    <n v="71.44"/>
    <s v="CBSE"/>
    <s v="Commerce"/>
    <n v="77.36"/>
    <x v="0"/>
    <n v="70.760000000000005"/>
    <x v="1"/>
    <x v="0"/>
    <x v="9"/>
    <x v="3"/>
    <n v="8.4"/>
    <n v="10"/>
    <n v="63.6"/>
    <n v="10"/>
    <n v="5"/>
    <n v="1"/>
    <n v="1"/>
    <n v="0"/>
    <x v="0"/>
    <n v="13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83"/>
    <x v="0"/>
    <n v="21"/>
    <x v="2"/>
    <n v="63.07"/>
    <s v="State"/>
    <n v="59.63"/>
    <s v="State"/>
    <s v="Commerce"/>
    <n v="49.2"/>
    <x v="0"/>
    <n v="69.459999999999994"/>
    <x v="3"/>
    <x v="0"/>
    <x v="0"/>
    <x v="1"/>
    <n v="8.6999999999999993"/>
    <n v="8.6"/>
    <n v="71.599999999999994"/>
    <n v="7.7"/>
    <n v="6"/>
    <n v="2"/>
    <n v="6"/>
    <n v="0"/>
    <x v="0"/>
    <n v="10.9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84"/>
    <x v="1"/>
    <n v="20"/>
    <x v="0"/>
    <n v="71.53"/>
    <s v="State"/>
    <n v="75.180000000000007"/>
    <s v="State"/>
    <s v="Science"/>
    <n v="81.81"/>
    <x v="0"/>
    <n v="75.63"/>
    <x v="1"/>
    <x v="4"/>
    <x v="0"/>
    <x v="3"/>
    <n v="8"/>
    <n v="7.4"/>
    <n v="92.8"/>
    <n v="5.7"/>
    <n v="0"/>
    <n v="0"/>
    <n v="3"/>
    <n v="2"/>
    <x v="0"/>
    <n v="14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85"/>
    <x v="0"/>
    <n v="23"/>
    <x v="1"/>
    <n v="56.22"/>
    <s v="ICSE"/>
    <n v="50.3"/>
    <s v="State"/>
    <s v="Science"/>
    <n v="45"/>
    <x v="0"/>
    <n v="60.03"/>
    <x v="2"/>
    <x v="5"/>
    <x v="0"/>
    <x v="1"/>
    <n v="6.8"/>
    <n v="8.4"/>
    <n v="28.1"/>
    <n v="9.1"/>
    <n v="0"/>
    <n v="0"/>
    <n v="2"/>
    <n v="0"/>
    <x v="0"/>
    <n v="11.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86"/>
    <x v="1"/>
    <n v="21"/>
    <x v="0"/>
    <n v="69.95"/>
    <s v="CBSE"/>
    <n v="66.8"/>
    <s v="ICSE"/>
    <s v="Arts"/>
    <n v="65.319999999999993"/>
    <x v="1"/>
    <n v="80.73"/>
    <x v="2"/>
    <x v="2"/>
    <x v="0"/>
    <x v="0"/>
    <n v="8.1999999999999993"/>
    <n v="7.5"/>
    <n v="57.8"/>
    <n v="6.7"/>
    <n v="0"/>
    <n v="0"/>
    <n v="2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87"/>
    <x v="0"/>
    <n v="22"/>
    <x v="2"/>
    <n v="88.17"/>
    <s v="State"/>
    <n v="64.97"/>
    <s v="CBSE"/>
    <s v="Science"/>
    <n v="60.54"/>
    <x v="0"/>
    <n v="0"/>
    <x v="0"/>
    <x v="4"/>
    <x v="9"/>
    <x v="0"/>
    <n v="7.8"/>
    <n v="6.8"/>
    <n v="27.6"/>
    <n v="6.7"/>
    <n v="2"/>
    <n v="0"/>
    <n v="5"/>
    <n v="0"/>
    <x v="0"/>
    <n v="8.86999999999999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88"/>
    <x v="1"/>
    <n v="18"/>
    <x v="1"/>
    <n v="83.78"/>
    <s v="State"/>
    <n v="85.18"/>
    <s v="CBSE"/>
    <s v="Commerce"/>
    <n v="79.239999999999995"/>
    <x v="0"/>
    <n v="0"/>
    <x v="0"/>
    <x v="3"/>
    <x v="2"/>
    <x v="2"/>
    <n v="5"/>
    <n v="3.1"/>
    <n v="75.5"/>
    <n v="2.5"/>
    <n v="0"/>
    <n v="0"/>
    <n v="2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89"/>
    <x v="0"/>
    <n v="21"/>
    <x v="2"/>
    <n v="50.14"/>
    <s v="ICSE"/>
    <n v="60.92"/>
    <s v="State"/>
    <s v="Science"/>
    <n v="50.91"/>
    <x v="0"/>
    <n v="0"/>
    <x v="0"/>
    <x v="2"/>
    <x v="1"/>
    <x v="0"/>
    <n v="9.1999999999999993"/>
    <n v="10"/>
    <n v="40.5"/>
    <n v="10"/>
    <n v="22"/>
    <n v="1"/>
    <n v="4"/>
    <n v="0"/>
    <x v="0"/>
    <n v="9.55000000000000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90"/>
    <x v="0"/>
    <n v="23"/>
    <x v="1"/>
    <n v="73.45"/>
    <s v="CBSE"/>
    <n v="88.38"/>
    <s v="State"/>
    <s v="Commerce"/>
    <n v="75.03"/>
    <x v="4"/>
    <n v="56.19"/>
    <x v="1"/>
    <x v="2"/>
    <x v="5"/>
    <x v="8"/>
    <n v="6.6"/>
    <n v="8"/>
    <n v="60.3"/>
    <n v="6.3"/>
    <n v="29"/>
    <n v="2"/>
    <n v="0"/>
    <n v="4"/>
    <x v="0"/>
    <n v="12.8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91"/>
    <x v="0"/>
    <n v="25"/>
    <x v="0"/>
    <n v="74.010000000000005"/>
    <s v="State"/>
    <n v="78.680000000000007"/>
    <s v="CBSE"/>
    <s v="Commerce"/>
    <n v="76.53"/>
    <x v="0"/>
    <n v="0"/>
    <x v="0"/>
    <x v="2"/>
    <x v="0"/>
    <x v="0"/>
    <n v="6.6"/>
    <n v="7.1"/>
    <n v="53.8"/>
    <n v="6.2"/>
    <n v="0"/>
    <n v="1"/>
    <n v="1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92"/>
    <x v="0"/>
    <n v="22"/>
    <x v="1"/>
    <n v="68.67"/>
    <s v="ICSE"/>
    <n v="69.180000000000007"/>
    <s v="State"/>
    <s v="Commerce"/>
    <n v="47.19"/>
    <x v="1"/>
    <n v="0"/>
    <x v="0"/>
    <x v="5"/>
    <x v="1"/>
    <x v="3"/>
    <n v="6.8"/>
    <n v="7.1"/>
    <n v="78.2"/>
    <n v="7.1"/>
    <n v="33"/>
    <n v="0"/>
    <n v="2"/>
    <n v="1"/>
    <x v="0"/>
    <n v="12.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93"/>
    <x v="0"/>
    <n v="20"/>
    <x v="0"/>
    <n v="77.150000000000006"/>
    <s v="ICSE"/>
    <n v="76.400000000000006"/>
    <s v="CBSE"/>
    <s v="Science"/>
    <n v="70.459999999999994"/>
    <x v="0"/>
    <n v="0"/>
    <x v="0"/>
    <x v="0"/>
    <x v="3"/>
    <x v="3"/>
    <n v="4.9000000000000004"/>
    <n v="5.6"/>
    <n v="21.1"/>
    <n v="5.0999999999999996"/>
    <n v="36"/>
    <n v="0"/>
    <n v="3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94"/>
    <x v="0"/>
    <n v="21"/>
    <x v="2"/>
    <n v="61.48"/>
    <s v="State"/>
    <n v="80.98"/>
    <s v="State"/>
    <s v="Commerce"/>
    <n v="72.75"/>
    <x v="3"/>
    <n v="0"/>
    <x v="0"/>
    <x v="2"/>
    <x v="5"/>
    <x v="1"/>
    <n v="5.4"/>
    <n v="5.3"/>
    <n v="76.599999999999994"/>
    <n v="6.8"/>
    <n v="4"/>
    <n v="0"/>
    <n v="3"/>
    <n v="5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95"/>
    <x v="1"/>
    <n v="20"/>
    <x v="0"/>
    <n v="75.77"/>
    <s v="CBSE"/>
    <n v="76.16"/>
    <s v="ICSE"/>
    <s v="Science"/>
    <n v="67.89"/>
    <x v="2"/>
    <n v="0"/>
    <x v="0"/>
    <x v="3"/>
    <x v="2"/>
    <x v="4"/>
    <n v="6.4"/>
    <n v="3.8"/>
    <n v="53.1"/>
    <n v="2.6"/>
    <n v="10"/>
    <n v="1"/>
    <n v="7"/>
    <n v="0"/>
    <x v="0"/>
    <n v="11.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96"/>
    <x v="0"/>
    <n v="21"/>
    <x v="1"/>
    <n v="71.260000000000005"/>
    <s v="State"/>
    <n v="66.59"/>
    <s v="ICSE"/>
    <s v="Commerce"/>
    <n v="52.75"/>
    <x v="4"/>
    <n v="74.790000000000006"/>
    <x v="2"/>
    <x v="4"/>
    <x v="3"/>
    <x v="4"/>
    <n v="4.7"/>
    <n v="5.5"/>
    <n v="28.5"/>
    <n v="5.6"/>
    <n v="0"/>
    <n v="0"/>
    <n v="4"/>
    <n v="0"/>
    <x v="0"/>
    <n v="8.30000000000000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97"/>
    <x v="0"/>
    <n v="22"/>
    <x v="0"/>
    <n v="51.75"/>
    <s v="CBSE"/>
    <n v="45.52"/>
    <s v="State"/>
    <s v="Science"/>
    <n v="47.96"/>
    <x v="0"/>
    <n v="0"/>
    <x v="0"/>
    <x v="4"/>
    <x v="0"/>
    <x v="3"/>
    <n v="3.7"/>
    <n v="3.2"/>
    <n v="54.8"/>
    <n v="4.0999999999999996"/>
    <n v="22"/>
    <n v="1"/>
    <n v="2"/>
    <n v="4"/>
    <x v="0"/>
    <n v="12.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98"/>
    <x v="1"/>
    <n v="21"/>
    <x v="2"/>
    <n v="76.209999999999994"/>
    <s v="ICSE"/>
    <n v="78"/>
    <s v="State"/>
    <s v="Science"/>
    <n v="58.43"/>
    <x v="0"/>
    <n v="0"/>
    <x v="0"/>
    <x v="0"/>
    <x v="4"/>
    <x v="4"/>
    <n v="4.3"/>
    <n v="2.5"/>
    <n v="55.6"/>
    <n v="1.9"/>
    <n v="26"/>
    <n v="1"/>
    <n v="2"/>
    <n v="0"/>
    <x v="0"/>
    <n v="11.4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399"/>
    <x v="1"/>
    <n v="23"/>
    <x v="1"/>
    <n v="62.97"/>
    <s v="CBSE"/>
    <n v="63.72"/>
    <s v="State"/>
    <s v="Commerce"/>
    <n v="92.95"/>
    <x v="3"/>
    <n v="0"/>
    <x v="0"/>
    <x v="0"/>
    <x v="2"/>
    <x v="1"/>
    <n v="5.9"/>
    <n v="7.7"/>
    <n v="87.9"/>
    <n v="7.3"/>
    <n v="9"/>
    <n v="2"/>
    <n v="2"/>
    <n v="0"/>
    <x v="0"/>
    <n v="9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00"/>
    <x v="0"/>
    <n v="20"/>
    <x v="2"/>
    <n v="68.72"/>
    <s v="CBSE"/>
    <n v="64.459999999999994"/>
    <s v="CBSE"/>
    <s v="Arts"/>
    <n v="55.48"/>
    <x v="1"/>
    <n v="0"/>
    <x v="0"/>
    <x v="3"/>
    <x v="0"/>
    <x v="6"/>
    <n v="9"/>
    <n v="8.5"/>
    <n v="67.900000000000006"/>
    <n v="8.5"/>
    <n v="17"/>
    <n v="2"/>
    <n v="7"/>
    <n v="0"/>
    <x v="0"/>
    <n v="11.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01"/>
    <x v="0"/>
    <n v="21"/>
    <x v="0"/>
    <n v="70.5"/>
    <s v="ICSE"/>
    <n v="72.510000000000005"/>
    <s v="CBSE"/>
    <s v="Science"/>
    <n v="79.7"/>
    <x v="1"/>
    <n v="71.47"/>
    <x v="1"/>
    <x v="3"/>
    <x v="4"/>
    <x v="3"/>
    <n v="6.2"/>
    <n v="7.1"/>
    <n v="35"/>
    <n v="6.4"/>
    <n v="33"/>
    <n v="2"/>
    <n v="3"/>
    <n v="3"/>
    <x v="0"/>
    <n v="15.6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02"/>
    <x v="0"/>
    <n v="22"/>
    <x v="2"/>
    <n v="80.53"/>
    <s v="State"/>
    <n v="77.87"/>
    <s v="CBSE"/>
    <s v="Arts"/>
    <n v="89.6"/>
    <x v="3"/>
    <n v="0"/>
    <x v="0"/>
    <x v="0"/>
    <x v="5"/>
    <x v="3"/>
    <n v="5"/>
    <n v="5.4"/>
    <n v="64.2"/>
    <n v="5.8"/>
    <n v="0"/>
    <n v="0"/>
    <n v="2"/>
    <n v="0"/>
    <x v="0"/>
    <n v="7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03"/>
    <x v="1"/>
    <n v="25"/>
    <x v="0"/>
    <n v="91.17"/>
    <s v="ICSE"/>
    <n v="94.34"/>
    <s v="State"/>
    <s v="Science"/>
    <n v="77.459999999999994"/>
    <x v="0"/>
    <n v="0"/>
    <x v="0"/>
    <x v="4"/>
    <x v="1"/>
    <x v="0"/>
    <n v="5.0999999999999996"/>
    <n v="3.6"/>
    <n v="45.3"/>
    <n v="4.5999999999999996"/>
    <n v="0"/>
    <n v="0"/>
    <n v="1"/>
    <n v="2"/>
    <x v="0"/>
    <n v="13.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04"/>
    <x v="1"/>
    <n v="20"/>
    <x v="1"/>
    <n v="78.5"/>
    <s v="CBSE"/>
    <n v="75.010000000000005"/>
    <s v="CBSE"/>
    <s v="Arts"/>
    <n v="62.4"/>
    <x v="3"/>
    <n v="62.79"/>
    <x v="3"/>
    <x v="3"/>
    <x v="2"/>
    <x v="3"/>
    <n v="6.2"/>
    <n v="6.9"/>
    <n v="83"/>
    <n v="6.2"/>
    <n v="0"/>
    <n v="1"/>
    <n v="5"/>
    <n v="3"/>
    <x v="0"/>
    <n v="8.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05"/>
    <x v="0"/>
    <n v="23"/>
    <x v="0"/>
    <n v="77.44"/>
    <s v="CBSE"/>
    <n v="75.42"/>
    <s v="State"/>
    <s v="Science"/>
    <n v="47.12"/>
    <x v="0"/>
    <n v="0"/>
    <x v="0"/>
    <x v="4"/>
    <x v="2"/>
    <x v="7"/>
    <n v="6"/>
    <n v="7.3"/>
    <n v="57.9"/>
    <n v="6.4"/>
    <n v="0"/>
    <n v="1"/>
    <n v="3"/>
    <n v="0"/>
    <x v="0"/>
    <n v="12.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06"/>
    <x v="1"/>
    <n v="22"/>
    <x v="0"/>
    <n v="77.34"/>
    <s v="State"/>
    <n v="79.77"/>
    <s v="State"/>
    <s v="Science"/>
    <n v="81.22"/>
    <x v="0"/>
    <n v="0"/>
    <x v="0"/>
    <x v="3"/>
    <x v="2"/>
    <x v="3"/>
    <n v="2.2000000000000002"/>
    <n v="5.2"/>
    <n v="69.099999999999994"/>
    <n v="4.9000000000000004"/>
    <n v="28"/>
    <n v="1"/>
    <n v="0"/>
    <n v="0"/>
    <x v="0"/>
    <n v="14.1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07"/>
    <x v="1"/>
    <n v="20"/>
    <x v="0"/>
    <n v="51.33"/>
    <s v="CBSE"/>
    <n v="40"/>
    <s v="CBSE"/>
    <s v="Science"/>
    <n v="47.57"/>
    <x v="3"/>
    <n v="50"/>
    <x v="1"/>
    <x v="0"/>
    <x v="2"/>
    <x v="4"/>
    <n v="5.0999999999999996"/>
    <n v="3.3"/>
    <n v="73.599999999999994"/>
    <n v="2.9"/>
    <n v="20"/>
    <n v="1"/>
    <n v="4"/>
    <n v="0"/>
    <x v="0"/>
    <n v="10.3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08"/>
    <x v="1"/>
    <n v="23"/>
    <x v="0"/>
    <n v="57.78"/>
    <s v="State"/>
    <n v="50.55"/>
    <s v="CBSE"/>
    <s v="Science"/>
    <n v="50.24"/>
    <x v="3"/>
    <n v="0"/>
    <x v="0"/>
    <x v="0"/>
    <x v="3"/>
    <x v="0"/>
    <n v="2.8"/>
    <n v="3"/>
    <n v="57.5"/>
    <n v="1.8"/>
    <n v="24"/>
    <n v="0"/>
    <n v="3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09"/>
    <x v="1"/>
    <n v="20"/>
    <x v="0"/>
    <n v="84.53"/>
    <s v="ICSE"/>
    <n v="85.72"/>
    <s v="CBSE"/>
    <s v="Arts"/>
    <n v="79.58"/>
    <x v="2"/>
    <n v="79.52"/>
    <x v="1"/>
    <x v="3"/>
    <x v="4"/>
    <x v="4"/>
    <n v="5.3"/>
    <n v="4.5"/>
    <n v="51.6"/>
    <n v="4.8"/>
    <n v="0"/>
    <n v="3"/>
    <n v="3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10"/>
    <x v="0"/>
    <n v="22"/>
    <x v="1"/>
    <n v="63.57"/>
    <s v="State"/>
    <n v="51.97"/>
    <s v="ICSE"/>
    <s v="Commerce"/>
    <n v="49.17"/>
    <x v="1"/>
    <n v="0"/>
    <x v="0"/>
    <x v="3"/>
    <x v="0"/>
    <x v="0"/>
    <n v="5.3"/>
    <n v="5"/>
    <n v="57.3"/>
    <n v="3.5"/>
    <n v="0"/>
    <n v="0"/>
    <n v="3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11"/>
    <x v="0"/>
    <n v="21"/>
    <x v="2"/>
    <n v="97.54"/>
    <s v="CBSE"/>
    <n v="100"/>
    <s v="ICSE"/>
    <s v="Science"/>
    <n v="91.5"/>
    <x v="4"/>
    <n v="69.790000000000006"/>
    <x v="1"/>
    <x v="2"/>
    <x v="2"/>
    <x v="0"/>
    <n v="6"/>
    <n v="7.9"/>
    <n v="59.7"/>
    <n v="8.8000000000000007"/>
    <n v="0"/>
    <n v="2"/>
    <n v="1"/>
    <n v="1"/>
    <x v="0"/>
    <n v="12.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12"/>
    <x v="0"/>
    <n v="21"/>
    <x v="0"/>
    <n v="74.12"/>
    <s v="CBSE"/>
    <n v="63.15"/>
    <s v="CBSE"/>
    <s v="Science"/>
    <n v="59.65"/>
    <x v="4"/>
    <n v="58.77"/>
    <x v="1"/>
    <x v="1"/>
    <x v="1"/>
    <x v="1"/>
    <n v="5.5"/>
    <n v="6.1"/>
    <n v="51.5"/>
    <n v="6.8"/>
    <n v="14"/>
    <n v="0"/>
    <n v="4"/>
    <n v="0"/>
    <x v="0"/>
    <n v="13.7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13"/>
    <x v="0"/>
    <n v="23"/>
    <x v="1"/>
    <n v="68.400000000000006"/>
    <s v="State"/>
    <n v="60.69"/>
    <s v="CBSE"/>
    <s v="Arts"/>
    <n v="70.180000000000007"/>
    <x v="1"/>
    <n v="0"/>
    <x v="0"/>
    <x v="2"/>
    <x v="3"/>
    <x v="8"/>
    <n v="9.1"/>
    <n v="7.3"/>
    <n v="49.9"/>
    <n v="8"/>
    <n v="17"/>
    <n v="2"/>
    <n v="1"/>
    <n v="0"/>
    <x v="0"/>
    <n v="13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14"/>
    <x v="0"/>
    <n v="22"/>
    <x v="1"/>
    <n v="86.57"/>
    <s v="State"/>
    <n v="84.67"/>
    <s v="CBSE"/>
    <s v="Science"/>
    <n v="74.41"/>
    <x v="0"/>
    <n v="0"/>
    <x v="0"/>
    <x v="2"/>
    <x v="1"/>
    <x v="4"/>
    <n v="7.8"/>
    <n v="9.1"/>
    <n v="59.4"/>
    <n v="8.3000000000000007"/>
    <n v="0"/>
    <n v="0"/>
    <n v="6"/>
    <n v="2"/>
    <x v="0"/>
    <n v="11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15"/>
    <x v="1"/>
    <n v="22"/>
    <x v="1"/>
    <n v="67.17"/>
    <s v="State"/>
    <n v="79.09"/>
    <s v="ICSE"/>
    <s v="Commerce"/>
    <n v="70.89"/>
    <x v="1"/>
    <n v="70.650000000000006"/>
    <x v="3"/>
    <x v="0"/>
    <x v="3"/>
    <x v="5"/>
    <n v="5.3"/>
    <n v="6.8"/>
    <n v="38.9"/>
    <n v="6.8"/>
    <n v="23"/>
    <n v="1"/>
    <n v="2"/>
    <n v="7"/>
    <x v="0"/>
    <n v="11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16"/>
    <x v="0"/>
    <n v="23"/>
    <x v="2"/>
    <n v="67.16"/>
    <s v="ICSE"/>
    <n v="57.85"/>
    <s v="State"/>
    <s v="Commerce"/>
    <n v="50.38"/>
    <x v="1"/>
    <n v="0"/>
    <x v="0"/>
    <x v="2"/>
    <x v="2"/>
    <x v="4"/>
    <n v="4.8"/>
    <n v="6.6"/>
    <n v="48.9"/>
    <n v="5.7"/>
    <n v="29"/>
    <n v="0"/>
    <n v="3"/>
    <n v="2"/>
    <x v="0"/>
    <n v="9.8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17"/>
    <x v="0"/>
    <n v="19"/>
    <x v="0"/>
    <n v="78.069999999999993"/>
    <s v="State"/>
    <n v="85.04"/>
    <s v="State"/>
    <s v="Commerce"/>
    <n v="82.85"/>
    <x v="2"/>
    <n v="71.459999999999994"/>
    <x v="2"/>
    <x v="2"/>
    <x v="0"/>
    <x v="5"/>
    <n v="7.2"/>
    <n v="8.4"/>
    <n v="63.7"/>
    <n v="6.8"/>
    <n v="30"/>
    <n v="1"/>
    <n v="5"/>
    <n v="7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18"/>
    <x v="0"/>
    <n v="21"/>
    <x v="1"/>
    <n v="66.62"/>
    <s v="ICSE"/>
    <n v="60.85"/>
    <s v="CBSE"/>
    <s v="Science"/>
    <n v="68.3"/>
    <x v="1"/>
    <n v="79.849999999999994"/>
    <x v="3"/>
    <x v="3"/>
    <x v="6"/>
    <x v="1"/>
    <n v="4.9000000000000004"/>
    <n v="7.5"/>
    <n v="51.1"/>
    <n v="8"/>
    <n v="22"/>
    <n v="0"/>
    <n v="3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19"/>
    <x v="1"/>
    <n v="25"/>
    <x v="2"/>
    <n v="80.33"/>
    <s v="CBSE"/>
    <n v="64.5"/>
    <s v="State"/>
    <s v="Arts"/>
    <n v="54.5"/>
    <x v="1"/>
    <n v="0"/>
    <x v="0"/>
    <x v="0"/>
    <x v="4"/>
    <x v="3"/>
    <n v="7.4"/>
    <n v="7.3"/>
    <n v="50.2"/>
    <n v="5.3"/>
    <n v="17"/>
    <n v="0"/>
    <n v="0"/>
    <n v="0"/>
    <x v="0"/>
    <n v="11.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20"/>
    <x v="0"/>
    <n v="23"/>
    <x v="1"/>
    <n v="78.510000000000005"/>
    <s v="CBSE"/>
    <n v="79.040000000000006"/>
    <s v="State"/>
    <s v="Science"/>
    <n v="69.430000000000007"/>
    <x v="0"/>
    <n v="0"/>
    <x v="0"/>
    <x v="0"/>
    <x v="3"/>
    <x v="0"/>
    <n v="6.4"/>
    <n v="5.7"/>
    <n v="56.9"/>
    <n v="7.6"/>
    <n v="17"/>
    <n v="0"/>
    <n v="7"/>
    <n v="0"/>
    <x v="0"/>
    <n v="10.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21"/>
    <x v="0"/>
    <n v="21"/>
    <x v="0"/>
    <n v="72.61"/>
    <s v="ICSE"/>
    <n v="80.510000000000005"/>
    <s v="State"/>
    <s v="Arts"/>
    <n v="83.4"/>
    <x v="2"/>
    <n v="60.21"/>
    <x v="3"/>
    <x v="4"/>
    <x v="0"/>
    <x v="3"/>
    <n v="5.0999999999999996"/>
    <n v="4.4000000000000004"/>
    <n v="96.7"/>
    <n v="5.3"/>
    <n v="0"/>
    <n v="0"/>
    <n v="2"/>
    <n v="0"/>
    <x v="0"/>
    <n v="13.8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22"/>
    <x v="0"/>
    <n v="21"/>
    <x v="2"/>
    <n v="55.72"/>
    <s v="ICSE"/>
    <n v="67.14"/>
    <s v="CBSE"/>
    <s v="Science"/>
    <n v="69.760000000000005"/>
    <x v="0"/>
    <n v="0"/>
    <x v="0"/>
    <x v="0"/>
    <x v="0"/>
    <x v="3"/>
    <n v="5.2"/>
    <n v="6.1"/>
    <n v="56.4"/>
    <n v="6.7"/>
    <n v="0"/>
    <n v="2"/>
    <n v="1"/>
    <n v="5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23"/>
    <x v="0"/>
    <n v="22"/>
    <x v="1"/>
    <n v="65.349999999999994"/>
    <s v="CBSE"/>
    <n v="68.459999999999994"/>
    <s v="ICSE"/>
    <s v="Arts"/>
    <n v="76.84"/>
    <x v="1"/>
    <n v="0"/>
    <x v="0"/>
    <x v="4"/>
    <x v="5"/>
    <x v="3"/>
    <n v="10"/>
    <n v="10"/>
    <n v="60.1"/>
    <n v="9.9"/>
    <n v="12"/>
    <n v="0"/>
    <n v="7"/>
    <n v="0"/>
    <x v="0"/>
    <n v="13.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24"/>
    <x v="2"/>
    <n v="20"/>
    <x v="1"/>
    <n v="61.02"/>
    <s v="State"/>
    <n v="55.84"/>
    <s v="State"/>
    <s v="Commerce"/>
    <n v="68.28"/>
    <x v="3"/>
    <n v="56.51"/>
    <x v="3"/>
    <x v="4"/>
    <x v="3"/>
    <x v="3"/>
    <n v="7.6"/>
    <n v="7.3"/>
    <n v="5"/>
    <n v="8.1"/>
    <n v="19"/>
    <n v="4"/>
    <n v="5"/>
    <n v="3"/>
    <x v="0"/>
    <n v="8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25"/>
    <x v="1"/>
    <n v="23"/>
    <x v="0"/>
    <n v="74.569999999999993"/>
    <s v="CBSE"/>
    <n v="80.069999999999993"/>
    <s v="State"/>
    <s v="Arts"/>
    <n v="82.06"/>
    <x v="0"/>
    <n v="0"/>
    <x v="0"/>
    <x v="3"/>
    <x v="5"/>
    <x v="0"/>
    <n v="5.2"/>
    <n v="6"/>
    <n v="62.1"/>
    <n v="5.7"/>
    <n v="25"/>
    <n v="2"/>
    <n v="2"/>
    <n v="0"/>
    <x v="0"/>
    <n v="13.6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26"/>
    <x v="0"/>
    <n v="20"/>
    <x v="0"/>
    <n v="89.29"/>
    <s v="CBSE"/>
    <n v="90.58"/>
    <s v="ICSE"/>
    <s v="Commerce"/>
    <n v="89.28"/>
    <x v="3"/>
    <n v="50.61"/>
    <x v="2"/>
    <x v="2"/>
    <x v="3"/>
    <x v="4"/>
    <n v="8.8000000000000007"/>
    <n v="8.5"/>
    <n v="52"/>
    <n v="8.5"/>
    <n v="33"/>
    <n v="1"/>
    <n v="1"/>
    <n v="4"/>
    <x v="0"/>
    <n v="1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27"/>
    <x v="1"/>
    <n v="22"/>
    <x v="2"/>
    <n v="42.64"/>
    <s v="State"/>
    <n v="40.32"/>
    <s v="ICSE"/>
    <s v="Science"/>
    <n v="45"/>
    <x v="0"/>
    <n v="78.48"/>
    <x v="3"/>
    <x v="1"/>
    <x v="2"/>
    <x v="3"/>
    <n v="7.7"/>
    <n v="5.9"/>
    <n v="65.2"/>
    <n v="7"/>
    <n v="24"/>
    <n v="0"/>
    <n v="1"/>
    <n v="0"/>
    <x v="0"/>
    <n v="9.5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28"/>
    <x v="1"/>
    <n v="23"/>
    <x v="0"/>
    <n v="61.39"/>
    <s v="CBSE"/>
    <n v="56.3"/>
    <s v="CBSE"/>
    <s v="Science"/>
    <n v="70.400000000000006"/>
    <x v="1"/>
    <n v="57.8"/>
    <x v="1"/>
    <x v="4"/>
    <x v="2"/>
    <x v="8"/>
    <n v="8.5"/>
    <n v="8.6999999999999993"/>
    <n v="72.5"/>
    <n v="8.4"/>
    <n v="0"/>
    <n v="0"/>
    <n v="2"/>
    <n v="0"/>
    <x v="0"/>
    <n v="12.3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29"/>
    <x v="1"/>
    <n v="22"/>
    <x v="1"/>
    <n v="85.03"/>
    <s v="State"/>
    <n v="87.24"/>
    <s v="State"/>
    <s v="Science"/>
    <n v="100"/>
    <x v="0"/>
    <n v="0"/>
    <x v="0"/>
    <x v="2"/>
    <x v="0"/>
    <x v="4"/>
    <n v="4"/>
    <n v="4.8"/>
    <n v="50.9"/>
    <n v="4.5999999999999996"/>
    <n v="0"/>
    <n v="2"/>
    <n v="2"/>
    <n v="4"/>
    <x v="0"/>
    <n v="12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30"/>
    <x v="0"/>
    <n v="21"/>
    <x v="2"/>
    <n v="81.400000000000006"/>
    <s v="State"/>
    <n v="73.45"/>
    <s v="State"/>
    <s v="Commerce"/>
    <n v="88.33"/>
    <x v="0"/>
    <n v="0"/>
    <x v="0"/>
    <x v="4"/>
    <x v="2"/>
    <x v="3"/>
    <n v="6.7"/>
    <n v="5.0999999999999996"/>
    <n v="77"/>
    <n v="5.0999999999999996"/>
    <n v="27"/>
    <n v="1"/>
    <n v="3"/>
    <n v="0"/>
    <x v="0"/>
    <n v="14.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31"/>
    <x v="0"/>
    <n v="21"/>
    <x v="2"/>
    <n v="59.65"/>
    <s v="State"/>
    <n v="68.44"/>
    <s v="State"/>
    <s v="Science"/>
    <n v="67.98"/>
    <x v="0"/>
    <n v="64.34"/>
    <x v="2"/>
    <x v="4"/>
    <x v="1"/>
    <x v="1"/>
    <n v="4.5"/>
    <n v="6.5"/>
    <n v="72.599999999999994"/>
    <n v="6.4"/>
    <n v="0"/>
    <n v="3"/>
    <n v="4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32"/>
    <x v="0"/>
    <n v="22"/>
    <x v="1"/>
    <n v="96.06"/>
    <s v="State"/>
    <n v="92.43"/>
    <s v="State"/>
    <s v="Commerce"/>
    <n v="91.1"/>
    <x v="0"/>
    <n v="70.760000000000005"/>
    <x v="3"/>
    <x v="2"/>
    <x v="1"/>
    <x v="4"/>
    <n v="6.7"/>
    <n v="6.6"/>
    <n v="36.200000000000003"/>
    <n v="6.7"/>
    <n v="0"/>
    <n v="0"/>
    <n v="2"/>
    <n v="0"/>
    <x v="0"/>
    <n v="12.8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33"/>
    <x v="1"/>
    <n v="25"/>
    <x v="0"/>
    <n v="57.38"/>
    <s v="CBSE"/>
    <n v="57.45"/>
    <s v="CBSE"/>
    <s v="Science"/>
    <n v="45"/>
    <x v="4"/>
    <n v="0"/>
    <x v="0"/>
    <x v="0"/>
    <x v="2"/>
    <x v="8"/>
    <n v="6.3"/>
    <n v="4.4000000000000004"/>
    <n v="54.6"/>
    <n v="6.6"/>
    <n v="0"/>
    <n v="1"/>
    <n v="1"/>
    <n v="0"/>
    <x v="0"/>
    <n v="10.22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34"/>
    <x v="0"/>
    <n v="20"/>
    <x v="1"/>
    <n v="85.64"/>
    <s v="CBSE"/>
    <n v="88.83"/>
    <s v="State"/>
    <s v="Science"/>
    <n v="72.41"/>
    <x v="0"/>
    <n v="56.53"/>
    <x v="2"/>
    <x v="0"/>
    <x v="5"/>
    <x v="4"/>
    <n v="5"/>
    <n v="4"/>
    <n v="91.7"/>
    <n v="3.2"/>
    <n v="0"/>
    <n v="0"/>
    <n v="1"/>
    <n v="0"/>
    <x v="0"/>
    <n v="10.6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35"/>
    <x v="0"/>
    <n v="19"/>
    <x v="0"/>
    <n v="62.48"/>
    <s v="State"/>
    <n v="65.58"/>
    <s v="State"/>
    <s v="Science"/>
    <n v="61.08"/>
    <x v="4"/>
    <n v="52.2"/>
    <x v="3"/>
    <x v="3"/>
    <x v="2"/>
    <x v="4"/>
    <n v="8.1999999999999993"/>
    <n v="10"/>
    <n v="91.7"/>
    <n v="9.3000000000000007"/>
    <n v="9"/>
    <n v="0"/>
    <n v="3"/>
    <n v="0"/>
    <x v="0"/>
    <n v="9.94999999999999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36"/>
    <x v="0"/>
    <n v="21"/>
    <x v="1"/>
    <n v="60.97"/>
    <s v="CBSE"/>
    <n v="57.99"/>
    <s v="CBSE"/>
    <s v="Science"/>
    <n v="54.83"/>
    <x v="1"/>
    <n v="64.78"/>
    <x v="1"/>
    <x v="0"/>
    <x v="3"/>
    <x v="1"/>
    <n v="5.3"/>
    <n v="6.3"/>
    <n v="80.900000000000006"/>
    <n v="7.3"/>
    <n v="0"/>
    <n v="0"/>
    <n v="0"/>
    <n v="0"/>
    <x v="0"/>
    <n v="7.7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37"/>
    <x v="1"/>
    <n v="22"/>
    <x v="1"/>
    <n v="68.16"/>
    <s v="State"/>
    <n v="67.010000000000005"/>
    <s v="CBSE"/>
    <s v="Science"/>
    <n v="70.16"/>
    <x v="1"/>
    <n v="0"/>
    <x v="0"/>
    <x v="3"/>
    <x v="2"/>
    <x v="3"/>
    <n v="5.5"/>
    <n v="4.4000000000000004"/>
    <n v="77.099999999999994"/>
    <n v="3.6"/>
    <n v="3"/>
    <n v="2"/>
    <n v="3"/>
    <n v="1"/>
    <x v="0"/>
    <n v="9.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38"/>
    <x v="0"/>
    <n v="21"/>
    <x v="0"/>
    <n v="70.91"/>
    <s v="ICSE"/>
    <n v="74.86"/>
    <s v="State"/>
    <s v="Science"/>
    <n v="80.87"/>
    <x v="0"/>
    <n v="0"/>
    <x v="0"/>
    <x v="2"/>
    <x v="2"/>
    <x v="4"/>
    <n v="7.2"/>
    <n v="9.1"/>
    <n v="58.8"/>
    <n v="10"/>
    <n v="0"/>
    <n v="1"/>
    <n v="3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39"/>
    <x v="1"/>
    <n v="22"/>
    <x v="1"/>
    <n v="74.25"/>
    <s v="State"/>
    <n v="80.5"/>
    <s v="CBSE"/>
    <s v="Commerce"/>
    <n v="70.69"/>
    <x v="0"/>
    <n v="0"/>
    <x v="0"/>
    <x v="0"/>
    <x v="2"/>
    <x v="4"/>
    <n v="4.8"/>
    <n v="5.4"/>
    <n v="45"/>
    <n v="6.1"/>
    <n v="29"/>
    <n v="3"/>
    <n v="1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40"/>
    <x v="1"/>
    <n v="22"/>
    <x v="1"/>
    <n v="67.53"/>
    <s v="ICSE"/>
    <n v="71.209999999999994"/>
    <s v="State"/>
    <s v="Commerce"/>
    <n v="80.77"/>
    <x v="0"/>
    <n v="66.48"/>
    <x v="1"/>
    <x v="0"/>
    <x v="2"/>
    <x v="3"/>
    <n v="4.2"/>
    <n v="6.2"/>
    <n v="86.6"/>
    <n v="5.0999999999999996"/>
    <n v="31"/>
    <n v="3"/>
    <n v="7"/>
    <n v="0"/>
    <x v="0"/>
    <n v="13.8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41"/>
    <x v="0"/>
    <n v="21"/>
    <x v="2"/>
    <n v="87.78"/>
    <s v="CBSE"/>
    <n v="89.18"/>
    <s v="State"/>
    <s v="Science"/>
    <n v="92.28"/>
    <x v="1"/>
    <n v="65.569999999999993"/>
    <x v="2"/>
    <x v="2"/>
    <x v="6"/>
    <x v="0"/>
    <n v="4.3"/>
    <n v="4.5"/>
    <n v="61.4"/>
    <n v="3.7"/>
    <n v="0"/>
    <n v="0"/>
    <n v="4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42"/>
    <x v="1"/>
    <n v="23"/>
    <x v="2"/>
    <n v="81.96"/>
    <s v="State"/>
    <n v="77.37"/>
    <s v="CBSE"/>
    <s v="Science"/>
    <n v="79.63"/>
    <x v="0"/>
    <n v="73.16"/>
    <x v="1"/>
    <x v="1"/>
    <x v="2"/>
    <x v="2"/>
    <n v="4"/>
    <n v="4.7"/>
    <n v="67.5"/>
    <n v="6.2"/>
    <n v="32"/>
    <n v="0"/>
    <n v="2"/>
    <n v="0"/>
    <x v="0"/>
    <n v="13.5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43"/>
    <x v="0"/>
    <n v="20"/>
    <x v="0"/>
    <n v="68.239999999999995"/>
    <s v="State"/>
    <n v="61.13"/>
    <s v="State"/>
    <s v="Commerce"/>
    <n v="61.57"/>
    <x v="0"/>
    <n v="0"/>
    <x v="0"/>
    <x v="2"/>
    <x v="1"/>
    <x v="0"/>
    <n v="5.5"/>
    <n v="7.4"/>
    <n v="52.3"/>
    <n v="7.4"/>
    <n v="30"/>
    <n v="0"/>
    <n v="0"/>
    <n v="0"/>
    <x v="0"/>
    <n v="14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44"/>
    <x v="1"/>
    <n v="19"/>
    <x v="0"/>
    <n v="88.44"/>
    <s v="State"/>
    <n v="84.06"/>
    <s v="CBSE"/>
    <s v="Science"/>
    <n v="76.760000000000005"/>
    <x v="3"/>
    <n v="76.98"/>
    <x v="1"/>
    <x v="3"/>
    <x v="1"/>
    <x v="8"/>
    <n v="6.5"/>
    <n v="5.9"/>
    <n v="59"/>
    <n v="6.5"/>
    <n v="28"/>
    <n v="0"/>
    <n v="1"/>
    <n v="0"/>
    <x v="0"/>
    <n v="12.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45"/>
    <x v="0"/>
    <n v="19"/>
    <x v="1"/>
    <n v="93.37"/>
    <s v="CBSE"/>
    <n v="93.89"/>
    <s v="State"/>
    <s v="Science"/>
    <n v="90.63"/>
    <x v="0"/>
    <n v="0"/>
    <x v="0"/>
    <x v="4"/>
    <x v="5"/>
    <x v="0"/>
    <n v="3.1"/>
    <n v="2.2999999999999998"/>
    <n v="36.6"/>
    <n v="1.1000000000000001"/>
    <n v="3"/>
    <n v="2"/>
    <n v="2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46"/>
    <x v="1"/>
    <n v="23"/>
    <x v="1"/>
    <n v="82.4"/>
    <s v="CBSE"/>
    <n v="83.72"/>
    <s v="CBSE"/>
    <s v="Commerce"/>
    <n v="76.67"/>
    <x v="3"/>
    <n v="50.57"/>
    <x v="2"/>
    <x v="0"/>
    <x v="0"/>
    <x v="1"/>
    <n v="4"/>
    <n v="3"/>
    <n v="26.7"/>
    <n v="2.8"/>
    <n v="0"/>
    <n v="3"/>
    <n v="3"/>
    <n v="1"/>
    <x v="0"/>
    <n v="7.8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47"/>
    <x v="1"/>
    <n v="23"/>
    <x v="2"/>
    <n v="66.83"/>
    <s v="State"/>
    <n v="66.22"/>
    <s v="State"/>
    <s v="Science"/>
    <n v="79.37"/>
    <x v="0"/>
    <n v="55.34"/>
    <x v="3"/>
    <x v="4"/>
    <x v="3"/>
    <x v="3"/>
    <n v="6.9"/>
    <n v="8.1999999999999993"/>
    <n v="62.9"/>
    <n v="10"/>
    <n v="0"/>
    <n v="1"/>
    <n v="0"/>
    <n v="0"/>
    <x v="0"/>
    <n v="10.7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48"/>
    <x v="1"/>
    <n v="23"/>
    <x v="0"/>
    <n v="87.54"/>
    <s v="State"/>
    <n v="100"/>
    <s v="State"/>
    <s v="Commerce"/>
    <n v="100"/>
    <x v="1"/>
    <n v="0"/>
    <x v="0"/>
    <x v="2"/>
    <x v="3"/>
    <x v="5"/>
    <n v="1.7"/>
    <n v="3"/>
    <n v="74"/>
    <n v="4.2"/>
    <n v="0"/>
    <n v="2"/>
    <n v="1"/>
    <n v="0"/>
    <x v="0"/>
    <n v="14.5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49"/>
    <x v="1"/>
    <n v="21"/>
    <x v="0"/>
    <n v="69.37"/>
    <s v="State"/>
    <n v="83.61"/>
    <s v="State"/>
    <s v="Commerce"/>
    <n v="75.63"/>
    <x v="0"/>
    <n v="0"/>
    <x v="0"/>
    <x v="0"/>
    <x v="1"/>
    <x v="3"/>
    <n v="9.3000000000000007"/>
    <n v="10"/>
    <n v="83.8"/>
    <n v="10"/>
    <n v="0"/>
    <n v="0"/>
    <n v="3"/>
    <n v="3"/>
    <x v="0"/>
    <n v="13.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50"/>
    <x v="0"/>
    <n v="21"/>
    <x v="1"/>
    <n v="85.32"/>
    <s v="State"/>
    <n v="75.91"/>
    <s v="CBSE"/>
    <s v="Science"/>
    <n v="68.599999999999994"/>
    <x v="3"/>
    <n v="0"/>
    <x v="0"/>
    <x v="3"/>
    <x v="3"/>
    <x v="4"/>
    <n v="5"/>
    <n v="4.8"/>
    <n v="41.2"/>
    <n v="5.3"/>
    <n v="0"/>
    <n v="0"/>
    <n v="6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51"/>
    <x v="1"/>
    <n v="21"/>
    <x v="0"/>
    <n v="65.94"/>
    <s v="CBSE"/>
    <n v="78.34"/>
    <s v="CBSE"/>
    <s v="Commerce"/>
    <n v="60.36"/>
    <x v="2"/>
    <n v="66.83"/>
    <x v="2"/>
    <x v="3"/>
    <x v="1"/>
    <x v="4"/>
    <n v="7.1"/>
    <n v="7.7"/>
    <n v="52.3"/>
    <n v="5.3"/>
    <n v="22"/>
    <n v="0"/>
    <n v="2"/>
    <n v="0"/>
    <x v="0"/>
    <n v="11.8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52"/>
    <x v="1"/>
    <n v="22"/>
    <x v="1"/>
    <n v="75.010000000000005"/>
    <s v="State"/>
    <n v="81.47"/>
    <s v="CBSE"/>
    <s v="Commerce"/>
    <n v="59.78"/>
    <x v="0"/>
    <n v="69.760000000000005"/>
    <x v="3"/>
    <x v="4"/>
    <x v="3"/>
    <x v="4"/>
    <n v="5"/>
    <n v="8"/>
    <n v="71.400000000000006"/>
    <n v="8.3000000000000007"/>
    <n v="0"/>
    <n v="0"/>
    <n v="1"/>
    <n v="0"/>
    <x v="0"/>
    <n v="10.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53"/>
    <x v="1"/>
    <n v="23"/>
    <x v="0"/>
    <n v="58.13"/>
    <s v="State"/>
    <n v="55.43"/>
    <s v="ICSE"/>
    <s v="Science"/>
    <n v="57.38"/>
    <x v="1"/>
    <n v="0"/>
    <x v="0"/>
    <x v="2"/>
    <x v="2"/>
    <x v="4"/>
    <n v="6.7"/>
    <n v="6.6"/>
    <n v="27.1"/>
    <n v="6.3"/>
    <n v="4"/>
    <n v="0"/>
    <n v="3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54"/>
    <x v="0"/>
    <n v="18"/>
    <x v="1"/>
    <n v="91.56"/>
    <s v="State"/>
    <n v="91.8"/>
    <s v="State"/>
    <s v="Commerce"/>
    <n v="100"/>
    <x v="1"/>
    <n v="75.58"/>
    <x v="3"/>
    <x v="3"/>
    <x v="2"/>
    <x v="4"/>
    <n v="7"/>
    <n v="10"/>
    <n v="79.900000000000006"/>
    <n v="10"/>
    <n v="9"/>
    <n v="0"/>
    <n v="3"/>
    <n v="0"/>
    <x v="0"/>
    <n v="11.9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55"/>
    <x v="1"/>
    <n v="22"/>
    <x v="1"/>
    <n v="77"/>
    <s v="State"/>
    <n v="75.88"/>
    <s v="State"/>
    <s v="Commerce"/>
    <n v="79.12"/>
    <x v="0"/>
    <n v="54.07"/>
    <x v="3"/>
    <x v="4"/>
    <x v="2"/>
    <x v="0"/>
    <n v="1.4"/>
    <n v="2.4"/>
    <n v="62.6"/>
    <n v="2.6"/>
    <n v="0"/>
    <n v="0"/>
    <n v="4"/>
    <n v="2"/>
    <x v="0"/>
    <n v="11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56"/>
    <x v="1"/>
    <n v="20"/>
    <x v="1"/>
    <n v="86.94"/>
    <s v="State"/>
    <n v="86.99"/>
    <s v="State"/>
    <s v="Commerce"/>
    <n v="98.99"/>
    <x v="1"/>
    <n v="69.27"/>
    <x v="3"/>
    <x v="3"/>
    <x v="2"/>
    <x v="4"/>
    <n v="5.6"/>
    <n v="3.2"/>
    <n v="67"/>
    <n v="3.4"/>
    <n v="32"/>
    <n v="0"/>
    <n v="5"/>
    <n v="0"/>
    <x v="0"/>
    <n v="14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57"/>
    <x v="1"/>
    <n v="23"/>
    <x v="1"/>
    <n v="67.34"/>
    <s v="State"/>
    <n v="77.150000000000006"/>
    <s v="State"/>
    <s v="Commerce"/>
    <n v="80.349999999999994"/>
    <x v="1"/>
    <n v="60.03"/>
    <x v="1"/>
    <x v="4"/>
    <x v="3"/>
    <x v="0"/>
    <n v="6"/>
    <n v="7.4"/>
    <n v="100"/>
    <n v="7.6"/>
    <n v="0"/>
    <n v="3"/>
    <n v="5"/>
    <n v="0"/>
    <x v="0"/>
    <n v="13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58"/>
    <x v="0"/>
    <n v="24"/>
    <x v="0"/>
    <n v="73.010000000000005"/>
    <s v="CBSE"/>
    <n v="81.25"/>
    <s v="CBSE"/>
    <s v="Arts"/>
    <n v="87.14"/>
    <x v="2"/>
    <n v="0"/>
    <x v="0"/>
    <x v="3"/>
    <x v="6"/>
    <x v="0"/>
    <n v="6.6"/>
    <n v="8.6999999999999993"/>
    <n v="37.299999999999997"/>
    <n v="8.1"/>
    <n v="0"/>
    <n v="1"/>
    <n v="5"/>
    <n v="0"/>
    <x v="0"/>
    <n v="10.21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59"/>
    <x v="1"/>
    <n v="23"/>
    <x v="1"/>
    <n v="79.430000000000007"/>
    <s v="State"/>
    <n v="80.930000000000007"/>
    <s v="State"/>
    <s v="Arts"/>
    <n v="66.11"/>
    <x v="0"/>
    <n v="0"/>
    <x v="0"/>
    <x v="2"/>
    <x v="2"/>
    <x v="5"/>
    <n v="6.4"/>
    <n v="7.7"/>
    <n v="86.4"/>
    <n v="8.1999999999999993"/>
    <n v="26"/>
    <n v="1"/>
    <n v="5"/>
    <n v="0"/>
    <x v="0"/>
    <n v="16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60"/>
    <x v="0"/>
    <n v="19"/>
    <x v="0"/>
    <n v="69.14"/>
    <s v="ICSE"/>
    <n v="63.51"/>
    <s v="CBSE"/>
    <s v="Science"/>
    <n v="62.01"/>
    <x v="4"/>
    <n v="0"/>
    <x v="0"/>
    <x v="2"/>
    <x v="3"/>
    <x v="3"/>
    <n v="6.7"/>
    <n v="3.3"/>
    <n v="57.5"/>
    <n v="4.0999999999999996"/>
    <n v="0"/>
    <n v="0"/>
    <n v="3"/>
    <n v="0"/>
    <x v="0"/>
    <n v="9.3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61"/>
    <x v="1"/>
    <n v="21"/>
    <x v="2"/>
    <n v="70.790000000000006"/>
    <s v="State"/>
    <n v="65.650000000000006"/>
    <s v="CBSE"/>
    <s v="Science"/>
    <n v="69.540000000000006"/>
    <x v="2"/>
    <n v="0"/>
    <x v="0"/>
    <x v="0"/>
    <x v="3"/>
    <x v="5"/>
    <n v="6.5"/>
    <n v="5.7"/>
    <n v="72.8"/>
    <n v="5.2"/>
    <n v="0"/>
    <n v="3"/>
    <n v="5"/>
    <n v="0"/>
    <x v="0"/>
    <n v="9.13000000000000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62"/>
    <x v="0"/>
    <n v="21"/>
    <x v="1"/>
    <n v="83.25"/>
    <s v="State"/>
    <n v="88.01"/>
    <s v="State"/>
    <s v="Science"/>
    <n v="94.22"/>
    <x v="4"/>
    <n v="81.34"/>
    <x v="2"/>
    <x v="3"/>
    <x v="6"/>
    <x v="3"/>
    <n v="7"/>
    <n v="8.1999999999999993"/>
    <n v="63.1"/>
    <n v="6.9"/>
    <n v="23"/>
    <n v="2"/>
    <n v="3"/>
    <n v="0"/>
    <x v="0"/>
    <n v="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63"/>
    <x v="1"/>
    <n v="23"/>
    <x v="1"/>
    <n v="55.01"/>
    <s v="State"/>
    <n v="50.84"/>
    <s v="CBSE"/>
    <s v="Commerce"/>
    <n v="46.37"/>
    <x v="4"/>
    <n v="0"/>
    <x v="0"/>
    <x v="1"/>
    <x v="1"/>
    <x v="0"/>
    <n v="7.7"/>
    <n v="8.1999999999999993"/>
    <n v="74.8"/>
    <n v="7.6"/>
    <n v="0"/>
    <n v="0"/>
    <n v="4"/>
    <n v="0"/>
    <x v="0"/>
    <n v="8.94999999999999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64"/>
    <x v="2"/>
    <n v="18"/>
    <x v="0"/>
    <n v="93.58"/>
    <s v="CBSE"/>
    <n v="99.92"/>
    <s v="CBSE"/>
    <s v="Arts"/>
    <n v="90.05"/>
    <x v="1"/>
    <n v="0"/>
    <x v="0"/>
    <x v="1"/>
    <x v="2"/>
    <x v="4"/>
    <n v="3.7"/>
    <n v="6.9"/>
    <n v="67.2"/>
    <n v="4.5"/>
    <n v="0"/>
    <n v="0"/>
    <n v="2"/>
    <n v="4"/>
    <x v="0"/>
    <n v="16.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65"/>
    <x v="0"/>
    <n v="24"/>
    <x v="2"/>
    <n v="63.99"/>
    <s v="State"/>
    <n v="52.9"/>
    <s v="CBSE"/>
    <s v="Science"/>
    <n v="49.54"/>
    <x v="1"/>
    <n v="66.959999999999994"/>
    <x v="2"/>
    <x v="3"/>
    <x v="3"/>
    <x v="3"/>
    <n v="1"/>
    <n v="2.4"/>
    <n v="66.5"/>
    <n v="2.8"/>
    <n v="31"/>
    <n v="0"/>
    <n v="1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66"/>
    <x v="1"/>
    <n v="22"/>
    <x v="0"/>
    <n v="52.77"/>
    <s v="ICSE"/>
    <n v="65.87"/>
    <s v="CBSE"/>
    <s v="Science"/>
    <n v="63.54"/>
    <x v="4"/>
    <n v="0"/>
    <x v="0"/>
    <x v="2"/>
    <x v="0"/>
    <x v="3"/>
    <n v="6"/>
    <n v="7.7"/>
    <n v="52.6"/>
    <n v="8.6999999999999993"/>
    <n v="0"/>
    <n v="0"/>
    <n v="4"/>
    <n v="1"/>
    <x v="0"/>
    <n v="9.46000000000000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67"/>
    <x v="0"/>
    <n v="22"/>
    <x v="2"/>
    <n v="84.77"/>
    <s v="State"/>
    <n v="81.75"/>
    <s v="CBSE"/>
    <s v="Commerce"/>
    <n v="78.180000000000007"/>
    <x v="3"/>
    <n v="0"/>
    <x v="0"/>
    <x v="2"/>
    <x v="5"/>
    <x v="1"/>
    <n v="4.5"/>
    <n v="5.4"/>
    <n v="39.9"/>
    <n v="6.3"/>
    <n v="10"/>
    <n v="0"/>
    <n v="3"/>
    <n v="0"/>
    <x v="0"/>
    <n v="10.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68"/>
    <x v="1"/>
    <n v="21"/>
    <x v="0"/>
    <n v="87.48"/>
    <s v="State"/>
    <n v="100"/>
    <s v="State"/>
    <s v="Commerce"/>
    <n v="99"/>
    <x v="2"/>
    <n v="64.64"/>
    <x v="2"/>
    <x v="0"/>
    <x v="2"/>
    <x v="4"/>
    <n v="2.6"/>
    <n v="4"/>
    <n v="73.400000000000006"/>
    <n v="4.0999999999999996"/>
    <n v="5"/>
    <n v="2"/>
    <n v="4"/>
    <n v="0"/>
    <x v="0"/>
    <n v="13.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69"/>
    <x v="1"/>
    <n v="22"/>
    <x v="0"/>
    <n v="87.72"/>
    <s v="CBSE"/>
    <n v="82.61"/>
    <s v="CBSE"/>
    <s v="Science"/>
    <n v="89.05"/>
    <x v="0"/>
    <n v="0"/>
    <x v="0"/>
    <x v="0"/>
    <x v="3"/>
    <x v="0"/>
    <n v="6.6"/>
    <n v="8.1"/>
    <n v="60.6"/>
    <n v="7.9"/>
    <n v="0"/>
    <n v="0"/>
    <n v="3"/>
    <n v="0"/>
    <x v="0"/>
    <n v="15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70"/>
    <x v="1"/>
    <n v="21"/>
    <x v="2"/>
    <n v="63.58"/>
    <s v="State"/>
    <n v="60.18"/>
    <s v="State"/>
    <s v="Commerce"/>
    <n v="67.59"/>
    <x v="0"/>
    <n v="0"/>
    <x v="0"/>
    <x v="0"/>
    <x v="0"/>
    <x v="3"/>
    <n v="9.6"/>
    <n v="10"/>
    <n v="70.8"/>
    <n v="8"/>
    <n v="0"/>
    <n v="1"/>
    <n v="6"/>
    <n v="0"/>
    <x v="0"/>
    <n v="8.22000000000000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71"/>
    <x v="1"/>
    <n v="22"/>
    <x v="2"/>
    <n v="66.95"/>
    <s v="State"/>
    <n v="91.29"/>
    <s v="ICSE"/>
    <s v="Science"/>
    <n v="87.1"/>
    <x v="1"/>
    <n v="0"/>
    <x v="0"/>
    <x v="2"/>
    <x v="2"/>
    <x v="1"/>
    <n v="4.9000000000000004"/>
    <n v="5.8"/>
    <n v="48.5"/>
    <n v="5.3"/>
    <n v="0"/>
    <n v="0"/>
    <n v="4"/>
    <n v="1"/>
    <x v="0"/>
    <n v="9.11999999999999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72"/>
    <x v="1"/>
    <n v="21"/>
    <x v="0"/>
    <n v="69.260000000000005"/>
    <s v="CBSE"/>
    <n v="65.930000000000007"/>
    <s v="CBSE"/>
    <s v="Science"/>
    <n v="61.37"/>
    <x v="1"/>
    <n v="50"/>
    <x v="3"/>
    <x v="2"/>
    <x v="2"/>
    <x v="4"/>
    <n v="5.8"/>
    <n v="8.8000000000000007"/>
    <n v="38.5"/>
    <n v="8.9"/>
    <n v="0"/>
    <n v="0"/>
    <n v="1"/>
    <n v="0"/>
    <x v="0"/>
    <n v="11.4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73"/>
    <x v="0"/>
    <n v="24"/>
    <x v="1"/>
    <n v="51.31"/>
    <s v="State"/>
    <n v="58.11"/>
    <s v="State"/>
    <s v="Commerce"/>
    <n v="54.66"/>
    <x v="4"/>
    <n v="0"/>
    <x v="0"/>
    <x v="0"/>
    <x v="3"/>
    <x v="4"/>
    <n v="2.6"/>
    <n v="2.8"/>
    <n v="71.3"/>
    <n v="3.6"/>
    <n v="35"/>
    <n v="0"/>
    <n v="4"/>
    <n v="0"/>
    <x v="0"/>
    <n v="11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74"/>
    <x v="0"/>
    <n v="24"/>
    <x v="2"/>
    <n v="53.05"/>
    <s v="CBSE"/>
    <n v="67.52"/>
    <s v="ICSE"/>
    <s v="Commerce"/>
    <n v="71.05"/>
    <x v="0"/>
    <n v="0"/>
    <x v="0"/>
    <x v="2"/>
    <x v="2"/>
    <x v="3"/>
    <n v="4.8"/>
    <n v="2.9"/>
    <n v="69.5"/>
    <n v="3.9"/>
    <n v="28"/>
    <n v="0"/>
    <n v="2"/>
    <n v="1"/>
    <x v="0"/>
    <n v="11.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75"/>
    <x v="1"/>
    <n v="22"/>
    <x v="1"/>
    <n v="63.5"/>
    <s v="CBSE"/>
    <n v="78.489999999999995"/>
    <s v="State"/>
    <s v="Commerce"/>
    <n v="70.95"/>
    <x v="4"/>
    <n v="0"/>
    <x v="0"/>
    <x v="0"/>
    <x v="2"/>
    <x v="4"/>
    <n v="5.0999999999999996"/>
    <n v="6.8"/>
    <n v="92.8"/>
    <n v="5.7"/>
    <n v="20"/>
    <n v="0"/>
    <n v="2"/>
    <n v="1"/>
    <x v="0"/>
    <n v="10.11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76"/>
    <x v="1"/>
    <n v="23"/>
    <x v="1"/>
    <n v="74.44"/>
    <s v="ICSE"/>
    <n v="76.11"/>
    <s v="CBSE"/>
    <s v="Commerce"/>
    <n v="90.88"/>
    <x v="2"/>
    <n v="59.36"/>
    <x v="2"/>
    <x v="4"/>
    <x v="0"/>
    <x v="1"/>
    <n v="6.2"/>
    <n v="7.4"/>
    <n v="76.5"/>
    <n v="5.6"/>
    <n v="0"/>
    <n v="0"/>
    <n v="3"/>
    <n v="0"/>
    <x v="0"/>
    <n v="9.71000000000000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77"/>
    <x v="1"/>
    <n v="22"/>
    <x v="0"/>
    <n v="67.77"/>
    <s v="State"/>
    <n v="64.67"/>
    <s v="State"/>
    <s v="Arts"/>
    <n v="72.209999999999994"/>
    <x v="0"/>
    <n v="0"/>
    <x v="0"/>
    <x v="0"/>
    <x v="4"/>
    <x v="4"/>
    <n v="4.5999999999999996"/>
    <n v="5.5"/>
    <n v="35.799999999999997"/>
    <n v="6.6"/>
    <n v="18"/>
    <n v="0"/>
    <n v="0"/>
    <n v="0"/>
    <x v="0"/>
    <n v="12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78"/>
    <x v="1"/>
    <n v="22"/>
    <x v="0"/>
    <n v="74.63"/>
    <s v="CBSE"/>
    <n v="67.569999999999993"/>
    <s v="CBSE"/>
    <s v="Arts"/>
    <n v="76.209999999999994"/>
    <x v="0"/>
    <n v="0"/>
    <x v="0"/>
    <x v="4"/>
    <x v="9"/>
    <x v="4"/>
    <n v="7.8"/>
    <n v="7.7"/>
    <n v="53.4"/>
    <n v="8.5"/>
    <n v="0"/>
    <n v="3"/>
    <n v="3"/>
    <n v="0"/>
    <x v="0"/>
    <n v="13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79"/>
    <x v="0"/>
    <n v="25"/>
    <x v="2"/>
    <n v="81.790000000000006"/>
    <s v="State"/>
    <n v="73.09"/>
    <s v="State"/>
    <s v="Commerce"/>
    <n v="66.72"/>
    <x v="0"/>
    <n v="0"/>
    <x v="0"/>
    <x v="0"/>
    <x v="3"/>
    <x v="3"/>
    <n v="3.8"/>
    <n v="5"/>
    <n v="76.400000000000006"/>
    <n v="5.6"/>
    <n v="0"/>
    <n v="1"/>
    <n v="6"/>
    <n v="0"/>
    <x v="0"/>
    <n v="7.8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80"/>
    <x v="1"/>
    <n v="23"/>
    <x v="1"/>
    <n v="69.290000000000006"/>
    <s v="State"/>
    <n v="61.41"/>
    <s v="State"/>
    <s v="Science"/>
    <n v="47.72"/>
    <x v="1"/>
    <n v="66.44"/>
    <x v="3"/>
    <x v="3"/>
    <x v="2"/>
    <x v="0"/>
    <n v="8.4"/>
    <n v="6"/>
    <n v="52.5"/>
    <n v="5.7"/>
    <n v="21"/>
    <n v="0"/>
    <n v="4"/>
    <n v="0"/>
    <x v="0"/>
    <n v="12.5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81"/>
    <x v="0"/>
    <n v="22"/>
    <x v="1"/>
    <n v="58.38"/>
    <s v="State"/>
    <n v="69.349999999999994"/>
    <s v="CBSE"/>
    <s v="Arts"/>
    <n v="68.290000000000006"/>
    <x v="4"/>
    <n v="0"/>
    <x v="0"/>
    <x v="0"/>
    <x v="3"/>
    <x v="4"/>
    <n v="3.6"/>
    <n v="3.8"/>
    <n v="64.7"/>
    <n v="2.7"/>
    <n v="0"/>
    <n v="1"/>
    <n v="2"/>
    <n v="1"/>
    <x v="0"/>
    <n v="7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82"/>
    <x v="0"/>
    <n v="20"/>
    <x v="0"/>
    <n v="72.7"/>
    <s v="ICSE"/>
    <n v="64.319999999999993"/>
    <s v="CBSE"/>
    <s v="Science"/>
    <n v="63.16"/>
    <x v="1"/>
    <n v="0"/>
    <x v="0"/>
    <x v="3"/>
    <x v="2"/>
    <x v="0"/>
    <n v="6.3"/>
    <n v="5.3"/>
    <n v="63.7"/>
    <n v="6.2"/>
    <n v="19"/>
    <n v="0"/>
    <n v="0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83"/>
    <x v="0"/>
    <n v="21"/>
    <x v="0"/>
    <n v="81.25"/>
    <s v="State"/>
    <n v="91.88"/>
    <s v="State"/>
    <s v="Commerce"/>
    <n v="89.22"/>
    <x v="1"/>
    <n v="60.31"/>
    <x v="2"/>
    <x v="4"/>
    <x v="4"/>
    <x v="1"/>
    <n v="1.6"/>
    <n v="1.6"/>
    <n v="61.8"/>
    <n v="3"/>
    <n v="0"/>
    <n v="1"/>
    <n v="3"/>
    <n v="0"/>
    <x v="0"/>
    <n v="13.6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84"/>
    <x v="0"/>
    <n v="21"/>
    <x v="2"/>
    <n v="57.09"/>
    <s v="ICSE"/>
    <n v="58.02"/>
    <s v="ICSE"/>
    <s v="Science"/>
    <n v="56.05"/>
    <x v="0"/>
    <n v="77.09"/>
    <x v="1"/>
    <x v="4"/>
    <x v="0"/>
    <x v="4"/>
    <n v="7.9"/>
    <n v="6"/>
    <n v="42.8"/>
    <n v="7.3"/>
    <n v="0"/>
    <n v="1"/>
    <n v="3"/>
    <n v="0"/>
    <x v="0"/>
    <n v="9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85"/>
    <x v="0"/>
    <n v="21"/>
    <x v="1"/>
    <n v="73.37"/>
    <s v="ICSE"/>
    <n v="71.45"/>
    <s v="State"/>
    <s v="Commerce"/>
    <n v="59.68"/>
    <x v="4"/>
    <n v="0"/>
    <x v="0"/>
    <x v="4"/>
    <x v="4"/>
    <x v="6"/>
    <n v="7.7"/>
    <n v="7.4"/>
    <n v="86.8"/>
    <n v="7.9"/>
    <n v="0"/>
    <n v="0"/>
    <n v="3"/>
    <n v="0"/>
    <x v="0"/>
    <n v="12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86"/>
    <x v="0"/>
    <n v="23"/>
    <x v="2"/>
    <n v="61.18"/>
    <s v="ICSE"/>
    <n v="66.53"/>
    <s v="State"/>
    <s v="Arts"/>
    <n v="55.03"/>
    <x v="0"/>
    <n v="68.819999999999993"/>
    <x v="3"/>
    <x v="0"/>
    <x v="3"/>
    <x v="0"/>
    <n v="4.8"/>
    <n v="7.6"/>
    <n v="49"/>
    <n v="6.9"/>
    <n v="0"/>
    <n v="3"/>
    <n v="1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87"/>
    <x v="1"/>
    <n v="22"/>
    <x v="2"/>
    <n v="82.94"/>
    <s v="CBSE"/>
    <n v="78.73"/>
    <s v="CBSE"/>
    <s v="Science"/>
    <n v="81.78"/>
    <x v="1"/>
    <n v="0"/>
    <x v="0"/>
    <x v="3"/>
    <x v="2"/>
    <x v="0"/>
    <n v="6"/>
    <n v="4.7"/>
    <n v="35.5"/>
    <n v="4.4000000000000004"/>
    <n v="0"/>
    <n v="0"/>
    <n v="0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88"/>
    <x v="0"/>
    <n v="23"/>
    <x v="2"/>
    <n v="64.400000000000006"/>
    <s v="State"/>
    <n v="59.01"/>
    <s v="CBSE"/>
    <s v="Science"/>
    <n v="54.91"/>
    <x v="1"/>
    <n v="0"/>
    <x v="0"/>
    <x v="4"/>
    <x v="3"/>
    <x v="4"/>
    <n v="5.8"/>
    <n v="4"/>
    <n v="67.599999999999994"/>
    <n v="2"/>
    <n v="0"/>
    <n v="2"/>
    <n v="4"/>
    <n v="0"/>
    <x v="0"/>
    <n v="9.71000000000000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89"/>
    <x v="0"/>
    <n v="19"/>
    <x v="0"/>
    <n v="66.27"/>
    <s v="State"/>
    <n v="79.739999999999995"/>
    <s v="State"/>
    <s v="Science"/>
    <n v="79.23"/>
    <x v="0"/>
    <n v="0"/>
    <x v="0"/>
    <x v="2"/>
    <x v="1"/>
    <x v="4"/>
    <n v="7.4"/>
    <n v="5.4"/>
    <n v="85.3"/>
    <n v="6.1"/>
    <n v="0"/>
    <n v="3"/>
    <n v="1"/>
    <n v="1"/>
    <x v="0"/>
    <n v="13.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90"/>
    <x v="0"/>
    <n v="19"/>
    <x v="1"/>
    <n v="53.26"/>
    <s v="CBSE"/>
    <n v="56.44"/>
    <s v="State"/>
    <s v="Arts"/>
    <n v="63.85"/>
    <x v="0"/>
    <n v="57.26"/>
    <x v="2"/>
    <x v="3"/>
    <x v="3"/>
    <x v="4"/>
    <n v="5.0999999999999996"/>
    <n v="6"/>
    <n v="40.700000000000003"/>
    <n v="3.9"/>
    <n v="0"/>
    <n v="1"/>
    <n v="4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91"/>
    <x v="0"/>
    <n v="24"/>
    <x v="1"/>
    <n v="47.57"/>
    <s v="ICSE"/>
    <n v="62.06"/>
    <s v="State"/>
    <s v="Science"/>
    <n v="45"/>
    <x v="0"/>
    <n v="56.74"/>
    <x v="2"/>
    <x v="2"/>
    <x v="2"/>
    <x v="3"/>
    <n v="6.4"/>
    <n v="6.7"/>
    <n v="82.2"/>
    <n v="7.3"/>
    <n v="27"/>
    <n v="1"/>
    <n v="0"/>
    <n v="0"/>
    <x v="0"/>
    <n v="12.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92"/>
    <x v="0"/>
    <n v="20"/>
    <x v="2"/>
    <n v="81.78"/>
    <s v="State"/>
    <n v="68.430000000000007"/>
    <s v="CBSE"/>
    <s v="Science"/>
    <n v="60.02"/>
    <x v="0"/>
    <n v="0"/>
    <x v="0"/>
    <x v="0"/>
    <x v="5"/>
    <x v="3"/>
    <n v="4.5"/>
    <n v="3.3"/>
    <n v="48.8"/>
    <n v="3"/>
    <n v="4"/>
    <n v="1"/>
    <n v="1"/>
    <n v="3"/>
    <x v="0"/>
    <n v="8.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93"/>
    <x v="0"/>
    <n v="23"/>
    <x v="1"/>
    <n v="60.77"/>
    <s v="State"/>
    <n v="52.11"/>
    <s v="State"/>
    <s v="Science"/>
    <n v="52.92"/>
    <x v="3"/>
    <n v="0"/>
    <x v="0"/>
    <x v="0"/>
    <x v="2"/>
    <x v="6"/>
    <n v="7.8"/>
    <n v="8"/>
    <n v="17.899999999999999"/>
    <n v="7.2"/>
    <n v="34"/>
    <n v="2"/>
    <n v="9"/>
    <n v="1"/>
    <x v="0"/>
    <n v="12.6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94"/>
    <x v="1"/>
    <n v="22"/>
    <x v="1"/>
    <n v="70.930000000000007"/>
    <s v="ICSE"/>
    <n v="71.3"/>
    <s v="State"/>
    <s v="Science"/>
    <n v="79.510000000000005"/>
    <x v="3"/>
    <n v="0"/>
    <x v="0"/>
    <x v="2"/>
    <x v="4"/>
    <x v="3"/>
    <n v="6.4"/>
    <n v="7.5"/>
    <n v="9.1999999999999993"/>
    <n v="7"/>
    <n v="0"/>
    <n v="1"/>
    <n v="5"/>
    <n v="0"/>
    <x v="0"/>
    <n v="7.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95"/>
    <x v="1"/>
    <n v="21"/>
    <x v="2"/>
    <n v="83.09"/>
    <s v="ICSE"/>
    <n v="82.46"/>
    <s v="State"/>
    <s v="Arts"/>
    <n v="64.790000000000006"/>
    <x v="1"/>
    <n v="0"/>
    <x v="0"/>
    <x v="0"/>
    <x v="0"/>
    <x v="5"/>
    <n v="7.7"/>
    <n v="6.2"/>
    <n v="41.6"/>
    <n v="6.5"/>
    <n v="0"/>
    <n v="0"/>
    <n v="4"/>
    <n v="0"/>
    <x v="0"/>
    <n v="10.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96"/>
    <x v="1"/>
    <n v="22"/>
    <x v="2"/>
    <n v="85.55"/>
    <s v="CBSE"/>
    <n v="93.64"/>
    <s v="ICSE"/>
    <s v="Commerce"/>
    <n v="86.52"/>
    <x v="0"/>
    <n v="0"/>
    <x v="0"/>
    <x v="3"/>
    <x v="2"/>
    <x v="0"/>
    <n v="4.3"/>
    <n v="5.8"/>
    <n v="53.7"/>
    <n v="4.5"/>
    <n v="26"/>
    <n v="0"/>
    <n v="3"/>
    <n v="0"/>
    <x v="0"/>
    <n v="13.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97"/>
    <x v="0"/>
    <n v="25"/>
    <x v="1"/>
    <n v="53.14"/>
    <s v="State"/>
    <n v="53.13"/>
    <s v="State"/>
    <s v="Commerce"/>
    <n v="45"/>
    <x v="4"/>
    <n v="60.84"/>
    <x v="1"/>
    <x v="4"/>
    <x v="2"/>
    <x v="3"/>
    <n v="5.5"/>
    <n v="3.4"/>
    <n v="55.6"/>
    <n v="4.8"/>
    <n v="35"/>
    <n v="0"/>
    <n v="5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98"/>
    <x v="0"/>
    <n v="21"/>
    <x v="1"/>
    <n v="61.75"/>
    <s v="State"/>
    <n v="51.98"/>
    <s v="State"/>
    <s v="Science"/>
    <n v="51.52"/>
    <x v="0"/>
    <n v="0"/>
    <x v="0"/>
    <x v="3"/>
    <x v="3"/>
    <x v="3"/>
    <n v="6.2"/>
    <n v="7.1"/>
    <n v="83.4"/>
    <n v="7.3"/>
    <n v="0"/>
    <n v="0"/>
    <n v="7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499"/>
    <x v="1"/>
    <n v="21"/>
    <x v="2"/>
    <n v="83.65"/>
    <s v="State"/>
    <n v="93.31"/>
    <s v="ICSE"/>
    <s v="Commerce"/>
    <n v="85.03"/>
    <x v="2"/>
    <n v="0"/>
    <x v="0"/>
    <x v="2"/>
    <x v="3"/>
    <x v="4"/>
    <n v="7.1"/>
    <n v="5.6"/>
    <n v="65.400000000000006"/>
    <n v="4.2"/>
    <n v="0"/>
    <n v="3"/>
    <n v="3"/>
    <n v="0"/>
    <x v="0"/>
    <n v="9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00"/>
    <x v="0"/>
    <n v="21"/>
    <x v="2"/>
    <n v="80.31"/>
    <s v="State"/>
    <n v="80.38"/>
    <s v="State"/>
    <s v="Commerce"/>
    <n v="86.39"/>
    <x v="2"/>
    <n v="63.19"/>
    <x v="3"/>
    <x v="2"/>
    <x v="3"/>
    <x v="1"/>
    <n v="5.8"/>
    <n v="3.2"/>
    <n v="73.599999999999994"/>
    <n v="3.2"/>
    <n v="18"/>
    <n v="0"/>
    <n v="5"/>
    <n v="0"/>
    <x v="0"/>
    <n v="11.5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01"/>
    <x v="0"/>
    <n v="22"/>
    <x v="0"/>
    <n v="68.680000000000007"/>
    <s v="State"/>
    <n v="64.87"/>
    <s v="CBSE"/>
    <s v="Science"/>
    <n v="49.56"/>
    <x v="0"/>
    <n v="0"/>
    <x v="0"/>
    <x v="0"/>
    <x v="0"/>
    <x v="3"/>
    <n v="5.8"/>
    <n v="4.3"/>
    <n v="31.4"/>
    <n v="3.5"/>
    <n v="0"/>
    <n v="0"/>
    <n v="3"/>
    <n v="0"/>
    <x v="0"/>
    <n v="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02"/>
    <x v="0"/>
    <n v="22"/>
    <x v="2"/>
    <n v="59.69"/>
    <s v="ICSE"/>
    <n v="68.790000000000006"/>
    <s v="CBSE"/>
    <s v="Science"/>
    <n v="72.25"/>
    <x v="0"/>
    <n v="0"/>
    <x v="0"/>
    <x v="0"/>
    <x v="3"/>
    <x v="3"/>
    <n v="8.3000000000000007"/>
    <n v="10"/>
    <n v="48.7"/>
    <n v="10"/>
    <n v="5"/>
    <n v="3"/>
    <n v="0"/>
    <n v="1"/>
    <x v="0"/>
    <n v="9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03"/>
    <x v="0"/>
    <n v="21"/>
    <x v="1"/>
    <n v="65.78"/>
    <s v="CBSE"/>
    <n v="75.37"/>
    <s v="ICSE"/>
    <s v="Commerce"/>
    <n v="73.459999999999994"/>
    <x v="3"/>
    <n v="0"/>
    <x v="0"/>
    <x v="3"/>
    <x v="7"/>
    <x v="6"/>
    <n v="10"/>
    <n v="10"/>
    <n v="57.7"/>
    <n v="10"/>
    <n v="3"/>
    <n v="2"/>
    <n v="5"/>
    <n v="1"/>
    <x v="0"/>
    <n v="11.6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04"/>
    <x v="0"/>
    <n v="20"/>
    <x v="2"/>
    <n v="63.86"/>
    <s v="State"/>
    <n v="61.77"/>
    <s v="State"/>
    <s v="Science"/>
    <n v="61.86"/>
    <x v="0"/>
    <n v="74.06"/>
    <x v="2"/>
    <x v="4"/>
    <x v="0"/>
    <x v="4"/>
    <n v="4.5999999999999996"/>
    <n v="8.1"/>
    <n v="77.099999999999994"/>
    <n v="6.3"/>
    <n v="7"/>
    <n v="0"/>
    <n v="4"/>
    <n v="0"/>
    <x v="0"/>
    <n v="9.69999999999999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05"/>
    <x v="0"/>
    <n v="21"/>
    <x v="2"/>
    <n v="62.12"/>
    <s v="State"/>
    <n v="64.42"/>
    <s v="State"/>
    <s v="Science"/>
    <n v="57.49"/>
    <x v="3"/>
    <n v="0"/>
    <x v="0"/>
    <x v="2"/>
    <x v="0"/>
    <x v="4"/>
    <n v="5.9"/>
    <n v="6.2"/>
    <n v="38"/>
    <n v="4.4000000000000004"/>
    <n v="6"/>
    <n v="5"/>
    <n v="3"/>
    <n v="0"/>
    <x v="0"/>
    <n v="6.6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06"/>
    <x v="1"/>
    <n v="22"/>
    <x v="2"/>
    <n v="79.209999999999994"/>
    <s v="CBSE"/>
    <n v="80.739999999999995"/>
    <s v="CBSE"/>
    <s v="Commerce"/>
    <n v="75.56"/>
    <x v="4"/>
    <n v="0"/>
    <x v="0"/>
    <x v="0"/>
    <x v="0"/>
    <x v="4"/>
    <n v="8.3000000000000007"/>
    <n v="7"/>
    <n v="84.4"/>
    <n v="6.5"/>
    <n v="0"/>
    <n v="0"/>
    <n v="8"/>
    <n v="0"/>
    <x v="0"/>
    <n v="10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07"/>
    <x v="0"/>
    <n v="23"/>
    <x v="2"/>
    <n v="60.53"/>
    <s v="CBSE"/>
    <n v="65.08"/>
    <s v="ICSE"/>
    <s v="Arts"/>
    <n v="81.06"/>
    <x v="0"/>
    <n v="50"/>
    <x v="3"/>
    <x v="1"/>
    <x v="4"/>
    <x v="3"/>
    <n v="8.8000000000000007"/>
    <n v="8.6"/>
    <n v="59.6"/>
    <n v="7.9"/>
    <n v="30"/>
    <n v="1"/>
    <n v="1"/>
    <n v="1"/>
    <x v="0"/>
    <n v="13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08"/>
    <x v="1"/>
    <n v="21"/>
    <x v="1"/>
    <n v="80.75"/>
    <s v="State"/>
    <n v="89.66"/>
    <s v="State"/>
    <s v="Science"/>
    <n v="72.3"/>
    <x v="4"/>
    <n v="0"/>
    <x v="0"/>
    <x v="1"/>
    <x v="6"/>
    <x v="5"/>
    <n v="4.3"/>
    <n v="6.6"/>
    <n v="41.9"/>
    <n v="7.2"/>
    <n v="23"/>
    <n v="0"/>
    <n v="2"/>
    <n v="0"/>
    <x v="0"/>
    <n v="11.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09"/>
    <x v="1"/>
    <n v="21"/>
    <x v="2"/>
    <n v="86.94"/>
    <s v="CBSE"/>
    <n v="92.83"/>
    <s v="CBSE"/>
    <s v="Science"/>
    <n v="98.64"/>
    <x v="1"/>
    <n v="0"/>
    <x v="0"/>
    <x v="4"/>
    <x v="4"/>
    <x v="4"/>
    <n v="5.3"/>
    <n v="5.4"/>
    <n v="82.2"/>
    <n v="7.7"/>
    <n v="26"/>
    <n v="1"/>
    <n v="3"/>
    <n v="1"/>
    <x v="0"/>
    <n v="12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10"/>
    <x v="1"/>
    <n v="22"/>
    <x v="1"/>
    <n v="88.59"/>
    <s v="CBSE"/>
    <n v="92.98"/>
    <s v="State"/>
    <s v="Arts"/>
    <n v="81.13"/>
    <x v="0"/>
    <n v="0"/>
    <x v="0"/>
    <x v="3"/>
    <x v="0"/>
    <x v="3"/>
    <n v="6.1"/>
    <n v="6.2"/>
    <n v="79"/>
    <n v="6.6"/>
    <n v="0"/>
    <n v="3"/>
    <n v="1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11"/>
    <x v="1"/>
    <n v="22"/>
    <x v="1"/>
    <n v="70.459999999999994"/>
    <s v="State"/>
    <n v="78.319999999999993"/>
    <s v="State"/>
    <s v="Science"/>
    <n v="75.37"/>
    <x v="1"/>
    <n v="0"/>
    <x v="0"/>
    <x v="0"/>
    <x v="0"/>
    <x v="6"/>
    <n v="4.8"/>
    <n v="7.2"/>
    <n v="63.4"/>
    <n v="6.5"/>
    <n v="0"/>
    <n v="1"/>
    <n v="1"/>
    <n v="0"/>
    <x v="0"/>
    <n v="10.5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12"/>
    <x v="1"/>
    <n v="24"/>
    <x v="2"/>
    <n v="48.34"/>
    <s v="State"/>
    <n v="52.38"/>
    <s v="State"/>
    <s v="Science"/>
    <n v="53.65"/>
    <x v="3"/>
    <n v="0"/>
    <x v="0"/>
    <x v="0"/>
    <x v="0"/>
    <x v="4"/>
    <n v="5.9"/>
    <n v="8.1"/>
    <n v="68.2"/>
    <n v="9.1"/>
    <n v="35"/>
    <n v="0"/>
    <n v="3"/>
    <n v="2"/>
    <x v="0"/>
    <n v="9.8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13"/>
    <x v="0"/>
    <n v="21"/>
    <x v="2"/>
    <n v="81.67"/>
    <s v="State"/>
    <n v="77.12"/>
    <s v="CBSE"/>
    <s v="Arts"/>
    <n v="51.05"/>
    <x v="1"/>
    <n v="69.45"/>
    <x v="2"/>
    <x v="0"/>
    <x v="2"/>
    <x v="0"/>
    <n v="6"/>
    <n v="3.1"/>
    <n v="83"/>
    <n v="4.4000000000000004"/>
    <n v="0"/>
    <n v="3"/>
    <n v="3"/>
    <n v="0"/>
    <x v="0"/>
    <n v="8.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14"/>
    <x v="0"/>
    <n v="23"/>
    <x v="0"/>
    <n v="63"/>
    <s v="State"/>
    <n v="61.1"/>
    <s v="State"/>
    <s v="Science"/>
    <n v="67.400000000000006"/>
    <x v="0"/>
    <n v="0"/>
    <x v="0"/>
    <x v="2"/>
    <x v="0"/>
    <x v="4"/>
    <n v="5.4"/>
    <n v="2.2999999999999998"/>
    <n v="79.5"/>
    <n v="1.7"/>
    <n v="0"/>
    <n v="2"/>
    <n v="1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15"/>
    <x v="0"/>
    <n v="22"/>
    <x v="0"/>
    <n v="55.46"/>
    <s v="State"/>
    <n v="53.1"/>
    <s v="CBSE"/>
    <s v="Science"/>
    <n v="50.01"/>
    <x v="0"/>
    <n v="59.1"/>
    <x v="2"/>
    <x v="4"/>
    <x v="0"/>
    <x v="0"/>
    <n v="8.9"/>
    <n v="10"/>
    <n v="74.599999999999994"/>
    <n v="9.9"/>
    <n v="0"/>
    <n v="1"/>
    <n v="2"/>
    <n v="2"/>
    <x v="0"/>
    <n v="10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16"/>
    <x v="1"/>
    <n v="23"/>
    <x v="1"/>
    <n v="77.25"/>
    <s v="CBSE"/>
    <n v="86.17"/>
    <s v="ICSE"/>
    <s v="Arts"/>
    <n v="78.42"/>
    <x v="0"/>
    <n v="0"/>
    <x v="0"/>
    <x v="0"/>
    <x v="0"/>
    <x v="0"/>
    <n v="6.1"/>
    <n v="3.9"/>
    <n v="47.7"/>
    <n v="4.5"/>
    <n v="29"/>
    <n v="1"/>
    <n v="4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17"/>
    <x v="1"/>
    <n v="20"/>
    <x v="1"/>
    <n v="41.54"/>
    <s v="State"/>
    <n v="40"/>
    <s v="State"/>
    <s v="Science"/>
    <n v="45"/>
    <x v="2"/>
    <n v="0"/>
    <x v="0"/>
    <x v="1"/>
    <x v="5"/>
    <x v="3"/>
    <n v="2.2000000000000002"/>
    <n v="2.7"/>
    <n v="55.5"/>
    <n v="3.7"/>
    <n v="13"/>
    <n v="2"/>
    <n v="1"/>
    <n v="8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18"/>
    <x v="0"/>
    <n v="23"/>
    <x v="1"/>
    <n v="66.86"/>
    <s v="CBSE"/>
    <n v="63.33"/>
    <s v="State"/>
    <s v="Commerce"/>
    <n v="62.21"/>
    <x v="4"/>
    <n v="0"/>
    <x v="0"/>
    <x v="3"/>
    <x v="0"/>
    <x v="1"/>
    <n v="5"/>
    <n v="4.0999999999999996"/>
    <n v="39.200000000000003"/>
    <n v="3.8"/>
    <n v="0"/>
    <n v="3"/>
    <n v="1"/>
    <n v="0"/>
    <x v="0"/>
    <n v="6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19"/>
    <x v="1"/>
    <n v="21"/>
    <x v="1"/>
    <n v="76.069999999999993"/>
    <s v="State"/>
    <n v="83.28"/>
    <s v="State"/>
    <s v="Science"/>
    <n v="90.15"/>
    <x v="3"/>
    <n v="79.849999999999994"/>
    <x v="2"/>
    <x v="2"/>
    <x v="2"/>
    <x v="6"/>
    <n v="3.8"/>
    <n v="4.5"/>
    <n v="51.6"/>
    <n v="4.7"/>
    <n v="0"/>
    <n v="1"/>
    <n v="9"/>
    <n v="0"/>
    <x v="0"/>
    <n v="10.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20"/>
    <x v="0"/>
    <n v="23"/>
    <x v="2"/>
    <n v="72.17"/>
    <s v="ICSE"/>
    <n v="71.14"/>
    <s v="State"/>
    <s v="Science"/>
    <n v="92.18"/>
    <x v="1"/>
    <n v="74.92"/>
    <x v="2"/>
    <x v="1"/>
    <x v="0"/>
    <x v="4"/>
    <n v="4.7"/>
    <n v="3.9"/>
    <n v="47.5"/>
    <n v="3.3"/>
    <n v="0"/>
    <n v="1"/>
    <n v="3"/>
    <n v="4"/>
    <x v="0"/>
    <n v="10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21"/>
    <x v="1"/>
    <n v="21"/>
    <x v="1"/>
    <n v="70.06"/>
    <s v="State"/>
    <n v="78.430000000000007"/>
    <s v="CBSE"/>
    <s v="Science"/>
    <n v="89.67"/>
    <x v="0"/>
    <n v="54.05"/>
    <x v="3"/>
    <x v="0"/>
    <x v="5"/>
    <x v="1"/>
    <n v="4.8"/>
    <n v="6.3"/>
    <n v="61"/>
    <n v="5.8"/>
    <n v="24"/>
    <n v="0"/>
    <n v="3"/>
    <n v="6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22"/>
    <x v="0"/>
    <n v="21"/>
    <x v="2"/>
    <n v="68.3"/>
    <s v="State"/>
    <n v="64.63"/>
    <s v="State"/>
    <s v="Commerce"/>
    <n v="50.72"/>
    <x v="1"/>
    <n v="0"/>
    <x v="0"/>
    <x v="1"/>
    <x v="0"/>
    <x v="3"/>
    <n v="6.6"/>
    <n v="9"/>
    <n v="74.599999999999994"/>
    <n v="10"/>
    <n v="12"/>
    <n v="0"/>
    <n v="4"/>
    <n v="0"/>
    <x v="0"/>
    <n v="9.19999999999999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23"/>
    <x v="0"/>
    <n v="21"/>
    <x v="0"/>
    <n v="78.84"/>
    <s v="CBSE"/>
    <n v="78.09"/>
    <s v="CBSE"/>
    <s v="Science"/>
    <n v="88.82"/>
    <x v="3"/>
    <n v="71.75"/>
    <x v="3"/>
    <x v="0"/>
    <x v="0"/>
    <x v="0"/>
    <n v="3.7"/>
    <n v="4.8"/>
    <n v="52"/>
    <n v="7"/>
    <n v="34"/>
    <n v="3"/>
    <n v="4"/>
    <n v="1"/>
    <x v="0"/>
    <n v="13.7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24"/>
    <x v="0"/>
    <n v="22"/>
    <x v="2"/>
    <n v="66.56"/>
    <s v="ICSE"/>
    <n v="63.96"/>
    <s v="ICSE"/>
    <s v="Commerce"/>
    <n v="52.24"/>
    <x v="4"/>
    <n v="0"/>
    <x v="0"/>
    <x v="0"/>
    <x v="0"/>
    <x v="3"/>
    <n v="8"/>
    <n v="6.3"/>
    <n v="37.9"/>
    <n v="5.9"/>
    <n v="19"/>
    <n v="0"/>
    <n v="8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25"/>
    <x v="0"/>
    <n v="21"/>
    <x v="2"/>
    <n v="82.35"/>
    <s v="ICSE"/>
    <n v="90.76"/>
    <s v="State"/>
    <s v="Science"/>
    <n v="77"/>
    <x v="4"/>
    <n v="0"/>
    <x v="0"/>
    <x v="4"/>
    <x v="0"/>
    <x v="3"/>
    <n v="7.7"/>
    <n v="10"/>
    <n v="56.6"/>
    <n v="8.4"/>
    <n v="0"/>
    <n v="3"/>
    <n v="1"/>
    <n v="1"/>
    <x v="0"/>
    <n v="11.4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26"/>
    <x v="0"/>
    <n v="21"/>
    <x v="2"/>
    <n v="88.96"/>
    <s v="CBSE"/>
    <n v="89.3"/>
    <s v="State"/>
    <s v="Arts"/>
    <n v="80.63"/>
    <x v="2"/>
    <n v="0"/>
    <x v="0"/>
    <x v="0"/>
    <x v="5"/>
    <x v="0"/>
    <n v="4.8"/>
    <n v="2.6"/>
    <n v="58.4"/>
    <n v="3.8"/>
    <n v="15"/>
    <n v="0"/>
    <n v="1"/>
    <n v="0"/>
    <x v="0"/>
    <n v="9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27"/>
    <x v="0"/>
    <n v="24"/>
    <x v="2"/>
    <n v="74.900000000000006"/>
    <s v="CBSE"/>
    <n v="80.900000000000006"/>
    <s v="State"/>
    <s v="Science"/>
    <n v="80.84"/>
    <x v="0"/>
    <n v="0"/>
    <x v="0"/>
    <x v="2"/>
    <x v="3"/>
    <x v="4"/>
    <n v="4.0999999999999996"/>
    <n v="4.5999999999999996"/>
    <n v="44.5"/>
    <n v="5.0999999999999996"/>
    <n v="0"/>
    <n v="1"/>
    <n v="3"/>
    <n v="0"/>
    <x v="0"/>
    <n v="8.21000000000000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28"/>
    <x v="1"/>
    <n v="24"/>
    <x v="1"/>
    <n v="71.77"/>
    <s v="CBSE"/>
    <n v="67.81"/>
    <s v="State"/>
    <s v="Arts"/>
    <n v="69.150000000000006"/>
    <x v="1"/>
    <n v="69.010000000000005"/>
    <x v="2"/>
    <x v="2"/>
    <x v="3"/>
    <x v="0"/>
    <n v="4.4000000000000004"/>
    <n v="4.9000000000000004"/>
    <n v="51.7"/>
    <n v="5.0999999999999996"/>
    <n v="0"/>
    <n v="2"/>
    <n v="2"/>
    <n v="0"/>
    <x v="0"/>
    <n v="10.3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29"/>
    <x v="0"/>
    <n v="21"/>
    <x v="1"/>
    <n v="70.650000000000006"/>
    <s v="State"/>
    <n v="64.760000000000005"/>
    <s v="CBSE"/>
    <s v="Science"/>
    <n v="68.58"/>
    <x v="1"/>
    <n v="62.41"/>
    <x v="3"/>
    <x v="3"/>
    <x v="5"/>
    <x v="3"/>
    <n v="5.4"/>
    <n v="6.2"/>
    <n v="75.400000000000006"/>
    <n v="5.2"/>
    <n v="0"/>
    <n v="4"/>
    <n v="3"/>
    <n v="1"/>
    <x v="0"/>
    <n v="8.7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30"/>
    <x v="0"/>
    <n v="21"/>
    <x v="1"/>
    <n v="75.599999999999994"/>
    <s v="CBSE"/>
    <n v="65.86"/>
    <s v="State"/>
    <s v="Commerce"/>
    <n v="66.290000000000006"/>
    <x v="1"/>
    <n v="89.76"/>
    <x v="1"/>
    <x v="5"/>
    <x v="2"/>
    <x v="5"/>
    <n v="7.8"/>
    <n v="7.9"/>
    <n v="39"/>
    <n v="9.8000000000000007"/>
    <n v="17"/>
    <n v="0"/>
    <n v="0"/>
    <n v="0"/>
    <x v="0"/>
    <n v="14.6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31"/>
    <x v="1"/>
    <n v="23"/>
    <x v="2"/>
    <n v="72.150000000000006"/>
    <s v="ICSE"/>
    <n v="67.040000000000006"/>
    <s v="CBSE"/>
    <s v="Science"/>
    <n v="67.92"/>
    <x v="0"/>
    <n v="0"/>
    <x v="0"/>
    <x v="3"/>
    <x v="5"/>
    <x v="2"/>
    <n v="6.4"/>
    <n v="9.9"/>
    <n v="53"/>
    <n v="10"/>
    <n v="23"/>
    <n v="2"/>
    <n v="3"/>
    <n v="2"/>
    <x v="0"/>
    <n v="10.5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32"/>
    <x v="1"/>
    <n v="23"/>
    <x v="1"/>
    <n v="79.849999999999994"/>
    <s v="CBSE"/>
    <n v="74.78"/>
    <s v="State"/>
    <s v="Science"/>
    <n v="75.72"/>
    <x v="1"/>
    <n v="69.900000000000006"/>
    <x v="3"/>
    <x v="0"/>
    <x v="0"/>
    <x v="1"/>
    <n v="9.1999999999999993"/>
    <n v="10"/>
    <n v="26.7"/>
    <n v="10"/>
    <n v="31"/>
    <n v="0"/>
    <n v="1"/>
    <n v="1"/>
    <x v="0"/>
    <n v="12.3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33"/>
    <x v="0"/>
    <n v="25"/>
    <x v="1"/>
    <n v="66.28"/>
    <s v="State"/>
    <n v="50.64"/>
    <s v="CBSE"/>
    <s v="Commerce"/>
    <n v="50.59"/>
    <x v="4"/>
    <n v="52.05"/>
    <x v="1"/>
    <x v="2"/>
    <x v="3"/>
    <x v="4"/>
    <n v="6.2"/>
    <n v="6.3"/>
    <n v="45.2"/>
    <n v="8.5"/>
    <n v="0"/>
    <n v="1"/>
    <n v="4"/>
    <n v="0"/>
    <x v="0"/>
    <n v="7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34"/>
    <x v="0"/>
    <n v="24"/>
    <x v="1"/>
    <n v="61.7"/>
    <s v="CBSE"/>
    <n v="62.66"/>
    <s v="State"/>
    <s v="Commerce"/>
    <n v="62.24"/>
    <x v="0"/>
    <n v="0"/>
    <x v="0"/>
    <x v="1"/>
    <x v="2"/>
    <x v="4"/>
    <n v="5.9"/>
    <n v="7.8"/>
    <n v="63.4"/>
    <n v="7.2"/>
    <n v="0"/>
    <n v="0"/>
    <n v="4"/>
    <n v="0"/>
    <x v="0"/>
    <n v="11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35"/>
    <x v="0"/>
    <n v="23"/>
    <x v="1"/>
    <n v="71.31"/>
    <s v="CBSE"/>
    <n v="72.709999999999994"/>
    <s v="State"/>
    <s v="Commerce"/>
    <n v="64.98"/>
    <x v="1"/>
    <n v="63.42"/>
    <x v="3"/>
    <x v="0"/>
    <x v="2"/>
    <x v="4"/>
    <n v="3.5"/>
    <n v="5"/>
    <n v="59.6"/>
    <n v="5.7"/>
    <n v="26"/>
    <n v="2"/>
    <n v="5"/>
    <n v="0"/>
    <x v="0"/>
    <n v="11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36"/>
    <x v="0"/>
    <n v="22"/>
    <x v="1"/>
    <n v="60.07"/>
    <s v="State"/>
    <n v="58.1"/>
    <s v="CBSE"/>
    <s v="Science"/>
    <n v="64.91"/>
    <x v="0"/>
    <n v="0"/>
    <x v="0"/>
    <x v="3"/>
    <x v="0"/>
    <x v="3"/>
    <n v="6.1"/>
    <n v="6.3"/>
    <n v="71.7"/>
    <n v="5.5"/>
    <n v="0"/>
    <n v="0"/>
    <n v="0"/>
    <n v="2"/>
    <x v="0"/>
    <n v="8.52999999999999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37"/>
    <x v="1"/>
    <n v="21"/>
    <x v="1"/>
    <n v="81.08"/>
    <s v="State"/>
    <n v="90.6"/>
    <s v="ICSE"/>
    <s v="Commerce"/>
    <n v="100"/>
    <x v="1"/>
    <n v="53.06"/>
    <x v="2"/>
    <x v="3"/>
    <x v="3"/>
    <x v="3"/>
    <n v="5.3"/>
    <n v="4.4000000000000004"/>
    <n v="46.1"/>
    <n v="3.6"/>
    <n v="6"/>
    <n v="1"/>
    <n v="0"/>
    <n v="0"/>
    <x v="0"/>
    <n v="11.7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38"/>
    <x v="0"/>
    <n v="22"/>
    <x v="0"/>
    <n v="66.52"/>
    <s v="CBSE"/>
    <n v="70.09"/>
    <s v="ICSE"/>
    <s v="Science"/>
    <n v="63.85"/>
    <x v="1"/>
    <n v="0"/>
    <x v="0"/>
    <x v="4"/>
    <x v="0"/>
    <x v="3"/>
    <n v="4.8"/>
    <n v="4.2"/>
    <n v="56.9"/>
    <n v="5.4"/>
    <n v="0"/>
    <n v="3"/>
    <n v="1"/>
    <n v="0"/>
    <x v="0"/>
    <n v="11.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39"/>
    <x v="0"/>
    <n v="23"/>
    <x v="2"/>
    <n v="62.16"/>
    <s v="CBSE"/>
    <n v="70.930000000000007"/>
    <s v="State"/>
    <s v="Commerce"/>
    <n v="77.73"/>
    <x v="0"/>
    <n v="73.430000000000007"/>
    <x v="2"/>
    <x v="0"/>
    <x v="0"/>
    <x v="0"/>
    <n v="8.9"/>
    <n v="9.6"/>
    <n v="100"/>
    <n v="10"/>
    <n v="0"/>
    <n v="1"/>
    <n v="0"/>
    <n v="0"/>
    <x v="0"/>
    <n v="9.19999999999999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40"/>
    <x v="1"/>
    <n v="20"/>
    <x v="2"/>
    <n v="63.4"/>
    <s v="State"/>
    <n v="65"/>
    <s v="State"/>
    <s v="Science"/>
    <n v="79.05"/>
    <x v="1"/>
    <n v="0"/>
    <x v="0"/>
    <x v="5"/>
    <x v="2"/>
    <x v="6"/>
    <n v="2.4"/>
    <n v="2.2000000000000002"/>
    <n v="50.2"/>
    <n v="2.4"/>
    <n v="0"/>
    <n v="1"/>
    <n v="1"/>
    <n v="0"/>
    <x v="0"/>
    <n v="10.11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41"/>
    <x v="0"/>
    <n v="22"/>
    <x v="1"/>
    <n v="67.900000000000006"/>
    <s v="State"/>
    <n v="74.23"/>
    <s v="CBSE"/>
    <s v="Science"/>
    <n v="55.08"/>
    <x v="2"/>
    <n v="0"/>
    <x v="0"/>
    <x v="1"/>
    <x v="1"/>
    <x v="0"/>
    <n v="3.1"/>
    <n v="5.8"/>
    <n v="42.1"/>
    <n v="7.6"/>
    <n v="0"/>
    <n v="3"/>
    <n v="3"/>
    <n v="1"/>
    <x v="0"/>
    <n v="8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42"/>
    <x v="1"/>
    <n v="23"/>
    <x v="0"/>
    <n v="88.01"/>
    <s v="ICSE"/>
    <n v="78.3"/>
    <s v="State"/>
    <s v="Arts"/>
    <n v="74.64"/>
    <x v="1"/>
    <n v="0"/>
    <x v="0"/>
    <x v="2"/>
    <x v="2"/>
    <x v="0"/>
    <n v="3.2"/>
    <n v="2.5"/>
    <n v="37.200000000000003"/>
    <n v="1.2"/>
    <n v="0"/>
    <n v="0"/>
    <n v="1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43"/>
    <x v="0"/>
    <n v="20"/>
    <x v="2"/>
    <n v="76.459999999999994"/>
    <s v="State"/>
    <n v="77.34"/>
    <s v="CBSE"/>
    <s v="Science"/>
    <n v="73.38"/>
    <x v="0"/>
    <n v="0"/>
    <x v="0"/>
    <x v="5"/>
    <x v="4"/>
    <x v="1"/>
    <n v="2.2000000000000002"/>
    <n v="1.5"/>
    <n v="80.900000000000006"/>
    <n v="1.9"/>
    <n v="17"/>
    <n v="0"/>
    <n v="4"/>
    <n v="0"/>
    <x v="0"/>
    <n v="12.3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44"/>
    <x v="1"/>
    <n v="23"/>
    <x v="0"/>
    <n v="69.05"/>
    <s v="CBSE"/>
    <n v="60.94"/>
    <s v="State"/>
    <s v="Commerce"/>
    <n v="74.16"/>
    <x v="1"/>
    <n v="63.76"/>
    <x v="3"/>
    <x v="3"/>
    <x v="5"/>
    <x v="0"/>
    <n v="7.2"/>
    <n v="7.7"/>
    <n v="74.900000000000006"/>
    <n v="7.8"/>
    <n v="0"/>
    <n v="2"/>
    <n v="1"/>
    <n v="1"/>
    <x v="0"/>
    <n v="11.2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45"/>
    <x v="0"/>
    <n v="23"/>
    <x v="2"/>
    <n v="58.32"/>
    <s v="State"/>
    <n v="51.79"/>
    <s v="CBSE"/>
    <s v="Commerce"/>
    <n v="45"/>
    <x v="0"/>
    <n v="0"/>
    <x v="0"/>
    <x v="4"/>
    <x v="2"/>
    <x v="6"/>
    <n v="6.5"/>
    <n v="8"/>
    <n v="76.5"/>
    <n v="5.8"/>
    <n v="11"/>
    <n v="0"/>
    <n v="5"/>
    <n v="1"/>
    <x v="0"/>
    <n v="9.8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46"/>
    <x v="1"/>
    <n v="19"/>
    <x v="1"/>
    <n v="74.08"/>
    <s v="CBSE"/>
    <n v="64.97"/>
    <s v="CBSE"/>
    <s v="Science"/>
    <n v="57.3"/>
    <x v="0"/>
    <n v="50"/>
    <x v="2"/>
    <x v="3"/>
    <x v="1"/>
    <x v="3"/>
    <n v="9.9"/>
    <n v="9.1999999999999993"/>
    <n v="65.5"/>
    <n v="9.1999999999999993"/>
    <n v="0"/>
    <n v="1"/>
    <n v="4"/>
    <n v="7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47"/>
    <x v="1"/>
    <n v="24"/>
    <x v="2"/>
    <n v="68.540000000000006"/>
    <s v="CBSE"/>
    <n v="66.930000000000007"/>
    <s v="State"/>
    <s v="Commerce"/>
    <n v="70.41"/>
    <x v="1"/>
    <n v="0"/>
    <x v="0"/>
    <x v="3"/>
    <x v="5"/>
    <x v="3"/>
    <n v="3.3"/>
    <n v="5"/>
    <n v="83"/>
    <n v="5.4"/>
    <n v="0"/>
    <n v="1"/>
    <n v="2"/>
    <n v="5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48"/>
    <x v="0"/>
    <n v="21"/>
    <x v="1"/>
    <n v="57.82"/>
    <s v="CBSE"/>
    <n v="55.5"/>
    <s v="State"/>
    <s v="Science"/>
    <n v="50.52"/>
    <x v="0"/>
    <n v="0"/>
    <x v="0"/>
    <x v="1"/>
    <x v="9"/>
    <x v="1"/>
    <n v="8.1999999999999993"/>
    <n v="7.5"/>
    <n v="65.8"/>
    <n v="7.7"/>
    <n v="0"/>
    <n v="1"/>
    <n v="5"/>
    <n v="4"/>
    <x v="0"/>
    <n v="9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49"/>
    <x v="1"/>
    <n v="21"/>
    <x v="1"/>
    <n v="74.150000000000006"/>
    <s v="State"/>
    <n v="90.09"/>
    <s v="CBSE"/>
    <s v="Commerce"/>
    <n v="100"/>
    <x v="0"/>
    <n v="0"/>
    <x v="0"/>
    <x v="4"/>
    <x v="0"/>
    <x v="0"/>
    <n v="5.5"/>
    <n v="6.1"/>
    <n v="73.8"/>
    <n v="5.5"/>
    <n v="31"/>
    <n v="3"/>
    <n v="3"/>
    <n v="3"/>
    <x v="0"/>
    <n v="17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50"/>
    <x v="1"/>
    <n v="22"/>
    <x v="1"/>
    <n v="69.67"/>
    <s v="State"/>
    <n v="61.64"/>
    <s v="State"/>
    <s v="Science"/>
    <n v="62.11"/>
    <x v="0"/>
    <n v="0"/>
    <x v="0"/>
    <x v="3"/>
    <x v="2"/>
    <x v="0"/>
    <n v="8.1999999999999993"/>
    <n v="9.4"/>
    <n v="35"/>
    <n v="6.9"/>
    <n v="23"/>
    <n v="1"/>
    <n v="1"/>
    <n v="0"/>
    <x v="0"/>
    <n v="10.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51"/>
    <x v="1"/>
    <n v="20"/>
    <x v="0"/>
    <n v="79.28"/>
    <s v="CBSE"/>
    <n v="84.3"/>
    <s v="CBSE"/>
    <s v="Science"/>
    <n v="95.96"/>
    <x v="0"/>
    <n v="60.31"/>
    <x v="1"/>
    <x v="3"/>
    <x v="2"/>
    <x v="3"/>
    <n v="7"/>
    <n v="3.4"/>
    <n v="49.2"/>
    <n v="2.6"/>
    <n v="16"/>
    <n v="4"/>
    <n v="4"/>
    <n v="5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52"/>
    <x v="1"/>
    <n v="22"/>
    <x v="1"/>
    <n v="56.8"/>
    <s v="CBSE"/>
    <n v="47.64"/>
    <s v="CBSE"/>
    <s v="Arts"/>
    <n v="45"/>
    <x v="4"/>
    <n v="0"/>
    <x v="0"/>
    <x v="0"/>
    <x v="0"/>
    <x v="2"/>
    <n v="8.3000000000000007"/>
    <n v="8.5"/>
    <n v="44.7"/>
    <n v="8"/>
    <n v="25"/>
    <n v="1"/>
    <n v="2"/>
    <n v="0"/>
    <x v="0"/>
    <n v="11.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53"/>
    <x v="1"/>
    <n v="23"/>
    <x v="1"/>
    <n v="52.18"/>
    <s v="CBSE"/>
    <n v="64.69"/>
    <s v="ICSE"/>
    <s v="Commerce"/>
    <n v="68.11"/>
    <x v="1"/>
    <n v="0"/>
    <x v="0"/>
    <x v="2"/>
    <x v="2"/>
    <x v="3"/>
    <n v="6.8"/>
    <n v="8.3000000000000007"/>
    <n v="45.8"/>
    <n v="9.3000000000000007"/>
    <n v="0"/>
    <n v="3"/>
    <n v="3"/>
    <n v="3"/>
    <x v="0"/>
    <n v="7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54"/>
    <x v="0"/>
    <n v="21"/>
    <x v="0"/>
    <n v="81.209999999999994"/>
    <s v="CBSE"/>
    <n v="85.25"/>
    <s v="State"/>
    <s v="Commerce"/>
    <n v="88.02"/>
    <x v="0"/>
    <n v="0"/>
    <x v="0"/>
    <x v="0"/>
    <x v="4"/>
    <x v="3"/>
    <n v="7.4"/>
    <n v="7.8"/>
    <n v="73.400000000000006"/>
    <n v="7.7"/>
    <n v="25"/>
    <n v="0"/>
    <n v="8"/>
    <n v="1"/>
    <x v="0"/>
    <n v="18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55"/>
    <x v="0"/>
    <n v="21"/>
    <x v="1"/>
    <n v="65.400000000000006"/>
    <s v="CBSE"/>
    <n v="73.37"/>
    <s v="ICSE"/>
    <s v="Commerce"/>
    <n v="67.78"/>
    <x v="1"/>
    <n v="79.06"/>
    <x v="2"/>
    <x v="4"/>
    <x v="2"/>
    <x v="1"/>
    <n v="10"/>
    <n v="10"/>
    <n v="53.6"/>
    <n v="7.9"/>
    <n v="32"/>
    <n v="0"/>
    <n v="2"/>
    <n v="0"/>
    <x v="0"/>
    <n v="15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56"/>
    <x v="1"/>
    <n v="24"/>
    <x v="2"/>
    <n v="87.42"/>
    <s v="CBSE"/>
    <n v="84.74"/>
    <s v="State"/>
    <s v="Science"/>
    <n v="93.76"/>
    <x v="0"/>
    <n v="0"/>
    <x v="0"/>
    <x v="0"/>
    <x v="7"/>
    <x v="3"/>
    <n v="10"/>
    <n v="9.1999999999999993"/>
    <n v="31.7"/>
    <n v="9"/>
    <n v="0"/>
    <n v="0"/>
    <n v="2"/>
    <n v="0"/>
    <x v="0"/>
    <n v="12.6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57"/>
    <x v="0"/>
    <n v="21"/>
    <x v="2"/>
    <n v="69.22"/>
    <s v="CBSE"/>
    <n v="56.39"/>
    <s v="State"/>
    <s v="Commerce"/>
    <n v="52.54"/>
    <x v="1"/>
    <n v="72.900000000000006"/>
    <x v="1"/>
    <x v="2"/>
    <x v="0"/>
    <x v="4"/>
    <n v="5.9"/>
    <n v="5"/>
    <n v="39.9"/>
    <n v="3.9"/>
    <n v="0"/>
    <n v="4"/>
    <n v="5"/>
    <n v="0"/>
    <x v="0"/>
    <n v="7.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58"/>
    <x v="1"/>
    <n v="22"/>
    <x v="0"/>
    <n v="53.89"/>
    <s v="ICSE"/>
    <n v="69.84"/>
    <s v="CBSE"/>
    <s v="Commerce"/>
    <n v="71.17"/>
    <x v="2"/>
    <n v="69.41"/>
    <x v="3"/>
    <x v="2"/>
    <x v="2"/>
    <x v="0"/>
    <n v="4.5"/>
    <n v="5"/>
    <n v="56.5"/>
    <n v="4.7"/>
    <n v="0"/>
    <n v="0"/>
    <n v="2"/>
    <n v="1"/>
    <x v="0"/>
    <n v="9.5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59"/>
    <x v="1"/>
    <n v="23"/>
    <x v="1"/>
    <n v="64.97"/>
    <s v="State"/>
    <n v="77.08"/>
    <s v="State"/>
    <s v="Science"/>
    <n v="79.290000000000006"/>
    <x v="1"/>
    <n v="69.7"/>
    <x v="3"/>
    <x v="0"/>
    <x v="3"/>
    <x v="3"/>
    <n v="3.3"/>
    <n v="4.7"/>
    <n v="73"/>
    <n v="4.5"/>
    <n v="0"/>
    <n v="0"/>
    <n v="4"/>
    <n v="1"/>
    <x v="0"/>
    <n v="8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60"/>
    <x v="0"/>
    <n v="22"/>
    <x v="0"/>
    <n v="68.48"/>
    <s v="CBSE"/>
    <n v="60.4"/>
    <s v="ICSE"/>
    <s v="Arts"/>
    <n v="60.59"/>
    <x v="0"/>
    <n v="70.010000000000005"/>
    <x v="3"/>
    <x v="0"/>
    <x v="9"/>
    <x v="1"/>
    <n v="6.3"/>
    <n v="7.3"/>
    <n v="60.3"/>
    <n v="6.8"/>
    <n v="34"/>
    <n v="0"/>
    <n v="2"/>
    <n v="0"/>
    <x v="0"/>
    <n v="13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61"/>
    <x v="0"/>
    <n v="21"/>
    <x v="2"/>
    <n v="81.39"/>
    <s v="CBSE"/>
    <n v="79.459999999999994"/>
    <s v="State"/>
    <s v="Science"/>
    <n v="67.16"/>
    <x v="0"/>
    <n v="0"/>
    <x v="0"/>
    <x v="0"/>
    <x v="5"/>
    <x v="1"/>
    <n v="5"/>
    <n v="5.4"/>
    <n v="63.4"/>
    <n v="4.8"/>
    <n v="20"/>
    <n v="1"/>
    <n v="3"/>
    <n v="7"/>
    <x v="0"/>
    <n v="10.4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62"/>
    <x v="1"/>
    <n v="19"/>
    <x v="2"/>
    <n v="72.2"/>
    <s v="CBSE"/>
    <n v="82.62"/>
    <s v="CBSE"/>
    <s v="Arts"/>
    <n v="61.04"/>
    <x v="2"/>
    <n v="69.77"/>
    <x v="3"/>
    <x v="3"/>
    <x v="0"/>
    <x v="3"/>
    <n v="3.5"/>
    <n v="4.5"/>
    <n v="39.1"/>
    <n v="4.4000000000000004"/>
    <n v="0"/>
    <n v="2"/>
    <n v="2"/>
    <n v="3"/>
    <x v="0"/>
    <n v="6.6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63"/>
    <x v="0"/>
    <n v="21"/>
    <x v="2"/>
    <n v="88.04"/>
    <s v="ICSE"/>
    <n v="82.95"/>
    <s v="CBSE"/>
    <s v="Commerce"/>
    <n v="81.88"/>
    <x v="0"/>
    <n v="0"/>
    <x v="0"/>
    <x v="3"/>
    <x v="5"/>
    <x v="4"/>
    <n v="4.8"/>
    <n v="5.4"/>
    <n v="61.3"/>
    <n v="6.3"/>
    <n v="12"/>
    <n v="0"/>
    <n v="4"/>
    <n v="1"/>
    <x v="0"/>
    <n v="10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64"/>
    <x v="1"/>
    <n v="21"/>
    <x v="0"/>
    <n v="74.06"/>
    <s v="State"/>
    <n v="58.71"/>
    <s v="State"/>
    <s v="Science"/>
    <n v="61.97"/>
    <x v="0"/>
    <n v="70.3"/>
    <x v="2"/>
    <x v="3"/>
    <x v="0"/>
    <x v="3"/>
    <n v="5.5"/>
    <n v="2.6"/>
    <n v="72.3"/>
    <n v="2.5"/>
    <n v="0"/>
    <n v="0"/>
    <n v="2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65"/>
    <x v="0"/>
    <n v="21"/>
    <x v="1"/>
    <n v="76.37"/>
    <s v="ICSE"/>
    <n v="80.92"/>
    <s v="State"/>
    <s v="Science"/>
    <n v="98.96"/>
    <x v="0"/>
    <n v="0"/>
    <x v="0"/>
    <x v="4"/>
    <x v="2"/>
    <x v="4"/>
    <n v="4.8"/>
    <n v="8.8000000000000007"/>
    <n v="81.400000000000006"/>
    <n v="6.6"/>
    <n v="0"/>
    <n v="2"/>
    <n v="7"/>
    <n v="0"/>
    <x v="0"/>
    <n v="13.8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66"/>
    <x v="1"/>
    <n v="21"/>
    <x v="2"/>
    <n v="82.17"/>
    <s v="CBSE"/>
    <n v="99.48"/>
    <s v="CBSE"/>
    <s v="Science"/>
    <n v="93.69"/>
    <x v="1"/>
    <n v="0"/>
    <x v="0"/>
    <x v="2"/>
    <x v="9"/>
    <x v="3"/>
    <n v="6.9"/>
    <n v="7.2"/>
    <n v="23.3"/>
    <n v="6.7"/>
    <n v="14"/>
    <n v="1"/>
    <n v="3"/>
    <n v="0"/>
    <x v="0"/>
    <n v="9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67"/>
    <x v="0"/>
    <n v="23"/>
    <x v="2"/>
    <n v="83.61"/>
    <s v="State"/>
    <n v="79.12"/>
    <s v="CBSE"/>
    <s v="Arts"/>
    <n v="81.37"/>
    <x v="0"/>
    <n v="0"/>
    <x v="0"/>
    <x v="0"/>
    <x v="3"/>
    <x v="5"/>
    <n v="8.6999999999999993"/>
    <n v="8.3000000000000007"/>
    <n v="44.2"/>
    <n v="9.4"/>
    <n v="30"/>
    <n v="0"/>
    <n v="4"/>
    <n v="0"/>
    <x v="0"/>
    <n v="15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68"/>
    <x v="1"/>
    <n v="22"/>
    <x v="0"/>
    <n v="90.85"/>
    <s v="CBSE"/>
    <n v="92.65"/>
    <s v="CBSE"/>
    <s v="Science"/>
    <n v="82.24"/>
    <x v="4"/>
    <n v="70.260000000000005"/>
    <x v="3"/>
    <x v="3"/>
    <x v="1"/>
    <x v="3"/>
    <n v="7.7"/>
    <n v="6.6"/>
    <n v="42.5"/>
    <n v="7.5"/>
    <n v="32"/>
    <n v="1"/>
    <n v="7"/>
    <n v="0"/>
    <x v="0"/>
    <n v="15.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69"/>
    <x v="0"/>
    <n v="20"/>
    <x v="0"/>
    <n v="47.54"/>
    <s v="State"/>
    <n v="46.62"/>
    <s v="CBSE"/>
    <s v="Arts"/>
    <n v="45"/>
    <x v="4"/>
    <n v="0"/>
    <x v="0"/>
    <x v="4"/>
    <x v="3"/>
    <x v="3"/>
    <n v="6.5"/>
    <n v="5.4"/>
    <n v="63.3"/>
    <n v="4.5"/>
    <n v="10"/>
    <n v="2"/>
    <n v="0"/>
    <n v="1"/>
    <x v="0"/>
    <n v="10.5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70"/>
    <x v="1"/>
    <n v="21"/>
    <x v="0"/>
    <n v="78.11"/>
    <s v="State"/>
    <n v="90.13"/>
    <s v="CBSE"/>
    <s v="Commerce"/>
    <n v="76.680000000000007"/>
    <x v="2"/>
    <n v="53.86"/>
    <x v="3"/>
    <x v="4"/>
    <x v="2"/>
    <x v="4"/>
    <n v="5.5"/>
    <n v="5.0999999999999996"/>
    <n v="32.299999999999997"/>
    <n v="4.2"/>
    <n v="27"/>
    <n v="3"/>
    <n v="3"/>
    <n v="0"/>
    <x v="0"/>
    <n v="12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71"/>
    <x v="0"/>
    <n v="22"/>
    <x v="2"/>
    <n v="89.91"/>
    <s v="State"/>
    <n v="100"/>
    <s v="State"/>
    <s v="Arts"/>
    <n v="100"/>
    <x v="1"/>
    <n v="50"/>
    <x v="2"/>
    <x v="2"/>
    <x v="2"/>
    <x v="3"/>
    <n v="5.5"/>
    <n v="6.1"/>
    <n v="92.8"/>
    <n v="4.2"/>
    <n v="29"/>
    <n v="0"/>
    <n v="6"/>
    <n v="0"/>
    <x v="0"/>
    <n v="13.6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72"/>
    <x v="1"/>
    <n v="22"/>
    <x v="0"/>
    <n v="58.05"/>
    <s v="State"/>
    <n v="40"/>
    <s v="State"/>
    <s v="Science"/>
    <n v="45"/>
    <x v="1"/>
    <n v="65.650000000000006"/>
    <x v="2"/>
    <x v="2"/>
    <x v="1"/>
    <x v="8"/>
    <n v="6.3"/>
    <n v="6.7"/>
    <n v="99"/>
    <n v="6.9"/>
    <n v="0"/>
    <n v="0"/>
    <n v="3"/>
    <n v="1"/>
    <x v="0"/>
    <n v="12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73"/>
    <x v="1"/>
    <n v="22"/>
    <x v="0"/>
    <n v="69.02"/>
    <s v="CBSE"/>
    <n v="79.260000000000005"/>
    <s v="State"/>
    <s v="Arts"/>
    <n v="58.09"/>
    <x v="1"/>
    <n v="0"/>
    <x v="0"/>
    <x v="4"/>
    <x v="3"/>
    <x v="5"/>
    <n v="4.4000000000000004"/>
    <n v="2.9"/>
    <n v="54"/>
    <n v="4.5"/>
    <n v="36"/>
    <n v="0"/>
    <n v="4"/>
    <n v="2"/>
    <x v="0"/>
    <n v="14.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74"/>
    <x v="0"/>
    <n v="24"/>
    <x v="2"/>
    <n v="62.58"/>
    <s v="CBSE"/>
    <n v="53.46"/>
    <s v="ICSE"/>
    <s v="Commerce"/>
    <n v="45.31"/>
    <x v="0"/>
    <n v="56.56"/>
    <x v="3"/>
    <x v="2"/>
    <x v="2"/>
    <x v="4"/>
    <n v="4.4000000000000004"/>
    <n v="2.5"/>
    <n v="74.2"/>
    <n v="3.5"/>
    <n v="22"/>
    <n v="0"/>
    <n v="7"/>
    <n v="0"/>
    <x v="0"/>
    <n v="10.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75"/>
    <x v="0"/>
    <n v="22"/>
    <x v="1"/>
    <n v="77.459999999999994"/>
    <s v="ICSE"/>
    <n v="85.89"/>
    <s v="ICSE"/>
    <s v="Science"/>
    <n v="90.48"/>
    <x v="1"/>
    <n v="50.87"/>
    <x v="3"/>
    <x v="2"/>
    <x v="0"/>
    <x v="0"/>
    <n v="6.8"/>
    <n v="10"/>
    <n v="47.2"/>
    <n v="10"/>
    <n v="0"/>
    <n v="0"/>
    <n v="8"/>
    <n v="1"/>
    <x v="0"/>
    <n v="12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76"/>
    <x v="0"/>
    <n v="20"/>
    <x v="2"/>
    <n v="72.319999999999993"/>
    <s v="State"/>
    <n v="77.930000000000007"/>
    <s v="State"/>
    <s v="Commerce"/>
    <n v="64.400000000000006"/>
    <x v="4"/>
    <n v="0"/>
    <x v="0"/>
    <x v="2"/>
    <x v="2"/>
    <x v="4"/>
    <n v="7.4"/>
    <n v="6.7"/>
    <n v="47.6"/>
    <n v="7.9"/>
    <n v="13"/>
    <n v="0"/>
    <n v="1"/>
    <n v="0"/>
    <x v="0"/>
    <n v="10.7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77"/>
    <x v="1"/>
    <n v="24"/>
    <x v="1"/>
    <n v="57.71"/>
    <s v="State"/>
    <n v="54.7"/>
    <s v="State"/>
    <s v="Commerce"/>
    <n v="45"/>
    <x v="4"/>
    <n v="0"/>
    <x v="0"/>
    <x v="1"/>
    <x v="2"/>
    <x v="0"/>
    <n v="5.0999999999999996"/>
    <n v="6.1"/>
    <n v="62.2"/>
    <n v="6.7"/>
    <n v="0"/>
    <n v="3"/>
    <n v="4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78"/>
    <x v="1"/>
    <n v="21"/>
    <x v="2"/>
    <n v="65.94"/>
    <s v="State"/>
    <n v="77.959999999999994"/>
    <s v="State"/>
    <s v="Science"/>
    <n v="72.62"/>
    <x v="4"/>
    <n v="0"/>
    <x v="0"/>
    <x v="4"/>
    <x v="5"/>
    <x v="4"/>
    <n v="4.0999999999999996"/>
    <n v="5.3"/>
    <n v="97.3"/>
    <n v="5.9"/>
    <n v="25"/>
    <n v="1"/>
    <n v="4"/>
    <n v="2"/>
    <x v="0"/>
    <n v="12.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79"/>
    <x v="0"/>
    <n v="22"/>
    <x v="1"/>
    <n v="64.599999999999994"/>
    <s v="CBSE"/>
    <n v="57.91"/>
    <s v="State"/>
    <s v="Science"/>
    <n v="45"/>
    <x v="1"/>
    <n v="0"/>
    <x v="0"/>
    <x v="4"/>
    <x v="5"/>
    <x v="4"/>
    <n v="4.0999999999999996"/>
    <n v="4.0999999999999996"/>
    <n v="45.3"/>
    <n v="4.8"/>
    <n v="0"/>
    <n v="1"/>
    <n v="0"/>
    <n v="0"/>
    <x v="0"/>
    <n v="7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80"/>
    <x v="0"/>
    <n v="23"/>
    <x v="0"/>
    <n v="70.27"/>
    <s v="ICSE"/>
    <n v="56.95"/>
    <s v="ICSE"/>
    <s v="Science"/>
    <n v="52.21"/>
    <x v="0"/>
    <n v="0"/>
    <x v="0"/>
    <x v="3"/>
    <x v="3"/>
    <x v="4"/>
    <n v="4.2"/>
    <n v="2.8"/>
    <n v="78.900000000000006"/>
    <n v="2.2999999999999998"/>
    <n v="28"/>
    <n v="0"/>
    <n v="3"/>
    <n v="0"/>
    <x v="0"/>
    <n v="11.4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81"/>
    <x v="0"/>
    <n v="20"/>
    <x v="1"/>
    <n v="58.23"/>
    <s v="State"/>
    <n v="57.77"/>
    <s v="CBSE"/>
    <s v="Science"/>
    <n v="69.64"/>
    <x v="1"/>
    <n v="0"/>
    <x v="0"/>
    <x v="0"/>
    <x v="3"/>
    <x v="7"/>
    <n v="7.5"/>
    <n v="9.3000000000000007"/>
    <n v="43"/>
    <n v="9.6"/>
    <n v="12"/>
    <n v="3"/>
    <n v="0"/>
    <n v="0"/>
    <x v="0"/>
    <n v="11.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82"/>
    <x v="1"/>
    <n v="21"/>
    <x v="1"/>
    <n v="81.11"/>
    <s v="CBSE"/>
    <n v="68.38"/>
    <s v="State"/>
    <s v="Commerce"/>
    <n v="82.09"/>
    <x v="1"/>
    <n v="65.02"/>
    <x v="3"/>
    <x v="1"/>
    <x v="0"/>
    <x v="0"/>
    <n v="5.9"/>
    <n v="6.9"/>
    <n v="66.5"/>
    <n v="5.5"/>
    <n v="0"/>
    <n v="3"/>
    <n v="1"/>
    <n v="0"/>
    <x v="0"/>
    <n v="12.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83"/>
    <x v="0"/>
    <n v="23"/>
    <x v="2"/>
    <n v="83.41"/>
    <s v="State"/>
    <n v="83.85"/>
    <s v="State"/>
    <s v="Commerce"/>
    <n v="79.56"/>
    <x v="0"/>
    <n v="0"/>
    <x v="0"/>
    <x v="2"/>
    <x v="2"/>
    <x v="3"/>
    <n v="5.5"/>
    <n v="7.7"/>
    <n v="58.6"/>
    <n v="10"/>
    <n v="5"/>
    <n v="1"/>
    <n v="3"/>
    <n v="1"/>
    <x v="0"/>
    <n v="9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84"/>
    <x v="2"/>
    <n v="22"/>
    <x v="1"/>
    <n v="88.88"/>
    <s v="State"/>
    <n v="86.7"/>
    <s v="CBSE"/>
    <s v="Arts"/>
    <n v="69.819999999999993"/>
    <x v="4"/>
    <n v="0"/>
    <x v="0"/>
    <x v="4"/>
    <x v="9"/>
    <x v="4"/>
    <n v="4.7"/>
    <n v="6.2"/>
    <n v="76.5"/>
    <n v="5.0999999999999996"/>
    <n v="13"/>
    <n v="0"/>
    <n v="6"/>
    <n v="5"/>
    <x v="0"/>
    <n v="13.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85"/>
    <x v="0"/>
    <n v="21"/>
    <x v="2"/>
    <n v="86.63"/>
    <s v="ICSE"/>
    <n v="100"/>
    <s v="State"/>
    <s v="Science"/>
    <n v="100"/>
    <x v="4"/>
    <n v="0"/>
    <x v="0"/>
    <x v="0"/>
    <x v="3"/>
    <x v="4"/>
    <n v="5.6"/>
    <n v="9.1"/>
    <n v="49.4"/>
    <n v="8"/>
    <n v="8"/>
    <n v="3"/>
    <n v="5"/>
    <n v="2"/>
    <x v="0"/>
    <n v="11.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86"/>
    <x v="1"/>
    <n v="22"/>
    <x v="0"/>
    <n v="83.6"/>
    <s v="ICSE"/>
    <n v="81.209999999999994"/>
    <s v="CBSE"/>
    <s v="Science"/>
    <n v="78.680000000000007"/>
    <x v="3"/>
    <n v="50"/>
    <x v="3"/>
    <x v="5"/>
    <x v="3"/>
    <x v="0"/>
    <n v="6.1"/>
    <n v="4.7"/>
    <n v="58.9"/>
    <n v="5.6"/>
    <n v="18"/>
    <n v="1"/>
    <n v="2"/>
    <n v="4"/>
    <x v="0"/>
    <n v="15.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87"/>
    <x v="0"/>
    <n v="18"/>
    <x v="1"/>
    <n v="68.2"/>
    <s v="State"/>
    <n v="59.31"/>
    <s v="CBSE"/>
    <s v="Commerce"/>
    <n v="53.11"/>
    <x v="0"/>
    <n v="0"/>
    <x v="0"/>
    <x v="0"/>
    <x v="3"/>
    <x v="1"/>
    <n v="4.2"/>
    <n v="5.7"/>
    <n v="33.4"/>
    <n v="4.8"/>
    <n v="28"/>
    <n v="0"/>
    <n v="2"/>
    <n v="0"/>
    <x v="0"/>
    <n v="11.6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88"/>
    <x v="0"/>
    <n v="19"/>
    <x v="2"/>
    <n v="84.11"/>
    <s v="CBSE"/>
    <n v="85.99"/>
    <s v="CBSE"/>
    <s v="Science"/>
    <n v="92.61"/>
    <x v="0"/>
    <n v="0"/>
    <x v="0"/>
    <x v="0"/>
    <x v="2"/>
    <x v="3"/>
    <n v="8.1"/>
    <n v="7.2"/>
    <n v="63.8"/>
    <n v="5.4"/>
    <n v="0"/>
    <n v="2"/>
    <n v="7"/>
    <n v="6"/>
    <x v="0"/>
    <n v="12.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89"/>
    <x v="1"/>
    <n v="20"/>
    <x v="2"/>
    <n v="83.51"/>
    <s v="State"/>
    <n v="73.97"/>
    <s v="State"/>
    <s v="Commerce"/>
    <n v="62.98"/>
    <x v="1"/>
    <n v="58.67"/>
    <x v="2"/>
    <x v="0"/>
    <x v="0"/>
    <x v="6"/>
    <n v="3.9"/>
    <n v="4.4000000000000004"/>
    <n v="22.6"/>
    <n v="5.3"/>
    <n v="7"/>
    <n v="0"/>
    <n v="5"/>
    <n v="0"/>
    <x v="0"/>
    <n v="9.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90"/>
    <x v="1"/>
    <n v="22"/>
    <x v="2"/>
    <n v="60.68"/>
    <s v="CBSE"/>
    <n v="67.09"/>
    <s v="State"/>
    <s v="Science"/>
    <n v="68.23"/>
    <x v="0"/>
    <n v="0"/>
    <x v="0"/>
    <x v="0"/>
    <x v="2"/>
    <x v="6"/>
    <n v="10"/>
    <n v="8.9"/>
    <n v="74.3"/>
    <n v="8.6999999999999993"/>
    <n v="6"/>
    <n v="1"/>
    <n v="3"/>
    <n v="0"/>
    <x v="0"/>
    <n v="10.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91"/>
    <x v="2"/>
    <n v="22"/>
    <x v="0"/>
    <n v="71.09"/>
    <s v="State"/>
    <n v="66.86"/>
    <s v="State"/>
    <s v="Commerce"/>
    <n v="60.77"/>
    <x v="0"/>
    <n v="0"/>
    <x v="0"/>
    <x v="0"/>
    <x v="0"/>
    <x v="4"/>
    <n v="6.1"/>
    <n v="6"/>
    <n v="43.6"/>
    <n v="6"/>
    <n v="19"/>
    <n v="0"/>
    <n v="1"/>
    <n v="1"/>
    <x v="0"/>
    <n v="12.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92"/>
    <x v="0"/>
    <n v="24"/>
    <x v="2"/>
    <n v="57.8"/>
    <s v="State"/>
    <n v="53.54"/>
    <s v="CBSE"/>
    <s v="Science"/>
    <n v="49.72"/>
    <x v="0"/>
    <n v="0"/>
    <x v="0"/>
    <x v="2"/>
    <x v="9"/>
    <x v="4"/>
    <n v="7.2"/>
    <n v="6.4"/>
    <n v="54.7"/>
    <n v="5.5"/>
    <n v="0"/>
    <n v="0"/>
    <n v="2"/>
    <n v="1"/>
    <x v="0"/>
    <n v="6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93"/>
    <x v="0"/>
    <n v="22"/>
    <x v="2"/>
    <n v="73.33"/>
    <s v="State"/>
    <n v="76.78"/>
    <s v="CBSE"/>
    <s v="Commerce"/>
    <n v="68.8"/>
    <x v="1"/>
    <n v="0"/>
    <x v="0"/>
    <x v="0"/>
    <x v="4"/>
    <x v="3"/>
    <n v="5.4"/>
    <n v="4.8"/>
    <n v="71.8"/>
    <n v="4.4000000000000004"/>
    <n v="22"/>
    <n v="1"/>
    <n v="3"/>
    <n v="0"/>
    <x v="0"/>
    <n v="9.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94"/>
    <x v="1"/>
    <n v="21"/>
    <x v="2"/>
    <n v="69.64"/>
    <s v="CBSE"/>
    <n v="77.17"/>
    <s v="CBSE"/>
    <s v="Commerce"/>
    <n v="76.03"/>
    <x v="0"/>
    <n v="0"/>
    <x v="0"/>
    <x v="0"/>
    <x v="3"/>
    <x v="3"/>
    <n v="9"/>
    <n v="9.1"/>
    <n v="29.3"/>
    <n v="8.6999999999999993"/>
    <n v="25"/>
    <n v="0"/>
    <n v="4"/>
    <n v="2"/>
    <x v="0"/>
    <n v="12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95"/>
    <x v="1"/>
    <n v="23"/>
    <x v="2"/>
    <n v="76.31"/>
    <s v="CBSE"/>
    <n v="63.86"/>
    <s v="ICSE"/>
    <s v="Science"/>
    <n v="58.55"/>
    <x v="0"/>
    <n v="66.02"/>
    <x v="3"/>
    <x v="2"/>
    <x v="2"/>
    <x v="0"/>
    <n v="9.6999999999999993"/>
    <n v="9"/>
    <n v="44.7"/>
    <n v="9.4"/>
    <n v="36"/>
    <n v="2"/>
    <n v="3"/>
    <n v="0"/>
    <x v="0"/>
    <n v="14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96"/>
    <x v="0"/>
    <n v="19"/>
    <x v="0"/>
    <n v="59.3"/>
    <s v="State"/>
    <n v="53.39"/>
    <s v="State"/>
    <s v="Commerce"/>
    <n v="45"/>
    <x v="1"/>
    <n v="68.010000000000005"/>
    <x v="1"/>
    <x v="3"/>
    <x v="2"/>
    <x v="0"/>
    <n v="5.2"/>
    <n v="3.7"/>
    <n v="67.3"/>
    <n v="2.2000000000000002"/>
    <n v="0"/>
    <n v="0"/>
    <n v="6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97"/>
    <x v="0"/>
    <n v="18"/>
    <x v="1"/>
    <n v="66.459999999999994"/>
    <s v="CBSE"/>
    <n v="72.33"/>
    <s v="State"/>
    <s v="Science"/>
    <n v="58.88"/>
    <x v="1"/>
    <n v="0"/>
    <x v="0"/>
    <x v="0"/>
    <x v="0"/>
    <x v="7"/>
    <n v="3.6"/>
    <n v="5.4"/>
    <n v="67.8"/>
    <n v="6.4"/>
    <n v="0"/>
    <n v="2"/>
    <n v="3"/>
    <n v="0"/>
    <x v="0"/>
    <n v="10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98"/>
    <x v="0"/>
    <n v="21"/>
    <x v="0"/>
    <n v="79.59"/>
    <s v="State"/>
    <n v="88.58"/>
    <s v="ICSE"/>
    <s v="Science"/>
    <n v="79.680000000000007"/>
    <x v="1"/>
    <n v="61.38"/>
    <x v="3"/>
    <x v="2"/>
    <x v="2"/>
    <x v="5"/>
    <n v="2.6"/>
    <n v="6"/>
    <n v="68.400000000000006"/>
    <n v="5"/>
    <n v="29"/>
    <n v="0"/>
    <n v="3"/>
    <n v="0"/>
    <x v="0"/>
    <n v="14.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599"/>
    <x v="1"/>
    <n v="20"/>
    <x v="0"/>
    <n v="95.57"/>
    <s v="CBSE"/>
    <n v="87.46"/>
    <s v="State"/>
    <s v="Science"/>
    <n v="75.760000000000005"/>
    <x v="0"/>
    <n v="62.89"/>
    <x v="3"/>
    <x v="1"/>
    <x v="2"/>
    <x v="1"/>
    <n v="7.8"/>
    <n v="7"/>
    <n v="62.2"/>
    <n v="7.9"/>
    <n v="30"/>
    <n v="5"/>
    <n v="3"/>
    <n v="0"/>
    <x v="0"/>
    <n v="18.60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00"/>
    <x v="0"/>
    <n v="21"/>
    <x v="2"/>
    <n v="75.56"/>
    <s v="State"/>
    <n v="70.16"/>
    <s v="State"/>
    <s v="Science"/>
    <n v="84.43"/>
    <x v="1"/>
    <n v="66.8"/>
    <x v="3"/>
    <x v="1"/>
    <x v="5"/>
    <x v="3"/>
    <n v="5.5"/>
    <n v="6.9"/>
    <n v="32.799999999999997"/>
    <n v="6.6"/>
    <n v="35"/>
    <n v="1"/>
    <n v="5"/>
    <n v="0"/>
    <x v="0"/>
    <n v="13.4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01"/>
    <x v="0"/>
    <n v="21"/>
    <x v="2"/>
    <n v="77.459999999999994"/>
    <s v="State"/>
    <n v="58.67"/>
    <s v="CBSE"/>
    <s v="Commerce"/>
    <n v="45"/>
    <x v="3"/>
    <n v="0"/>
    <x v="0"/>
    <x v="2"/>
    <x v="3"/>
    <x v="4"/>
    <n v="8.9"/>
    <n v="10"/>
    <n v="77.3"/>
    <n v="9.1"/>
    <n v="3"/>
    <n v="2"/>
    <n v="0"/>
    <n v="0"/>
    <x v="0"/>
    <n v="9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02"/>
    <x v="0"/>
    <n v="21"/>
    <x v="1"/>
    <n v="83.42"/>
    <s v="CBSE"/>
    <n v="77.349999999999994"/>
    <s v="State"/>
    <s v="Commerce"/>
    <n v="98.48"/>
    <x v="1"/>
    <n v="0"/>
    <x v="0"/>
    <x v="2"/>
    <x v="9"/>
    <x v="4"/>
    <n v="10"/>
    <n v="7.7"/>
    <n v="49.4"/>
    <n v="9.1"/>
    <n v="1"/>
    <n v="4"/>
    <n v="3"/>
    <n v="0"/>
    <x v="0"/>
    <n v="14.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03"/>
    <x v="0"/>
    <n v="22"/>
    <x v="1"/>
    <n v="57.52"/>
    <s v="State"/>
    <n v="62.16"/>
    <s v="State"/>
    <s v="Science"/>
    <n v="57.93"/>
    <x v="1"/>
    <n v="0"/>
    <x v="0"/>
    <x v="1"/>
    <x v="0"/>
    <x v="4"/>
    <n v="7.3"/>
    <n v="9.3000000000000007"/>
    <n v="60.3"/>
    <n v="9.1999999999999993"/>
    <n v="10"/>
    <n v="2"/>
    <n v="4"/>
    <n v="2"/>
    <x v="0"/>
    <n v="12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04"/>
    <x v="0"/>
    <n v="21"/>
    <x v="0"/>
    <n v="71.98"/>
    <s v="State"/>
    <n v="75.39"/>
    <s v="State"/>
    <s v="Commerce"/>
    <n v="87.55"/>
    <x v="1"/>
    <n v="0"/>
    <x v="0"/>
    <x v="0"/>
    <x v="1"/>
    <x v="0"/>
    <n v="3.3"/>
    <n v="3.8"/>
    <n v="30.6"/>
    <n v="5.4"/>
    <n v="0"/>
    <n v="0"/>
    <n v="5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05"/>
    <x v="0"/>
    <n v="25"/>
    <x v="1"/>
    <n v="53.95"/>
    <s v="State"/>
    <n v="49.74"/>
    <s v="CBSE"/>
    <s v="Arts"/>
    <n v="50.49"/>
    <x v="0"/>
    <n v="0"/>
    <x v="0"/>
    <x v="0"/>
    <x v="0"/>
    <x v="5"/>
    <n v="6.2"/>
    <n v="7.2"/>
    <n v="28.1"/>
    <n v="7.5"/>
    <n v="0"/>
    <n v="3"/>
    <n v="1"/>
    <n v="0"/>
    <x v="0"/>
    <n v="8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06"/>
    <x v="0"/>
    <n v="22"/>
    <x v="0"/>
    <n v="85.82"/>
    <s v="State"/>
    <n v="82.06"/>
    <s v="State"/>
    <s v="Commerce"/>
    <n v="96"/>
    <x v="4"/>
    <n v="0"/>
    <x v="0"/>
    <x v="0"/>
    <x v="5"/>
    <x v="6"/>
    <n v="5.0999999999999996"/>
    <n v="6.6"/>
    <n v="69.400000000000006"/>
    <n v="6.6"/>
    <n v="0"/>
    <n v="1"/>
    <n v="5"/>
    <n v="0"/>
    <x v="0"/>
    <n v="13.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07"/>
    <x v="1"/>
    <n v="23"/>
    <x v="1"/>
    <n v="70.900000000000006"/>
    <s v="ICSE"/>
    <n v="47.37"/>
    <s v="CBSE"/>
    <s v="Science"/>
    <n v="45"/>
    <x v="0"/>
    <n v="0"/>
    <x v="0"/>
    <x v="4"/>
    <x v="2"/>
    <x v="8"/>
    <n v="4.3"/>
    <n v="4.5"/>
    <n v="87.7"/>
    <n v="5"/>
    <n v="36"/>
    <n v="3"/>
    <n v="1"/>
    <n v="1"/>
    <x v="0"/>
    <n v="12.8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08"/>
    <x v="0"/>
    <n v="23"/>
    <x v="2"/>
    <n v="48.2"/>
    <s v="ICSE"/>
    <n v="40"/>
    <s v="State"/>
    <s v="Science"/>
    <n v="45"/>
    <x v="2"/>
    <n v="0"/>
    <x v="0"/>
    <x v="0"/>
    <x v="0"/>
    <x v="3"/>
    <n v="4.4000000000000004"/>
    <n v="6.1"/>
    <n v="69"/>
    <n v="6"/>
    <n v="1"/>
    <n v="3"/>
    <n v="4"/>
    <n v="1"/>
    <x v="0"/>
    <n v="5.8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09"/>
    <x v="0"/>
    <n v="19"/>
    <x v="2"/>
    <n v="85.63"/>
    <s v="State"/>
    <n v="96.41"/>
    <s v="CBSE"/>
    <s v="Science"/>
    <n v="94.21"/>
    <x v="3"/>
    <n v="0"/>
    <x v="0"/>
    <x v="0"/>
    <x v="5"/>
    <x v="3"/>
    <n v="4.4000000000000004"/>
    <n v="3.4"/>
    <n v="66.099999999999994"/>
    <n v="1.6"/>
    <n v="26"/>
    <n v="3"/>
    <n v="4"/>
    <n v="1"/>
    <x v="0"/>
    <n v="10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10"/>
    <x v="1"/>
    <n v="21"/>
    <x v="1"/>
    <n v="69.17"/>
    <s v="CBSE"/>
    <n v="62.8"/>
    <s v="State"/>
    <s v="Science"/>
    <n v="49.39"/>
    <x v="1"/>
    <n v="55.26"/>
    <x v="1"/>
    <x v="2"/>
    <x v="6"/>
    <x v="6"/>
    <n v="8.6999999999999993"/>
    <n v="9.3000000000000007"/>
    <n v="80.099999999999994"/>
    <n v="10"/>
    <n v="27"/>
    <n v="2"/>
    <n v="1"/>
    <n v="3"/>
    <x v="0"/>
    <n v="14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11"/>
    <x v="1"/>
    <n v="23"/>
    <x v="2"/>
    <n v="70"/>
    <s v="ICSE"/>
    <n v="76.69"/>
    <s v="State"/>
    <s v="Science"/>
    <n v="54.75"/>
    <x v="0"/>
    <n v="0"/>
    <x v="0"/>
    <x v="0"/>
    <x v="0"/>
    <x v="3"/>
    <n v="2.4"/>
    <n v="1.5"/>
    <n v="52"/>
    <n v="1.1000000000000001"/>
    <n v="0"/>
    <n v="3"/>
    <n v="6"/>
    <n v="0"/>
    <x v="0"/>
    <n v="8.03999999999999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12"/>
    <x v="0"/>
    <n v="24"/>
    <x v="2"/>
    <n v="61.8"/>
    <s v="CBSE"/>
    <n v="56.49"/>
    <s v="CBSE"/>
    <s v="Science"/>
    <n v="67.75"/>
    <x v="0"/>
    <n v="0"/>
    <x v="0"/>
    <x v="3"/>
    <x v="2"/>
    <x v="4"/>
    <n v="8"/>
    <n v="4.7"/>
    <n v="64.400000000000006"/>
    <n v="4.5"/>
    <n v="25"/>
    <n v="0"/>
    <n v="3"/>
    <n v="0"/>
    <x v="0"/>
    <n v="9.8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13"/>
    <x v="0"/>
    <n v="22"/>
    <x v="2"/>
    <n v="71.94"/>
    <s v="State"/>
    <n v="60.24"/>
    <s v="State"/>
    <s v="Commerce"/>
    <n v="45"/>
    <x v="2"/>
    <n v="0"/>
    <x v="0"/>
    <x v="3"/>
    <x v="8"/>
    <x v="0"/>
    <n v="6"/>
    <n v="7.1"/>
    <n v="70.099999999999994"/>
    <n v="7.1"/>
    <n v="0"/>
    <n v="4"/>
    <n v="1"/>
    <n v="0"/>
    <x v="0"/>
    <n v="7.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14"/>
    <x v="0"/>
    <n v="24"/>
    <x v="2"/>
    <n v="71.150000000000006"/>
    <s v="State"/>
    <n v="64.44"/>
    <s v="ICSE"/>
    <s v="Science"/>
    <n v="49.6"/>
    <x v="1"/>
    <n v="0"/>
    <x v="0"/>
    <x v="0"/>
    <x v="0"/>
    <x v="3"/>
    <n v="6.3"/>
    <n v="7.5"/>
    <n v="74.400000000000006"/>
    <n v="8.1999999999999993"/>
    <n v="33"/>
    <n v="0"/>
    <n v="5"/>
    <n v="0"/>
    <x v="0"/>
    <n v="9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15"/>
    <x v="1"/>
    <n v="22"/>
    <x v="1"/>
    <n v="66.650000000000006"/>
    <s v="State"/>
    <n v="65.849999999999994"/>
    <s v="State"/>
    <s v="Arts"/>
    <n v="69.98"/>
    <x v="1"/>
    <n v="85.35"/>
    <x v="1"/>
    <x v="3"/>
    <x v="0"/>
    <x v="0"/>
    <n v="5.9"/>
    <n v="4.5999999999999996"/>
    <n v="44.9"/>
    <n v="4"/>
    <n v="4"/>
    <n v="0"/>
    <n v="2"/>
    <n v="1"/>
    <x v="0"/>
    <n v="8.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16"/>
    <x v="2"/>
    <n v="20"/>
    <x v="1"/>
    <n v="64.44"/>
    <s v="CBSE"/>
    <n v="64.45"/>
    <s v="State"/>
    <s v="Commerce"/>
    <n v="59.13"/>
    <x v="0"/>
    <n v="0"/>
    <x v="0"/>
    <x v="0"/>
    <x v="2"/>
    <x v="4"/>
    <n v="6.9"/>
    <n v="7.4"/>
    <n v="68.3"/>
    <n v="7"/>
    <n v="0"/>
    <n v="2"/>
    <n v="0"/>
    <n v="1"/>
    <x v="0"/>
    <n v="9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17"/>
    <x v="1"/>
    <n v="22"/>
    <x v="2"/>
    <n v="49.52"/>
    <s v="State"/>
    <n v="45.75"/>
    <s v="State"/>
    <s v="Commerce"/>
    <n v="46.5"/>
    <x v="4"/>
    <n v="75.19"/>
    <x v="3"/>
    <x v="3"/>
    <x v="5"/>
    <x v="1"/>
    <n v="4.2"/>
    <n v="6.1"/>
    <n v="76.5"/>
    <n v="8"/>
    <n v="0"/>
    <n v="1"/>
    <n v="2"/>
    <n v="1"/>
    <x v="0"/>
    <n v="5.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18"/>
    <x v="1"/>
    <n v="22"/>
    <x v="2"/>
    <n v="93.68"/>
    <s v="CBSE"/>
    <n v="97.02"/>
    <s v="CBSE"/>
    <s v="Commerce"/>
    <n v="89.88"/>
    <x v="4"/>
    <n v="0"/>
    <x v="0"/>
    <x v="0"/>
    <x v="2"/>
    <x v="0"/>
    <n v="5.8"/>
    <n v="6.4"/>
    <n v="49.8"/>
    <n v="6.7"/>
    <n v="0"/>
    <n v="0"/>
    <n v="2"/>
    <n v="0"/>
    <x v="0"/>
    <n v="9.71000000000000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19"/>
    <x v="1"/>
    <n v="22"/>
    <x v="0"/>
    <n v="77.59"/>
    <s v="State"/>
    <n v="79.17"/>
    <s v="CBSE"/>
    <s v="Science"/>
    <n v="92.58"/>
    <x v="0"/>
    <n v="50"/>
    <x v="3"/>
    <x v="0"/>
    <x v="0"/>
    <x v="3"/>
    <n v="3.4"/>
    <n v="4.7"/>
    <n v="77.400000000000006"/>
    <n v="5.0999999999999996"/>
    <n v="0"/>
    <n v="2"/>
    <n v="1"/>
    <n v="3"/>
    <x v="0"/>
    <n v="10.4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20"/>
    <x v="0"/>
    <n v="20"/>
    <x v="0"/>
    <n v="56.45"/>
    <s v="State"/>
    <n v="43.66"/>
    <s v="CBSE"/>
    <s v="Science"/>
    <n v="47.63"/>
    <x v="1"/>
    <n v="54.8"/>
    <x v="3"/>
    <x v="3"/>
    <x v="2"/>
    <x v="1"/>
    <n v="6.4"/>
    <n v="8.6999999999999993"/>
    <n v="70"/>
    <n v="8"/>
    <n v="0"/>
    <n v="3"/>
    <n v="4"/>
    <n v="0"/>
    <x v="0"/>
    <n v="8.3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21"/>
    <x v="0"/>
    <n v="21"/>
    <x v="1"/>
    <n v="75.94"/>
    <s v="CBSE"/>
    <n v="79.349999999999994"/>
    <s v="ICSE"/>
    <s v="Arts"/>
    <n v="100"/>
    <x v="1"/>
    <n v="67.72"/>
    <x v="1"/>
    <x v="3"/>
    <x v="0"/>
    <x v="0"/>
    <n v="5.7"/>
    <n v="4.8"/>
    <n v="55.7"/>
    <n v="3.3"/>
    <n v="0"/>
    <n v="0"/>
    <n v="3"/>
    <n v="0"/>
    <x v="0"/>
    <n v="9.86999999999999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22"/>
    <x v="1"/>
    <n v="22"/>
    <x v="2"/>
    <n v="74.03"/>
    <s v="CBSE"/>
    <n v="64.09"/>
    <s v="State"/>
    <s v="Commerce"/>
    <n v="68.680000000000007"/>
    <x v="2"/>
    <n v="0"/>
    <x v="0"/>
    <x v="2"/>
    <x v="0"/>
    <x v="0"/>
    <n v="9.6999999999999993"/>
    <n v="9.9"/>
    <n v="74.900000000000006"/>
    <n v="9.9"/>
    <n v="0"/>
    <n v="4"/>
    <n v="0"/>
    <n v="0"/>
    <x v="0"/>
    <n v="10.3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23"/>
    <x v="1"/>
    <n v="22"/>
    <x v="0"/>
    <n v="79.42"/>
    <s v="State"/>
    <n v="86.54"/>
    <s v="CBSE"/>
    <s v="Arts"/>
    <n v="84.07"/>
    <x v="0"/>
    <n v="0"/>
    <x v="0"/>
    <x v="4"/>
    <x v="3"/>
    <x v="3"/>
    <n v="6.1"/>
    <n v="7.9"/>
    <n v="35.1"/>
    <n v="7.9"/>
    <n v="27"/>
    <n v="0"/>
    <n v="9"/>
    <n v="0"/>
    <x v="0"/>
    <n v="18.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24"/>
    <x v="0"/>
    <n v="19"/>
    <x v="1"/>
    <n v="65.150000000000006"/>
    <s v="State"/>
    <n v="56.39"/>
    <s v="State"/>
    <s v="Science"/>
    <n v="64.63"/>
    <x v="0"/>
    <n v="96.99"/>
    <x v="3"/>
    <x v="2"/>
    <x v="7"/>
    <x v="1"/>
    <n v="7.2"/>
    <n v="7.9"/>
    <n v="36.200000000000003"/>
    <n v="6.5"/>
    <n v="4"/>
    <n v="3"/>
    <n v="5"/>
    <n v="5"/>
    <x v="0"/>
    <n v="11.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25"/>
    <x v="1"/>
    <n v="22"/>
    <x v="1"/>
    <n v="58.56"/>
    <s v="ICSE"/>
    <n v="67.88"/>
    <s v="State"/>
    <s v="Commerce"/>
    <n v="53.71"/>
    <x v="0"/>
    <n v="0"/>
    <x v="0"/>
    <x v="2"/>
    <x v="2"/>
    <x v="3"/>
    <n v="6.4"/>
    <n v="6.2"/>
    <n v="82.4"/>
    <n v="5.6"/>
    <n v="26"/>
    <n v="1"/>
    <n v="7"/>
    <n v="1"/>
    <x v="0"/>
    <n v="11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26"/>
    <x v="0"/>
    <n v="20"/>
    <x v="1"/>
    <n v="96.72"/>
    <s v="State"/>
    <n v="100"/>
    <s v="State"/>
    <s v="Arts"/>
    <n v="100"/>
    <x v="0"/>
    <n v="60.67"/>
    <x v="2"/>
    <x v="4"/>
    <x v="2"/>
    <x v="5"/>
    <n v="6.5"/>
    <n v="6.2"/>
    <n v="63.9"/>
    <n v="6.5"/>
    <n v="0"/>
    <n v="2"/>
    <n v="3"/>
    <n v="0"/>
    <x v="0"/>
    <n v="16.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27"/>
    <x v="0"/>
    <n v="20"/>
    <x v="0"/>
    <n v="79.56"/>
    <s v="State"/>
    <n v="89.43"/>
    <s v="CBSE"/>
    <s v="Commerce"/>
    <n v="83.25"/>
    <x v="4"/>
    <n v="67.47"/>
    <x v="1"/>
    <x v="3"/>
    <x v="2"/>
    <x v="5"/>
    <n v="6.9"/>
    <n v="8"/>
    <n v="72.7"/>
    <n v="6.5"/>
    <n v="6"/>
    <n v="3"/>
    <n v="0"/>
    <n v="0"/>
    <x v="0"/>
    <n v="14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28"/>
    <x v="0"/>
    <n v="24"/>
    <x v="0"/>
    <n v="74.319999999999993"/>
    <s v="CBSE"/>
    <n v="74.8"/>
    <s v="CBSE"/>
    <s v="Science"/>
    <n v="54.94"/>
    <x v="1"/>
    <n v="0"/>
    <x v="0"/>
    <x v="2"/>
    <x v="7"/>
    <x v="4"/>
    <n v="5.2"/>
    <n v="5.6"/>
    <n v="69.7"/>
    <n v="5.7"/>
    <n v="17"/>
    <n v="2"/>
    <n v="1"/>
    <n v="1"/>
    <x v="0"/>
    <n v="11.3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29"/>
    <x v="0"/>
    <n v="21"/>
    <x v="1"/>
    <n v="64.38"/>
    <s v="CBSE"/>
    <n v="70.430000000000007"/>
    <s v="State"/>
    <s v="Commerce"/>
    <n v="71.28"/>
    <x v="0"/>
    <n v="62.5"/>
    <x v="1"/>
    <x v="2"/>
    <x v="5"/>
    <x v="6"/>
    <n v="6.4"/>
    <n v="5.7"/>
    <n v="72.5"/>
    <n v="4.0999999999999996"/>
    <n v="0"/>
    <n v="0"/>
    <n v="5"/>
    <n v="1"/>
    <x v="0"/>
    <n v="12.5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30"/>
    <x v="1"/>
    <n v="19"/>
    <x v="1"/>
    <n v="70.84"/>
    <s v="ICSE"/>
    <n v="69.66"/>
    <s v="State"/>
    <s v="Arts"/>
    <n v="65.819999999999993"/>
    <x v="0"/>
    <n v="0"/>
    <x v="0"/>
    <x v="0"/>
    <x v="3"/>
    <x v="3"/>
    <n v="4.5"/>
    <n v="8.6"/>
    <n v="81.3"/>
    <n v="9.5"/>
    <n v="26"/>
    <n v="1"/>
    <n v="2"/>
    <n v="3"/>
    <x v="0"/>
    <n v="10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31"/>
    <x v="0"/>
    <n v="18"/>
    <x v="1"/>
    <n v="76.77"/>
    <s v="State"/>
    <n v="75.790000000000006"/>
    <s v="State"/>
    <s v="Science"/>
    <n v="73.34"/>
    <x v="0"/>
    <n v="72.900000000000006"/>
    <x v="3"/>
    <x v="4"/>
    <x v="2"/>
    <x v="3"/>
    <n v="7.3"/>
    <n v="4.4000000000000004"/>
    <n v="67.5"/>
    <n v="5.0999999999999996"/>
    <n v="0"/>
    <n v="3"/>
    <n v="3"/>
    <n v="1"/>
    <x v="0"/>
    <n v="11.7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32"/>
    <x v="1"/>
    <n v="24"/>
    <x v="2"/>
    <n v="69.52"/>
    <s v="State"/>
    <n v="72.72"/>
    <s v="State"/>
    <s v="Science"/>
    <n v="85.89"/>
    <x v="0"/>
    <n v="0"/>
    <x v="0"/>
    <x v="2"/>
    <x v="0"/>
    <x v="4"/>
    <n v="7.1"/>
    <n v="8.6"/>
    <n v="28"/>
    <n v="8.4"/>
    <n v="10"/>
    <n v="2"/>
    <n v="0"/>
    <n v="0"/>
    <x v="0"/>
    <n v="10.11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33"/>
    <x v="1"/>
    <n v="21"/>
    <x v="1"/>
    <n v="84.56"/>
    <s v="ICSE"/>
    <n v="91.34"/>
    <s v="CBSE"/>
    <s v="Commerce"/>
    <n v="79.489999999999995"/>
    <x v="0"/>
    <n v="0"/>
    <x v="0"/>
    <x v="0"/>
    <x v="5"/>
    <x v="8"/>
    <n v="7.1"/>
    <n v="7.4"/>
    <n v="73.5"/>
    <n v="6.3"/>
    <n v="0"/>
    <n v="2"/>
    <n v="2"/>
    <n v="1"/>
    <x v="0"/>
    <n v="12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34"/>
    <x v="1"/>
    <n v="22"/>
    <x v="2"/>
    <n v="69.599999999999994"/>
    <s v="State"/>
    <n v="87.52"/>
    <s v="CBSE"/>
    <s v="Commerce"/>
    <n v="90.24"/>
    <x v="0"/>
    <n v="0"/>
    <x v="0"/>
    <x v="0"/>
    <x v="0"/>
    <x v="0"/>
    <n v="4.8"/>
    <n v="6.2"/>
    <n v="100"/>
    <n v="5.4"/>
    <n v="28"/>
    <n v="1"/>
    <n v="1"/>
    <n v="0"/>
    <x v="0"/>
    <n v="12.1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35"/>
    <x v="0"/>
    <n v="21"/>
    <x v="0"/>
    <n v="55.94"/>
    <s v="State"/>
    <n v="50.11"/>
    <s v="ICSE"/>
    <s v="Science"/>
    <n v="45"/>
    <x v="4"/>
    <n v="0"/>
    <x v="0"/>
    <x v="2"/>
    <x v="1"/>
    <x v="0"/>
    <n v="6.4"/>
    <n v="8.5"/>
    <n v="55.5"/>
    <n v="8"/>
    <n v="0"/>
    <n v="0"/>
    <n v="5"/>
    <n v="1"/>
    <x v="0"/>
    <n v="10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36"/>
    <x v="0"/>
    <n v="20"/>
    <x v="1"/>
    <n v="65.16"/>
    <s v="CBSE"/>
    <n v="76.11"/>
    <s v="CBSE"/>
    <s v="Commerce"/>
    <n v="71.75"/>
    <x v="2"/>
    <n v="0"/>
    <x v="0"/>
    <x v="0"/>
    <x v="5"/>
    <x v="8"/>
    <n v="6.2"/>
    <n v="6.6"/>
    <n v="50.4"/>
    <n v="5.4"/>
    <n v="0"/>
    <n v="1"/>
    <n v="6"/>
    <n v="0"/>
    <x v="0"/>
    <n v="9.7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37"/>
    <x v="0"/>
    <n v="23"/>
    <x v="2"/>
    <n v="47.95"/>
    <s v="State"/>
    <n v="54.63"/>
    <s v="CBSE"/>
    <s v="Commerce"/>
    <n v="75.23"/>
    <x v="0"/>
    <n v="0"/>
    <x v="0"/>
    <x v="0"/>
    <x v="2"/>
    <x v="4"/>
    <n v="7"/>
    <n v="8.9"/>
    <n v="65.900000000000006"/>
    <n v="9.6999999999999993"/>
    <n v="4"/>
    <n v="0"/>
    <n v="3"/>
    <n v="0"/>
    <x v="0"/>
    <n v="9.88000000000000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38"/>
    <x v="2"/>
    <n v="24"/>
    <x v="0"/>
    <n v="73.400000000000006"/>
    <s v="State"/>
    <n v="74.349999999999994"/>
    <s v="CBSE"/>
    <s v="Science"/>
    <n v="85.49"/>
    <x v="0"/>
    <n v="56.9"/>
    <x v="3"/>
    <x v="0"/>
    <x v="2"/>
    <x v="1"/>
    <n v="6.8"/>
    <n v="8.6999999999999993"/>
    <n v="73.099999999999994"/>
    <n v="9.6"/>
    <n v="8"/>
    <n v="1"/>
    <n v="0"/>
    <n v="0"/>
    <x v="0"/>
    <n v="14.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39"/>
    <x v="1"/>
    <n v="25"/>
    <x v="0"/>
    <n v="53.38"/>
    <s v="State"/>
    <n v="56.59"/>
    <s v="CBSE"/>
    <s v="Commerce"/>
    <n v="72.11"/>
    <x v="1"/>
    <n v="57.87"/>
    <x v="1"/>
    <x v="2"/>
    <x v="3"/>
    <x v="0"/>
    <n v="7.9"/>
    <n v="8.4"/>
    <n v="14.1"/>
    <n v="9.4"/>
    <n v="0"/>
    <n v="1"/>
    <n v="0"/>
    <n v="0"/>
    <x v="0"/>
    <n v="10.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40"/>
    <x v="0"/>
    <n v="19"/>
    <x v="1"/>
    <n v="68.61"/>
    <s v="State"/>
    <n v="65.05"/>
    <s v="CBSE"/>
    <s v="Science"/>
    <n v="54.15"/>
    <x v="1"/>
    <n v="0"/>
    <x v="0"/>
    <x v="2"/>
    <x v="0"/>
    <x v="4"/>
    <n v="4.5999999999999996"/>
    <n v="5.3"/>
    <n v="66.400000000000006"/>
    <n v="6"/>
    <n v="0"/>
    <n v="1"/>
    <n v="0"/>
    <n v="6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41"/>
    <x v="1"/>
    <n v="19"/>
    <x v="2"/>
    <n v="82.89"/>
    <s v="CBSE"/>
    <n v="77.89"/>
    <s v="State"/>
    <s v="Arts"/>
    <n v="91.84"/>
    <x v="0"/>
    <n v="0"/>
    <x v="0"/>
    <x v="5"/>
    <x v="0"/>
    <x v="4"/>
    <n v="6.3"/>
    <n v="5.4"/>
    <n v="34.6"/>
    <n v="7"/>
    <n v="11"/>
    <n v="0"/>
    <n v="2"/>
    <n v="0"/>
    <x v="0"/>
    <n v="11.3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42"/>
    <x v="0"/>
    <n v="23"/>
    <x v="0"/>
    <n v="45.91"/>
    <s v="CBSE"/>
    <n v="40"/>
    <s v="CBSE"/>
    <s v="Science"/>
    <n v="45"/>
    <x v="0"/>
    <n v="0"/>
    <x v="0"/>
    <x v="0"/>
    <x v="0"/>
    <x v="6"/>
    <n v="2.7"/>
    <n v="5.3"/>
    <n v="23"/>
    <n v="5.7"/>
    <n v="34"/>
    <n v="0"/>
    <n v="1"/>
    <n v="0"/>
    <x v="0"/>
    <n v="11.2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43"/>
    <x v="1"/>
    <n v="20"/>
    <x v="0"/>
    <n v="83.18"/>
    <s v="CBSE"/>
    <n v="89.34"/>
    <s v="State"/>
    <s v="Commerce"/>
    <n v="81.03"/>
    <x v="1"/>
    <n v="0"/>
    <x v="0"/>
    <x v="0"/>
    <x v="5"/>
    <x v="3"/>
    <n v="6.2"/>
    <n v="5.0999999999999996"/>
    <n v="61.2"/>
    <n v="4.7"/>
    <n v="29"/>
    <n v="0"/>
    <n v="1"/>
    <n v="7"/>
    <x v="0"/>
    <n v="17.989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44"/>
    <x v="0"/>
    <n v="22"/>
    <x v="1"/>
    <n v="71.739999999999995"/>
    <s v="State"/>
    <n v="58.65"/>
    <s v="CBSE"/>
    <s v="Science"/>
    <n v="64.38"/>
    <x v="3"/>
    <n v="62.73"/>
    <x v="2"/>
    <x v="0"/>
    <x v="0"/>
    <x v="4"/>
    <n v="5.4"/>
    <n v="5.3"/>
    <n v="96.8"/>
    <n v="5.4"/>
    <n v="0"/>
    <n v="1"/>
    <n v="0"/>
    <n v="2"/>
    <x v="0"/>
    <n v="8.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45"/>
    <x v="1"/>
    <n v="22"/>
    <x v="2"/>
    <n v="76.989999999999995"/>
    <s v="ICSE"/>
    <n v="72.7"/>
    <s v="State"/>
    <s v="Arts"/>
    <n v="66.209999999999994"/>
    <x v="3"/>
    <n v="66.38"/>
    <x v="3"/>
    <x v="1"/>
    <x v="3"/>
    <x v="0"/>
    <n v="4.5999999999999996"/>
    <n v="5.0999999999999996"/>
    <n v="28.7"/>
    <n v="5.0999999999999996"/>
    <n v="0"/>
    <n v="3"/>
    <n v="2"/>
    <n v="5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46"/>
    <x v="0"/>
    <n v="22"/>
    <x v="1"/>
    <n v="86.84"/>
    <s v="State"/>
    <n v="89.68"/>
    <s v="State"/>
    <s v="Commerce"/>
    <n v="94.08"/>
    <x v="4"/>
    <n v="0"/>
    <x v="0"/>
    <x v="4"/>
    <x v="2"/>
    <x v="4"/>
    <n v="5.4"/>
    <n v="7.4"/>
    <n v="60.6"/>
    <n v="7.5"/>
    <n v="19"/>
    <n v="3"/>
    <n v="2"/>
    <n v="5"/>
    <x v="0"/>
    <n v="15.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47"/>
    <x v="1"/>
    <n v="19"/>
    <x v="1"/>
    <n v="75.010000000000005"/>
    <s v="CBSE"/>
    <n v="92.21"/>
    <s v="State"/>
    <s v="Arts"/>
    <n v="100"/>
    <x v="2"/>
    <n v="79.08"/>
    <x v="2"/>
    <x v="2"/>
    <x v="0"/>
    <x v="4"/>
    <n v="8.9"/>
    <n v="9.6"/>
    <n v="60"/>
    <n v="8.5"/>
    <n v="20"/>
    <n v="2"/>
    <n v="2"/>
    <n v="0"/>
    <x v="0"/>
    <n v="12.8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48"/>
    <x v="1"/>
    <n v="21"/>
    <x v="1"/>
    <n v="82.25"/>
    <s v="CBSE"/>
    <n v="90.51"/>
    <s v="State"/>
    <s v="Commerce"/>
    <n v="99.5"/>
    <x v="0"/>
    <n v="0"/>
    <x v="0"/>
    <x v="0"/>
    <x v="0"/>
    <x v="3"/>
    <n v="7.6"/>
    <n v="8.1"/>
    <n v="74"/>
    <n v="7.9"/>
    <n v="8"/>
    <n v="2"/>
    <n v="5"/>
    <n v="2"/>
    <x v="0"/>
    <n v="12.7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49"/>
    <x v="1"/>
    <n v="21"/>
    <x v="2"/>
    <n v="62.25"/>
    <s v="ICSE"/>
    <n v="52.84"/>
    <s v="State"/>
    <s v="Science"/>
    <n v="49.09"/>
    <x v="1"/>
    <n v="0"/>
    <x v="0"/>
    <x v="4"/>
    <x v="2"/>
    <x v="1"/>
    <n v="2.6"/>
    <n v="3.1"/>
    <n v="52.6"/>
    <n v="2.9"/>
    <n v="0"/>
    <n v="2"/>
    <n v="0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50"/>
    <x v="0"/>
    <n v="20"/>
    <x v="2"/>
    <n v="77.709999999999994"/>
    <s v="CBSE"/>
    <n v="57.88"/>
    <s v="State"/>
    <s v="Science"/>
    <n v="67.010000000000005"/>
    <x v="1"/>
    <n v="0"/>
    <x v="0"/>
    <x v="4"/>
    <x v="3"/>
    <x v="0"/>
    <n v="10"/>
    <n v="9.8000000000000007"/>
    <n v="49.1"/>
    <n v="9.6999999999999993"/>
    <n v="0"/>
    <n v="1"/>
    <n v="1"/>
    <n v="0"/>
    <x v="0"/>
    <n v="10.5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51"/>
    <x v="0"/>
    <n v="24"/>
    <x v="1"/>
    <n v="69.209999999999994"/>
    <s v="CBSE"/>
    <n v="63.48"/>
    <s v="ICSE"/>
    <s v="Science"/>
    <n v="71.680000000000007"/>
    <x v="0"/>
    <n v="0"/>
    <x v="0"/>
    <x v="2"/>
    <x v="2"/>
    <x v="4"/>
    <n v="8.4"/>
    <n v="9.4"/>
    <n v="76.099999999999994"/>
    <n v="9.9"/>
    <n v="0"/>
    <n v="3"/>
    <n v="1"/>
    <n v="1"/>
    <x v="0"/>
    <n v="12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52"/>
    <x v="0"/>
    <n v="23"/>
    <x v="2"/>
    <n v="75.53"/>
    <s v="State"/>
    <n v="58.78"/>
    <s v="State"/>
    <s v="Arts"/>
    <n v="66.27"/>
    <x v="2"/>
    <n v="61.42"/>
    <x v="1"/>
    <x v="1"/>
    <x v="3"/>
    <x v="3"/>
    <n v="7.3"/>
    <n v="6.3"/>
    <n v="57.3"/>
    <n v="5.7"/>
    <n v="0"/>
    <n v="1"/>
    <n v="0"/>
    <n v="0"/>
    <x v="0"/>
    <n v="8.77999999999999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53"/>
    <x v="0"/>
    <n v="20"/>
    <x v="0"/>
    <n v="70.08"/>
    <s v="State"/>
    <n v="74.95"/>
    <s v="State"/>
    <s v="Science"/>
    <n v="88.57"/>
    <x v="1"/>
    <n v="70.44"/>
    <x v="2"/>
    <x v="2"/>
    <x v="4"/>
    <x v="0"/>
    <n v="5.7"/>
    <n v="4.9000000000000004"/>
    <n v="42.6"/>
    <n v="4.8"/>
    <n v="17"/>
    <n v="0"/>
    <n v="4"/>
    <n v="1"/>
    <x v="0"/>
    <n v="13.7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54"/>
    <x v="0"/>
    <n v="22"/>
    <x v="1"/>
    <n v="66.489999999999995"/>
    <s v="CBSE"/>
    <n v="60.49"/>
    <s v="State"/>
    <s v="Commerce"/>
    <n v="59.09"/>
    <x v="0"/>
    <n v="75.52"/>
    <x v="2"/>
    <x v="0"/>
    <x v="3"/>
    <x v="3"/>
    <n v="8.9"/>
    <n v="9.1999999999999993"/>
    <n v="42.9"/>
    <n v="10"/>
    <n v="21"/>
    <n v="1"/>
    <n v="5"/>
    <n v="0"/>
    <x v="0"/>
    <n v="11.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55"/>
    <x v="1"/>
    <n v="21"/>
    <x v="2"/>
    <n v="71.91"/>
    <s v="State"/>
    <n v="75.86"/>
    <s v="State"/>
    <s v="Commerce"/>
    <n v="68.89"/>
    <x v="2"/>
    <n v="0"/>
    <x v="0"/>
    <x v="4"/>
    <x v="2"/>
    <x v="0"/>
    <n v="4.4000000000000004"/>
    <n v="5.0999999999999996"/>
    <n v="89.4"/>
    <n v="3.9"/>
    <n v="28"/>
    <n v="2"/>
    <n v="0"/>
    <n v="4"/>
    <x v="0"/>
    <n v="9.8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56"/>
    <x v="1"/>
    <n v="21"/>
    <x v="2"/>
    <n v="65.87"/>
    <s v="State"/>
    <n v="76.290000000000006"/>
    <s v="State"/>
    <s v="Science"/>
    <n v="90.01"/>
    <x v="0"/>
    <n v="0"/>
    <x v="0"/>
    <x v="1"/>
    <x v="6"/>
    <x v="0"/>
    <n v="4.9000000000000004"/>
    <n v="9.1999999999999993"/>
    <n v="73.7"/>
    <n v="8.3000000000000007"/>
    <n v="0"/>
    <n v="1"/>
    <n v="2"/>
    <n v="5"/>
    <x v="0"/>
    <n v="10.7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57"/>
    <x v="0"/>
    <n v="21"/>
    <x v="0"/>
    <n v="76.900000000000006"/>
    <s v="State"/>
    <n v="74.62"/>
    <s v="CBSE"/>
    <s v="Commerce"/>
    <n v="61.01"/>
    <x v="4"/>
    <n v="0"/>
    <x v="0"/>
    <x v="0"/>
    <x v="0"/>
    <x v="0"/>
    <n v="5.0999999999999996"/>
    <n v="4.3"/>
    <n v="70.599999999999994"/>
    <n v="4"/>
    <n v="0"/>
    <n v="0"/>
    <n v="3"/>
    <n v="0"/>
    <x v="0"/>
    <n v="11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58"/>
    <x v="0"/>
    <n v="22"/>
    <x v="0"/>
    <n v="67.59"/>
    <s v="CBSE"/>
    <n v="74.010000000000005"/>
    <s v="State"/>
    <s v="Science"/>
    <n v="64.44"/>
    <x v="0"/>
    <n v="72.48"/>
    <x v="1"/>
    <x v="4"/>
    <x v="2"/>
    <x v="8"/>
    <n v="3.6"/>
    <n v="3.6"/>
    <n v="80.400000000000006"/>
    <n v="4.0999999999999996"/>
    <n v="35"/>
    <n v="3"/>
    <n v="2"/>
    <n v="0"/>
    <x v="0"/>
    <n v="14.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59"/>
    <x v="0"/>
    <n v="24"/>
    <x v="0"/>
    <n v="55.9"/>
    <s v="CBSE"/>
    <n v="56.22"/>
    <s v="State"/>
    <s v="Commerce"/>
    <n v="59.39"/>
    <x v="2"/>
    <n v="0"/>
    <x v="0"/>
    <x v="5"/>
    <x v="0"/>
    <x v="1"/>
    <n v="2.8"/>
    <n v="2.8"/>
    <n v="69.400000000000006"/>
    <n v="2.1"/>
    <n v="27"/>
    <n v="2"/>
    <n v="0"/>
    <n v="0"/>
    <x v="0"/>
    <n v="12.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60"/>
    <x v="1"/>
    <n v="23"/>
    <x v="1"/>
    <n v="60.22"/>
    <s v="State"/>
    <n v="48.63"/>
    <s v="ICSE"/>
    <s v="Science"/>
    <n v="61.95"/>
    <x v="4"/>
    <n v="0"/>
    <x v="0"/>
    <x v="3"/>
    <x v="1"/>
    <x v="4"/>
    <n v="6.2"/>
    <n v="6.7"/>
    <n v="78.7"/>
    <n v="6.4"/>
    <n v="0"/>
    <n v="0"/>
    <n v="5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61"/>
    <x v="0"/>
    <n v="21"/>
    <x v="2"/>
    <n v="61.11"/>
    <s v="State"/>
    <n v="59.55"/>
    <s v="State"/>
    <s v="Arts"/>
    <n v="53.31"/>
    <x v="4"/>
    <n v="60.12"/>
    <x v="2"/>
    <x v="2"/>
    <x v="2"/>
    <x v="1"/>
    <n v="6.3"/>
    <n v="7.5"/>
    <n v="33.5"/>
    <n v="8.1"/>
    <n v="20"/>
    <n v="2"/>
    <n v="2"/>
    <n v="1"/>
    <x v="0"/>
    <n v="8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62"/>
    <x v="1"/>
    <n v="22"/>
    <x v="1"/>
    <n v="71.959999999999994"/>
    <s v="CBSE"/>
    <n v="95.68"/>
    <s v="ICSE"/>
    <s v="Arts"/>
    <n v="89.88"/>
    <x v="1"/>
    <n v="0"/>
    <x v="0"/>
    <x v="2"/>
    <x v="3"/>
    <x v="8"/>
    <n v="9.5"/>
    <n v="10"/>
    <n v="90.1"/>
    <n v="10"/>
    <n v="13"/>
    <n v="4"/>
    <n v="5"/>
    <n v="0"/>
    <x v="0"/>
    <n v="16.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63"/>
    <x v="0"/>
    <n v="22"/>
    <x v="0"/>
    <n v="73.44"/>
    <s v="CBSE"/>
    <n v="81.239999999999995"/>
    <s v="State"/>
    <s v="Commerce"/>
    <n v="95.89"/>
    <x v="0"/>
    <n v="0"/>
    <x v="0"/>
    <x v="3"/>
    <x v="6"/>
    <x v="8"/>
    <n v="6"/>
    <n v="7.5"/>
    <n v="68.599999999999994"/>
    <n v="6.8"/>
    <n v="0"/>
    <n v="1"/>
    <n v="5"/>
    <n v="0"/>
    <x v="0"/>
    <n v="12.5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64"/>
    <x v="2"/>
    <n v="21"/>
    <x v="0"/>
    <n v="63.78"/>
    <s v="ICSE"/>
    <n v="71.77"/>
    <s v="CBSE"/>
    <s v="Science"/>
    <n v="78.14"/>
    <x v="2"/>
    <n v="53.38"/>
    <x v="1"/>
    <x v="3"/>
    <x v="3"/>
    <x v="0"/>
    <n v="5.0999999999999996"/>
    <n v="7.3"/>
    <n v="54.9"/>
    <n v="6.3"/>
    <n v="12"/>
    <n v="0"/>
    <n v="3"/>
    <n v="1"/>
    <x v="0"/>
    <n v="9.69999999999999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65"/>
    <x v="1"/>
    <n v="21"/>
    <x v="0"/>
    <n v="61.99"/>
    <s v="CBSE"/>
    <n v="63.59"/>
    <s v="CBSE"/>
    <s v="Commerce"/>
    <n v="62.04"/>
    <x v="4"/>
    <n v="0"/>
    <x v="0"/>
    <x v="2"/>
    <x v="2"/>
    <x v="0"/>
    <n v="8.4"/>
    <n v="8.9"/>
    <n v="33.9"/>
    <n v="9.6"/>
    <n v="0"/>
    <n v="0"/>
    <n v="4"/>
    <n v="0"/>
    <x v="0"/>
    <n v="10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66"/>
    <x v="0"/>
    <n v="20"/>
    <x v="2"/>
    <n v="65.010000000000005"/>
    <s v="State"/>
    <n v="69.53"/>
    <s v="ICSE"/>
    <s v="Arts"/>
    <n v="67.8"/>
    <x v="0"/>
    <n v="0"/>
    <x v="0"/>
    <x v="1"/>
    <x v="3"/>
    <x v="1"/>
    <n v="3.3"/>
    <n v="3.4"/>
    <n v="69.2"/>
    <n v="4.0999999999999996"/>
    <n v="19"/>
    <n v="1"/>
    <n v="5"/>
    <n v="3"/>
    <x v="0"/>
    <n v="11.7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67"/>
    <x v="1"/>
    <n v="20"/>
    <x v="0"/>
    <n v="50.88"/>
    <s v="CBSE"/>
    <n v="51.56"/>
    <s v="CBSE"/>
    <s v="Science"/>
    <n v="45"/>
    <x v="1"/>
    <n v="0"/>
    <x v="0"/>
    <x v="2"/>
    <x v="2"/>
    <x v="1"/>
    <n v="6.2"/>
    <n v="7.3"/>
    <n v="52"/>
    <n v="8.4"/>
    <n v="0"/>
    <n v="1"/>
    <n v="3"/>
    <n v="1"/>
    <x v="0"/>
    <n v="8.3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68"/>
    <x v="0"/>
    <n v="22"/>
    <x v="2"/>
    <n v="78.91"/>
    <s v="CBSE"/>
    <n v="87.93"/>
    <s v="State"/>
    <s v="Commerce"/>
    <n v="92.78"/>
    <x v="2"/>
    <n v="70.17"/>
    <x v="3"/>
    <x v="0"/>
    <x v="2"/>
    <x v="1"/>
    <n v="6"/>
    <n v="5.6"/>
    <n v="78"/>
    <n v="4.2"/>
    <n v="36"/>
    <n v="0"/>
    <n v="1"/>
    <n v="0"/>
    <x v="0"/>
    <n v="11.7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69"/>
    <x v="1"/>
    <n v="22"/>
    <x v="2"/>
    <n v="81.62"/>
    <s v="State"/>
    <n v="92.06"/>
    <s v="State"/>
    <s v="Commerce"/>
    <n v="87.72"/>
    <x v="4"/>
    <n v="56.29"/>
    <x v="2"/>
    <x v="4"/>
    <x v="7"/>
    <x v="0"/>
    <n v="9.6999999999999993"/>
    <n v="8.9"/>
    <n v="74.2"/>
    <n v="9.8000000000000007"/>
    <n v="0"/>
    <n v="2"/>
    <n v="3"/>
    <n v="1"/>
    <x v="0"/>
    <n v="13.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70"/>
    <x v="0"/>
    <n v="19"/>
    <x v="1"/>
    <n v="50.13"/>
    <s v="State"/>
    <n v="56.19"/>
    <s v="CBSE"/>
    <s v="Arts"/>
    <n v="55.04"/>
    <x v="0"/>
    <n v="0"/>
    <x v="0"/>
    <x v="0"/>
    <x v="3"/>
    <x v="5"/>
    <n v="7.3"/>
    <n v="6.2"/>
    <n v="33.6"/>
    <n v="7.4"/>
    <n v="26"/>
    <n v="0"/>
    <n v="3"/>
    <n v="0"/>
    <x v="0"/>
    <n v="11.6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71"/>
    <x v="1"/>
    <n v="21"/>
    <x v="2"/>
    <n v="91.23"/>
    <s v="State"/>
    <n v="85.77"/>
    <s v="CBSE"/>
    <s v="Science"/>
    <n v="85.84"/>
    <x v="3"/>
    <n v="50"/>
    <x v="3"/>
    <x v="0"/>
    <x v="4"/>
    <x v="4"/>
    <n v="4.4000000000000004"/>
    <n v="6"/>
    <n v="37.200000000000003"/>
    <n v="6.9"/>
    <n v="13"/>
    <n v="1"/>
    <n v="1"/>
    <n v="0"/>
    <x v="0"/>
    <n v="8.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72"/>
    <x v="1"/>
    <n v="20"/>
    <x v="1"/>
    <n v="94.96"/>
    <s v="CBSE"/>
    <n v="100"/>
    <s v="CBSE"/>
    <s v="Arts"/>
    <n v="93.02"/>
    <x v="2"/>
    <n v="68.650000000000006"/>
    <x v="1"/>
    <x v="2"/>
    <x v="2"/>
    <x v="4"/>
    <n v="5.6"/>
    <n v="6.5"/>
    <n v="48.9"/>
    <n v="6.4"/>
    <n v="0"/>
    <n v="1"/>
    <n v="2"/>
    <n v="0"/>
    <x v="0"/>
    <n v="10.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73"/>
    <x v="1"/>
    <n v="22"/>
    <x v="2"/>
    <n v="49.47"/>
    <s v="ICSE"/>
    <n v="42.58"/>
    <s v="CBSE"/>
    <s v="Commerce"/>
    <n v="45"/>
    <x v="0"/>
    <n v="0"/>
    <x v="0"/>
    <x v="5"/>
    <x v="5"/>
    <x v="1"/>
    <n v="6.7"/>
    <n v="8"/>
    <n v="38.1"/>
    <n v="8.6999999999999993"/>
    <n v="0"/>
    <n v="1"/>
    <n v="2"/>
    <n v="0"/>
    <x v="0"/>
    <n v="7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74"/>
    <x v="1"/>
    <n v="23"/>
    <x v="0"/>
    <n v="51.59"/>
    <s v="CBSE"/>
    <n v="40"/>
    <s v="State"/>
    <s v="Science"/>
    <n v="45"/>
    <x v="0"/>
    <n v="0"/>
    <x v="0"/>
    <x v="2"/>
    <x v="7"/>
    <x v="4"/>
    <n v="6.3"/>
    <n v="4.5"/>
    <n v="53.6"/>
    <n v="4.7"/>
    <n v="0"/>
    <n v="1"/>
    <n v="4"/>
    <n v="3"/>
    <x v="0"/>
    <n v="8.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75"/>
    <x v="0"/>
    <n v="24"/>
    <x v="2"/>
    <n v="54.71"/>
    <s v="CBSE"/>
    <n v="50.89"/>
    <s v="State"/>
    <s v="Science"/>
    <n v="45"/>
    <x v="1"/>
    <n v="74.33"/>
    <x v="1"/>
    <x v="1"/>
    <x v="3"/>
    <x v="1"/>
    <n v="5"/>
    <n v="5.7"/>
    <n v="70.8"/>
    <n v="5.9"/>
    <n v="34"/>
    <n v="1"/>
    <n v="5"/>
    <n v="2"/>
    <x v="0"/>
    <n v="12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76"/>
    <x v="0"/>
    <n v="23"/>
    <x v="1"/>
    <n v="60.6"/>
    <s v="State"/>
    <n v="58.4"/>
    <s v="CBSE"/>
    <s v="Commerce"/>
    <n v="55.11"/>
    <x v="0"/>
    <n v="0"/>
    <x v="0"/>
    <x v="0"/>
    <x v="0"/>
    <x v="4"/>
    <n v="4.9000000000000004"/>
    <n v="5.7"/>
    <n v="60.4"/>
    <n v="5.5"/>
    <n v="0"/>
    <n v="0"/>
    <n v="0"/>
    <n v="0"/>
    <x v="0"/>
    <n v="8.69999999999999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77"/>
    <x v="0"/>
    <n v="23"/>
    <x v="1"/>
    <n v="71.27"/>
    <s v="ICSE"/>
    <n v="83.83"/>
    <s v="State"/>
    <s v="Arts"/>
    <n v="79.03"/>
    <x v="0"/>
    <n v="0"/>
    <x v="0"/>
    <x v="1"/>
    <x v="0"/>
    <x v="0"/>
    <n v="4.7"/>
    <n v="5.2"/>
    <n v="40"/>
    <n v="5.7"/>
    <n v="13"/>
    <n v="0"/>
    <n v="2"/>
    <n v="5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78"/>
    <x v="0"/>
    <n v="22"/>
    <x v="1"/>
    <n v="81.319999999999993"/>
    <s v="CBSE"/>
    <n v="81.400000000000006"/>
    <s v="ICSE"/>
    <s v="Arts"/>
    <n v="81.12"/>
    <x v="3"/>
    <n v="73.84"/>
    <x v="2"/>
    <x v="4"/>
    <x v="1"/>
    <x v="4"/>
    <n v="6.8"/>
    <n v="8.3000000000000007"/>
    <n v="68.2"/>
    <n v="9.1"/>
    <n v="28"/>
    <n v="1"/>
    <n v="4"/>
    <n v="1"/>
    <x v="0"/>
    <n v="11.6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79"/>
    <x v="1"/>
    <n v="21"/>
    <x v="2"/>
    <n v="63.69"/>
    <s v="CBSE"/>
    <n v="57.16"/>
    <s v="CBSE"/>
    <s v="Science"/>
    <n v="59.12"/>
    <x v="4"/>
    <n v="62.35"/>
    <x v="1"/>
    <x v="3"/>
    <x v="1"/>
    <x v="5"/>
    <n v="5.6"/>
    <n v="6.3"/>
    <n v="52.9"/>
    <n v="5.8"/>
    <n v="34"/>
    <n v="0"/>
    <n v="1"/>
    <n v="2"/>
    <x v="0"/>
    <n v="9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80"/>
    <x v="0"/>
    <n v="22"/>
    <x v="2"/>
    <n v="75.11"/>
    <s v="CBSE"/>
    <n v="87.53"/>
    <s v="State"/>
    <s v="Science"/>
    <n v="89.59"/>
    <x v="4"/>
    <n v="0"/>
    <x v="0"/>
    <x v="0"/>
    <x v="6"/>
    <x v="1"/>
    <n v="5.0999999999999996"/>
    <n v="9.1999999999999993"/>
    <n v="85.2"/>
    <n v="9.8000000000000007"/>
    <n v="6"/>
    <n v="0"/>
    <n v="1"/>
    <n v="1"/>
    <x v="0"/>
    <n v="9.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81"/>
    <x v="1"/>
    <n v="22"/>
    <x v="0"/>
    <n v="74.33"/>
    <s v="ICSE"/>
    <n v="79.319999999999993"/>
    <s v="CBSE"/>
    <s v="Science"/>
    <n v="74.900000000000006"/>
    <x v="3"/>
    <n v="0"/>
    <x v="0"/>
    <x v="3"/>
    <x v="0"/>
    <x v="5"/>
    <n v="4.9000000000000004"/>
    <n v="7.3"/>
    <n v="56.8"/>
    <n v="8.1999999999999993"/>
    <n v="0"/>
    <n v="1"/>
    <n v="1"/>
    <n v="0"/>
    <x v="0"/>
    <n v="11.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82"/>
    <x v="1"/>
    <n v="20"/>
    <x v="0"/>
    <n v="59.21"/>
    <s v="CBSE"/>
    <n v="59.69"/>
    <s v="State"/>
    <s v="Science"/>
    <n v="45"/>
    <x v="0"/>
    <n v="0"/>
    <x v="0"/>
    <x v="4"/>
    <x v="3"/>
    <x v="3"/>
    <n v="4.3"/>
    <n v="6.2"/>
    <n v="49.3"/>
    <n v="5.6"/>
    <n v="0"/>
    <n v="3"/>
    <n v="6"/>
    <n v="0"/>
    <x v="0"/>
    <n v="8.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83"/>
    <x v="1"/>
    <n v="20"/>
    <x v="2"/>
    <n v="82.18"/>
    <s v="CBSE"/>
    <n v="87.43"/>
    <s v="CBSE"/>
    <s v="Science"/>
    <n v="88.38"/>
    <x v="2"/>
    <n v="62.68"/>
    <x v="2"/>
    <x v="2"/>
    <x v="2"/>
    <x v="3"/>
    <n v="6.4"/>
    <n v="4.9000000000000004"/>
    <n v="54.8"/>
    <n v="3.4"/>
    <n v="21"/>
    <n v="3"/>
    <n v="3"/>
    <n v="0"/>
    <x v="0"/>
    <n v="11.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84"/>
    <x v="0"/>
    <n v="20"/>
    <x v="1"/>
    <n v="65.319999999999993"/>
    <s v="CBSE"/>
    <n v="71.63"/>
    <s v="ICSE"/>
    <s v="Commerce"/>
    <n v="67.38"/>
    <x v="1"/>
    <n v="0"/>
    <x v="0"/>
    <x v="2"/>
    <x v="2"/>
    <x v="3"/>
    <n v="5.2"/>
    <n v="6.2"/>
    <n v="74.3"/>
    <n v="6.2"/>
    <n v="28"/>
    <n v="0"/>
    <n v="6"/>
    <n v="0"/>
    <x v="0"/>
    <n v="12.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85"/>
    <x v="1"/>
    <n v="21"/>
    <x v="1"/>
    <n v="46.07"/>
    <s v="State"/>
    <n v="40"/>
    <s v="State"/>
    <s v="Arts"/>
    <n v="45"/>
    <x v="1"/>
    <n v="0"/>
    <x v="0"/>
    <x v="0"/>
    <x v="0"/>
    <x v="3"/>
    <n v="7.4"/>
    <n v="8.5"/>
    <n v="65.900000000000006"/>
    <n v="10"/>
    <n v="0"/>
    <n v="0"/>
    <n v="1"/>
    <n v="0"/>
    <x v="0"/>
    <n v="7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86"/>
    <x v="1"/>
    <n v="21"/>
    <x v="1"/>
    <n v="63.59"/>
    <s v="ICSE"/>
    <n v="69.81"/>
    <s v="State"/>
    <s v="Science"/>
    <n v="58.78"/>
    <x v="1"/>
    <n v="50"/>
    <x v="2"/>
    <x v="4"/>
    <x v="2"/>
    <x v="6"/>
    <n v="4.3"/>
    <n v="5.4"/>
    <n v="53.1"/>
    <n v="4.9000000000000004"/>
    <n v="0"/>
    <n v="2"/>
    <n v="6"/>
    <n v="0"/>
    <x v="0"/>
    <n v="11.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87"/>
    <x v="0"/>
    <n v="24"/>
    <x v="2"/>
    <n v="77.349999999999994"/>
    <s v="ICSE"/>
    <n v="81.88"/>
    <s v="State"/>
    <s v="Science"/>
    <n v="70"/>
    <x v="1"/>
    <n v="0"/>
    <x v="0"/>
    <x v="3"/>
    <x v="0"/>
    <x v="6"/>
    <n v="4.3"/>
    <n v="4.2"/>
    <n v="74.900000000000006"/>
    <n v="4"/>
    <n v="9"/>
    <n v="2"/>
    <n v="4"/>
    <n v="1"/>
    <x v="0"/>
    <n v="11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88"/>
    <x v="1"/>
    <n v="19"/>
    <x v="0"/>
    <n v="62.69"/>
    <s v="CBSE"/>
    <n v="54.83"/>
    <s v="ICSE"/>
    <s v="Commerce"/>
    <n v="68.41"/>
    <x v="1"/>
    <n v="60.33"/>
    <x v="3"/>
    <x v="1"/>
    <x v="2"/>
    <x v="3"/>
    <n v="3.5"/>
    <n v="5.4"/>
    <n v="93"/>
    <n v="6.9"/>
    <n v="0"/>
    <n v="0"/>
    <n v="3"/>
    <n v="3"/>
    <x v="0"/>
    <n v="1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89"/>
    <x v="1"/>
    <n v="21"/>
    <x v="1"/>
    <n v="82.57"/>
    <s v="State"/>
    <n v="81.209999999999994"/>
    <s v="State"/>
    <s v="Arts"/>
    <n v="68.53"/>
    <x v="4"/>
    <n v="0"/>
    <x v="0"/>
    <x v="2"/>
    <x v="0"/>
    <x v="3"/>
    <n v="7.7"/>
    <n v="7.1"/>
    <n v="48.1"/>
    <n v="6.9"/>
    <n v="0"/>
    <n v="1"/>
    <n v="3"/>
    <n v="0"/>
    <x v="0"/>
    <n v="11.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90"/>
    <x v="0"/>
    <n v="23"/>
    <x v="0"/>
    <n v="80.02"/>
    <s v="State"/>
    <n v="65.55"/>
    <s v="State"/>
    <s v="Commerce"/>
    <n v="64.91"/>
    <x v="3"/>
    <n v="58.57"/>
    <x v="3"/>
    <x v="0"/>
    <x v="3"/>
    <x v="0"/>
    <n v="8"/>
    <n v="9"/>
    <n v="86.8"/>
    <n v="7.5"/>
    <n v="0"/>
    <n v="0"/>
    <n v="1"/>
    <n v="5"/>
    <x v="0"/>
    <n v="9.94999999999999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91"/>
    <x v="0"/>
    <n v="26"/>
    <x v="0"/>
    <n v="62.29"/>
    <s v="CBSE"/>
    <n v="71.06"/>
    <s v="ICSE"/>
    <s v="Science"/>
    <n v="61.52"/>
    <x v="0"/>
    <n v="74.12"/>
    <x v="3"/>
    <x v="4"/>
    <x v="5"/>
    <x v="4"/>
    <n v="1.6"/>
    <n v="2.5"/>
    <n v="81.099999999999994"/>
    <n v="3.3"/>
    <n v="0"/>
    <n v="0"/>
    <n v="2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92"/>
    <x v="0"/>
    <n v="22"/>
    <x v="2"/>
    <n v="56.19"/>
    <s v="CBSE"/>
    <n v="53.33"/>
    <s v="State"/>
    <s v="Commerce"/>
    <n v="79.16"/>
    <x v="2"/>
    <n v="0"/>
    <x v="0"/>
    <x v="4"/>
    <x v="0"/>
    <x v="1"/>
    <n v="3.2"/>
    <n v="3.6"/>
    <n v="67.3"/>
    <n v="4.4000000000000004"/>
    <n v="0"/>
    <n v="0"/>
    <n v="1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93"/>
    <x v="0"/>
    <n v="24"/>
    <x v="1"/>
    <n v="59.88"/>
    <s v="State"/>
    <n v="64.37"/>
    <s v="ICSE"/>
    <s v="Science"/>
    <n v="74.7"/>
    <x v="0"/>
    <n v="68.349999999999994"/>
    <x v="2"/>
    <x v="3"/>
    <x v="5"/>
    <x v="4"/>
    <n v="8.6999999999999993"/>
    <n v="8.8000000000000007"/>
    <n v="55"/>
    <n v="8.9"/>
    <n v="0"/>
    <n v="2"/>
    <n v="4"/>
    <n v="1"/>
    <x v="0"/>
    <n v="10.7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94"/>
    <x v="0"/>
    <n v="18"/>
    <x v="1"/>
    <n v="75.12"/>
    <s v="State"/>
    <n v="70.64"/>
    <s v="State"/>
    <s v="Science"/>
    <n v="65.38"/>
    <x v="1"/>
    <n v="0"/>
    <x v="0"/>
    <x v="2"/>
    <x v="2"/>
    <x v="1"/>
    <n v="8.8000000000000007"/>
    <n v="10"/>
    <n v="31.7"/>
    <n v="9.6999999999999993"/>
    <n v="3"/>
    <n v="3"/>
    <n v="5"/>
    <n v="0"/>
    <x v="0"/>
    <n v="12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95"/>
    <x v="0"/>
    <n v="23"/>
    <x v="1"/>
    <n v="81.12"/>
    <s v="State"/>
    <n v="90.36"/>
    <s v="State"/>
    <s v="Science"/>
    <n v="81.92"/>
    <x v="0"/>
    <n v="0"/>
    <x v="0"/>
    <x v="2"/>
    <x v="1"/>
    <x v="4"/>
    <n v="5"/>
    <n v="6.5"/>
    <n v="70.099999999999994"/>
    <n v="6.5"/>
    <n v="13"/>
    <n v="2"/>
    <n v="7"/>
    <n v="0"/>
    <x v="0"/>
    <n v="12.6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96"/>
    <x v="0"/>
    <n v="21"/>
    <x v="1"/>
    <n v="69.67"/>
    <s v="State"/>
    <n v="65.650000000000006"/>
    <s v="State"/>
    <s v="Commerce"/>
    <n v="67.739999999999995"/>
    <x v="0"/>
    <n v="0"/>
    <x v="0"/>
    <x v="0"/>
    <x v="3"/>
    <x v="1"/>
    <n v="5.7"/>
    <n v="5.4"/>
    <n v="64.099999999999994"/>
    <n v="5.6"/>
    <n v="27"/>
    <n v="0"/>
    <n v="3"/>
    <n v="0"/>
    <x v="0"/>
    <n v="11.7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97"/>
    <x v="0"/>
    <n v="22"/>
    <x v="0"/>
    <n v="66.569999999999993"/>
    <s v="State"/>
    <n v="60.19"/>
    <s v="State"/>
    <s v="Science"/>
    <n v="62.58"/>
    <x v="2"/>
    <n v="0"/>
    <x v="0"/>
    <x v="2"/>
    <x v="3"/>
    <x v="4"/>
    <n v="7.3"/>
    <n v="8.1999999999999993"/>
    <n v="69.599999999999994"/>
    <n v="6.9"/>
    <n v="9"/>
    <n v="0"/>
    <n v="7"/>
    <n v="1"/>
    <x v="0"/>
    <n v="11.8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98"/>
    <x v="1"/>
    <n v="21"/>
    <x v="0"/>
    <n v="42.39"/>
    <s v="State"/>
    <n v="40"/>
    <s v="State"/>
    <s v="Science"/>
    <n v="45"/>
    <x v="0"/>
    <n v="68.22"/>
    <x v="2"/>
    <x v="3"/>
    <x v="3"/>
    <x v="4"/>
    <n v="6"/>
    <n v="10"/>
    <n v="74.099999999999994"/>
    <n v="9.1"/>
    <n v="0"/>
    <n v="3"/>
    <n v="5"/>
    <n v="2"/>
    <x v="0"/>
    <n v="7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699"/>
    <x v="0"/>
    <n v="22"/>
    <x v="2"/>
    <n v="69.989999999999995"/>
    <s v="CBSE"/>
    <n v="60.39"/>
    <s v="State"/>
    <s v="Commerce"/>
    <n v="74.42"/>
    <x v="4"/>
    <n v="72.989999999999995"/>
    <x v="1"/>
    <x v="0"/>
    <x v="3"/>
    <x v="5"/>
    <n v="8.1999999999999993"/>
    <n v="8.8000000000000007"/>
    <n v="91.7"/>
    <n v="8"/>
    <n v="21"/>
    <n v="1"/>
    <n v="2"/>
    <n v="2"/>
    <x v="0"/>
    <n v="12.1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00"/>
    <x v="1"/>
    <n v="21"/>
    <x v="0"/>
    <n v="58"/>
    <s v="State"/>
    <n v="65.3"/>
    <s v="CBSE"/>
    <s v="Arts"/>
    <n v="67.03"/>
    <x v="0"/>
    <n v="0"/>
    <x v="0"/>
    <x v="2"/>
    <x v="3"/>
    <x v="3"/>
    <n v="5.7"/>
    <n v="7.6"/>
    <n v="83.4"/>
    <n v="8.9"/>
    <n v="24"/>
    <n v="0"/>
    <n v="2"/>
    <n v="0"/>
    <x v="0"/>
    <n v="15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01"/>
    <x v="0"/>
    <n v="22"/>
    <x v="0"/>
    <n v="47.51"/>
    <s v="State"/>
    <n v="48.87"/>
    <s v="CBSE"/>
    <s v="Commerce"/>
    <n v="53.14"/>
    <x v="1"/>
    <n v="0"/>
    <x v="0"/>
    <x v="3"/>
    <x v="3"/>
    <x v="0"/>
    <n v="7.3"/>
    <n v="6.5"/>
    <n v="54"/>
    <n v="7.9"/>
    <n v="31"/>
    <n v="2"/>
    <n v="6"/>
    <n v="9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02"/>
    <x v="0"/>
    <n v="21"/>
    <x v="1"/>
    <n v="68.099999999999994"/>
    <s v="CBSE"/>
    <n v="76.12"/>
    <s v="CBSE"/>
    <s v="Science"/>
    <n v="76.010000000000005"/>
    <x v="1"/>
    <n v="61"/>
    <x v="1"/>
    <x v="4"/>
    <x v="0"/>
    <x v="0"/>
    <n v="4.2"/>
    <n v="4"/>
    <n v="91"/>
    <n v="3.4"/>
    <n v="19"/>
    <n v="1"/>
    <n v="1"/>
    <n v="0"/>
    <x v="0"/>
    <n v="13.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03"/>
    <x v="0"/>
    <n v="21"/>
    <x v="2"/>
    <n v="48.29"/>
    <s v="State"/>
    <n v="56.45"/>
    <s v="State"/>
    <s v="Commerce"/>
    <n v="45"/>
    <x v="3"/>
    <n v="50"/>
    <x v="2"/>
    <x v="0"/>
    <x v="4"/>
    <x v="4"/>
    <n v="7.3"/>
    <n v="8"/>
    <n v="40.1"/>
    <n v="6.9"/>
    <n v="25"/>
    <n v="3"/>
    <n v="2"/>
    <n v="5"/>
    <x v="0"/>
    <n v="8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04"/>
    <x v="0"/>
    <n v="21"/>
    <x v="0"/>
    <n v="71.83"/>
    <s v="State"/>
    <n v="76.739999999999995"/>
    <s v="State"/>
    <s v="Science"/>
    <n v="75.87"/>
    <x v="0"/>
    <n v="0"/>
    <x v="0"/>
    <x v="4"/>
    <x v="4"/>
    <x v="4"/>
    <n v="7.1"/>
    <n v="8.3000000000000007"/>
    <n v="69"/>
    <n v="7.3"/>
    <n v="16"/>
    <n v="0"/>
    <n v="0"/>
    <n v="0"/>
    <x v="0"/>
    <n v="17.4200000000000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05"/>
    <x v="0"/>
    <n v="20"/>
    <x v="2"/>
    <n v="77.25"/>
    <s v="State"/>
    <n v="96.64"/>
    <s v="State"/>
    <s v="Science"/>
    <n v="83.74"/>
    <x v="1"/>
    <n v="0"/>
    <x v="0"/>
    <x v="0"/>
    <x v="2"/>
    <x v="0"/>
    <n v="4.9000000000000004"/>
    <n v="6.8"/>
    <n v="65.900000000000006"/>
    <n v="5.8"/>
    <n v="0"/>
    <n v="1"/>
    <n v="7"/>
    <n v="0"/>
    <x v="0"/>
    <n v="8.8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06"/>
    <x v="1"/>
    <n v="21"/>
    <x v="0"/>
    <n v="69.180000000000007"/>
    <s v="State"/>
    <n v="77.23"/>
    <s v="CBSE"/>
    <s v="Commerce"/>
    <n v="78.8"/>
    <x v="3"/>
    <n v="0"/>
    <x v="0"/>
    <x v="0"/>
    <x v="2"/>
    <x v="3"/>
    <n v="7.2"/>
    <n v="9.6999999999999993"/>
    <n v="83.5"/>
    <n v="8.5"/>
    <n v="15"/>
    <n v="0"/>
    <n v="3"/>
    <n v="2"/>
    <x v="0"/>
    <n v="11.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07"/>
    <x v="0"/>
    <n v="24"/>
    <x v="1"/>
    <n v="60.94"/>
    <s v="State"/>
    <n v="54.12"/>
    <s v="State"/>
    <s v="Science"/>
    <n v="45"/>
    <x v="0"/>
    <n v="0"/>
    <x v="0"/>
    <x v="0"/>
    <x v="6"/>
    <x v="4"/>
    <n v="6.7"/>
    <n v="9.4"/>
    <n v="92.2"/>
    <n v="9.6999999999999993"/>
    <n v="0"/>
    <n v="3"/>
    <n v="4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08"/>
    <x v="1"/>
    <n v="21"/>
    <x v="1"/>
    <n v="61.75"/>
    <s v="CBSE"/>
    <n v="69.77"/>
    <s v="CBSE"/>
    <s v="Commerce"/>
    <n v="63.11"/>
    <x v="0"/>
    <n v="0"/>
    <x v="0"/>
    <x v="4"/>
    <x v="1"/>
    <x v="1"/>
    <n v="6"/>
    <n v="6"/>
    <n v="64.599999999999994"/>
    <n v="5.0999999999999996"/>
    <n v="7"/>
    <n v="2"/>
    <n v="2"/>
    <n v="2"/>
    <x v="0"/>
    <n v="10.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09"/>
    <x v="1"/>
    <n v="22"/>
    <x v="0"/>
    <n v="62.25"/>
    <s v="CBSE"/>
    <n v="65.27"/>
    <s v="State"/>
    <s v="Commerce"/>
    <n v="48.98"/>
    <x v="0"/>
    <n v="67.63"/>
    <x v="2"/>
    <x v="2"/>
    <x v="3"/>
    <x v="4"/>
    <n v="7.7"/>
    <n v="8.4"/>
    <n v="67.3"/>
    <n v="8"/>
    <n v="1"/>
    <n v="0"/>
    <n v="5"/>
    <n v="0"/>
    <x v="0"/>
    <n v="10.21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10"/>
    <x v="0"/>
    <n v="22"/>
    <x v="0"/>
    <n v="72.180000000000007"/>
    <s v="State"/>
    <n v="46.07"/>
    <s v="CBSE"/>
    <s v="Science"/>
    <n v="45"/>
    <x v="2"/>
    <n v="0"/>
    <x v="0"/>
    <x v="4"/>
    <x v="0"/>
    <x v="0"/>
    <n v="3.3"/>
    <n v="3.8"/>
    <n v="70.7"/>
    <n v="2.2000000000000002"/>
    <n v="14"/>
    <n v="1"/>
    <n v="3"/>
    <n v="0"/>
    <x v="0"/>
    <n v="9.97000000000000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11"/>
    <x v="0"/>
    <n v="21"/>
    <x v="2"/>
    <n v="83.95"/>
    <s v="State"/>
    <n v="74.599999999999994"/>
    <s v="CBSE"/>
    <s v="Commerce"/>
    <n v="83.44"/>
    <x v="2"/>
    <n v="0"/>
    <x v="0"/>
    <x v="0"/>
    <x v="1"/>
    <x v="3"/>
    <n v="5.7"/>
    <n v="8.5"/>
    <n v="65"/>
    <n v="8.5"/>
    <n v="0"/>
    <n v="0"/>
    <n v="3"/>
    <n v="0"/>
    <x v="0"/>
    <n v="8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12"/>
    <x v="1"/>
    <n v="18"/>
    <x v="0"/>
    <n v="68.19"/>
    <s v="State"/>
    <n v="56.36"/>
    <s v="CBSE"/>
    <s v="Science"/>
    <n v="49.06"/>
    <x v="1"/>
    <n v="79.61"/>
    <x v="1"/>
    <x v="0"/>
    <x v="5"/>
    <x v="4"/>
    <n v="6.7"/>
    <n v="9.9"/>
    <n v="87.7"/>
    <n v="10"/>
    <n v="29"/>
    <n v="0"/>
    <n v="4"/>
    <n v="0"/>
    <x v="0"/>
    <n v="14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13"/>
    <x v="0"/>
    <n v="20"/>
    <x v="2"/>
    <n v="60.73"/>
    <s v="ICSE"/>
    <n v="69.52"/>
    <s v="CBSE"/>
    <s v="Science"/>
    <n v="75.930000000000007"/>
    <x v="0"/>
    <n v="0"/>
    <x v="0"/>
    <x v="3"/>
    <x v="5"/>
    <x v="4"/>
    <n v="4.0999999999999996"/>
    <n v="4"/>
    <n v="91.2"/>
    <n v="5.3"/>
    <n v="31"/>
    <n v="0"/>
    <n v="2"/>
    <n v="4"/>
    <x v="0"/>
    <n v="11.4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14"/>
    <x v="0"/>
    <n v="23"/>
    <x v="2"/>
    <n v="88.77"/>
    <s v="CBSE"/>
    <n v="89.45"/>
    <s v="CBSE"/>
    <s v="Science"/>
    <n v="83.98"/>
    <x v="1"/>
    <n v="0"/>
    <x v="0"/>
    <x v="3"/>
    <x v="2"/>
    <x v="4"/>
    <n v="7.3"/>
    <n v="8.6999999999999993"/>
    <n v="51.8"/>
    <n v="7.6"/>
    <n v="0"/>
    <n v="1"/>
    <n v="5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15"/>
    <x v="2"/>
    <n v="20"/>
    <x v="1"/>
    <n v="80.55"/>
    <s v="ICSE"/>
    <n v="67.73"/>
    <s v="CBSE"/>
    <s v="Science"/>
    <n v="73.12"/>
    <x v="3"/>
    <n v="60.18"/>
    <x v="1"/>
    <x v="0"/>
    <x v="2"/>
    <x v="4"/>
    <n v="4.5999999999999996"/>
    <n v="5.2"/>
    <n v="54.4"/>
    <n v="5.8"/>
    <n v="0"/>
    <n v="0"/>
    <n v="3"/>
    <n v="0"/>
    <x v="0"/>
    <n v="8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16"/>
    <x v="0"/>
    <n v="20"/>
    <x v="1"/>
    <n v="65.37"/>
    <s v="State"/>
    <n v="65.53"/>
    <s v="State"/>
    <s v="Commerce"/>
    <n v="66.17"/>
    <x v="4"/>
    <n v="0"/>
    <x v="0"/>
    <x v="2"/>
    <x v="2"/>
    <x v="3"/>
    <n v="7.6"/>
    <n v="10"/>
    <n v="49.8"/>
    <n v="9.8000000000000007"/>
    <n v="0"/>
    <n v="0"/>
    <n v="1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17"/>
    <x v="1"/>
    <n v="24"/>
    <x v="1"/>
    <n v="77.95"/>
    <s v="ICSE"/>
    <n v="80.08"/>
    <s v="CBSE"/>
    <s v="Arts"/>
    <n v="64.3"/>
    <x v="4"/>
    <n v="0"/>
    <x v="0"/>
    <x v="4"/>
    <x v="4"/>
    <x v="1"/>
    <n v="8.1"/>
    <n v="5.9"/>
    <n v="50.3"/>
    <n v="6"/>
    <n v="0"/>
    <n v="1"/>
    <n v="1"/>
    <n v="1"/>
    <x v="0"/>
    <n v="9.88000000000000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18"/>
    <x v="2"/>
    <n v="23"/>
    <x v="0"/>
    <n v="98.1"/>
    <s v="ICSE"/>
    <n v="92.25"/>
    <s v="ICSE"/>
    <s v="Science"/>
    <n v="80.930000000000007"/>
    <x v="1"/>
    <n v="50"/>
    <x v="1"/>
    <x v="4"/>
    <x v="3"/>
    <x v="1"/>
    <n v="6.1"/>
    <n v="5.7"/>
    <n v="31.2"/>
    <n v="4.9000000000000004"/>
    <n v="16"/>
    <n v="1"/>
    <n v="2"/>
    <n v="2"/>
    <x v="0"/>
    <n v="14.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19"/>
    <x v="0"/>
    <n v="19"/>
    <x v="0"/>
    <n v="72.010000000000005"/>
    <s v="State"/>
    <n v="62.2"/>
    <s v="CBSE"/>
    <s v="Commerce"/>
    <n v="60.08"/>
    <x v="3"/>
    <n v="0"/>
    <x v="0"/>
    <x v="0"/>
    <x v="3"/>
    <x v="6"/>
    <n v="5.9"/>
    <n v="4.9000000000000004"/>
    <n v="54.6"/>
    <n v="3.3"/>
    <n v="0"/>
    <n v="2"/>
    <n v="1"/>
    <n v="0"/>
    <x v="0"/>
    <n v="10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20"/>
    <x v="0"/>
    <n v="22"/>
    <x v="1"/>
    <n v="78.150000000000006"/>
    <s v="CBSE"/>
    <n v="78.680000000000007"/>
    <s v="CBSE"/>
    <s v="Commerce"/>
    <n v="69.19"/>
    <x v="0"/>
    <n v="65.91"/>
    <x v="3"/>
    <x v="2"/>
    <x v="0"/>
    <x v="3"/>
    <n v="5.5"/>
    <n v="7.1"/>
    <n v="58.3"/>
    <n v="6.4"/>
    <n v="23"/>
    <n v="1"/>
    <n v="3"/>
    <n v="0"/>
    <x v="0"/>
    <n v="12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21"/>
    <x v="0"/>
    <n v="21"/>
    <x v="0"/>
    <n v="75.83"/>
    <s v="ICSE"/>
    <n v="78.209999999999994"/>
    <s v="CBSE"/>
    <s v="Science"/>
    <n v="80.05"/>
    <x v="0"/>
    <n v="64.31"/>
    <x v="2"/>
    <x v="0"/>
    <x v="0"/>
    <x v="6"/>
    <n v="6.6"/>
    <n v="8.5"/>
    <n v="84"/>
    <n v="9.1"/>
    <n v="30"/>
    <n v="2"/>
    <n v="1"/>
    <n v="0"/>
    <x v="0"/>
    <n v="17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22"/>
    <x v="0"/>
    <n v="21"/>
    <x v="2"/>
    <n v="75.31"/>
    <s v="CBSE"/>
    <n v="77.709999999999994"/>
    <s v="State"/>
    <s v="Commerce"/>
    <n v="78.81"/>
    <x v="0"/>
    <n v="0"/>
    <x v="0"/>
    <x v="3"/>
    <x v="7"/>
    <x v="3"/>
    <n v="5.4"/>
    <n v="5.3"/>
    <n v="45.2"/>
    <n v="6.1"/>
    <n v="0"/>
    <n v="0"/>
    <n v="4"/>
    <n v="0"/>
    <x v="0"/>
    <n v="9.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23"/>
    <x v="0"/>
    <n v="21"/>
    <x v="0"/>
    <n v="74"/>
    <s v="CBSE"/>
    <n v="70.12"/>
    <s v="CBSE"/>
    <s v="Science"/>
    <n v="59.85"/>
    <x v="2"/>
    <n v="0"/>
    <x v="0"/>
    <x v="0"/>
    <x v="8"/>
    <x v="0"/>
    <n v="8.8000000000000007"/>
    <n v="10"/>
    <n v="69.400000000000006"/>
    <n v="10"/>
    <n v="27"/>
    <n v="1"/>
    <n v="6"/>
    <n v="0"/>
    <x v="0"/>
    <n v="15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24"/>
    <x v="1"/>
    <n v="20"/>
    <x v="1"/>
    <n v="76.16"/>
    <s v="CBSE"/>
    <n v="88.6"/>
    <s v="State"/>
    <s v="Science"/>
    <n v="89.08"/>
    <x v="1"/>
    <n v="71.33"/>
    <x v="1"/>
    <x v="3"/>
    <x v="0"/>
    <x v="6"/>
    <n v="6.6"/>
    <n v="5.9"/>
    <n v="55.7"/>
    <n v="5.3"/>
    <n v="0"/>
    <n v="0"/>
    <n v="7"/>
    <n v="0"/>
    <x v="0"/>
    <n v="12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25"/>
    <x v="0"/>
    <n v="24"/>
    <x v="2"/>
    <n v="67.44"/>
    <s v="State"/>
    <n v="61.55"/>
    <s v="ICSE"/>
    <s v="Science"/>
    <n v="64.790000000000006"/>
    <x v="4"/>
    <n v="0"/>
    <x v="0"/>
    <x v="3"/>
    <x v="3"/>
    <x v="4"/>
    <n v="7.4"/>
    <n v="7.9"/>
    <n v="58"/>
    <n v="9.1"/>
    <n v="0"/>
    <n v="0"/>
    <n v="1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26"/>
    <x v="0"/>
    <n v="20"/>
    <x v="2"/>
    <n v="50.02"/>
    <s v="CBSE"/>
    <n v="56.13"/>
    <s v="CBSE"/>
    <s v="Commerce"/>
    <n v="65.52"/>
    <x v="0"/>
    <n v="69.41"/>
    <x v="3"/>
    <x v="2"/>
    <x v="2"/>
    <x v="5"/>
    <n v="7.5"/>
    <n v="9.6999999999999993"/>
    <n v="57.9"/>
    <n v="10"/>
    <n v="32"/>
    <n v="4"/>
    <n v="2"/>
    <n v="0"/>
    <x v="0"/>
    <n v="12.4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27"/>
    <x v="2"/>
    <n v="20"/>
    <x v="2"/>
    <n v="40"/>
    <s v="CBSE"/>
    <n v="42.9"/>
    <s v="CBSE"/>
    <s v="Science"/>
    <n v="45"/>
    <x v="3"/>
    <n v="92.36"/>
    <x v="1"/>
    <x v="4"/>
    <x v="5"/>
    <x v="4"/>
    <n v="6.5"/>
    <n v="7.6"/>
    <n v="78.2"/>
    <n v="7.9"/>
    <n v="0"/>
    <n v="0"/>
    <n v="3"/>
    <n v="0"/>
    <x v="0"/>
    <n v="7.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28"/>
    <x v="1"/>
    <n v="21"/>
    <x v="2"/>
    <n v="65.37"/>
    <s v="CBSE"/>
    <n v="67.180000000000007"/>
    <s v="CBSE"/>
    <s v="Commerce"/>
    <n v="73.03"/>
    <x v="1"/>
    <n v="0"/>
    <x v="0"/>
    <x v="2"/>
    <x v="3"/>
    <x v="8"/>
    <n v="10"/>
    <n v="9.4"/>
    <n v="43.8"/>
    <n v="10"/>
    <n v="23"/>
    <n v="0"/>
    <n v="3"/>
    <n v="1"/>
    <x v="0"/>
    <n v="13.7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29"/>
    <x v="1"/>
    <n v="20"/>
    <x v="1"/>
    <n v="78.38"/>
    <s v="CBSE"/>
    <n v="87.21"/>
    <s v="CBSE"/>
    <s v="Science"/>
    <n v="79.95"/>
    <x v="2"/>
    <n v="0"/>
    <x v="0"/>
    <x v="0"/>
    <x v="0"/>
    <x v="4"/>
    <n v="6.4"/>
    <n v="6.7"/>
    <n v="26.1"/>
    <n v="5.3"/>
    <n v="0"/>
    <n v="3"/>
    <n v="4"/>
    <n v="0"/>
    <x v="0"/>
    <n v="9.28999999999999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30"/>
    <x v="0"/>
    <n v="21"/>
    <x v="1"/>
    <n v="75.569999999999993"/>
    <s v="ICSE"/>
    <n v="76.56"/>
    <s v="ICSE"/>
    <s v="Commerce"/>
    <n v="77.739999999999995"/>
    <x v="1"/>
    <n v="74.38"/>
    <x v="1"/>
    <x v="1"/>
    <x v="4"/>
    <x v="4"/>
    <n v="7.3"/>
    <n v="9.1999999999999993"/>
    <n v="43.6"/>
    <n v="8.6"/>
    <n v="12"/>
    <n v="0"/>
    <n v="1"/>
    <n v="1"/>
    <x v="0"/>
    <n v="12.7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31"/>
    <x v="1"/>
    <n v="19"/>
    <x v="2"/>
    <n v="79.849999999999994"/>
    <s v="State"/>
    <n v="84.14"/>
    <s v="CBSE"/>
    <s v="Commerce"/>
    <n v="88.41"/>
    <x v="1"/>
    <n v="60.89"/>
    <x v="1"/>
    <x v="4"/>
    <x v="5"/>
    <x v="0"/>
    <n v="7.1"/>
    <n v="6.5"/>
    <n v="45.1"/>
    <n v="6"/>
    <n v="0"/>
    <n v="1"/>
    <n v="3"/>
    <n v="0"/>
    <x v="0"/>
    <n v="10.6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32"/>
    <x v="0"/>
    <n v="22"/>
    <x v="1"/>
    <n v="66.27"/>
    <s v="CBSE"/>
    <n v="64.760000000000005"/>
    <s v="State"/>
    <s v="Commerce"/>
    <n v="71.22"/>
    <x v="0"/>
    <n v="0"/>
    <x v="0"/>
    <x v="0"/>
    <x v="2"/>
    <x v="3"/>
    <n v="8.1999999999999993"/>
    <n v="5.9"/>
    <n v="94.9"/>
    <n v="4.8"/>
    <n v="0"/>
    <n v="3"/>
    <n v="3"/>
    <n v="0"/>
    <x v="0"/>
    <n v="12.3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33"/>
    <x v="0"/>
    <n v="21"/>
    <x v="1"/>
    <n v="75.34"/>
    <s v="CBSE"/>
    <n v="72.27"/>
    <s v="State"/>
    <s v="Science"/>
    <n v="82.92"/>
    <x v="4"/>
    <n v="0"/>
    <x v="0"/>
    <x v="3"/>
    <x v="5"/>
    <x v="4"/>
    <n v="4.8"/>
    <n v="6.8"/>
    <n v="100"/>
    <n v="6.6"/>
    <n v="17"/>
    <n v="1"/>
    <n v="6"/>
    <n v="1"/>
    <x v="0"/>
    <n v="10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34"/>
    <x v="0"/>
    <n v="25"/>
    <x v="2"/>
    <n v="58.27"/>
    <s v="ICSE"/>
    <n v="54.92"/>
    <s v="State"/>
    <s v="Science"/>
    <n v="57.19"/>
    <x v="2"/>
    <n v="70.12"/>
    <x v="2"/>
    <x v="2"/>
    <x v="0"/>
    <x v="1"/>
    <n v="5.5"/>
    <n v="6.2"/>
    <n v="73.099999999999994"/>
    <n v="5.6"/>
    <n v="0"/>
    <n v="0"/>
    <n v="3"/>
    <n v="0"/>
    <x v="0"/>
    <n v="8.5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35"/>
    <x v="1"/>
    <n v="20"/>
    <x v="0"/>
    <n v="77.98"/>
    <s v="State"/>
    <n v="93.16"/>
    <s v="State"/>
    <s v="Commerce"/>
    <n v="88.65"/>
    <x v="3"/>
    <n v="0"/>
    <x v="0"/>
    <x v="2"/>
    <x v="2"/>
    <x v="0"/>
    <n v="4.5999999999999996"/>
    <n v="2.2000000000000002"/>
    <n v="100"/>
    <n v="3"/>
    <n v="24"/>
    <n v="3"/>
    <n v="2"/>
    <n v="6"/>
    <x v="0"/>
    <n v="14.5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36"/>
    <x v="0"/>
    <n v="20"/>
    <x v="0"/>
    <n v="79.900000000000006"/>
    <s v="State"/>
    <n v="88.58"/>
    <s v="ICSE"/>
    <s v="Science"/>
    <n v="100"/>
    <x v="1"/>
    <n v="0"/>
    <x v="0"/>
    <x v="4"/>
    <x v="6"/>
    <x v="0"/>
    <n v="7.5"/>
    <n v="7.1"/>
    <n v="74.2"/>
    <n v="6.7"/>
    <n v="18"/>
    <n v="3"/>
    <n v="1"/>
    <n v="1"/>
    <x v="0"/>
    <n v="18.7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37"/>
    <x v="0"/>
    <n v="20"/>
    <x v="2"/>
    <n v="69.400000000000006"/>
    <s v="CBSE"/>
    <n v="79.650000000000006"/>
    <s v="State"/>
    <s v="Science"/>
    <n v="79.09"/>
    <x v="1"/>
    <n v="0"/>
    <x v="0"/>
    <x v="4"/>
    <x v="4"/>
    <x v="5"/>
    <n v="8.1"/>
    <n v="9"/>
    <n v="99.2"/>
    <n v="8.8000000000000007"/>
    <n v="4"/>
    <n v="0"/>
    <n v="3"/>
    <n v="0"/>
    <x v="0"/>
    <n v="10.5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38"/>
    <x v="0"/>
    <n v="22"/>
    <x v="2"/>
    <n v="71.48"/>
    <s v="CBSE"/>
    <n v="68.92"/>
    <s v="ICSE"/>
    <s v="Science"/>
    <n v="52.44"/>
    <x v="2"/>
    <n v="0"/>
    <x v="0"/>
    <x v="4"/>
    <x v="3"/>
    <x v="5"/>
    <n v="8"/>
    <n v="5.3"/>
    <n v="85.5"/>
    <n v="5.3"/>
    <n v="33"/>
    <n v="1"/>
    <n v="2"/>
    <n v="0"/>
    <x v="0"/>
    <n v="11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39"/>
    <x v="0"/>
    <n v="22"/>
    <x v="1"/>
    <n v="63.25"/>
    <s v="CBSE"/>
    <n v="73.209999999999994"/>
    <s v="CBSE"/>
    <s v="Science"/>
    <n v="61.12"/>
    <x v="3"/>
    <n v="50"/>
    <x v="2"/>
    <x v="0"/>
    <x v="2"/>
    <x v="5"/>
    <n v="5.6"/>
    <n v="4.5"/>
    <n v="65.400000000000006"/>
    <n v="4"/>
    <n v="0"/>
    <n v="2"/>
    <n v="1"/>
    <n v="0"/>
    <x v="0"/>
    <n v="8.8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40"/>
    <x v="1"/>
    <n v="22"/>
    <x v="0"/>
    <n v="95.37"/>
    <s v="CBSE"/>
    <n v="95.31"/>
    <s v="CBSE"/>
    <s v="Science"/>
    <n v="80.7"/>
    <x v="3"/>
    <n v="0"/>
    <x v="0"/>
    <x v="4"/>
    <x v="2"/>
    <x v="3"/>
    <n v="2.4"/>
    <n v="4"/>
    <n v="46"/>
    <n v="3.9"/>
    <n v="34"/>
    <n v="2"/>
    <n v="0"/>
    <n v="5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41"/>
    <x v="1"/>
    <n v="23"/>
    <x v="2"/>
    <n v="69.58"/>
    <s v="State"/>
    <n v="59.16"/>
    <s v="State"/>
    <s v="Science"/>
    <n v="60.67"/>
    <x v="0"/>
    <n v="50"/>
    <x v="3"/>
    <x v="2"/>
    <x v="3"/>
    <x v="3"/>
    <n v="3.2"/>
    <n v="3.4"/>
    <n v="52.3"/>
    <n v="4"/>
    <n v="32"/>
    <n v="2"/>
    <n v="0"/>
    <n v="0"/>
    <x v="0"/>
    <n v="11.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42"/>
    <x v="1"/>
    <n v="22"/>
    <x v="1"/>
    <n v="77.44"/>
    <s v="State"/>
    <n v="72.7"/>
    <s v="CBSE"/>
    <s v="Commerce"/>
    <n v="85.09"/>
    <x v="0"/>
    <n v="71"/>
    <x v="2"/>
    <x v="2"/>
    <x v="1"/>
    <x v="8"/>
    <n v="5.6"/>
    <n v="6.5"/>
    <n v="75.2"/>
    <n v="6.6"/>
    <n v="13"/>
    <n v="0"/>
    <n v="6"/>
    <n v="0"/>
    <x v="0"/>
    <n v="15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43"/>
    <x v="0"/>
    <n v="20"/>
    <x v="0"/>
    <n v="53.69"/>
    <s v="CBSE"/>
    <n v="61.57"/>
    <s v="CBSE"/>
    <s v="Arts"/>
    <n v="47.15"/>
    <x v="0"/>
    <n v="0"/>
    <x v="0"/>
    <x v="4"/>
    <x v="3"/>
    <x v="4"/>
    <n v="4.4000000000000004"/>
    <n v="3.9"/>
    <n v="37.200000000000003"/>
    <n v="4.2"/>
    <n v="15"/>
    <n v="4"/>
    <n v="5"/>
    <n v="0"/>
    <x v="0"/>
    <n v="11.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44"/>
    <x v="0"/>
    <n v="20"/>
    <x v="1"/>
    <n v="78.709999999999994"/>
    <s v="State"/>
    <n v="73.61"/>
    <s v="CBSE"/>
    <s v="Science"/>
    <n v="72.36"/>
    <x v="0"/>
    <n v="0"/>
    <x v="0"/>
    <x v="4"/>
    <x v="0"/>
    <x v="4"/>
    <n v="4.0999999999999996"/>
    <n v="5.9"/>
    <n v="14.3"/>
    <n v="5.6"/>
    <n v="0"/>
    <n v="1"/>
    <n v="5"/>
    <n v="1"/>
    <x v="0"/>
    <n v="10.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45"/>
    <x v="0"/>
    <n v="21"/>
    <x v="0"/>
    <n v="84.83"/>
    <s v="State"/>
    <n v="83.35"/>
    <s v="CBSE"/>
    <s v="Science"/>
    <n v="93.56"/>
    <x v="0"/>
    <n v="0"/>
    <x v="0"/>
    <x v="1"/>
    <x v="4"/>
    <x v="0"/>
    <n v="6.7"/>
    <n v="8.1999999999999993"/>
    <n v="58.6"/>
    <n v="8.1"/>
    <n v="0"/>
    <n v="2"/>
    <n v="4"/>
    <n v="1"/>
    <x v="0"/>
    <n v="14.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46"/>
    <x v="0"/>
    <n v="24"/>
    <x v="1"/>
    <n v="83.08"/>
    <s v="CBSE"/>
    <n v="92.96"/>
    <s v="CBSE"/>
    <s v="Science"/>
    <n v="94.73"/>
    <x v="4"/>
    <n v="83.88"/>
    <x v="1"/>
    <x v="3"/>
    <x v="7"/>
    <x v="0"/>
    <n v="5.2"/>
    <n v="9.1"/>
    <n v="94.1"/>
    <n v="9.4"/>
    <n v="31"/>
    <n v="0"/>
    <n v="2"/>
    <n v="0"/>
    <x v="0"/>
    <n v="15.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47"/>
    <x v="0"/>
    <n v="21"/>
    <x v="1"/>
    <n v="80"/>
    <s v="State"/>
    <n v="88.4"/>
    <s v="State"/>
    <s v="Science"/>
    <n v="89.04"/>
    <x v="0"/>
    <n v="0"/>
    <x v="0"/>
    <x v="2"/>
    <x v="2"/>
    <x v="4"/>
    <n v="9.8000000000000007"/>
    <n v="9.1"/>
    <n v="55"/>
    <n v="7.9"/>
    <n v="8"/>
    <n v="0"/>
    <n v="3"/>
    <n v="1"/>
    <x v="0"/>
    <n v="14.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48"/>
    <x v="1"/>
    <n v="23"/>
    <x v="2"/>
    <n v="74.44"/>
    <s v="State"/>
    <n v="72.680000000000007"/>
    <s v="CBSE"/>
    <s v="Science"/>
    <n v="64.930000000000007"/>
    <x v="0"/>
    <n v="58.59"/>
    <x v="2"/>
    <x v="2"/>
    <x v="5"/>
    <x v="4"/>
    <n v="8.6999999999999993"/>
    <n v="5.9"/>
    <n v="50.6"/>
    <n v="3.9"/>
    <n v="0"/>
    <n v="0"/>
    <n v="4"/>
    <n v="0"/>
    <x v="0"/>
    <n v="8.8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49"/>
    <x v="0"/>
    <n v="20"/>
    <x v="1"/>
    <n v="75.62"/>
    <s v="State"/>
    <n v="66.53"/>
    <s v="CBSE"/>
    <s v="Arts"/>
    <n v="59.74"/>
    <x v="2"/>
    <n v="0"/>
    <x v="0"/>
    <x v="0"/>
    <x v="6"/>
    <x v="3"/>
    <n v="6.7"/>
    <n v="6.9"/>
    <n v="67.5"/>
    <n v="6.3"/>
    <n v="26"/>
    <n v="0"/>
    <n v="3"/>
    <n v="1"/>
    <x v="0"/>
    <n v="12.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50"/>
    <x v="0"/>
    <n v="22"/>
    <x v="1"/>
    <n v="73.59"/>
    <s v="State"/>
    <n v="85.22"/>
    <s v="State"/>
    <s v="Science"/>
    <n v="91.03"/>
    <x v="2"/>
    <n v="0"/>
    <x v="0"/>
    <x v="5"/>
    <x v="7"/>
    <x v="4"/>
    <n v="3.4"/>
    <n v="2.7"/>
    <n v="43.6"/>
    <n v="4"/>
    <n v="0"/>
    <n v="1"/>
    <n v="4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51"/>
    <x v="0"/>
    <n v="21"/>
    <x v="0"/>
    <n v="85.01"/>
    <s v="State"/>
    <n v="78.680000000000007"/>
    <s v="State"/>
    <s v="Science"/>
    <n v="81.34"/>
    <x v="0"/>
    <n v="0"/>
    <x v="0"/>
    <x v="3"/>
    <x v="2"/>
    <x v="5"/>
    <n v="10"/>
    <n v="8.3000000000000007"/>
    <n v="49.8"/>
    <n v="10"/>
    <n v="29"/>
    <n v="1"/>
    <n v="6"/>
    <n v="2"/>
    <x v="0"/>
    <n v="16.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52"/>
    <x v="0"/>
    <n v="20"/>
    <x v="0"/>
    <n v="71.67"/>
    <s v="CBSE"/>
    <n v="63"/>
    <s v="State"/>
    <s v="Science"/>
    <n v="83.18"/>
    <x v="0"/>
    <n v="0"/>
    <x v="0"/>
    <x v="4"/>
    <x v="5"/>
    <x v="0"/>
    <n v="10"/>
    <n v="9.5"/>
    <n v="65.7"/>
    <n v="9.6"/>
    <n v="24"/>
    <n v="2"/>
    <n v="1"/>
    <n v="0"/>
    <x v="0"/>
    <n v="18.6700000000000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53"/>
    <x v="0"/>
    <n v="20"/>
    <x v="1"/>
    <n v="62.72"/>
    <s v="State"/>
    <n v="64.89"/>
    <s v="State"/>
    <s v="Commerce"/>
    <n v="69.099999999999994"/>
    <x v="0"/>
    <n v="0"/>
    <x v="0"/>
    <x v="0"/>
    <x v="9"/>
    <x v="3"/>
    <n v="4.8"/>
    <n v="5.9"/>
    <n v="30.5"/>
    <n v="5.6"/>
    <n v="15"/>
    <n v="0"/>
    <n v="4"/>
    <n v="2"/>
    <x v="0"/>
    <n v="9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54"/>
    <x v="1"/>
    <n v="21"/>
    <x v="2"/>
    <n v="79.55"/>
    <s v="CBSE"/>
    <n v="85.18"/>
    <s v="CBSE"/>
    <s v="Science"/>
    <n v="77.02"/>
    <x v="3"/>
    <n v="58.1"/>
    <x v="1"/>
    <x v="2"/>
    <x v="1"/>
    <x v="6"/>
    <n v="5.6"/>
    <n v="6"/>
    <n v="45.1"/>
    <n v="6.2"/>
    <n v="0"/>
    <n v="3"/>
    <n v="4"/>
    <n v="4"/>
    <x v="0"/>
    <n v="9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55"/>
    <x v="1"/>
    <n v="23"/>
    <x v="1"/>
    <n v="87.26"/>
    <s v="CBSE"/>
    <n v="93.12"/>
    <s v="ICSE"/>
    <s v="Arts"/>
    <n v="93.73"/>
    <x v="0"/>
    <n v="0"/>
    <x v="0"/>
    <x v="0"/>
    <x v="2"/>
    <x v="0"/>
    <n v="1.7"/>
    <n v="3.7"/>
    <n v="52.7"/>
    <n v="4"/>
    <n v="0"/>
    <n v="1"/>
    <n v="3"/>
    <n v="1"/>
    <x v="0"/>
    <n v="10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56"/>
    <x v="1"/>
    <n v="22"/>
    <x v="0"/>
    <n v="61.96"/>
    <s v="State"/>
    <n v="50.22"/>
    <s v="CBSE"/>
    <s v="Science"/>
    <n v="45"/>
    <x v="4"/>
    <n v="0"/>
    <x v="0"/>
    <x v="5"/>
    <x v="5"/>
    <x v="4"/>
    <n v="2.2000000000000002"/>
    <n v="1"/>
    <n v="70.5"/>
    <n v="1"/>
    <n v="0"/>
    <n v="3"/>
    <n v="3"/>
    <n v="1"/>
    <x v="0"/>
    <n v="10.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57"/>
    <x v="0"/>
    <n v="21"/>
    <x v="1"/>
    <n v="53.17"/>
    <s v="CBSE"/>
    <n v="62.27"/>
    <s v="State"/>
    <s v="Science"/>
    <n v="64.91"/>
    <x v="1"/>
    <n v="0"/>
    <x v="0"/>
    <x v="0"/>
    <x v="4"/>
    <x v="0"/>
    <n v="5.4"/>
    <n v="4.0999999999999996"/>
    <n v="65"/>
    <n v="4.4000000000000004"/>
    <n v="15"/>
    <n v="1"/>
    <n v="1"/>
    <n v="0"/>
    <x v="0"/>
    <n v="9.8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58"/>
    <x v="0"/>
    <n v="23"/>
    <x v="0"/>
    <n v="72.22"/>
    <s v="CBSE"/>
    <n v="89.38"/>
    <s v="CBSE"/>
    <s v="Commerce"/>
    <n v="100"/>
    <x v="0"/>
    <n v="0"/>
    <x v="0"/>
    <x v="0"/>
    <x v="2"/>
    <x v="4"/>
    <n v="4.4000000000000004"/>
    <n v="7.2"/>
    <n v="81.2"/>
    <n v="6.1"/>
    <n v="0"/>
    <n v="2"/>
    <n v="3"/>
    <n v="0"/>
    <x v="0"/>
    <n v="14.7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59"/>
    <x v="0"/>
    <n v="20"/>
    <x v="2"/>
    <n v="75.66"/>
    <s v="CBSE"/>
    <n v="79.739999999999995"/>
    <s v="CBSE"/>
    <s v="Commerce"/>
    <n v="66.989999999999995"/>
    <x v="1"/>
    <n v="0"/>
    <x v="0"/>
    <x v="2"/>
    <x v="0"/>
    <x v="4"/>
    <n v="4.5"/>
    <n v="4"/>
    <n v="69.3"/>
    <n v="5.6"/>
    <n v="35"/>
    <n v="1"/>
    <n v="6"/>
    <n v="0"/>
    <x v="0"/>
    <n v="11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60"/>
    <x v="0"/>
    <n v="21"/>
    <x v="0"/>
    <n v="73.3"/>
    <s v="ICSE"/>
    <n v="79.92"/>
    <s v="CBSE"/>
    <s v="Science"/>
    <n v="68.069999999999993"/>
    <x v="4"/>
    <n v="63.7"/>
    <x v="1"/>
    <x v="0"/>
    <x v="6"/>
    <x v="0"/>
    <n v="8.8000000000000007"/>
    <n v="10"/>
    <n v="62.7"/>
    <n v="10"/>
    <n v="0"/>
    <n v="1"/>
    <n v="2"/>
    <n v="0"/>
    <x v="0"/>
    <n v="12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61"/>
    <x v="1"/>
    <n v="22"/>
    <x v="0"/>
    <n v="69.430000000000007"/>
    <s v="State"/>
    <n v="75.209999999999994"/>
    <s v="ICSE"/>
    <s v="Commerce"/>
    <n v="62.78"/>
    <x v="0"/>
    <n v="0"/>
    <x v="0"/>
    <x v="0"/>
    <x v="2"/>
    <x v="3"/>
    <n v="7.9"/>
    <n v="9.6"/>
    <n v="31.8"/>
    <n v="8.9"/>
    <n v="34"/>
    <n v="0"/>
    <n v="4"/>
    <n v="0"/>
    <x v="0"/>
    <n v="15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62"/>
    <x v="0"/>
    <n v="22"/>
    <x v="1"/>
    <n v="52.37"/>
    <s v="CBSE"/>
    <n v="50.05"/>
    <s v="CBSE"/>
    <s v="Commerce"/>
    <n v="55.57"/>
    <x v="0"/>
    <n v="75.150000000000006"/>
    <x v="3"/>
    <x v="0"/>
    <x v="3"/>
    <x v="4"/>
    <n v="6.8"/>
    <n v="8.3000000000000007"/>
    <n v="76.599999999999994"/>
    <n v="8.5"/>
    <n v="0"/>
    <n v="1"/>
    <n v="4"/>
    <n v="0"/>
    <x v="0"/>
    <n v="8.6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63"/>
    <x v="0"/>
    <n v="21"/>
    <x v="1"/>
    <n v="70.900000000000006"/>
    <s v="State"/>
    <n v="63.15"/>
    <s v="ICSE"/>
    <s v="Science"/>
    <n v="52.66"/>
    <x v="2"/>
    <n v="0"/>
    <x v="0"/>
    <x v="2"/>
    <x v="2"/>
    <x v="1"/>
    <n v="7.6"/>
    <n v="4.4000000000000004"/>
    <n v="63.3"/>
    <n v="4.5999999999999996"/>
    <n v="0"/>
    <n v="0"/>
    <n v="3"/>
    <n v="0"/>
    <x v="0"/>
    <n v="9.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64"/>
    <x v="0"/>
    <n v="21"/>
    <x v="2"/>
    <n v="73.569999999999993"/>
    <s v="State"/>
    <n v="84.81"/>
    <s v="State"/>
    <s v="Science"/>
    <n v="86.3"/>
    <x v="0"/>
    <n v="0"/>
    <x v="0"/>
    <x v="4"/>
    <x v="0"/>
    <x v="6"/>
    <n v="4.9000000000000004"/>
    <n v="4.5"/>
    <n v="52.7"/>
    <n v="5.0999999999999996"/>
    <n v="24"/>
    <n v="2"/>
    <n v="3"/>
    <n v="1"/>
    <x v="0"/>
    <n v="15.4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65"/>
    <x v="0"/>
    <n v="20"/>
    <x v="2"/>
    <n v="61.57"/>
    <s v="State"/>
    <n v="54.09"/>
    <s v="ICSE"/>
    <s v="Commerce"/>
    <n v="49.27"/>
    <x v="1"/>
    <n v="0"/>
    <x v="0"/>
    <x v="0"/>
    <x v="3"/>
    <x v="4"/>
    <n v="8.6"/>
    <n v="8.4"/>
    <n v="69.8"/>
    <n v="9.3000000000000007"/>
    <n v="0"/>
    <n v="0"/>
    <n v="3"/>
    <n v="5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66"/>
    <x v="1"/>
    <n v="18"/>
    <x v="0"/>
    <n v="71.61"/>
    <s v="CBSE"/>
    <n v="78.180000000000007"/>
    <s v="State"/>
    <s v="Science"/>
    <n v="83.49"/>
    <x v="0"/>
    <n v="0"/>
    <x v="0"/>
    <x v="0"/>
    <x v="1"/>
    <x v="0"/>
    <n v="8.1999999999999993"/>
    <n v="9.8000000000000007"/>
    <n v="53.6"/>
    <n v="9.1999999999999993"/>
    <n v="30"/>
    <n v="0"/>
    <n v="1"/>
    <n v="0"/>
    <x v="0"/>
    <n v="17.64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67"/>
    <x v="0"/>
    <n v="24"/>
    <x v="2"/>
    <n v="83.91"/>
    <s v="CBSE"/>
    <n v="81.55"/>
    <s v="ICSE"/>
    <s v="Commerce"/>
    <n v="67.430000000000007"/>
    <x v="0"/>
    <n v="0"/>
    <x v="0"/>
    <x v="0"/>
    <x v="5"/>
    <x v="1"/>
    <n v="4.5"/>
    <n v="6.4"/>
    <n v="50.8"/>
    <n v="7.3"/>
    <n v="0"/>
    <n v="0"/>
    <n v="0"/>
    <n v="0"/>
    <x v="0"/>
    <n v="9.11999999999999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68"/>
    <x v="0"/>
    <n v="21"/>
    <x v="0"/>
    <n v="76.36"/>
    <s v="CBSE"/>
    <n v="76.400000000000006"/>
    <s v="CBSE"/>
    <s v="Science"/>
    <n v="62.23"/>
    <x v="3"/>
    <n v="0"/>
    <x v="0"/>
    <x v="3"/>
    <x v="2"/>
    <x v="3"/>
    <n v="6.9"/>
    <n v="5.5"/>
    <n v="95.9"/>
    <n v="5"/>
    <n v="0"/>
    <n v="2"/>
    <n v="0"/>
    <n v="0"/>
    <x v="0"/>
    <n v="10.8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69"/>
    <x v="0"/>
    <n v="21"/>
    <x v="1"/>
    <n v="72.349999999999994"/>
    <s v="CBSE"/>
    <n v="55.42"/>
    <s v="ICSE"/>
    <s v="Science"/>
    <n v="60.76"/>
    <x v="1"/>
    <n v="0"/>
    <x v="0"/>
    <x v="0"/>
    <x v="0"/>
    <x v="0"/>
    <n v="6.9"/>
    <n v="5.7"/>
    <n v="33.4"/>
    <n v="7"/>
    <n v="0"/>
    <n v="2"/>
    <n v="6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70"/>
    <x v="0"/>
    <n v="21"/>
    <x v="0"/>
    <n v="49.33"/>
    <s v="ICSE"/>
    <n v="54.17"/>
    <s v="CBSE"/>
    <s v="Science"/>
    <n v="63.05"/>
    <x v="0"/>
    <n v="0"/>
    <x v="0"/>
    <x v="0"/>
    <x v="3"/>
    <x v="6"/>
    <n v="7.5"/>
    <n v="7.9"/>
    <n v="66.2"/>
    <n v="8"/>
    <n v="4"/>
    <n v="1"/>
    <n v="2"/>
    <n v="0"/>
    <x v="0"/>
    <n v="12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71"/>
    <x v="1"/>
    <n v="21"/>
    <x v="2"/>
    <n v="50.44"/>
    <s v="CBSE"/>
    <n v="49.56"/>
    <s v="State"/>
    <s v="Commerce"/>
    <n v="45"/>
    <x v="3"/>
    <n v="0"/>
    <x v="0"/>
    <x v="4"/>
    <x v="7"/>
    <x v="3"/>
    <n v="9.6999999999999993"/>
    <n v="10"/>
    <n v="81"/>
    <n v="10"/>
    <n v="0"/>
    <n v="0"/>
    <n v="2"/>
    <n v="2"/>
    <x v="0"/>
    <n v="7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72"/>
    <x v="1"/>
    <n v="24"/>
    <x v="2"/>
    <n v="70.48"/>
    <s v="CBSE"/>
    <n v="62.96"/>
    <s v="State"/>
    <s v="Science"/>
    <n v="66.62"/>
    <x v="0"/>
    <n v="0"/>
    <x v="0"/>
    <x v="2"/>
    <x v="0"/>
    <x v="3"/>
    <n v="4.3"/>
    <n v="3.6"/>
    <n v="42.9"/>
    <n v="3.4"/>
    <n v="0"/>
    <n v="2"/>
    <n v="5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73"/>
    <x v="1"/>
    <n v="22"/>
    <x v="0"/>
    <n v="91.28"/>
    <s v="CBSE"/>
    <n v="86.89"/>
    <s v="CBSE"/>
    <s v="Commerce"/>
    <n v="78.73"/>
    <x v="1"/>
    <n v="67.41"/>
    <x v="1"/>
    <x v="0"/>
    <x v="2"/>
    <x v="3"/>
    <n v="6.9"/>
    <n v="6.7"/>
    <n v="57.8"/>
    <n v="6.9"/>
    <n v="0"/>
    <n v="1"/>
    <n v="2"/>
    <n v="0"/>
    <x v="0"/>
    <n v="11.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74"/>
    <x v="1"/>
    <n v="24"/>
    <x v="0"/>
    <n v="71.599999999999994"/>
    <s v="CBSE"/>
    <n v="56.79"/>
    <s v="State"/>
    <s v="Science"/>
    <n v="57.76"/>
    <x v="0"/>
    <n v="0"/>
    <x v="0"/>
    <x v="2"/>
    <x v="3"/>
    <x v="1"/>
    <n v="7.8"/>
    <n v="6.1"/>
    <n v="58"/>
    <n v="7.2"/>
    <n v="33"/>
    <n v="1"/>
    <n v="3"/>
    <n v="0"/>
    <x v="0"/>
    <n v="14.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75"/>
    <x v="0"/>
    <n v="20"/>
    <x v="1"/>
    <n v="65.069999999999993"/>
    <s v="CBSE"/>
    <n v="64.75"/>
    <s v="State"/>
    <s v="Science"/>
    <n v="65.849999999999994"/>
    <x v="4"/>
    <n v="0"/>
    <x v="0"/>
    <x v="0"/>
    <x v="6"/>
    <x v="3"/>
    <n v="7.4"/>
    <n v="6.8"/>
    <n v="57.8"/>
    <n v="8.1999999999999993"/>
    <n v="11"/>
    <n v="0"/>
    <n v="2"/>
    <n v="1"/>
    <x v="0"/>
    <n v="10.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76"/>
    <x v="1"/>
    <n v="20"/>
    <x v="2"/>
    <n v="66.05"/>
    <s v="CBSE"/>
    <n v="77.25"/>
    <s v="ICSE"/>
    <s v="Science"/>
    <n v="69.150000000000006"/>
    <x v="0"/>
    <n v="50"/>
    <x v="3"/>
    <x v="2"/>
    <x v="2"/>
    <x v="1"/>
    <n v="1"/>
    <n v="1"/>
    <n v="42.5"/>
    <n v="1.5"/>
    <n v="0"/>
    <n v="0"/>
    <n v="2"/>
    <n v="0"/>
    <x v="0"/>
    <n v="8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77"/>
    <x v="0"/>
    <n v="21"/>
    <x v="1"/>
    <n v="84.33"/>
    <s v="CBSE"/>
    <n v="82.09"/>
    <s v="CBSE"/>
    <s v="Commerce"/>
    <n v="79.92"/>
    <x v="1"/>
    <n v="0"/>
    <x v="0"/>
    <x v="4"/>
    <x v="1"/>
    <x v="0"/>
    <n v="6.9"/>
    <n v="8.4"/>
    <n v="27.9"/>
    <n v="8.3000000000000007"/>
    <n v="25"/>
    <n v="0"/>
    <n v="1"/>
    <n v="0"/>
    <x v="0"/>
    <n v="15.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78"/>
    <x v="0"/>
    <n v="21"/>
    <x v="1"/>
    <n v="88.78"/>
    <s v="State"/>
    <n v="92.35"/>
    <s v="State"/>
    <s v="Science"/>
    <n v="85.67"/>
    <x v="3"/>
    <n v="66.430000000000007"/>
    <x v="2"/>
    <x v="0"/>
    <x v="2"/>
    <x v="5"/>
    <n v="5"/>
    <n v="4.9000000000000004"/>
    <n v="68.8"/>
    <n v="4.8"/>
    <n v="1"/>
    <n v="1"/>
    <n v="2"/>
    <n v="5"/>
    <x v="0"/>
    <n v="10.21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79"/>
    <x v="1"/>
    <n v="24"/>
    <x v="0"/>
    <n v="85.26"/>
    <s v="ICSE"/>
    <n v="81.87"/>
    <s v="CBSE"/>
    <s v="Science"/>
    <n v="87.58"/>
    <x v="3"/>
    <n v="0"/>
    <x v="0"/>
    <x v="2"/>
    <x v="5"/>
    <x v="4"/>
    <n v="8"/>
    <n v="6.5"/>
    <n v="64.5"/>
    <n v="7"/>
    <n v="35"/>
    <n v="0"/>
    <n v="7"/>
    <n v="0"/>
    <x v="0"/>
    <n v="15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80"/>
    <x v="0"/>
    <n v="20"/>
    <x v="2"/>
    <n v="74.45"/>
    <s v="CBSE"/>
    <n v="80.88"/>
    <s v="State"/>
    <s v="Commerce"/>
    <n v="82.89"/>
    <x v="0"/>
    <n v="50"/>
    <x v="2"/>
    <x v="3"/>
    <x v="6"/>
    <x v="0"/>
    <n v="5.9"/>
    <n v="4.5"/>
    <n v="52.9"/>
    <n v="4.2"/>
    <n v="0"/>
    <n v="0"/>
    <n v="4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81"/>
    <x v="1"/>
    <n v="20"/>
    <x v="2"/>
    <n v="57.88"/>
    <s v="CBSE"/>
    <n v="66.48"/>
    <s v="CBSE"/>
    <s v="Commerce"/>
    <n v="66.45"/>
    <x v="0"/>
    <n v="0"/>
    <x v="0"/>
    <x v="2"/>
    <x v="2"/>
    <x v="3"/>
    <n v="9.1"/>
    <n v="10"/>
    <n v="64.8"/>
    <n v="10"/>
    <n v="0"/>
    <n v="0"/>
    <n v="2"/>
    <n v="0"/>
    <x v="0"/>
    <n v="9.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82"/>
    <x v="0"/>
    <n v="21"/>
    <x v="1"/>
    <n v="82.91"/>
    <s v="CBSE"/>
    <n v="74.430000000000007"/>
    <s v="CBSE"/>
    <s v="Science"/>
    <n v="71.09"/>
    <x v="3"/>
    <n v="0"/>
    <x v="0"/>
    <x v="3"/>
    <x v="0"/>
    <x v="3"/>
    <n v="6.5"/>
    <n v="9.1"/>
    <n v="77.599999999999994"/>
    <n v="7.9"/>
    <n v="0"/>
    <n v="3"/>
    <n v="4"/>
    <n v="0"/>
    <x v="0"/>
    <n v="8.27999999999999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83"/>
    <x v="1"/>
    <n v="22"/>
    <x v="0"/>
    <n v="70.89"/>
    <s v="ICSE"/>
    <n v="67.23"/>
    <s v="CBSE"/>
    <s v="Arts"/>
    <n v="49.83"/>
    <x v="0"/>
    <n v="0"/>
    <x v="0"/>
    <x v="2"/>
    <x v="1"/>
    <x v="3"/>
    <n v="7.8"/>
    <n v="6.4"/>
    <n v="71.2"/>
    <n v="6"/>
    <n v="31"/>
    <n v="2"/>
    <n v="1"/>
    <n v="0"/>
    <x v="0"/>
    <n v="17.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84"/>
    <x v="1"/>
    <n v="21"/>
    <x v="0"/>
    <n v="63.18"/>
    <s v="CBSE"/>
    <n v="54.39"/>
    <s v="ICSE"/>
    <s v="Science"/>
    <n v="45"/>
    <x v="0"/>
    <n v="62.79"/>
    <x v="3"/>
    <x v="1"/>
    <x v="0"/>
    <x v="3"/>
    <n v="7.3"/>
    <n v="9.1999999999999993"/>
    <n v="72.5"/>
    <n v="7.3"/>
    <n v="0"/>
    <n v="0"/>
    <n v="2"/>
    <n v="0"/>
    <x v="0"/>
    <n v="12.6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85"/>
    <x v="1"/>
    <n v="19"/>
    <x v="1"/>
    <n v="60.06"/>
    <s v="State"/>
    <n v="58.71"/>
    <s v="State"/>
    <s v="Science"/>
    <n v="45"/>
    <x v="4"/>
    <n v="0"/>
    <x v="0"/>
    <x v="0"/>
    <x v="6"/>
    <x v="3"/>
    <n v="6.9"/>
    <n v="9.5"/>
    <n v="46.2"/>
    <n v="9.4"/>
    <n v="32"/>
    <n v="2"/>
    <n v="2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86"/>
    <x v="1"/>
    <n v="22"/>
    <x v="1"/>
    <n v="64.14"/>
    <s v="State"/>
    <n v="53.43"/>
    <s v="ICSE"/>
    <s v="Commerce"/>
    <n v="53.44"/>
    <x v="0"/>
    <n v="58.77"/>
    <x v="1"/>
    <x v="2"/>
    <x v="3"/>
    <x v="3"/>
    <n v="8.3000000000000007"/>
    <n v="8.6"/>
    <n v="41.2"/>
    <n v="10"/>
    <n v="0"/>
    <n v="0"/>
    <n v="8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87"/>
    <x v="1"/>
    <n v="24"/>
    <x v="0"/>
    <n v="64.61"/>
    <s v="State"/>
    <n v="68.88"/>
    <s v="CBSE"/>
    <s v="Science"/>
    <n v="53.77"/>
    <x v="0"/>
    <n v="0"/>
    <x v="0"/>
    <x v="0"/>
    <x v="3"/>
    <x v="0"/>
    <n v="7.4"/>
    <n v="8.8000000000000007"/>
    <n v="62.2"/>
    <n v="7.2"/>
    <n v="0"/>
    <n v="2"/>
    <n v="0"/>
    <n v="0"/>
    <x v="0"/>
    <n v="12.3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88"/>
    <x v="0"/>
    <n v="23"/>
    <x v="1"/>
    <n v="82.42"/>
    <s v="State"/>
    <n v="83.25"/>
    <s v="State"/>
    <s v="Commerce"/>
    <n v="88.86"/>
    <x v="0"/>
    <n v="0"/>
    <x v="0"/>
    <x v="2"/>
    <x v="4"/>
    <x v="3"/>
    <n v="7.3"/>
    <n v="8.6"/>
    <n v="46"/>
    <n v="8.1"/>
    <n v="18"/>
    <n v="0"/>
    <n v="1"/>
    <n v="0"/>
    <x v="0"/>
    <n v="14.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89"/>
    <x v="0"/>
    <n v="23"/>
    <x v="1"/>
    <n v="57.29"/>
    <s v="CBSE"/>
    <n v="66.67"/>
    <s v="CBSE"/>
    <s v="Commerce"/>
    <n v="50.85"/>
    <x v="1"/>
    <n v="0"/>
    <x v="0"/>
    <x v="4"/>
    <x v="2"/>
    <x v="3"/>
    <n v="6.2"/>
    <n v="3.2"/>
    <n v="84.2"/>
    <n v="1.7"/>
    <n v="0"/>
    <n v="1"/>
    <n v="7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90"/>
    <x v="0"/>
    <n v="23"/>
    <x v="1"/>
    <n v="71.64"/>
    <s v="State"/>
    <n v="71.81"/>
    <s v="CBSE"/>
    <s v="Science"/>
    <n v="91.11"/>
    <x v="0"/>
    <n v="57.24"/>
    <x v="1"/>
    <x v="3"/>
    <x v="0"/>
    <x v="3"/>
    <n v="7.1"/>
    <n v="7.4"/>
    <n v="84.6"/>
    <n v="7.6"/>
    <n v="0"/>
    <n v="0"/>
    <n v="1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91"/>
    <x v="1"/>
    <n v="22"/>
    <x v="2"/>
    <n v="62.68"/>
    <s v="State"/>
    <n v="59.71"/>
    <s v="CBSE"/>
    <s v="Commerce"/>
    <n v="55.05"/>
    <x v="0"/>
    <n v="0"/>
    <x v="0"/>
    <x v="2"/>
    <x v="5"/>
    <x v="4"/>
    <n v="7.8"/>
    <n v="10"/>
    <n v="81.7"/>
    <n v="9.9"/>
    <n v="13"/>
    <n v="1"/>
    <n v="1"/>
    <n v="2"/>
    <x v="0"/>
    <n v="9.46000000000000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92"/>
    <x v="0"/>
    <n v="23"/>
    <x v="1"/>
    <n v="49.2"/>
    <s v="ICSE"/>
    <n v="66.42"/>
    <s v="State"/>
    <s v="Commerce"/>
    <n v="74.19"/>
    <x v="1"/>
    <n v="0"/>
    <x v="0"/>
    <x v="2"/>
    <x v="2"/>
    <x v="7"/>
    <n v="3.9"/>
    <n v="5.9"/>
    <n v="54.5"/>
    <n v="4"/>
    <n v="0"/>
    <n v="2"/>
    <n v="2"/>
    <n v="1"/>
    <x v="0"/>
    <n v="10.8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93"/>
    <x v="1"/>
    <n v="20"/>
    <x v="1"/>
    <n v="64.78"/>
    <s v="CBSE"/>
    <n v="54.28"/>
    <s v="CBSE"/>
    <s v="Commerce"/>
    <n v="45"/>
    <x v="4"/>
    <n v="58.16"/>
    <x v="2"/>
    <x v="2"/>
    <x v="5"/>
    <x v="0"/>
    <n v="3.8"/>
    <n v="5.5"/>
    <n v="87.6"/>
    <n v="5.0999999999999996"/>
    <n v="0"/>
    <n v="3"/>
    <n v="2"/>
    <n v="7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94"/>
    <x v="0"/>
    <n v="19"/>
    <x v="1"/>
    <n v="57.56"/>
    <s v="State"/>
    <n v="51.29"/>
    <s v="ICSE"/>
    <s v="Arts"/>
    <n v="57.83"/>
    <x v="3"/>
    <n v="0"/>
    <x v="0"/>
    <x v="0"/>
    <x v="2"/>
    <x v="1"/>
    <n v="5.4"/>
    <n v="7.1"/>
    <n v="64.7"/>
    <n v="6.5"/>
    <n v="23"/>
    <n v="1"/>
    <n v="3"/>
    <n v="4"/>
    <x v="0"/>
    <n v="9.7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95"/>
    <x v="0"/>
    <n v="20"/>
    <x v="1"/>
    <n v="71.760000000000005"/>
    <s v="CBSE"/>
    <n v="75.81"/>
    <s v="State"/>
    <s v="Science"/>
    <n v="91.98"/>
    <x v="1"/>
    <n v="0"/>
    <x v="0"/>
    <x v="0"/>
    <x v="0"/>
    <x v="3"/>
    <n v="8.1999999999999993"/>
    <n v="9"/>
    <n v="89.6"/>
    <n v="10"/>
    <n v="8"/>
    <n v="5"/>
    <n v="1"/>
    <n v="0"/>
    <x v="0"/>
    <n v="13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96"/>
    <x v="1"/>
    <n v="22"/>
    <x v="2"/>
    <n v="73.39"/>
    <s v="CBSE"/>
    <n v="80.52"/>
    <s v="State"/>
    <s v="Commerce"/>
    <n v="83.91"/>
    <x v="1"/>
    <n v="0"/>
    <x v="0"/>
    <x v="3"/>
    <x v="1"/>
    <x v="3"/>
    <n v="6.8"/>
    <n v="7.1"/>
    <n v="52"/>
    <n v="5.6"/>
    <n v="29"/>
    <n v="0"/>
    <n v="5"/>
    <n v="10"/>
    <x v="0"/>
    <n v="11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97"/>
    <x v="0"/>
    <n v="21"/>
    <x v="0"/>
    <n v="47.24"/>
    <s v="CBSE"/>
    <n v="54.29"/>
    <s v="ICSE"/>
    <s v="Commerce"/>
    <n v="48.05"/>
    <x v="3"/>
    <n v="0"/>
    <x v="0"/>
    <x v="0"/>
    <x v="0"/>
    <x v="0"/>
    <n v="7.9"/>
    <n v="9.1999999999999993"/>
    <n v="26"/>
    <n v="10"/>
    <n v="0"/>
    <n v="1"/>
    <n v="8"/>
    <n v="2"/>
    <x v="0"/>
    <n v="7.6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98"/>
    <x v="0"/>
    <n v="19"/>
    <x v="2"/>
    <n v="78.319999999999993"/>
    <s v="CBSE"/>
    <n v="67.55"/>
    <s v="State"/>
    <s v="Science"/>
    <n v="78.22"/>
    <x v="0"/>
    <n v="0"/>
    <x v="0"/>
    <x v="4"/>
    <x v="0"/>
    <x v="5"/>
    <n v="5.4"/>
    <n v="6.6"/>
    <n v="81.2"/>
    <n v="8.3000000000000007"/>
    <n v="2"/>
    <n v="0"/>
    <n v="1"/>
    <n v="0"/>
    <x v="0"/>
    <n v="9.8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799"/>
    <x v="0"/>
    <n v="20"/>
    <x v="2"/>
    <n v="88.82"/>
    <s v="CBSE"/>
    <n v="93.19"/>
    <s v="State"/>
    <s v="Commerce"/>
    <n v="100"/>
    <x v="0"/>
    <n v="52.69"/>
    <x v="2"/>
    <x v="0"/>
    <x v="1"/>
    <x v="4"/>
    <n v="3.3"/>
    <n v="2.2999999999999998"/>
    <n v="58.5"/>
    <n v="2.6"/>
    <n v="23"/>
    <n v="1"/>
    <n v="0"/>
    <n v="0"/>
    <x v="0"/>
    <n v="11.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00"/>
    <x v="1"/>
    <n v="19"/>
    <x v="1"/>
    <n v="52.39"/>
    <s v="State"/>
    <n v="40.119999999999997"/>
    <s v="State"/>
    <s v="Arts"/>
    <n v="45"/>
    <x v="0"/>
    <n v="0"/>
    <x v="0"/>
    <x v="3"/>
    <x v="2"/>
    <x v="5"/>
    <n v="7.4"/>
    <n v="5.8"/>
    <n v="44.4"/>
    <n v="6.2"/>
    <n v="36"/>
    <n v="1"/>
    <n v="1"/>
    <n v="1"/>
    <x v="0"/>
    <n v="9.78999999999999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01"/>
    <x v="1"/>
    <n v="22"/>
    <x v="1"/>
    <n v="65.680000000000007"/>
    <s v="CBSE"/>
    <n v="74.099999999999994"/>
    <s v="State"/>
    <s v="Science"/>
    <n v="75.790000000000006"/>
    <x v="4"/>
    <n v="0"/>
    <x v="0"/>
    <x v="1"/>
    <x v="0"/>
    <x v="4"/>
    <n v="2.2999999999999998"/>
    <n v="2.9"/>
    <n v="44.6"/>
    <n v="2.2999999999999998"/>
    <n v="18"/>
    <n v="1"/>
    <n v="2"/>
    <n v="0"/>
    <x v="0"/>
    <n v="11.6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02"/>
    <x v="0"/>
    <n v="20"/>
    <x v="0"/>
    <n v="68.45"/>
    <s v="State"/>
    <n v="76.17"/>
    <s v="CBSE"/>
    <s v="Commerce"/>
    <n v="69.98"/>
    <x v="2"/>
    <n v="0"/>
    <x v="0"/>
    <x v="0"/>
    <x v="0"/>
    <x v="3"/>
    <n v="3.9"/>
    <n v="1"/>
    <n v="74.900000000000006"/>
    <n v="1"/>
    <n v="0"/>
    <n v="2"/>
    <n v="5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03"/>
    <x v="0"/>
    <n v="23"/>
    <x v="1"/>
    <n v="64.709999999999994"/>
    <s v="CBSE"/>
    <n v="58.75"/>
    <s v="State"/>
    <s v="Arts"/>
    <n v="79.22"/>
    <x v="4"/>
    <n v="0"/>
    <x v="0"/>
    <x v="4"/>
    <x v="2"/>
    <x v="3"/>
    <n v="7.5"/>
    <n v="4.5"/>
    <n v="70.099999999999994"/>
    <n v="5.3"/>
    <n v="0"/>
    <n v="3"/>
    <n v="1"/>
    <n v="1"/>
    <x v="0"/>
    <n v="9.36999999999999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04"/>
    <x v="0"/>
    <n v="26"/>
    <x v="2"/>
    <n v="93.83"/>
    <s v="ICSE"/>
    <n v="83.31"/>
    <s v="State"/>
    <s v="Commerce"/>
    <n v="73.42"/>
    <x v="2"/>
    <n v="75.3"/>
    <x v="3"/>
    <x v="0"/>
    <x v="2"/>
    <x v="8"/>
    <n v="5.8"/>
    <n v="8.1999999999999993"/>
    <n v="67.7"/>
    <n v="8.1999999999999993"/>
    <n v="0"/>
    <n v="1"/>
    <n v="4"/>
    <n v="1"/>
    <x v="0"/>
    <n v="9.3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05"/>
    <x v="1"/>
    <n v="21"/>
    <x v="2"/>
    <n v="76.7"/>
    <s v="State"/>
    <n v="76.98"/>
    <s v="State"/>
    <s v="Science"/>
    <n v="56.14"/>
    <x v="0"/>
    <n v="0"/>
    <x v="0"/>
    <x v="4"/>
    <x v="1"/>
    <x v="3"/>
    <n v="4.7"/>
    <n v="5.0999999999999996"/>
    <n v="58.7"/>
    <n v="4.7"/>
    <n v="30"/>
    <n v="2"/>
    <n v="0"/>
    <n v="0"/>
    <x v="0"/>
    <n v="11.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06"/>
    <x v="1"/>
    <n v="22"/>
    <x v="1"/>
    <n v="67.91"/>
    <s v="CBSE"/>
    <n v="74.209999999999994"/>
    <s v="CBSE"/>
    <s v="Science"/>
    <n v="57.84"/>
    <x v="1"/>
    <n v="0"/>
    <x v="0"/>
    <x v="2"/>
    <x v="3"/>
    <x v="0"/>
    <n v="6.6"/>
    <n v="7"/>
    <n v="53.5"/>
    <n v="6.9"/>
    <n v="4"/>
    <n v="0"/>
    <n v="3"/>
    <n v="0"/>
    <x v="0"/>
    <n v="11.7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07"/>
    <x v="0"/>
    <n v="21"/>
    <x v="0"/>
    <n v="81.510000000000005"/>
    <s v="ICSE"/>
    <n v="72.05"/>
    <s v="CBSE"/>
    <s v="Science"/>
    <n v="88.32"/>
    <x v="1"/>
    <n v="0"/>
    <x v="0"/>
    <x v="3"/>
    <x v="3"/>
    <x v="4"/>
    <n v="5.7"/>
    <n v="8.8000000000000007"/>
    <n v="72.599999999999994"/>
    <n v="7.8"/>
    <n v="0"/>
    <n v="0"/>
    <n v="0"/>
    <n v="0"/>
    <x v="0"/>
    <n v="10.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08"/>
    <x v="0"/>
    <n v="22"/>
    <x v="0"/>
    <n v="81.319999999999993"/>
    <s v="CBSE"/>
    <n v="80.63"/>
    <s v="State"/>
    <s v="Commerce"/>
    <n v="64.319999999999993"/>
    <x v="0"/>
    <n v="0"/>
    <x v="0"/>
    <x v="2"/>
    <x v="1"/>
    <x v="1"/>
    <n v="6.6"/>
    <n v="5.8"/>
    <n v="70"/>
    <n v="6.5"/>
    <n v="12"/>
    <n v="2"/>
    <n v="7"/>
    <n v="3"/>
    <x v="0"/>
    <n v="15.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09"/>
    <x v="0"/>
    <n v="24"/>
    <x v="0"/>
    <n v="74.44"/>
    <s v="CBSE"/>
    <n v="56.57"/>
    <s v="State"/>
    <s v="Arts"/>
    <n v="45"/>
    <x v="4"/>
    <n v="74.33"/>
    <x v="2"/>
    <x v="2"/>
    <x v="5"/>
    <x v="6"/>
    <n v="9.5"/>
    <n v="10"/>
    <n v="71.599999999999994"/>
    <n v="8.8000000000000007"/>
    <n v="25"/>
    <n v="0"/>
    <n v="1"/>
    <n v="3"/>
    <x v="0"/>
    <n v="16.4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10"/>
    <x v="1"/>
    <n v="20"/>
    <x v="2"/>
    <n v="91.88"/>
    <s v="CBSE"/>
    <n v="100"/>
    <s v="State"/>
    <s v="Commerce"/>
    <n v="100"/>
    <x v="4"/>
    <n v="0"/>
    <x v="0"/>
    <x v="3"/>
    <x v="2"/>
    <x v="4"/>
    <n v="7.2"/>
    <n v="6.1"/>
    <n v="86.4"/>
    <n v="6.1"/>
    <n v="0"/>
    <n v="1"/>
    <n v="0"/>
    <n v="1"/>
    <x v="0"/>
    <n v="9.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11"/>
    <x v="1"/>
    <n v="24"/>
    <x v="1"/>
    <n v="61.27"/>
    <s v="State"/>
    <n v="52.97"/>
    <s v="CBSE"/>
    <s v="Commerce"/>
    <n v="51.88"/>
    <x v="0"/>
    <n v="60.38"/>
    <x v="3"/>
    <x v="2"/>
    <x v="3"/>
    <x v="3"/>
    <n v="4.9000000000000004"/>
    <n v="6.3"/>
    <n v="76.400000000000006"/>
    <n v="7.5"/>
    <n v="0"/>
    <n v="1"/>
    <n v="2"/>
    <n v="1"/>
    <x v="0"/>
    <n v="7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12"/>
    <x v="0"/>
    <n v="21"/>
    <x v="2"/>
    <n v="67.62"/>
    <s v="State"/>
    <n v="51.94"/>
    <s v="State"/>
    <s v="Science"/>
    <n v="55.76"/>
    <x v="0"/>
    <n v="0"/>
    <x v="0"/>
    <x v="0"/>
    <x v="2"/>
    <x v="4"/>
    <n v="1.5"/>
    <n v="2.1"/>
    <n v="89.6"/>
    <n v="3"/>
    <n v="31"/>
    <n v="0"/>
    <n v="9"/>
    <n v="0"/>
    <x v="0"/>
    <n v="10.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13"/>
    <x v="0"/>
    <n v="21"/>
    <x v="0"/>
    <n v="71.3"/>
    <s v="State"/>
    <n v="62.09"/>
    <s v="ICSE"/>
    <s v="Commerce"/>
    <n v="70.599999999999994"/>
    <x v="0"/>
    <n v="69.650000000000006"/>
    <x v="2"/>
    <x v="0"/>
    <x v="0"/>
    <x v="3"/>
    <n v="4.0999999999999996"/>
    <n v="2.2999999999999998"/>
    <n v="30.9"/>
    <n v="1"/>
    <n v="32"/>
    <n v="2"/>
    <n v="0"/>
    <n v="0"/>
    <x v="0"/>
    <n v="13.4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14"/>
    <x v="0"/>
    <n v="24"/>
    <x v="1"/>
    <n v="82.9"/>
    <s v="State"/>
    <n v="94.73"/>
    <s v="CBSE"/>
    <s v="Arts"/>
    <n v="94.4"/>
    <x v="1"/>
    <n v="0"/>
    <x v="0"/>
    <x v="5"/>
    <x v="3"/>
    <x v="1"/>
    <n v="2.9"/>
    <n v="4.2"/>
    <n v="95"/>
    <n v="3.2"/>
    <n v="0"/>
    <n v="1"/>
    <n v="7"/>
    <n v="1"/>
    <x v="0"/>
    <n v="14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15"/>
    <x v="1"/>
    <n v="22"/>
    <x v="2"/>
    <n v="71.87"/>
    <s v="State"/>
    <n v="69.400000000000006"/>
    <s v="ICSE"/>
    <s v="Commerce"/>
    <n v="59.9"/>
    <x v="0"/>
    <n v="0"/>
    <x v="0"/>
    <x v="2"/>
    <x v="2"/>
    <x v="0"/>
    <n v="3.1"/>
    <n v="2"/>
    <n v="57.6"/>
    <n v="1.2"/>
    <n v="0"/>
    <n v="0"/>
    <n v="4"/>
    <n v="0"/>
    <x v="0"/>
    <n v="7.7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16"/>
    <x v="0"/>
    <n v="19"/>
    <x v="0"/>
    <n v="55.89"/>
    <s v="State"/>
    <n v="68.89"/>
    <s v="State"/>
    <s v="Science"/>
    <n v="67.849999999999994"/>
    <x v="2"/>
    <n v="64.09"/>
    <x v="3"/>
    <x v="0"/>
    <x v="2"/>
    <x v="3"/>
    <n v="3.9"/>
    <n v="6.9"/>
    <n v="49.8"/>
    <n v="6.7"/>
    <n v="25"/>
    <n v="3"/>
    <n v="1"/>
    <n v="0"/>
    <x v="0"/>
    <n v="9.8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17"/>
    <x v="1"/>
    <n v="23"/>
    <x v="1"/>
    <n v="63.77"/>
    <s v="State"/>
    <n v="70.17"/>
    <s v="State"/>
    <s v="Science"/>
    <n v="76.02"/>
    <x v="0"/>
    <n v="82.23"/>
    <x v="2"/>
    <x v="3"/>
    <x v="1"/>
    <x v="0"/>
    <n v="4.5999999999999996"/>
    <n v="5.3"/>
    <n v="71.900000000000006"/>
    <n v="5.3"/>
    <n v="4"/>
    <n v="4"/>
    <n v="5"/>
    <n v="3"/>
    <x v="0"/>
    <n v="9.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18"/>
    <x v="1"/>
    <n v="22"/>
    <x v="2"/>
    <n v="83.99"/>
    <s v="CBSE"/>
    <n v="83.5"/>
    <s v="State"/>
    <s v="Science"/>
    <n v="84.15"/>
    <x v="0"/>
    <n v="0"/>
    <x v="0"/>
    <x v="3"/>
    <x v="5"/>
    <x v="0"/>
    <n v="5.0999999999999996"/>
    <n v="4.7"/>
    <n v="62.8"/>
    <n v="3.9"/>
    <n v="0"/>
    <n v="3"/>
    <n v="2"/>
    <n v="0"/>
    <x v="0"/>
    <n v="10.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19"/>
    <x v="0"/>
    <n v="22"/>
    <x v="0"/>
    <n v="83.64"/>
    <s v="State"/>
    <n v="92.71"/>
    <s v="CBSE"/>
    <s v="Science"/>
    <n v="68.92"/>
    <x v="0"/>
    <n v="0"/>
    <x v="0"/>
    <x v="0"/>
    <x v="2"/>
    <x v="3"/>
    <n v="3.9"/>
    <n v="3"/>
    <n v="55.9"/>
    <n v="4.3"/>
    <n v="0"/>
    <n v="2"/>
    <n v="0"/>
    <n v="3"/>
    <x v="0"/>
    <n v="13.4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20"/>
    <x v="0"/>
    <n v="20"/>
    <x v="0"/>
    <n v="57.79"/>
    <s v="State"/>
    <n v="46.74"/>
    <s v="State"/>
    <s v="Science"/>
    <n v="45"/>
    <x v="1"/>
    <n v="0"/>
    <x v="0"/>
    <x v="2"/>
    <x v="7"/>
    <x v="3"/>
    <n v="6.5"/>
    <n v="5.5"/>
    <n v="55.9"/>
    <n v="6.2"/>
    <n v="14"/>
    <n v="2"/>
    <n v="3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21"/>
    <x v="0"/>
    <n v="23"/>
    <x v="1"/>
    <n v="67.77"/>
    <s v="State"/>
    <n v="79.39"/>
    <s v="CBSE"/>
    <s v="Commerce"/>
    <n v="71.430000000000007"/>
    <x v="0"/>
    <n v="0"/>
    <x v="0"/>
    <x v="0"/>
    <x v="0"/>
    <x v="4"/>
    <n v="3.7"/>
    <n v="3.4"/>
    <n v="53.5"/>
    <n v="3.9"/>
    <n v="0"/>
    <n v="1"/>
    <n v="5"/>
    <n v="2"/>
    <x v="0"/>
    <n v="9.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22"/>
    <x v="1"/>
    <n v="23"/>
    <x v="1"/>
    <n v="65.09"/>
    <s v="ICSE"/>
    <n v="67"/>
    <s v="CBSE"/>
    <s v="Science"/>
    <n v="65.239999999999995"/>
    <x v="2"/>
    <n v="0"/>
    <x v="0"/>
    <x v="1"/>
    <x v="4"/>
    <x v="4"/>
    <n v="6.2"/>
    <n v="8.3000000000000007"/>
    <n v="74.7"/>
    <n v="7.7"/>
    <n v="9"/>
    <n v="1"/>
    <n v="3"/>
    <n v="1"/>
    <x v="0"/>
    <n v="10.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23"/>
    <x v="1"/>
    <n v="24"/>
    <x v="0"/>
    <n v="78.61"/>
    <s v="ICSE"/>
    <n v="70.86"/>
    <s v="State"/>
    <s v="Science"/>
    <n v="51.79"/>
    <x v="4"/>
    <n v="0"/>
    <x v="0"/>
    <x v="0"/>
    <x v="10"/>
    <x v="1"/>
    <n v="5.2"/>
    <n v="4.5999999999999996"/>
    <n v="46.7"/>
    <n v="4.5999999999999996"/>
    <n v="0"/>
    <n v="1"/>
    <n v="4"/>
    <n v="5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24"/>
    <x v="1"/>
    <n v="21"/>
    <x v="1"/>
    <n v="66.95"/>
    <s v="State"/>
    <n v="68.67"/>
    <s v="CBSE"/>
    <s v="Science"/>
    <n v="75.319999999999993"/>
    <x v="1"/>
    <n v="0"/>
    <x v="0"/>
    <x v="3"/>
    <x v="0"/>
    <x v="1"/>
    <n v="5.4"/>
    <n v="4.3"/>
    <n v="76.099999999999994"/>
    <n v="3.4"/>
    <n v="11"/>
    <n v="0"/>
    <n v="7"/>
    <n v="1"/>
    <x v="0"/>
    <n v="11.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25"/>
    <x v="0"/>
    <n v="21"/>
    <x v="2"/>
    <n v="71.260000000000005"/>
    <s v="CBSE"/>
    <n v="71.31"/>
    <s v="State"/>
    <s v="Science"/>
    <n v="60.03"/>
    <x v="0"/>
    <n v="0"/>
    <x v="0"/>
    <x v="1"/>
    <x v="3"/>
    <x v="0"/>
    <n v="9"/>
    <n v="10"/>
    <n v="60"/>
    <n v="10"/>
    <n v="33"/>
    <n v="0"/>
    <n v="1"/>
    <n v="5"/>
    <x v="0"/>
    <n v="13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26"/>
    <x v="0"/>
    <n v="22"/>
    <x v="2"/>
    <n v="80.72"/>
    <s v="State"/>
    <n v="79.55"/>
    <s v="State"/>
    <s v="Commerce"/>
    <n v="78.47"/>
    <x v="0"/>
    <n v="0"/>
    <x v="0"/>
    <x v="4"/>
    <x v="0"/>
    <x v="4"/>
    <n v="4.5"/>
    <n v="2.4"/>
    <n v="46.7"/>
    <n v="2.2999999999999998"/>
    <n v="0"/>
    <n v="2"/>
    <n v="3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27"/>
    <x v="1"/>
    <n v="20"/>
    <x v="2"/>
    <n v="73.319999999999993"/>
    <s v="ICSE"/>
    <n v="63.68"/>
    <s v="CBSE"/>
    <s v="Commerce"/>
    <n v="63.5"/>
    <x v="2"/>
    <n v="0"/>
    <x v="0"/>
    <x v="4"/>
    <x v="0"/>
    <x v="0"/>
    <n v="7.6"/>
    <n v="5.5"/>
    <n v="82.5"/>
    <n v="4.4000000000000004"/>
    <n v="6"/>
    <n v="0"/>
    <n v="4"/>
    <n v="5"/>
    <x v="0"/>
    <n v="9.5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28"/>
    <x v="1"/>
    <n v="20"/>
    <x v="2"/>
    <n v="60.53"/>
    <s v="CBSE"/>
    <n v="62.05"/>
    <s v="CBSE"/>
    <s v="Science"/>
    <n v="70.36"/>
    <x v="0"/>
    <n v="78.41"/>
    <x v="3"/>
    <x v="3"/>
    <x v="1"/>
    <x v="3"/>
    <n v="3.3"/>
    <n v="3.8"/>
    <n v="33.9"/>
    <n v="4.7"/>
    <n v="21"/>
    <n v="0"/>
    <n v="1"/>
    <n v="2"/>
    <x v="0"/>
    <n v="9.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29"/>
    <x v="0"/>
    <n v="21"/>
    <x v="0"/>
    <n v="54.48"/>
    <s v="State"/>
    <n v="55.53"/>
    <s v="State"/>
    <s v="Science"/>
    <n v="67.290000000000006"/>
    <x v="1"/>
    <n v="57.15"/>
    <x v="3"/>
    <x v="0"/>
    <x v="7"/>
    <x v="0"/>
    <n v="6.9"/>
    <n v="8.8000000000000007"/>
    <n v="74.900000000000006"/>
    <n v="9.1999999999999993"/>
    <n v="0"/>
    <n v="0"/>
    <n v="4"/>
    <n v="2"/>
    <x v="0"/>
    <n v="12.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30"/>
    <x v="1"/>
    <n v="24"/>
    <x v="0"/>
    <n v="81.290000000000006"/>
    <s v="State"/>
    <n v="93.14"/>
    <s v="State"/>
    <s v="Arts"/>
    <n v="89.38"/>
    <x v="2"/>
    <n v="0"/>
    <x v="0"/>
    <x v="0"/>
    <x v="3"/>
    <x v="0"/>
    <n v="2.7"/>
    <n v="5.2"/>
    <n v="69.2"/>
    <n v="5.3"/>
    <n v="27"/>
    <n v="0"/>
    <n v="6"/>
    <n v="2"/>
    <x v="0"/>
    <n v="14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31"/>
    <x v="1"/>
    <n v="18"/>
    <x v="2"/>
    <n v="79.09"/>
    <s v="State"/>
    <n v="79.78"/>
    <s v="CBSE"/>
    <s v="Science"/>
    <n v="69.41"/>
    <x v="0"/>
    <n v="70.81"/>
    <x v="2"/>
    <x v="2"/>
    <x v="5"/>
    <x v="1"/>
    <n v="5.4"/>
    <n v="6.2"/>
    <n v="42.1"/>
    <n v="6.8"/>
    <n v="0"/>
    <n v="1"/>
    <n v="4"/>
    <n v="0"/>
    <x v="0"/>
    <n v="10.6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32"/>
    <x v="1"/>
    <n v="26"/>
    <x v="2"/>
    <n v="60.39"/>
    <s v="CBSE"/>
    <n v="75.13"/>
    <s v="State"/>
    <s v="Science"/>
    <n v="80.099999999999994"/>
    <x v="0"/>
    <n v="69.239999999999995"/>
    <x v="1"/>
    <x v="0"/>
    <x v="0"/>
    <x v="0"/>
    <n v="4.7"/>
    <n v="5.6"/>
    <n v="73.599999999999994"/>
    <n v="4.9000000000000004"/>
    <n v="0"/>
    <n v="1"/>
    <n v="3"/>
    <n v="0"/>
    <x v="0"/>
    <n v="8.97000000000000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33"/>
    <x v="1"/>
    <n v="21"/>
    <x v="0"/>
    <n v="62.51"/>
    <s v="State"/>
    <n v="68.849999999999994"/>
    <s v="State"/>
    <s v="Commerce"/>
    <n v="60.7"/>
    <x v="0"/>
    <n v="67.650000000000006"/>
    <x v="2"/>
    <x v="0"/>
    <x v="5"/>
    <x v="5"/>
    <n v="4.9000000000000004"/>
    <n v="1.3"/>
    <n v="58.8"/>
    <n v="2.9"/>
    <n v="11"/>
    <n v="2"/>
    <n v="3"/>
    <n v="0"/>
    <x v="0"/>
    <n v="12.7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34"/>
    <x v="1"/>
    <n v="22"/>
    <x v="1"/>
    <n v="89.68"/>
    <s v="State"/>
    <n v="91.62"/>
    <s v="State"/>
    <s v="Commerce"/>
    <n v="100"/>
    <x v="4"/>
    <n v="0"/>
    <x v="0"/>
    <x v="3"/>
    <x v="2"/>
    <x v="0"/>
    <n v="5.9"/>
    <n v="3.3"/>
    <n v="48.5"/>
    <n v="3.3"/>
    <n v="0"/>
    <n v="0"/>
    <n v="3"/>
    <n v="0"/>
    <x v="0"/>
    <n v="11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35"/>
    <x v="1"/>
    <n v="21"/>
    <x v="1"/>
    <n v="64.900000000000006"/>
    <s v="State"/>
    <n v="55.09"/>
    <s v="State"/>
    <s v="Arts"/>
    <n v="58.65"/>
    <x v="0"/>
    <n v="0"/>
    <x v="0"/>
    <x v="4"/>
    <x v="6"/>
    <x v="3"/>
    <n v="5.5"/>
    <n v="5.4"/>
    <n v="88"/>
    <n v="4.8"/>
    <n v="29"/>
    <n v="2"/>
    <n v="1"/>
    <n v="3"/>
    <x v="0"/>
    <n v="13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36"/>
    <x v="0"/>
    <n v="23"/>
    <x v="0"/>
    <n v="82.17"/>
    <s v="State"/>
    <n v="78.599999999999994"/>
    <s v="State"/>
    <s v="Science"/>
    <n v="84.65"/>
    <x v="0"/>
    <n v="0"/>
    <x v="0"/>
    <x v="0"/>
    <x v="2"/>
    <x v="4"/>
    <n v="9.4"/>
    <n v="9.1"/>
    <n v="78.5"/>
    <n v="9.5"/>
    <n v="0"/>
    <n v="1"/>
    <n v="5"/>
    <n v="0"/>
    <x v="0"/>
    <n v="12.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37"/>
    <x v="0"/>
    <n v="24"/>
    <x v="1"/>
    <n v="62.34"/>
    <s v="ICSE"/>
    <n v="63.01"/>
    <s v="State"/>
    <s v="Science"/>
    <n v="46.13"/>
    <x v="0"/>
    <n v="0"/>
    <x v="0"/>
    <x v="3"/>
    <x v="4"/>
    <x v="6"/>
    <n v="6.9"/>
    <n v="5.9"/>
    <n v="39"/>
    <n v="6.5"/>
    <n v="0"/>
    <n v="0"/>
    <n v="4"/>
    <n v="0"/>
    <x v="0"/>
    <n v="10.11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38"/>
    <x v="1"/>
    <n v="21"/>
    <x v="1"/>
    <n v="54.75"/>
    <s v="State"/>
    <n v="48.46"/>
    <s v="State"/>
    <s v="Science"/>
    <n v="46.08"/>
    <x v="0"/>
    <n v="70.16"/>
    <x v="1"/>
    <x v="4"/>
    <x v="0"/>
    <x v="5"/>
    <n v="1.5"/>
    <n v="1"/>
    <n v="47.2"/>
    <n v="1"/>
    <n v="22"/>
    <n v="0"/>
    <n v="6"/>
    <n v="0"/>
    <x v="0"/>
    <n v="9.38000000000000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39"/>
    <x v="0"/>
    <n v="20"/>
    <x v="1"/>
    <n v="71.84"/>
    <s v="State"/>
    <n v="69.12"/>
    <s v="CBSE"/>
    <s v="Commerce"/>
    <n v="62.51"/>
    <x v="2"/>
    <n v="0"/>
    <x v="0"/>
    <x v="0"/>
    <x v="2"/>
    <x v="1"/>
    <n v="3.9"/>
    <n v="5.7"/>
    <n v="72.7"/>
    <n v="6.2"/>
    <n v="19"/>
    <n v="3"/>
    <n v="3"/>
    <n v="1"/>
    <x v="0"/>
    <n v="10.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40"/>
    <x v="0"/>
    <n v="21"/>
    <x v="0"/>
    <n v="53.48"/>
    <s v="State"/>
    <n v="58.18"/>
    <s v="CBSE"/>
    <s v="Commerce"/>
    <n v="63.78"/>
    <x v="4"/>
    <n v="0"/>
    <x v="0"/>
    <x v="0"/>
    <x v="3"/>
    <x v="5"/>
    <n v="3.7"/>
    <n v="5.4"/>
    <n v="68.099999999999994"/>
    <n v="6.8"/>
    <n v="0"/>
    <n v="0"/>
    <n v="2"/>
    <n v="1"/>
    <x v="0"/>
    <n v="9.11999999999999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41"/>
    <x v="0"/>
    <n v="21"/>
    <x v="0"/>
    <n v="69.94"/>
    <s v="State"/>
    <n v="56.19"/>
    <s v="State"/>
    <s v="Arts"/>
    <n v="45"/>
    <x v="1"/>
    <n v="0"/>
    <x v="0"/>
    <x v="0"/>
    <x v="3"/>
    <x v="1"/>
    <n v="6.4"/>
    <n v="8"/>
    <n v="90.1"/>
    <n v="7.9"/>
    <n v="0"/>
    <n v="0"/>
    <n v="2"/>
    <n v="0"/>
    <x v="0"/>
    <n v="12.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42"/>
    <x v="0"/>
    <n v="21"/>
    <x v="1"/>
    <n v="73.39"/>
    <s v="State"/>
    <n v="66.13"/>
    <s v="State"/>
    <s v="Commerce"/>
    <n v="66.510000000000005"/>
    <x v="0"/>
    <n v="70.92"/>
    <x v="1"/>
    <x v="4"/>
    <x v="4"/>
    <x v="4"/>
    <n v="7"/>
    <n v="8.6"/>
    <n v="63.8"/>
    <n v="8.3000000000000007"/>
    <n v="0"/>
    <n v="1"/>
    <n v="0"/>
    <n v="0"/>
    <x v="0"/>
    <n v="11.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43"/>
    <x v="1"/>
    <n v="18"/>
    <x v="0"/>
    <n v="64.099999999999994"/>
    <s v="State"/>
    <n v="71.62"/>
    <s v="State"/>
    <s v="Science"/>
    <n v="65.75"/>
    <x v="1"/>
    <n v="0"/>
    <x v="0"/>
    <x v="2"/>
    <x v="1"/>
    <x v="4"/>
    <n v="6.7"/>
    <n v="5.9"/>
    <n v="39.200000000000003"/>
    <n v="7.2"/>
    <n v="8"/>
    <n v="0"/>
    <n v="2"/>
    <n v="2"/>
    <x v="0"/>
    <n v="10.7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44"/>
    <x v="1"/>
    <n v="23"/>
    <x v="0"/>
    <n v="69.81"/>
    <s v="CBSE"/>
    <n v="66.69"/>
    <s v="CBSE"/>
    <s v="Commerce"/>
    <n v="67.78"/>
    <x v="3"/>
    <n v="0"/>
    <x v="0"/>
    <x v="0"/>
    <x v="2"/>
    <x v="3"/>
    <n v="6.9"/>
    <n v="7.7"/>
    <n v="41.6"/>
    <n v="8.6999999999999993"/>
    <n v="0"/>
    <n v="0"/>
    <n v="3"/>
    <n v="0"/>
    <x v="0"/>
    <n v="9.97000000000000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45"/>
    <x v="0"/>
    <n v="22"/>
    <x v="1"/>
    <n v="82.22"/>
    <s v="State"/>
    <n v="88.24"/>
    <s v="State"/>
    <s v="Science"/>
    <n v="71.739999999999995"/>
    <x v="0"/>
    <n v="69.3"/>
    <x v="1"/>
    <x v="3"/>
    <x v="7"/>
    <x v="7"/>
    <n v="9.6999999999999993"/>
    <n v="10"/>
    <n v="52.7"/>
    <n v="9.6999999999999993"/>
    <n v="0"/>
    <n v="0"/>
    <n v="5"/>
    <n v="0"/>
    <x v="0"/>
    <n v="14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46"/>
    <x v="0"/>
    <n v="21"/>
    <x v="1"/>
    <n v="80.94"/>
    <s v="CBSE"/>
    <n v="68.97"/>
    <s v="State"/>
    <s v="Commerce"/>
    <n v="93.51"/>
    <x v="1"/>
    <n v="0"/>
    <x v="0"/>
    <x v="1"/>
    <x v="3"/>
    <x v="4"/>
    <n v="8.1"/>
    <n v="9"/>
    <n v="62.4"/>
    <n v="8.1"/>
    <n v="6"/>
    <n v="0"/>
    <n v="3"/>
    <n v="0"/>
    <x v="0"/>
    <n v="14.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47"/>
    <x v="0"/>
    <n v="20"/>
    <x v="1"/>
    <n v="64.66"/>
    <s v="ICSE"/>
    <n v="60.41"/>
    <s v="State"/>
    <s v="Science"/>
    <n v="65.41"/>
    <x v="0"/>
    <n v="87.94"/>
    <x v="2"/>
    <x v="2"/>
    <x v="3"/>
    <x v="4"/>
    <n v="5.3"/>
    <n v="5.0999999999999996"/>
    <n v="33.6"/>
    <n v="4.3"/>
    <n v="1"/>
    <n v="0"/>
    <n v="6"/>
    <n v="0"/>
    <x v="0"/>
    <n v="8.52999999999999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48"/>
    <x v="1"/>
    <n v="19"/>
    <x v="1"/>
    <n v="51.13"/>
    <s v="ICSE"/>
    <n v="56.23"/>
    <s v="State"/>
    <s v="Arts"/>
    <n v="54.29"/>
    <x v="0"/>
    <n v="0"/>
    <x v="0"/>
    <x v="2"/>
    <x v="3"/>
    <x v="4"/>
    <n v="4.5"/>
    <n v="4"/>
    <n v="54.5"/>
    <n v="3.6"/>
    <n v="0"/>
    <n v="5"/>
    <n v="4"/>
    <n v="0"/>
    <x v="0"/>
    <n v="7.4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49"/>
    <x v="1"/>
    <n v="21"/>
    <x v="1"/>
    <n v="78.39"/>
    <s v="ICSE"/>
    <n v="79.900000000000006"/>
    <s v="State"/>
    <s v="Science"/>
    <n v="80.12"/>
    <x v="2"/>
    <n v="0"/>
    <x v="0"/>
    <x v="1"/>
    <x v="2"/>
    <x v="3"/>
    <n v="5.2"/>
    <n v="7.9"/>
    <n v="81.400000000000006"/>
    <n v="9"/>
    <n v="10"/>
    <n v="2"/>
    <n v="2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50"/>
    <x v="0"/>
    <n v="18"/>
    <x v="1"/>
    <n v="75.67"/>
    <s v="State"/>
    <n v="80.19"/>
    <s v="State"/>
    <s v="Arts"/>
    <n v="78.66"/>
    <x v="0"/>
    <n v="0"/>
    <x v="0"/>
    <x v="0"/>
    <x v="0"/>
    <x v="1"/>
    <n v="3.9"/>
    <n v="3.6"/>
    <n v="50.8"/>
    <n v="4.7"/>
    <n v="0"/>
    <n v="0"/>
    <n v="2"/>
    <n v="2"/>
    <x v="0"/>
    <n v="10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51"/>
    <x v="1"/>
    <n v="19"/>
    <x v="2"/>
    <n v="95.71"/>
    <s v="CBSE"/>
    <n v="100"/>
    <s v="State"/>
    <s v="Science"/>
    <n v="100"/>
    <x v="0"/>
    <n v="58.43"/>
    <x v="1"/>
    <x v="0"/>
    <x v="6"/>
    <x v="1"/>
    <n v="3.2"/>
    <n v="1.5"/>
    <n v="74.3"/>
    <n v="2.5"/>
    <n v="0"/>
    <n v="0"/>
    <n v="0"/>
    <n v="1"/>
    <x v="0"/>
    <n v="11.1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52"/>
    <x v="1"/>
    <n v="20"/>
    <x v="2"/>
    <n v="55.75"/>
    <s v="State"/>
    <n v="52.92"/>
    <s v="State"/>
    <s v="Commerce"/>
    <n v="52.43"/>
    <x v="1"/>
    <n v="0"/>
    <x v="0"/>
    <x v="2"/>
    <x v="5"/>
    <x v="4"/>
    <n v="2.2000000000000002"/>
    <n v="1.9"/>
    <n v="80"/>
    <n v="2.4"/>
    <n v="34"/>
    <n v="0"/>
    <n v="1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53"/>
    <x v="1"/>
    <n v="23"/>
    <x v="0"/>
    <n v="76.430000000000007"/>
    <s v="State"/>
    <n v="75.790000000000006"/>
    <s v="CBSE"/>
    <s v="Commerce"/>
    <n v="76.099999999999994"/>
    <x v="0"/>
    <n v="0"/>
    <x v="0"/>
    <x v="3"/>
    <x v="2"/>
    <x v="3"/>
    <n v="4.7"/>
    <n v="4.4000000000000004"/>
    <n v="93.1"/>
    <n v="4.3"/>
    <n v="0"/>
    <n v="0"/>
    <n v="3"/>
    <n v="0"/>
    <x v="0"/>
    <n v="10.5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54"/>
    <x v="1"/>
    <n v="22"/>
    <x v="0"/>
    <n v="54.47"/>
    <s v="CBSE"/>
    <n v="55.69"/>
    <s v="CBSE"/>
    <s v="Science"/>
    <n v="55.25"/>
    <x v="2"/>
    <n v="0"/>
    <x v="0"/>
    <x v="3"/>
    <x v="3"/>
    <x v="4"/>
    <n v="6.4"/>
    <n v="5.5"/>
    <n v="45.7"/>
    <n v="5.5"/>
    <n v="26"/>
    <n v="0"/>
    <n v="2"/>
    <n v="0"/>
    <x v="0"/>
    <n v="11.5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55"/>
    <x v="0"/>
    <n v="21"/>
    <x v="1"/>
    <n v="82.37"/>
    <s v="State"/>
    <n v="68.47"/>
    <s v="State"/>
    <s v="Science"/>
    <n v="67.73"/>
    <x v="2"/>
    <n v="0"/>
    <x v="0"/>
    <x v="2"/>
    <x v="2"/>
    <x v="6"/>
    <n v="2.9"/>
    <n v="4.2"/>
    <n v="62.3"/>
    <n v="6"/>
    <n v="0"/>
    <n v="0"/>
    <n v="2"/>
    <n v="0"/>
    <x v="0"/>
    <n v="10.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56"/>
    <x v="1"/>
    <n v="21"/>
    <x v="1"/>
    <n v="70.56"/>
    <s v="ICSE"/>
    <n v="71.44"/>
    <s v="CBSE"/>
    <s v="Arts"/>
    <n v="88.87"/>
    <x v="1"/>
    <n v="70.430000000000007"/>
    <x v="1"/>
    <x v="3"/>
    <x v="3"/>
    <x v="0"/>
    <n v="6.3"/>
    <n v="4.7"/>
    <n v="72.599999999999994"/>
    <n v="4.5999999999999996"/>
    <n v="31"/>
    <n v="2"/>
    <n v="3"/>
    <n v="1"/>
    <x v="0"/>
    <n v="11.8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57"/>
    <x v="0"/>
    <n v="21"/>
    <x v="0"/>
    <n v="73.709999999999994"/>
    <s v="State"/>
    <n v="64.52"/>
    <s v="CBSE"/>
    <s v="Science"/>
    <n v="63.07"/>
    <x v="4"/>
    <n v="0"/>
    <x v="0"/>
    <x v="0"/>
    <x v="2"/>
    <x v="4"/>
    <n v="8.8000000000000007"/>
    <n v="7"/>
    <n v="56.7"/>
    <n v="6.9"/>
    <n v="0"/>
    <n v="1"/>
    <n v="2"/>
    <n v="0"/>
    <x v="0"/>
    <n v="11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58"/>
    <x v="1"/>
    <n v="22"/>
    <x v="2"/>
    <n v="92.24"/>
    <s v="ICSE"/>
    <n v="97.35"/>
    <s v="CBSE"/>
    <s v="Science"/>
    <n v="98.28"/>
    <x v="3"/>
    <n v="0"/>
    <x v="0"/>
    <x v="5"/>
    <x v="0"/>
    <x v="3"/>
    <n v="1"/>
    <n v="1"/>
    <n v="65.3"/>
    <n v="1"/>
    <n v="7"/>
    <n v="2"/>
    <n v="3"/>
    <n v="1"/>
    <x v="0"/>
    <n v="10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59"/>
    <x v="1"/>
    <n v="23"/>
    <x v="2"/>
    <n v="68.91"/>
    <s v="State"/>
    <n v="63.83"/>
    <s v="State"/>
    <s v="Science"/>
    <n v="63.08"/>
    <x v="1"/>
    <n v="0"/>
    <x v="0"/>
    <x v="3"/>
    <x v="3"/>
    <x v="4"/>
    <n v="3.8"/>
    <n v="2.5"/>
    <n v="84.6"/>
    <n v="3.5"/>
    <n v="17"/>
    <n v="1"/>
    <n v="1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60"/>
    <x v="1"/>
    <n v="21"/>
    <x v="2"/>
    <n v="66.86"/>
    <s v="State"/>
    <n v="64.83"/>
    <s v="CBSE"/>
    <s v="Science"/>
    <n v="61.44"/>
    <x v="3"/>
    <n v="61.94"/>
    <x v="3"/>
    <x v="2"/>
    <x v="10"/>
    <x v="0"/>
    <n v="6.6"/>
    <n v="8.5"/>
    <n v="68.7"/>
    <n v="9.3000000000000007"/>
    <n v="1"/>
    <n v="1"/>
    <n v="2"/>
    <n v="1"/>
    <x v="0"/>
    <n v="7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61"/>
    <x v="1"/>
    <n v="20"/>
    <x v="2"/>
    <n v="68.22"/>
    <s v="CBSE"/>
    <n v="65.34"/>
    <s v="State"/>
    <s v="Arts"/>
    <n v="79.900000000000006"/>
    <x v="0"/>
    <n v="0"/>
    <x v="0"/>
    <x v="0"/>
    <x v="3"/>
    <x v="5"/>
    <n v="6"/>
    <n v="5.4"/>
    <n v="18.899999999999999"/>
    <n v="7.1"/>
    <n v="32"/>
    <n v="0"/>
    <n v="3"/>
    <n v="0"/>
    <x v="0"/>
    <n v="13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62"/>
    <x v="0"/>
    <n v="20"/>
    <x v="1"/>
    <n v="77.62"/>
    <s v="CBSE"/>
    <n v="69.67"/>
    <s v="State"/>
    <s v="Arts"/>
    <n v="72.5"/>
    <x v="2"/>
    <n v="0"/>
    <x v="0"/>
    <x v="0"/>
    <x v="3"/>
    <x v="8"/>
    <n v="7.9"/>
    <n v="6.6"/>
    <n v="71.2"/>
    <n v="8.4"/>
    <n v="13"/>
    <n v="0"/>
    <n v="4"/>
    <n v="1"/>
    <x v="0"/>
    <n v="12.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63"/>
    <x v="0"/>
    <n v="19"/>
    <x v="2"/>
    <n v="66.77"/>
    <s v="State"/>
    <n v="70.44"/>
    <s v="State"/>
    <s v="Science"/>
    <n v="54.89"/>
    <x v="1"/>
    <n v="0"/>
    <x v="0"/>
    <x v="1"/>
    <x v="3"/>
    <x v="3"/>
    <n v="1.3"/>
    <n v="2"/>
    <n v="40.200000000000003"/>
    <n v="1.6"/>
    <n v="0"/>
    <n v="2"/>
    <n v="1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64"/>
    <x v="2"/>
    <n v="22"/>
    <x v="0"/>
    <n v="64.72"/>
    <s v="CBSE"/>
    <n v="54.09"/>
    <s v="State"/>
    <s v="Science"/>
    <n v="45"/>
    <x v="1"/>
    <n v="0"/>
    <x v="0"/>
    <x v="2"/>
    <x v="2"/>
    <x v="4"/>
    <n v="4.7"/>
    <n v="8.5"/>
    <n v="89.7"/>
    <n v="7.6"/>
    <n v="0"/>
    <n v="1"/>
    <n v="4"/>
    <n v="0"/>
    <x v="0"/>
    <n v="8.69999999999999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65"/>
    <x v="1"/>
    <n v="21"/>
    <x v="1"/>
    <n v="69.73"/>
    <s v="CBSE"/>
    <n v="79.62"/>
    <s v="State"/>
    <s v="Commerce"/>
    <n v="65.3"/>
    <x v="4"/>
    <n v="0"/>
    <x v="0"/>
    <x v="2"/>
    <x v="2"/>
    <x v="3"/>
    <n v="10"/>
    <n v="10"/>
    <n v="58.1"/>
    <n v="9.6999999999999993"/>
    <n v="34"/>
    <n v="0"/>
    <n v="5"/>
    <n v="0"/>
    <x v="0"/>
    <n v="14.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66"/>
    <x v="0"/>
    <n v="24"/>
    <x v="0"/>
    <n v="79.069999999999993"/>
    <s v="State"/>
    <n v="79.47"/>
    <s v="ICSE"/>
    <s v="Science"/>
    <n v="75.2"/>
    <x v="4"/>
    <n v="68.36"/>
    <x v="3"/>
    <x v="1"/>
    <x v="7"/>
    <x v="5"/>
    <n v="9.4"/>
    <n v="9"/>
    <n v="61.5"/>
    <n v="10"/>
    <n v="0"/>
    <n v="0"/>
    <n v="1"/>
    <n v="0"/>
    <x v="0"/>
    <n v="17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67"/>
    <x v="0"/>
    <n v="21"/>
    <x v="2"/>
    <n v="67.400000000000006"/>
    <s v="ICSE"/>
    <n v="70.94"/>
    <s v="State"/>
    <s v="Commerce"/>
    <n v="66.989999999999995"/>
    <x v="3"/>
    <n v="0"/>
    <x v="0"/>
    <x v="4"/>
    <x v="5"/>
    <x v="4"/>
    <n v="2.1"/>
    <n v="2.2000000000000002"/>
    <n v="66.8"/>
    <n v="3.7"/>
    <n v="0"/>
    <n v="0"/>
    <n v="3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68"/>
    <x v="0"/>
    <n v="23"/>
    <x v="0"/>
    <n v="73.680000000000007"/>
    <s v="State"/>
    <n v="83.19"/>
    <s v="State"/>
    <s v="Commerce"/>
    <n v="79.209999999999994"/>
    <x v="0"/>
    <n v="0"/>
    <x v="0"/>
    <x v="0"/>
    <x v="2"/>
    <x v="1"/>
    <n v="7.4"/>
    <n v="7.1"/>
    <n v="73.7"/>
    <n v="8.1999999999999993"/>
    <n v="0"/>
    <n v="2"/>
    <n v="2"/>
    <n v="0"/>
    <x v="0"/>
    <n v="15.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69"/>
    <x v="1"/>
    <n v="21"/>
    <x v="1"/>
    <n v="78.47"/>
    <s v="ICSE"/>
    <n v="94.66"/>
    <s v="ICSE"/>
    <s v="Science"/>
    <n v="100"/>
    <x v="1"/>
    <n v="0"/>
    <x v="0"/>
    <x v="0"/>
    <x v="2"/>
    <x v="4"/>
    <n v="10"/>
    <n v="10"/>
    <n v="71.3"/>
    <n v="10"/>
    <n v="2"/>
    <n v="1"/>
    <n v="1"/>
    <n v="6"/>
    <x v="0"/>
    <n v="13.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70"/>
    <x v="1"/>
    <n v="23"/>
    <x v="2"/>
    <n v="76.099999999999994"/>
    <s v="State"/>
    <n v="72.430000000000007"/>
    <s v="CBSE"/>
    <s v="Commerce"/>
    <n v="76.86"/>
    <x v="0"/>
    <n v="0"/>
    <x v="0"/>
    <x v="0"/>
    <x v="9"/>
    <x v="3"/>
    <n v="7.2"/>
    <n v="9.1"/>
    <n v="63.6"/>
    <n v="8.4"/>
    <n v="29"/>
    <n v="2"/>
    <n v="5"/>
    <n v="0"/>
    <x v="0"/>
    <n v="11.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71"/>
    <x v="0"/>
    <n v="22"/>
    <x v="2"/>
    <n v="72.89"/>
    <s v="State"/>
    <n v="75.2"/>
    <s v="ICSE"/>
    <s v="Arts"/>
    <n v="83.54"/>
    <x v="2"/>
    <n v="69.72"/>
    <x v="3"/>
    <x v="5"/>
    <x v="2"/>
    <x v="3"/>
    <n v="3.9"/>
    <n v="1.3"/>
    <n v="79.400000000000006"/>
    <n v="1"/>
    <n v="8"/>
    <n v="2"/>
    <n v="4"/>
    <n v="6"/>
    <x v="0"/>
    <n v="9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72"/>
    <x v="0"/>
    <n v="20"/>
    <x v="1"/>
    <n v="67.91"/>
    <s v="State"/>
    <n v="86.28"/>
    <s v="State"/>
    <s v="Science"/>
    <n v="75.47"/>
    <x v="1"/>
    <n v="62.91"/>
    <x v="3"/>
    <x v="0"/>
    <x v="0"/>
    <x v="1"/>
    <n v="4.5"/>
    <n v="5.0999999999999996"/>
    <n v="47.2"/>
    <n v="7"/>
    <n v="27"/>
    <n v="1"/>
    <n v="4"/>
    <n v="1"/>
    <x v="0"/>
    <n v="13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73"/>
    <x v="1"/>
    <n v="23"/>
    <x v="0"/>
    <n v="78.040000000000006"/>
    <s v="State"/>
    <n v="68.28"/>
    <s v="CBSE"/>
    <s v="Commerce"/>
    <n v="72.87"/>
    <x v="0"/>
    <n v="0"/>
    <x v="0"/>
    <x v="4"/>
    <x v="0"/>
    <x v="1"/>
    <n v="3.8"/>
    <n v="4"/>
    <n v="60.1"/>
    <n v="4.0999999999999996"/>
    <n v="0"/>
    <n v="1"/>
    <n v="0"/>
    <n v="0"/>
    <x v="0"/>
    <n v="11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74"/>
    <x v="1"/>
    <n v="18"/>
    <x v="2"/>
    <n v="80.58"/>
    <s v="ICSE"/>
    <n v="71.260000000000005"/>
    <s v="CBSE"/>
    <s v="Science"/>
    <n v="60.72"/>
    <x v="1"/>
    <n v="0"/>
    <x v="0"/>
    <x v="3"/>
    <x v="0"/>
    <x v="3"/>
    <n v="6.5"/>
    <n v="7.2"/>
    <n v="61.3"/>
    <n v="7.8"/>
    <n v="8"/>
    <n v="1"/>
    <n v="2"/>
    <n v="0"/>
    <x v="0"/>
    <n v="7.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75"/>
    <x v="0"/>
    <n v="21"/>
    <x v="0"/>
    <n v="58.74"/>
    <s v="CBSE"/>
    <n v="50.7"/>
    <s v="CBSE"/>
    <s v="Commerce"/>
    <n v="54.74"/>
    <x v="0"/>
    <n v="65.95"/>
    <x v="1"/>
    <x v="2"/>
    <x v="4"/>
    <x v="4"/>
    <n v="5.8"/>
    <n v="5.4"/>
    <n v="52.2"/>
    <n v="5.8"/>
    <n v="0"/>
    <n v="4"/>
    <n v="2"/>
    <n v="5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76"/>
    <x v="1"/>
    <n v="20"/>
    <x v="1"/>
    <n v="81.489999999999995"/>
    <s v="State"/>
    <n v="80.569999999999993"/>
    <s v="State"/>
    <s v="Science"/>
    <n v="86.07"/>
    <x v="0"/>
    <n v="0"/>
    <x v="0"/>
    <x v="4"/>
    <x v="4"/>
    <x v="1"/>
    <n v="8.6999999999999993"/>
    <n v="10"/>
    <n v="44.5"/>
    <n v="8.8000000000000007"/>
    <n v="0"/>
    <n v="1"/>
    <n v="4"/>
    <n v="0"/>
    <x v="0"/>
    <n v="13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77"/>
    <x v="0"/>
    <n v="21"/>
    <x v="1"/>
    <n v="67.8"/>
    <s v="State"/>
    <n v="74.069999999999993"/>
    <s v="State"/>
    <s v="Science"/>
    <n v="76.53"/>
    <x v="0"/>
    <n v="0"/>
    <x v="0"/>
    <x v="0"/>
    <x v="4"/>
    <x v="3"/>
    <n v="5.0999999999999996"/>
    <n v="5.0999999999999996"/>
    <n v="13.8"/>
    <n v="6"/>
    <n v="0"/>
    <n v="1"/>
    <n v="2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78"/>
    <x v="0"/>
    <n v="21"/>
    <x v="0"/>
    <n v="51.62"/>
    <s v="State"/>
    <n v="62.56"/>
    <s v="State"/>
    <s v="Commerce"/>
    <n v="64.959999999999994"/>
    <x v="0"/>
    <n v="0"/>
    <x v="0"/>
    <x v="3"/>
    <x v="3"/>
    <x v="5"/>
    <n v="7.2"/>
    <n v="6.9"/>
    <n v="68.8"/>
    <n v="7"/>
    <n v="32"/>
    <n v="3"/>
    <n v="3"/>
    <n v="0"/>
    <x v="0"/>
    <n v="13.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79"/>
    <x v="1"/>
    <n v="22"/>
    <x v="1"/>
    <n v="60.47"/>
    <s v="CBSE"/>
    <n v="74.930000000000007"/>
    <s v="CBSE"/>
    <s v="Commerce"/>
    <n v="60.12"/>
    <x v="4"/>
    <n v="0"/>
    <x v="0"/>
    <x v="0"/>
    <x v="0"/>
    <x v="1"/>
    <n v="5.6"/>
    <n v="6"/>
    <n v="66.900000000000006"/>
    <n v="7.4"/>
    <n v="28"/>
    <n v="0"/>
    <n v="0"/>
    <n v="0"/>
    <x v="0"/>
    <n v="12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80"/>
    <x v="1"/>
    <n v="21"/>
    <x v="2"/>
    <n v="68.2"/>
    <s v="CBSE"/>
    <n v="64.02"/>
    <s v="ICSE"/>
    <s v="Commerce"/>
    <n v="62.31"/>
    <x v="0"/>
    <n v="0"/>
    <x v="0"/>
    <x v="0"/>
    <x v="2"/>
    <x v="1"/>
    <n v="6.5"/>
    <n v="7"/>
    <n v="67.7"/>
    <n v="6.6"/>
    <n v="0"/>
    <n v="1"/>
    <n v="4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81"/>
    <x v="1"/>
    <n v="22"/>
    <x v="0"/>
    <n v="91.25"/>
    <s v="State"/>
    <n v="89.33"/>
    <s v="State"/>
    <s v="Commerce"/>
    <n v="75.66"/>
    <x v="2"/>
    <n v="66.66"/>
    <x v="3"/>
    <x v="1"/>
    <x v="5"/>
    <x v="3"/>
    <n v="6.2"/>
    <n v="9.4"/>
    <n v="56.1"/>
    <n v="9"/>
    <n v="0"/>
    <n v="1"/>
    <n v="2"/>
    <n v="2"/>
    <x v="0"/>
    <n v="13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82"/>
    <x v="1"/>
    <n v="20"/>
    <x v="2"/>
    <n v="63.36"/>
    <s v="State"/>
    <n v="61.89"/>
    <s v="State"/>
    <s v="Science"/>
    <n v="55.5"/>
    <x v="4"/>
    <n v="0"/>
    <x v="0"/>
    <x v="0"/>
    <x v="0"/>
    <x v="6"/>
    <n v="4.3"/>
    <n v="6.3"/>
    <n v="71.2"/>
    <n v="5.6"/>
    <n v="0"/>
    <n v="0"/>
    <n v="1"/>
    <n v="0"/>
    <x v="0"/>
    <n v="8.4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83"/>
    <x v="1"/>
    <n v="23"/>
    <x v="2"/>
    <n v="58.6"/>
    <s v="CBSE"/>
    <n v="62.88"/>
    <s v="ICSE"/>
    <s v="Arts"/>
    <n v="63.46"/>
    <x v="4"/>
    <n v="0"/>
    <x v="0"/>
    <x v="3"/>
    <x v="3"/>
    <x v="4"/>
    <n v="6.7"/>
    <n v="6.8"/>
    <n v="33.200000000000003"/>
    <n v="6.9"/>
    <n v="33"/>
    <n v="0"/>
    <n v="3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84"/>
    <x v="0"/>
    <n v="22"/>
    <x v="0"/>
    <n v="77.77"/>
    <s v="ICSE"/>
    <n v="73.08"/>
    <s v="State"/>
    <s v="Science"/>
    <n v="73.17"/>
    <x v="3"/>
    <n v="0"/>
    <x v="0"/>
    <x v="0"/>
    <x v="10"/>
    <x v="8"/>
    <n v="7.6"/>
    <n v="9.6"/>
    <n v="76.099999999999994"/>
    <n v="8.6"/>
    <n v="0"/>
    <n v="0"/>
    <n v="4"/>
    <n v="5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85"/>
    <x v="0"/>
    <n v="21"/>
    <x v="0"/>
    <n v="88.94"/>
    <s v="State"/>
    <n v="82.05"/>
    <s v="CBSE"/>
    <s v="Science"/>
    <n v="77.08"/>
    <x v="2"/>
    <n v="0"/>
    <x v="0"/>
    <x v="0"/>
    <x v="3"/>
    <x v="3"/>
    <n v="4.9000000000000004"/>
    <n v="7.2"/>
    <n v="87.6"/>
    <n v="7.7"/>
    <n v="17"/>
    <n v="2"/>
    <n v="0"/>
    <n v="0"/>
    <x v="0"/>
    <n v="11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86"/>
    <x v="0"/>
    <n v="22"/>
    <x v="2"/>
    <n v="90.1"/>
    <s v="State"/>
    <n v="81.540000000000006"/>
    <s v="ICSE"/>
    <s v="Arts"/>
    <n v="72.45"/>
    <x v="1"/>
    <n v="0"/>
    <x v="0"/>
    <x v="0"/>
    <x v="2"/>
    <x v="0"/>
    <n v="8.9"/>
    <n v="8.6999999999999993"/>
    <n v="70.2"/>
    <n v="9.1999999999999993"/>
    <n v="0"/>
    <n v="2"/>
    <n v="1"/>
    <n v="1"/>
    <x v="0"/>
    <n v="9.69999999999999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87"/>
    <x v="0"/>
    <n v="21"/>
    <x v="1"/>
    <n v="69.22"/>
    <s v="State"/>
    <n v="57.52"/>
    <s v="State"/>
    <s v="Commerce"/>
    <n v="52.73"/>
    <x v="1"/>
    <n v="0"/>
    <x v="0"/>
    <x v="2"/>
    <x v="0"/>
    <x v="3"/>
    <n v="6.9"/>
    <n v="5.2"/>
    <n v="24.3"/>
    <n v="3.7"/>
    <n v="1"/>
    <n v="0"/>
    <n v="7"/>
    <n v="0"/>
    <x v="0"/>
    <n v="7.4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88"/>
    <x v="1"/>
    <n v="23"/>
    <x v="2"/>
    <n v="56.46"/>
    <s v="CBSE"/>
    <n v="68.239999999999995"/>
    <s v="CBSE"/>
    <s v="Science"/>
    <n v="52.29"/>
    <x v="4"/>
    <n v="0"/>
    <x v="0"/>
    <x v="3"/>
    <x v="0"/>
    <x v="5"/>
    <n v="7.8"/>
    <n v="8.6"/>
    <n v="61.9"/>
    <n v="7.6"/>
    <n v="0"/>
    <n v="5"/>
    <n v="2"/>
    <n v="0"/>
    <x v="0"/>
    <n v="7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89"/>
    <x v="2"/>
    <n v="22"/>
    <x v="1"/>
    <n v="62.96"/>
    <s v="CBSE"/>
    <n v="53.3"/>
    <s v="ICSE"/>
    <s v="Commerce"/>
    <n v="78.91"/>
    <x v="3"/>
    <n v="0"/>
    <x v="0"/>
    <x v="2"/>
    <x v="7"/>
    <x v="4"/>
    <n v="9.3000000000000007"/>
    <n v="7.6"/>
    <n v="89.4"/>
    <n v="8.8000000000000007"/>
    <n v="0"/>
    <n v="0"/>
    <n v="4"/>
    <n v="1"/>
    <x v="0"/>
    <n v="10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90"/>
    <x v="0"/>
    <n v="23"/>
    <x v="2"/>
    <n v="66.38"/>
    <s v="State"/>
    <n v="56.74"/>
    <s v="State"/>
    <s v="Arts"/>
    <n v="56.65"/>
    <x v="1"/>
    <n v="63.63"/>
    <x v="2"/>
    <x v="4"/>
    <x v="4"/>
    <x v="1"/>
    <n v="6.3"/>
    <n v="8.6999999999999993"/>
    <n v="74.099999999999994"/>
    <n v="7"/>
    <n v="0"/>
    <n v="0"/>
    <n v="4"/>
    <n v="0"/>
    <x v="0"/>
    <n v="10.4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91"/>
    <x v="0"/>
    <n v="23"/>
    <x v="2"/>
    <n v="60.87"/>
    <s v="State"/>
    <n v="79.36"/>
    <s v="State"/>
    <s v="Commerce"/>
    <n v="78.78"/>
    <x v="1"/>
    <n v="0"/>
    <x v="0"/>
    <x v="0"/>
    <x v="2"/>
    <x v="4"/>
    <n v="4.5999999999999996"/>
    <n v="4.9000000000000004"/>
    <n v="44.3"/>
    <n v="4"/>
    <n v="20"/>
    <n v="2"/>
    <n v="4"/>
    <n v="0"/>
    <x v="0"/>
    <n v="10.3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92"/>
    <x v="1"/>
    <n v="22"/>
    <x v="1"/>
    <n v="76.63"/>
    <s v="State"/>
    <n v="74.930000000000007"/>
    <s v="ICSE"/>
    <s v="Commerce"/>
    <n v="83.94"/>
    <x v="1"/>
    <n v="0"/>
    <x v="0"/>
    <x v="0"/>
    <x v="0"/>
    <x v="0"/>
    <n v="6.1"/>
    <n v="6.1"/>
    <n v="67.400000000000006"/>
    <n v="4.5"/>
    <n v="27"/>
    <n v="0"/>
    <n v="0"/>
    <n v="1"/>
    <x v="0"/>
    <n v="15.4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93"/>
    <x v="0"/>
    <n v="22"/>
    <x v="0"/>
    <n v="100"/>
    <s v="State"/>
    <n v="100"/>
    <s v="CBSE"/>
    <s v="Science"/>
    <n v="99.71"/>
    <x v="0"/>
    <n v="55.1"/>
    <x v="3"/>
    <x v="1"/>
    <x v="0"/>
    <x v="3"/>
    <n v="3.3"/>
    <n v="6.3"/>
    <n v="93.6"/>
    <n v="5.8"/>
    <n v="16"/>
    <n v="0"/>
    <n v="1"/>
    <n v="0"/>
    <x v="0"/>
    <n v="17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94"/>
    <x v="1"/>
    <n v="21"/>
    <x v="2"/>
    <n v="53.12"/>
    <s v="State"/>
    <n v="59.05"/>
    <s v="State"/>
    <s v="Arts"/>
    <n v="45"/>
    <x v="0"/>
    <n v="77.47"/>
    <x v="3"/>
    <x v="4"/>
    <x v="0"/>
    <x v="3"/>
    <n v="5.2"/>
    <n v="2.1"/>
    <n v="62.2"/>
    <n v="3"/>
    <n v="0"/>
    <n v="2"/>
    <n v="5"/>
    <n v="0"/>
    <x v="0"/>
    <n v="8.11999999999999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95"/>
    <x v="1"/>
    <n v="23"/>
    <x v="1"/>
    <n v="74.7"/>
    <s v="State"/>
    <n v="81.98"/>
    <s v="State"/>
    <s v="Science"/>
    <n v="77.58"/>
    <x v="2"/>
    <n v="0"/>
    <x v="0"/>
    <x v="0"/>
    <x v="0"/>
    <x v="0"/>
    <n v="6"/>
    <n v="6.9"/>
    <n v="58.1"/>
    <n v="6.1"/>
    <n v="33"/>
    <n v="1"/>
    <n v="5"/>
    <n v="1"/>
    <x v="0"/>
    <n v="10.8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96"/>
    <x v="1"/>
    <n v="22"/>
    <x v="0"/>
    <n v="62.69"/>
    <s v="State"/>
    <n v="66.069999999999993"/>
    <s v="State"/>
    <s v="Science"/>
    <n v="70.16"/>
    <x v="0"/>
    <n v="0"/>
    <x v="0"/>
    <x v="1"/>
    <x v="3"/>
    <x v="2"/>
    <n v="3.9"/>
    <n v="6.4"/>
    <n v="82.1"/>
    <n v="5.9"/>
    <n v="16"/>
    <n v="1"/>
    <n v="4"/>
    <n v="6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97"/>
    <x v="0"/>
    <n v="19"/>
    <x v="1"/>
    <n v="51.83"/>
    <s v="State"/>
    <n v="69.62"/>
    <s v="State"/>
    <s v="Science"/>
    <n v="70.92"/>
    <x v="0"/>
    <n v="0"/>
    <x v="0"/>
    <x v="0"/>
    <x v="2"/>
    <x v="0"/>
    <n v="5.8"/>
    <n v="7"/>
    <n v="67.099999999999994"/>
    <n v="6.7"/>
    <n v="0"/>
    <n v="3"/>
    <n v="4"/>
    <n v="1"/>
    <x v="0"/>
    <n v="9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98"/>
    <x v="0"/>
    <n v="22"/>
    <x v="0"/>
    <n v="88.71"/>
    <s v="State"/>
    <n v="79.62"/>
    <s v="ICSE"/>
    <s v="Arts"/>
    <n v="77.959999999999994"/>
    <x v="0"/>
    <n v="0"/>
    <x v="0"/>
    <x v="3"/>
    <x v="5"/>
    <x v="0"/>
    <n v="6.4"/>
    <n v="4.5999999999999996"/>
    <n v="68"/>
    <n v="5.4"/>
    <n v="12"/>
    <n v="0"/>
    <n v="3"/>
    <n v="2"/>
    <x v="0"/>
    <n v="16.329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899"/>
    <x v="1"/>
    <n v="21"/>
    <x v="2"/>
    <n v="68.92"/>
    <s v="CBSE"/>
    <n v="63.23"/>
    <s v="State"/>
    <s v="Arts"/>
    <n v="61.77"/>
    <x v="4"/>
    <n v="0"/>
    <x v="0"/>
    <x v="1"/>
    <x v="3"/>
    <x v="4"/>
    <n v="7"/>
    <n v="8.1999999999999993"/>
    <n v="46"/>
    <n v="9.5"/>
    <n v="0"/>
    <n v="0"/>
    <n v="0"/>
    <n v="0"/>
    <x v="0"/>
    <n v="8.8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00"/>
    <x v="1"/>
    <n v="20"/>
    <x v="0"/>
    <n v="67.56"/>
    <s v="CBSE"/>
    <n v="64.849999999999994"/>
    <s v="State"/>
    <s v="Arts"/>
    <n v="74.27"/>
    <x v="0"/>
    <n v="74.87"/>
    <x v="2"/>
    <x v="0"/>
    <x v="2"/>
    <x v="1"/>
    <n v="4"/>
    <n v="6.3"/>
    <n v="57.8"/>
    <n v="7.3"/>
    <n v="0"/>
    <n v="0"/>
    <n v="1"/>
    <n v="1"/>
    <x v="0"/>
    <n v="10.7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01"/>
    <x v="0"/>
    <n v="21"/>
    <x v="2"/>
    <n v="98.26"/>
    <s v="State"/>
    <n v="100"/>
    <s v="CBSE"/>
    <s v="Science"/>
    <n v="100"/>
    <x v="0"/>
    <n v="61.94"/>
    <x v="2"/>
    <x v="2"/>
    <x v="3"/>
    <x v="1"/>
    <n v="4.0999999999999996"/>
    <n v="4.2"/>
    <n v="30.4"/>
    <n v="4.4000000000000004"/>
    <n v="13"/>
    <n v="1"/>
    <n v="5"/>
    <n v="0"/>
    <x v="0"/>
    <n v="13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02"/>
    <x v="1"/>
    <n v="24"/>
    <x v="2"/>
    <n v="64.23"/>
    <s v="CBSE"/>
    <n v="47.47"/>
    <s v="CBSE"/>
    <s v="Arts"/>
    <n v="47.25"/>
    <x v="3"/>
    <n v="0"/>
    <x v="0"/>
    <x v="0"/>
    <x v="1"/>
    <x v="3"/>
    <n v="8.1"/>
    <n v="8.4"/>
    <n v="47.1"/>
    <n v="9.5"/>
    <n v="0"/>
    <n v="1"/>
    <n v="5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03"/>
    <x v="0"/>
    <n v="23"/>
    <x v="2"/>
    <n v="83.25"/>
    <s v="State"/>
    <n v="81.52"/>
    <s v="CBSE"/>
    <s v="Commerce"/>
    <n v="87.7"/>
    <x v="0"/>
    <n v="0"/>
    <x v="0"/>
    <x v="3"/>
    <x v="7"/>
    <x v="0"/>
    <n v="4.4000000000000004"/>
    <n v="3.9"/>
    <n v="28.5"/>
    <n v="2.6"/>
    <n v="0"/>
    <n v="0"/>
    <n v="1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04"/>
    <x v="1"/>
    <n v="20"/>
    <x v="0"/>
    <n v="68.819999999999993"/>
    <s v="ICSE"/>
    <n v="77.150000000000006"/>
    <s v="State"/>
    <s v="Science"/>
    <n v="82.38"/>
    <x v="0"/>
    <n v="0"/>
    <x v="0"/>
    <x v="3"/>
    <x v="6"/>
    <x v="1"/>
    <n v="5"/>
    <n v="5.8"/>
    <n v="51"/>
    <n v="5.6"/>
    <n v="0"/>
    <n v="1"/>
    <n v="5"/>
    <n v="0"/>
    <x v="0"/>
    <n v="12.6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05"/>
    <x v="0"/>
    <n v="21"/>
    <x v="1"/>
    <n v="71.52"/>
    <s v="State"/>
    <n v="73.84"/>
    <s v="State"/>
    <s v="Science"/>
    <n v="80.53"/>
    <x v="1"/>
    <n v="62.45"/>
    <x v="2"/>
    <x v="0"/>
    <x v="4"/>
    <x v="1"/>
    <n v="4.5999999999999996"/>
    <n v="3.3"/>
    <n v="41.9"/>
    <n v="3.4"/>
    <n v="0"/>
    <n v="2"/>
    <n v="0"/>
    <n v="0"/>
    <x v="0"/>
    <n v="9.30000000000000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06"/>
    <x v="1"/>
    <n v="21"/>
    <x v="1"/>
    <n v="69.260000000000005"/>
    <s v="State"/>
    <n v="74.150000000000006"/>
    <s v="ICSE"/>
    <s v="Commerce"/>
    <n v="77.94"/>
    <x v="0"/>
    <n v="59.57"/>
    <x v="3"/>
    <x v="4"/>
    <x v="2"/>
    <x v="0"/>
    <n v="5.9"/>
    <n v="5.0999999999999996"/>
    <n v="58"/>
    <n v="6.9"/>
    <n v="12"/>
    <n v="1"/>
    <n v="0"/>
    <n v="0"/>
    <x v="0"/>
    <n v="11.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07"/>
    <x v="0"/>
    <n v="22"/>
    <x v="2"/>
    <n v="84.7"/>
    <s v="CBSE"/>
    <n v="95.37"/>
    <s v="CBSE"/>
    <s v="Science"/>
    <n v="93.42"/>
    <x v="0"/>
    <n v="67.16"/>
    <x v="1"/>
    <x v="3"/>
    <x v="3"/>
    <x v="6"/>
    <n v="1"/>
    <n v="1"/>
    <n v="55.5"/>
    <n v="1"/>
    <n v="18"/>
    <n v="0"/>
    <n v="0"/>
    <n v="0"/>
    <x v="0"/>
    <n v="11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08"/>
    <x v="0"/>
    <n v="22"/>
    <x v="2"/>
    <n v="85.96"/>
    <s v="State"/>
    <n v="85.48"/>
    <s v="CBSE"/>
    <s v="Arts"/>
    <n v="81.290000000000006"/>
    <x v="4"/>
    <n v="68.28"/>
    <x v="2"/>
    <x v="2"/>
    <x v="7"/>
    <x v="0"/>
    <n v="6.4"/>
    <n v="6.6"/>
    <n v="37.4"/>
    <n v="5.3"/>
    <n v="0"/>
    <n v="0"/>
    <n v="1"/>
    <n v="5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09"/>
    <x v="0"/>
    <n v="23"/>
    <x v="0"/>
    <n v="88.61"/>
    <s v="State"/>
    <n v="98.35"/>
    <s v="State"/>
    <s v="Science"/>
    <n v="100"/>
    <x v="2"/>
    <n v="0"/>
    <x v="0"/>
    <x v="3"/>
    <x v="5"/>
    <x v="5"/>
    <n v="6.3"/>
    <n v="7.2"/>
    <n v="35.5"/>
    <n v="8.1999999999999993"/>
    <n v="19"/>
    <n v="0"/>
    <n v="4"/>
    <n v="0"/>
    <x v="0"/>
    <n v="15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10"/>
    <x v="0"/>
    <n v="22"/>
    <x v="2"/>
    <n v="90.07"/>
    <s v="ICSE"/>
    <n v="92.25"/>
    <s v="State"/>
    <s v="Commerce"/>
    <n v="100"/>
    <x v="2"/>
    <n v="0"/>
    <x v="0"/>
    <x v="4"/>
    <x v="6"/>
    <x v="8"/>
    <n v="7.2"/>
    <n v="9.4"/>
    <n v="57.5"/>
    <n v="10"/>
    <n v="5"/>
    <n v="0"/>
    <n v="5"/>
    <n v="2"/>
    <x v="0"/>
    <n v="11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11"/>
    <x v="1"/>
    <n v="23"/>
    <x v="2"/>
    <n v="98.52"/>
    <s v="State"/>
    <n v="100"/>
    <s v="State"/>
    <s v="Commerce"/>
    <n v="96.55"/>
    <x v="1"/>
    <n v="0"/>
    <x v="0"/>
    <x v="2"/>
    <x v="0"/>
    <x v="4"/>
    <n v="8.9"/>
    <n v="9.3000000000000007"/>
    <n v="58"/>
    <n v="9.3000000000000007"/>
    <n v="0"/>
    <n v="0"/>
    <n v="3"/>
    <n v="1"/>
    <x v="0"/>
    <n v="10.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12"/>
    <x v="2"/>
    <n v="22"/>
    <x v="0"/>
    <n v="66.17"/>
    <s v="CBSE"/>
    <n v="52.35"/>
    <s v="State"/>
    <s v="Commerce"/>
    <n v="48.85"/>
    <x v="4"/>
    <n v="71.680000000000007"/>
    <x v="3"/>
    <x v="0"/>
    <x v="6"/>
    <x v="1"/>
    <n v="5.0999999999999996"/>
    <n v="3.3"/>
    <n v="41.4"/>
    <n v="2.2999999999999998"/>
    <n v="29"/>
    <n v="3"/>
    <n v="4"/>
    <n v="0"/>
    <x v="0"/>
    <n v="12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13"/>
    <x v="0"/>
    <n v="19"/>
    <x v="2"/>
    <n v="72.47"/>
    <s v="ICSE"/>
    <n v="65.739999999999995"/>
    <s v="CBSE"/>
    <s v="Commerce"/>
    <n v="75.63"/>
    <x v="4"/>
    <n v="0"/>
    <x v="0"/>
    <x v="0"/>
    <x v="1"/>
    <x v="0"/>
    <n v="4.3"/>
    <n v="4.9000000000000004"/>
    <n v="88.9"/>
    <n v="5.7"/>
    <n v="0"/>
    <n v="1"/>
    <n v="1"/>
    <n v="0"/>
    <x v="0"/>
    <n v="8.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14"/>
    <x v="0"/>
    <n v="21"/>
    <x v="2"/>
    <n v="76.66"/>
    <s v="State"/>
    <n v="83.67"/>
    <s v="State"/>
    <s v="Science"/>
    <n v="92.91"/>
    <x v="0"/>
    <n v="54.48"/>
    <x v="2"/>
    <x v="3"/>
    <x v="2"/>
    <x v="3"/>
    <n v="6.9"/>
    <n v="8.4"/>
    <n v="79"/>
    <n v="7.9"/>
    <n v="0"/>
    <n v="0"/>
    <n v="4"/>
    <n v="0"/>
    <x v="0"/>
    <n v="11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15"/>
    <x v="1"/>
    <n v="20"/>
    <x v="1"/>
    <n v="85.01"/>
    <s v="ICSE"/>
    <n v="85.52"/>
    <s v="State"/>
    <s v="Science"/>
    <n v="94.63"/>
    <x v="4"/>
    <n v="63.16"/>
    <x v="1"/>
    <x v="2"/>
    <x v="0"/>
    <x v="3"/>
    <n v="5.0999999999999996"/>
    <n v="5.2"/>
    <n v="55"/>
    <n v="6"/>
    <n v="23"/>
    <n v="1"/>
    <n v="3"/>
    <n v="2"/>
    <x v="0"/>
    <n v="13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16"/>
    <x v="1"/>
    <n v="22"/>
    <x v="2"/>
    <n v="53.97"/>
    <s v="CBSE"/>
    <n v="54"/>
    <s v="State"/>
    <s v="Science"/>
    <n v="45"/>
    <x v="2"/>
    <n v="0"/>
    <x v="0"/>
    <x v="0"/>
    <x v="2"/>
    <x v="1"/>
    <n v="10"/>
    <n v="10"/>
    <n v="79.5"/>
    <n v="10"/>
    <n v="24"/>
    <n v="0"/>
    <n v="2"/>
    <n v="1"/>
    <x v="0"/>
    <n v="11.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17"/>
    <x v="1"/>
    <n v="22"/>
    <x v="1"/>
    <n v="70.09"/>
    <s v="CBSE"/>
    <n v="71.63"/>
    <s v="CBSE"/>
    <s v="Science"/>
    <n v="67"/>
    <x v="0"/>
    <n v="0"/>
    <x v="0"/>
    <x v="0"/>
    <x v="2"/>
    <x v="0"/>
    <n v="6.8"/>
    <n v="7.8"/>
    <n v="46.1"/>
    <n v="7.6"/>
    <n v="0"/>
    <n v="3"/>
    <n v="0"/>
    <n v="0"/>
    <x v="0"/>
    <n v="10.21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18"/>
    <x v="0"/>
    <n v="22"/>
    <x v="0"/>
    <n v="62.37"/>
    <s v="ICSE"/>
    <n v="72.11"/>
    <s v="State"/>
    <s v="Commerce"/>
    <n v="75.87"/>
    <x v="3"/>
    <n v="0"/>
    <x v="0"/>
    <x v="0"/>
    <x v="0"/>
    <x v="4"/>
    <n v="10"/>
    <n v="10"/>
    <n v="29.4"/>
    <n v="8.6999999999999993"/>
    <n v="18"/>
    <n v="0"/>
    <n v="5"/>
    <n v="0"/>
    <x v="0"/>
    <n v="10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19"/>
    <x v="0"/>
    <n v="21"/>
    <x v="1"/>
    <n v="79.47"/>
    <s v="ICSE"/>
    <n v="70.540000000000006"/>
    <s v="State"/>
    <s v="Commerce"/>
    <n v="63.48"/>
    <x v="0"/>
    <n v="0"/>
    <x v="0"/>
    <x v="0"/>
    <x v="0"/>
    <x v="4"/>
    <n v="5.6"/>
    <n v="6.4"/>
    <n v="73.3"/>
    <n v="5.9"/>
    <n v="0"/>
    <n v="3"/>
    <n v="1"/>
    <n v="0"/>
    <x v="0"/>
    <n v="9.72000000000000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20"/>
    <x v="1"/>
    <n v="22"/>
    <x v="0"/>
    <n v="63.81"/>
    <s v="CBSE"/>
    <n v="61.51"/>
    <s v="CBSE"/>
    <s v="Arts"/>
    <n v="66.239999999999995"/>
    <x v="1"/>
    <n v="0"/>
    <x v="0"/>
    <x v="2"/>
    <x v="7"/>
    <x v="8"/>
    <n v="8.5"/>
    <n v="6.7"/>
    <n v="47.4"/>
    <n v="7.1"/>
    <n v="29"/>
    <n v="4"/>
    <n v="2"/>
    <n v="0"/>
    <x v="0"/>
    <n v="14.6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21"/>
    <x v="0"/>
    <n v="20"/>
    <x v="0"/>
    <n v="82.63"/>
    <s v="ICSE"/>
    <n v="88.29"/>
    <s v="State"/>
    <s v="Science"/>
    <n v="55.94"/>
    <x v="1"/>
    <n v="0"/>
    <x v="0"/>
    <x v="2"/>
    <x v="5"/>
    <x v="4"/>
    <n v="9.6999999999999993"/>
    <n v="10"/>
    <n v="53.2"/>
    <n v="8.5"/>
    <n v="0"/>
    <n v="0"/>
    <n v="4"/>
    <n v="1"/>
    <x v="0"/>
    <n v="12.7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22"/>
    <x v="1"/>
    <n v="24"/>
    <x v="1"/>
    <n v="63.99"/>
    <s v="State"/>
    <n v="67.8"/>
    <s v="ICSE"/>
    <s v="Science"/>
    <n v="57.84"/>
    <x v="0"/>
    <n v="0"/>
    <x v="0"/>
    <x v="0"/>
    <x v="9"/>
    <x v="5"/>
    <n v="4.9000000000000004"/>
    <n v="5.0999999999999996"/>
    <n v="25.5"/>
    <n v="3.5"/>
    <n v="13"/>
    <n v="4"/>
    <n v="1"/>
    <n v="2"/>
    <x v="0"/>
    <n v="9.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23"/>
    <x v="0"/>
    <n v="23"/>
    <x v="0"/>
    <n v="73.680000000000007"/>
    <s v="CBSE"/>
    <n v="73.88"/>
    <s v="CBSE"/>
    <s v="Science"/>
    <n v="84.61"/>
    <x v="0"/>
    <n v="0"/>
    <x v="0"/>
    <x v="3"/>
    <x v="3"/>
    <x v="4"/>
    <n v="4.2"/>
    <n v="4.9000000000000004"/>
    <n v="63.7"/>
    <n v="4.9000000000000004"/>
    <n v="7"/>
    <n v="3"/>
    <n v="3"/>
    <n v="0"/>
    <x v="0"/>
    <n v="11.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24"/>
    <x v="1"/>
    <n v="23"/>
    <x v="2"/>
    <n v="58.9"/>
    <s v="CBSE"/>
    <n v="47.08"/>
    <s v="State"/>
    <s v="Commerce"/>
    <n v="45"/>
    <x v="0"/>
    <n v="0"/>
    <x v="0"/>
    <x v="1"/>
    <x v="2"/>
    <x v="0"/>
    <n v="4.7"/>
    <n v="5.9"/>
    <n v="25"/>
    <n v="7.1"/>
    <n v="0"/>
    <n v="0"/>
    <n v="2"/>
    <n v="0"/>
    <x v="0"/>
    <n v="7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25"/>
    <x v="0"/>
    <n v="19"/>
    <x v="0"/>
    <n v="60.67"/>
    <s v="State"/>
    <n v="63.92"/>
    <s v="State"/>
    <s v="Commerce"/>
    <n v="54.67"/>
    <x v="0"/>
    <n v="0"/>
    <x v="0"/>
    <x v="0"/>
    <x v="0"/>
    <x v="3"/>
    <n v="6.5"/>
    <n v="6.1"/>
    <n v="45.1"/>
    <n v="6.4"/>
    <n v="35"/>
    <n v="0"/>
    <n v="5"/>
    <n v="1"/>
    <x v="0"/>
    <n v="12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26"/>
    <x v="1"/>
    <n v="21"/>
    <x v="1"/>
    <n v="70.75"/>
    <s v="State"/>
    <n v="76.87"/>
    <s v="ICSE"/>
    <s v="Commerce"/>
    <n v="78.5"/>
    <x v="0"/>
    <n v="0"/>
    <x v="0"/>
    <x v="4"/>
    <x v="0"/>
    <x v="4"/>
    <n v="4.7"/>
    <n v="2"/>
    <n v="58.7"/>
    <n v="4.7"/>
    <n v="2"/>
    <n v="1"/>
    <n v="2"/>
    <n v="1"/>
    <x v="0"/>
    <n v="10.8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27"/>
    <x v="0"/>
    <n v="20"/>
    <x v="1"/>
    <n v="92.77"/>
    <s v="State"/>
    <n v="97.58"/>
    <s v="CBSE"/>
    <s v="Commerce"/>
    <n v="95.96"/>
    <x v="1"/>
    <n v="74.760000000000005"/>
    <x v="2"/>
    <x v="2"/>
    <x v="8"/>
    <x v="0"/>
    <n v="9.9"/>
    <n v="10"/>
    <n v="68"/>
    <n v="10"/>
    <n v="36"/>
    <n v="4"/>
    <n v="5"/>
    <n v="0"/>
    <x v="0"/>
    <n v="15.5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28"/>
    <x v="1"/>
    <n v="23"/>
    <x v="1"/>
    <n v="86.34"/>
    <s v="State"/>
    <n v="99.77"/>
    <s v="State"/>
    <s v="Science"/>
    <n v="88.02"/>
    <x v="0"/>
    <n v="0"/>
    <x v="0"/>
    <x v="0"/>
    <x v="5"/>
    <x v="3"/>
    <n v="6.4"/>
    <n v="7.7"/>
    <n v="66.7"/>
    <n v="9.1"/>
    <n v="32"/>
    <n v="0"/>
    <n v="2"/>
    <n v="0"/>
    <x v="0"/>
    <n v="16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29"/>
    <x v="0"/>
    <n v="22"/>
    <x v="1"/>
    <n v="85.59"/>
    <s v="CBSE"/>
    <n v="73.150000000000006"/>
    <s v="State"/>
    <s v="Science"/>
    <n v="54.26"/>
    <x v="0"/>
    <n v="0"/>
    <x v="0"/>
    <x v="2"/>
    <x v="3"/>
    <x v="3"/>
    <n v="5.3"/>
    <n v="7.5"/>
    <n v="65.900000000000006"/>
    <n v="8.8000000000000007"/>
    <n v="18"/>
    <n v="1"/>
    <n v="4"/>
    <n v="0"/>
    <x v="0"/>
    <n v="12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30"/>
    <x v="1"/>
    <n v="20"/>
    <x v="1"/>
    <n v="72.28"/>
    <s v="CBSE"/>
    <n v="68.739999999999995"/>
    <s v="CBSE"/>
    <s v="Science"/>
    <n v="62.63"/>
    <x v="4"/>
    <n v="0"/>
    <x v="0"/>
    <x v="0"/>
    <x v="5"/>
    <x v="3"/>
    <n v="7.7"/>
    <n v="10"/>
    <n v="32.1"/>
    <n v="9.8000000000000007"/>
    <n v="32"/>
    <n v="1"/>
    <n v="4"/>
    <n v="0"/>
    <x v="0"/>
    <n v="12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31"/>
    <x v="1"/>
    <n v="21"/>
    <x v="2"/>
    <n v="69.260000000000005"/>
    <s v="State"/>
    <n v="52.86"/>
    <s v="CBSE"/>
    <s v="Commerce"/>
    <n v="72.17"/>
    <x v="0"/>
    <n v="0"/>
    <x v="0"/>
    <x v="4"/>
    <x v="4"/>
    <x v="4"/>
    <n v="5.9"/>
    <n v="8"/>
    <n v="61.8"/>
    <n v="8.8000000000000007"/>
    <n v="0"/>
    <n v="2"/>
    <n v="0"/>
    <n v="0"/>
    <x v="0"/>
    <n v="8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32"/>
    <x v="1"/>
    <n v="21"/>
    <x v="1"/>
    <n v="85.17"/>
    <s v="State"/>
    <n v="84.42"/>
    <s v="State"/>
    <s v="Science"/>
    <n v="89.47"/>
    <x v="0"/>
    <n v="0"/>
    <x v="0"/>
    <x v="1"/>
    <x v="2"/>
    <x v="4"/>
    <n v="5.0999999999999996"/>
    <n v="5.8"/>
    <n v="31.5"/>
    <n v="6.6"/>
    <n v="0"/>
    <n v="1"/>
    <n v="3"/>
    <n v="1"/>
    <x v="0"/>
    <n v="12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33"/>
    <x v="1"/>
    <n v="22"/>
    <x v="0"/>
    <n v="82.05"/>
    <s v="CBSE"/>
    <n v="86.34"/>
    <s v="CBSE"/>
    <s v="Commerce"/>
    <n v="84.97"/>
    <x v="4"/>
    <n v="0"/>
    <x v="0"/>
    <x v="2"/>
    <x v="0"/>
    <x v="0"/>
    <n v="7.2"/>
    <n v="8"/>
    <n v="62.6"/>
    <n v="7.5"/>
    <n v="17"/>
    <n v="3"/>
    <n v="1"/>
    <n v="2"/>
    <x v="0"/>
    <n v="17.3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34"/>
    <x v="1"/>
    <n v="21"/>
    <x v="2"/>
    <n v="73.790000000000006"/>
    <s v="ICSE"/>
    <n v="75.38"/>
    <s v="ICSE"/>
    <s v="Science"/>
    <n v="93.06"/>
    <x v="0"/>
    <n v="70.89"/>
    <x v="1"/>
    <x v="0"/>
    <x v="0"/>
    <x v="1"/>
    <n v="3.1"/>
    <n v="5.2"/>
    <n v="41"/>
    <n v="5.0999999999999996"/>
    <n v="0"/>
    <n v="1"/>
    <n v="3"/>
    <n v="1"/>
    <x v="0"/>
    <n v="9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35"/>
    <x v="1"/>
    <n v="21"/>
    <x v="0"/>
    <n v="72.709999999999994"/>
    <s v="State"/>
    <n v="74.2"/>
    <s v="CBSE"/>
    <s v="Arts"/>
    <n v="67.38"/>
    <x v="4"/>
    <n v="50"/>
    <x v="1"/>
    <x v="4"/>
    <x v="3"/>
    <x v="6"/>
    <n v="7.8"/>
    <n v="8.3000000000000007"/>
    <n v="54.6"/>
    <n v="8"/>
    <n v="29"/>
    <n v="1"/>
    <n v="0"/>
    <n v="1"/>
    <x v="0"/>
    <n v="16.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36"/>
    <x v="0"/>
    <n v="22"/>
    <x v="0"/>
    <n v="94.18"/>
    <s v="CBSE"/>
    <n v="75.03"/>
    <s v="State"/>
    <s v="Commerce"/>
    <n v="88.03"/>
    <x v="3"/>
    <n v="78.33"/>
    <x v="3"/>
    <x v="3"/>
    <x v="2"/>
    <x v="5"/>
    <n v="8.1999999999999993"/>
    <n v="8.1999999999999993"/>
    <n v="62.2"/>
    <n v="6.9"/>
    <n v="15"/>
    <n v="0"/>
    <n v="3"/>
    <n v="0"/>
    <x v="0"/>
    <n v="14.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37"/>
    <x v="1"/>
    <n v="22"/>
    <x v="2"/>
    <n v="63.21"/>
    <s v="ICSE"/>
    <n v="59.72"/>
    <s v="State"/>
    <s v="Science"/>
    <n v="53.82"/>
    <x v="0"/>
    <n v="0"/>
    <x v="0"/>
    <x v="0"/>
    <x v="1"/>
    <x v="3"/>
    <n v="1.3"/>
    <n v="2.8"/>
    <n v="22.3"/>
    <n v="1"/>
    <n v="8"/>
    <n v="0"/>
    <n v="10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38"/>
    <x v="0"/>
    <n v="20"/>
    <x v="1"/>
    <n v="79.489999999999995"/>
    <s v="State"/>
    <n v="88.39"/>
    <s v="ICSE"/>
    <s v="Commerce"/>
    <n v="95.04"/>
    <x v="1"/>
    <n v="0"/>
    <x v="0"/>
    <x v="4"/>
    <x v="2"/>
    <x v="8"/>
    <n v="4"/>
    <n v="8.6999999999999993"/>
    <n v="59.3"/>
    <n v="8.6"/>
    <n v="0"/>
    <n v="1"/>
    <n v="0"/>
    <n v="5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39"/>
    <x v="0"/>
    <n v="22"/>
    <x v="0"/>
    <n v="80.8"/>
    <s v="State"/>
    <n v="88.42"/>
    <s v="State"/>
    <s v="Science"/>
    <n v="85.21"/>
    <x v="4"/>
    <n v="59.32"/>
    <x v="2"/>
    <x v="2"/>
    <x v="2"/>
    <x v="1"/>
    <n v="3.5"/>
    <n v="2.7"/>
    <n v="54.4"/>
    <n v="2.5"/>
    <n v="0"/>
    <n v="3"/>
    <n v="0"/>
    <n v="0"/>
    <x v="0"/>
    <n v="10.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40"/>
    <x v="0"/>
    <n v="20"/>
    <x v="0"/>
    <n v="76.930000000000007"/>
    <s v="CBSE"/>
    <n v="81.19"/>
    <s v="State"/>
    <s v="Commerce"/>
    <n v="85.64"/>
    <x v="2"/>
    <n v="71.349999999999994"/>
    <x v="3"/>
    <x v="5"/>
    <x v="0"/>
    <x v="4"/>
    <n v="4.2"/>
    <n v="5"/>
    <n v="74.8"/>
    <n v="3.7"/>
    <n v="16"/>
    <n v="1"/>
    <n v="3"/>
    <n v="2"/>
    <x v="0"/>
    <n v="15.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41"/>
    <x v="0"/>
    <n v="23"/>
    <x v="1"/>
    <n v="62.09"/>
    <s v="CBSE"/>
    <n v="56.37"/>
    <s v="ICSE"/>
    <s v="Commerce"/>
    <n v="70.569999999999993"/>
    <x v="0"/>
    <n v="50"/>
    <x v="1"/>
    <x v="0"/>
    <x v="2"/>
    <x v="1"/>
    <n v="3.1"/>
    <n v="3.5"/>
    <n v="62.9"/>
    <n v="3.6"/>
    <n v="0"/>
    <n v="1"/>
    <n v="5"/>
    <n v="1"/>
    <x v="0"/>
    <n v="9.8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42"/>
    <x v="1"/>
    <n v="23"/>
    <x v="1"/>
    <n v="79.27"/>
    <s v="CBSE"/>
    <n v="73.08"/>
    <s v="CBSE"/>
    <s v="Arts"/>
    <n v="98.08"/>
    <x v="0"/>
    <n v="76.2"/>
    <x v="3"/>
    <x v="1"/>
    <x v="6"/>
    <x v="4"/>
    <n v="7.3"/>
    <n v="7"/>
    <n v="80"/>
    <n v="7.2"/>
    <n v="0"/>
    <n v="2"/>
    <n v="4"/>
    <n v="0"/>
    <x v="0"/>
    <n v="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43"/>
    <x v="1"/>
    <n v="25"/>
    <x v="0"/>
    <n v="71.959999999999994"/>
    <s v="State"/>
    <n v="51.19"/>
    <s v="State"/>
    <s v="Commerce"/>
    <n v="45"/>
    <x v="1"/>
    <n v="0"/>
    <x v="0"/>
    <x v="1"/>
    <x v="0"/>
    <x v="6"/>
    <n v="6.3"/>
    <n v="7.1"/>
    <n v="58.5"/>
    <n v="6.2"/>
    <n v="4"/>
    <n v="1"/>
    <n v="5"/>
    <n v="2"/>
    <x v="0"/>
    <n v="11.8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44"/>
    <x v="1"/>
    <n v="20"/>
    <x v="0"/>
    <n v="73.63"/>
    <s v="State"/>
    <n v="71.23"/>
    <s v="CBSE"/>
    <s v="Science"/>
    <n v="49.37"/>
    <x v="3"/>
    <n v="0"/>
    <x v="0"/>
    <x v="2"/>
    <x v="5"/>
    <x v="3"/>
    <n v="3.7"/>
    <n v="2.6"/>
    <n v="75.2"/>
    <n v="3.6"/>
    <n v="28"/>
    <n v="0"/>
    <n v="3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45"/>
    <x v="0"/>
    <n v="24"/>
    <x v="2"/>
    <n v="86.64"/>
    <s v="CBSE"/>
    <n v="87.56"/>
    <s v="State"/>
    <s v="Commerce"/>
    <n v="71.92"/>
    <x v="2"/>
    <n v="70.400000000000006"/>
    <x v="1"/>
    <x v="1"/>
    <x v="5"/>
    <x v="3"/>
    <n v="9.1999999999999993"/>
    <n v="9.5"/>
    <n v="73.7"/>
    <n v="10"/>
    <n v="0"/>
    <n v="5"/>
    <n v="0"/>
    <n v="1"/>
    <x v="0"/>
    <n v="11.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46"/>
    <x v="0"/>
    <n v="22"/>
    <x v="2"/>
    <n v="75.42"/>
    <s v="State"/>
    <n v="72.459999999999994"/>
    <s v="CBSE"/>
    <s v="Arts"/>
    <n v="62.15"/>
    <x v="1"/>
    <n v="55.24"/>
    <x v="1"/>
    <x v="3"/>
    <x v="8"/>
    <x v="3"/>
    <n v="7.8"/>
    <n v="8.5"/>
    <n v="59.9"/>
    <n v="10"/>
    <n v="0"/>
    <n v="0"/>
    <n v="1"/>
    <n v="3"/>
    <x v="0"/>
    <n v="8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47"/>
    <x v="0"/>
    <n v="23"/>
    <x v="1"/>
    <n v="68.78"/>
    <s v="CBSE"/>
    <n v="71.760000000000005"/>
    <s v="State"/>
    <s v="Science"/>
    <n v="70.48"/>
    <x v="1"/>
    <n v="71.86"/>
    <x v="1"/>
    <x v="0"/>
    <x v="3"/>
    <x v="0"/>
    <n v="4.4000000000000004"/>
    <n v="4.4000000000000004"/>
    <n v="52.6"/>
    <n v="3.8"/>
    <n v="28"/>
    <n v="3"/>
    <n v="3"/>
    <n v="0"/>
    <x v="0"/>
    <n v="12.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48"/>
    <x v="0"/>
    <n v="19"/>
    <x v="1"/>
    <n v="85.84"/>
    <s v="CBSE"/>
    <n v="74.069999999999993"/>
    <s v="CBSE"/>
    <s v="Commerce"/>
    <n v="61.06"/>
    <x v="3"/>
    <n v="67.209999999999994"/>
    <x v="2"/>
    <x v="4"/>
    <x v="1"/>
    <x v="0"/>
    <n v="9.8000000000000007"/>
    <n v="10"/>
    <n v="51.8"/>
    <n v="10"/>
    <n v="11"/>
    <n v="3"/>
    <n v="3"/>
    <n v="0"/>
    <x v="0"/>
    <n v="10.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49"/>
    <x v="0"/>
    <n v="21"/>
    <x v="2"/>
    <n v="78.599999999999994"/>
    <s v="State"/>
    <n v="74.27"/>
    <s v="State"/>
    <s v="Science"/>
    <n v="78.03"/>
    <x v="3"/>
    <n v="83.21"/>
    <x v="1"/>
    <x v="3"/>
    <x v="3"/>
    <x v="3"/>
    <n v="6.7"/>
    <n v="8.1999999999999993"/>
    <n v="55.9"/>
    <n v="8.9"/>
    <n v="8"/>
    <n v="0"/>
    <n v="7"/>
    <n v="0"/>
    <x v="0"/>
    <n v="8.19999999999999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50"/>
    <x v="0"/>
    <n v="19"/>
    <x v="0"/>
    <n v="50.5"/>
    <s v="CBSE"/>
    <n v="47.23"/>
    <s v="State"/>
    <s v="Science"/>
    <n v="45"/>
    <x v="0"/>
    <n v="0"/>
    <x v="0"/>
    <x v="5"/>
    <x v="3"/>
    <x v="3"/>
    <n v="7.2"/>
    <n v="5"/>
    <n v="93.2"/>
    <n v="5.5"/>
    <n v="10"/>
    <n v="0"/>
    <n v="2"/>
    <n v="0"/>
    <x v="0"/>
    <n v="11.4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51"/>
    <x v="0"/>
    <n v="20"/>
    <x v="1"/>
    <n v="79.930000000000007"/>
    <s v="CBSE"/>
    <n v="79.81"/>
    <s v="State"/>
    <s v="Commerce"/>
    <n v="83.24"/>
    <x v="3"/>
    <n v="59.78"/>
    <x v="3"/>
    <x v="2"/>
    <x v="7"/>
    <x v="3"/>
    <n v="7.8"/>
    <n v="8.1"/>
    <n v="44.6"/>
    <n v="9.5"/>
    <n v="0"/>
    <n v="2"/>
    <n v="4"/>
    <n v="0"/>
    <x v="0"/>
    <n v="8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52"/>
    <x v="1"/>
    <n v="23"/>
    <x v="2"/>
    <n v="62.18"/>
    <s v="CBSE"/>
    <n v="51.32"/>
    <s v="CBSE"/>
    <s v="Commerce"/>
    <n v="52.17"/>
    <x v="2"/>
    <n v="0"/>
    <x v="0"/>
    <x v="0"/>
    <x v="2"/>
    <x v="0"/>
    <n v="6.7"/>
    <n v="4.9000000000000004"/>
    <n v="96.1"/>
    <n v="3.9"/>
    <n v="0"/>
    <n v="4"/>
    <n v="4"/>
    <n v="0"/>
    <x v="0"/>
    <n v="8.71000000000000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53"/>
    <x v="1"/>
    <n v="21"/>
    <x v="0"/>
    <n v="62.29"/>
    <s v="State"/>
    <n v="49.12"/>
    <s v="State"/>
    <s v="Arts"/>
    <n v="45"/>
    <x v="0"/>
    <n v="0"/>
    <x v="0"/>
    <x v="5"/>
    <x v="1"/>
    <x v="5"/>
    <n v="5.6"/>
    <n v="6.8"/>
    <n v="41.2"/>
    <n v="7.1"/>
    <n v="19"/>
    <n v="0"/>
    <n v="3"/>
    <n v="0"/>
    <x v="0"/>
    <n v="13.4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54"/>
    <x v="2"/>
    <n v="22"/>
    <x v="2"/>
    <n v="59.53"/>
    <s v="State"/>
    <n v="46.38"/>
    <s v="CBSE"/>
    <s v="Science"/>
    <n v="45"/>
    <x v="1"/>
    <n v="0"/>
    <x v="0"/>
    <x v="4"/>
    <x v="6"/>
    <x v="1"/>
    <n v="6.3"/>
    <n v="3.7"/>
    <n v="56.1"/>
    <n v="5.4"/>
    <n v="0"/>
    <n v="0"/>
    <n v="5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55"/>
    <x v="1"/>
    <n v="21"/>
    <x v="1"/>
    <n v="85.1"/>
    <s v="ICSE"/>
    <n v="81.67"/>
    <s v="State"/>
    <s v="Commerce"/>
    <n v="68.760000000000005"/>
    <x v="2"/>
    <n v="61.18"/>
    <x v="1"/>
    <x v="2"/>
    <x v="4"/>
    <x v="5"/>
    <n v="7.2"/>
    <n v="8.6"/>
    <n v="52.6"/>
    <n v="10"/>
    <n v="11"/>
    <n v="2"/>
    <n v="7"/>
    <n v="1"/>
    <x v="0"/>
    <n v="12.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56"/>
    <x v="1"/>
    <n v="21"/>
    <x v="0"/>
    <n v="75.56"/>
    <s v="ICSE"/>
    <n v="80.17"/>
    <s v="CBSE"/>
    <s v="Science"/>
    <n v="82.8"/>
    <x v="0"/>
    <n v="0"/>
    <x v="0"/>
    <x v="3"/>
    <x v="5"/>
    <x v="4"/>
    <n v="5.7"/>
    <n v="7.9"/>
    <n v="52.2"/>
    <n v="9.4"/>
    <n v="0"/>
    <n v="3"/>
    <n v="0"/>
    <n v="1"/>
    <x v="0"/>
    <n v="12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57"/>
    <x v="0"/>
    <n v="22"/>
    <x v="2"/>
    <n v="88.98"/>
    <s v="State"/>
    <n v="95.49"/>
    <s v="CBSE"/>
    <s v="Commerce"/>
    <n v="82.13"/>
    <x v="1"/>
    <n v="83.11"/>
    <x v="3"/>
    <x v="2"/>
    <x v="3"/>
    <x v="3"/>
    <n v="5.2"/>
    <n v="4.8"/>
    <n v="33.799999999999997"/>
    <n v="4.8"/>
    <n v="0"/>
    <n v="2"/>
    <n v="4"/>
    <n v="1"/>
    <x v="0"/>
    <n v="8.4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58"/>
    <x v="1"/>
    <n v="21"/>
    <x v="0"/>
    <n v="60.83"/>
    <s v="ICSE"/>
    <n v="67.78"/>
    <s v="State"/>
    <s v="Commerce"/>
    <n v="60.75"/>
    <x v="4"/>
    <n v="0"/>
    <x v="0"/>
    <x v="0"/>
    <x v="6"/>
    <x v="4"/>
    <n v="9.6"/>
    <n v="10"/>
    <n v="62.2"/>
    <n v="10"/>
    <n v="27"/>
    <n v="3"/>
    <n v="2"/>
    <n v="5"/>
    <x v="0"/>
    <n v="14.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59"/>
    <x v="1"/>
    <n v="19"/>
    <x v="2"/>
    <n v="75.650000000000006"/>
    <s v="State"/>
    <n v="92.06"/>
    <s v="State"/>
    <s v="Arts"/>
    <n v="96.59"/>
    <x v="1"/>
    <n v="65.52"/>
    <x v="3"/>
    <x v="2"/>
    <x v="1"/>
    <x v="0"/>
    <n v="4.4000000000000004"/>
    <n v="5.2"/>
    <n v="59.3"/>
    <n v="3.8"/>
    <n v="0"/>
    <n v="0"/>
    <n v="3"/>
    <n v="0"/>
    <x v="0"/>
    <n v="10.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60"/>
    <x v="0"/>
    <n v="23"/>
    <x v="0"/>
    <n v="71.59"/>
    <s v="CBSE"/>
    <n v="64.27"/>
    <s v="ICSE"/>
    <s v="Arts"/>
    <n v="62.99"/>
    <x v="2"/>
    <n v="0"/>
    <x v="0"/>
    <x v="2"/>
    <x v="2"/>
    <x v="3"/>
    <n v="3.9"/>
    <n v="5.6"/>
    <n v="45.9"/>
    <n v="6.5"/>
    <n v="0"/>
    <n v="0"/>
    <n v="2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61"/>
    <x v="0"/>
    <n v="21"/>
    <x v="2"/>
    <n v="91.5"/>
    <s v="State"/>
    <n v="99.54"/>
    <s v="State"/>
    <s v="Science"/>
    <n v="100"/>
    <x v="2"/>
    <n v="0"/>
    <x v="0"/>
    <x v="0"/>
    <x v="0"/>
    <x v="3"/>
    <n v="5.8"/>
    <n v="6.9"/>
    <n v="61.1"/>
    <n v="5.6"/>
    <n v="0"/>
    <n v="0"/>
    <n v="4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62"/>
    <x v="1"/>
    <n v="22"/>
    <x v="0"/>
    <n v="60.5"/>
    <s v="State"/>
    <n v="50.94"/>
    <s v="State"/>
    <s v="Science"/>
    <n v="66.36"/>
    <x v="1"/>
    <n v="0"/>
    <x v="0"/>
    <x v="3"/>
    <x v="9"/>
    <x v="4"/>
    <n v="10"/>
    <n v="8.6"/>
    <n v="44.2"/>
    <n v="10"/>
    <n v="0"/>
    <n v="1"/>
    <n v="3"/>
    <n v="1"/>
    <x v="0"/>
    <n v="10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63"/>
    <x v="0"/>
    <n v="22"/>
    <x v="0"/>
    <n v="78.75"/>
    <s v="CBSE"/>
    <n v="71.34"/>
    <s v="State"/>
    <s v="Arts"/>
    <n v="74.989999999999995"/>
    <x v="0"/>
    <n v="0"/>
    <x v="0"/>
    <x v="3"/>
    <x v="7"/>
    <x v="3"/>
    <n v="6"/>
    <n v="6.9"/>
    <n v="58.3"/>
    <n v="8"/>
    <n v="0"/>
    <n v="0"/>
    <n v="3"/>
    <n v="2"/>
    <x v="0"/>
    <n v="12.4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64"/>
    <x v="1"/>
    <n v="20"/>
    <x v="1"/>
    <n v="70.42"/>
    <s v="ICSE"/>
    <n v="81.239999999999995"/>
    <s v="CBSE"/>
    <s v="Science"/>
    <n v="86.84"/>
    <x v="3"/>
    <n v="0"/>
    <x v="0"/>
    <x v="0"/>
    <x v="0"/>
    <x v="4"/>
    <n v="6.4"/>
    <n v="6.1"/>
    <n v="64.400000000000006"/>
    <n v="4.5999999999999996"/>
    <n v="0"/>
    <n v="2"/>
    <n v="2"/>
    <n v="3"/>
    <x v="0"/>
    <n v="7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65"/>
    <x v="1"/>
    <n v="20"/>
    <x v="2"/>
    <n v="80.59"/>
    <s v="ICSE"/>
    <n v="86.69"/>
    <s v="CBSE"/>
    <s v="Science"/>
    <n v="98.73"/>
    <x v="1"/>
    <n v="62.92"/>
    <x v="1"/>
    <x v="0"/>
    <x v="1"/>
    <x v="4"/>
    <n v="6.8"/>
    <n v="4.5999999999999996"/>
    <n v="58.3"/>
    <n v="5.6"/>
    <n v="3"/>
    <n v="2"/>
    <n v="2"/>
    <n v="0"/>
    <x v="0"/>
    <n v="9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66"/>
    <x v="0"/>
    <n v="21"/>
    <x v="0"/>
    <n v="68.13"/>
    <s v="CBSE"/>
    <n v="65.010000000000005"/>
    <s v="State"/>
    <s v="Science"/>
    <n v="54.6"/>
    <x v="1"/>
    <n v="0"/>
    <x v="0"/>
    <x v="4"/>
    <x v="1"/>
    <x v="4"/>
    <n v="2.6"/>
    <n v="3.4"/>
    <n v="36.4"/>
    <n v="5.4"/>
    <n v="20"/>
    <n v="0"/>
    <n v="2"/>
    <n v="0"/>
    <x v="0"/>
    <n v="11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67"/>
    <x v="0"/>
    <n v="21"/>
    <x v="1"/>
    <n v="66.72"/>
    <s v="CBSE"/>
    <n v="67.45"/>
    <s v="ICSE"/>
    <s v="Commerce"/>
    <n v="59.89"/>
    <x v="1"/>
    <n v="86.05"/>
    <x v="3"/>
    <x v="0"/>
    <x v="0"/>
    <x v="4"/>
    <n v="3.9"/>
    <n v="4.5999999999999996"/>
    <n v="39.299999999999997"/>
    <n v="2.4"/>
    <n v="30"/>
    <n v="0"/>
    <n v="7"/>
    <n v="0"/>
    <x v="0"/>
    <n v="11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68"/>
    <x v="0"/>
    <n v="21"/>
    <x v="2"/>
    <n v="63.83"/>
    <s v="State"/>
    <n v="66.650000000000006"/>
    <s v="CBSE"/>
    <s v="Arts"/>
    <n v="65.42"/>
    <x v="0"/>
    <n v="0"/>
    <x v="0"/>
    <x v="3"/>
    <x v="2"/>
    <x v="0"/>
    <n v="4.8"/>
    <n v="3.3"/>
    <n v="58.1"/>
    <n v="3.4"/>
    <n v="16"/>
    <n v="0"/>
    <n v="3"/>
    <n v="0"/>
    <x v="0"/>
    <n v="9.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69"/>
    <x v="0"/>
    <n v="21"/>
    <x v="1"/>
    <n v="66.13"/>
    <s v="State"/>
    <n v="63.75"/>
    <s v="ICSE"/>
    <s v="Science"/>
    <n v="45"/>
    <x v="0"/>
    <n v="61.69"/>
    <x v="1"/>
    <x v="0"/>
    <x v="5"/>
    <x v="1"/>
    <n v="6.4"/>
    <n v="8.6"/>
    <n v="65.099999999999994"/>
    <n v="8.8000000000000007"/>
    <n v="3"/>
    <n v="1"/>
    <n v="3"/>
    <n v="0"/>
    <x v="0"/>
    <n v="10.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70"/>
    <x v="0"/>
    <n v="21"/>
    <x v="2"/>
    <n v="69.430000000000007"/>
    <s v="State"/>
    <n v="60.21"/>
    <s v="State"/>
    <s v="Science"/>
    <n v="63.34"/>
    <x v="2"/>
    <n v="0"/>
    <x v="0"/>
    <x v="0"/>
    <x v="0"/>
    <x v="1"/>
    <n v="6.2"/>
    <n v="5"/>
    <n v="74.2"/>
    <n v="5.7"/>
    <n v="9"/>
    <n v="0"/>
    <n v="0"/>
    <n v="1"/>
    <x v="0"/>
    <n v="8.69999999999999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71"/>
    <x v="1"/>
    <n v="20"/>
    <x v="0"/>
    <n v="61"/>
    <s v="ICSE"/>
    <n v="54.61"/>
    <s v="ICSE"/>
    <s v="Arts"/>
    <n v="55.86"/>
    <x v="4"/>
    <n v="54.14"/>
    <x v="1"/>
    <x v="2"/>
    <x v="0"/>
    <x v="1"/>
    <n v="5.8"/>
    <n v="6.3"/>
    <n v="78"/>
    <n v="5.3"/>
    <n v="28"/>
    <n v="2"/>
    <n v="3"/>
    <n v="0"/>
    <x v="0"/>
    <n v="14.7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72"/>
    <x v="0"/>
    <n v="20"/>
    <x v="1"/>
    <n v="67.14"/>
    <s v="ICSE"/>
    <n v="70.959999999999994"/>
    <s v="CBSE"/>
    <s v="Commerce"/>
    <n v="68.75"/>
    <x v="1"/>
    <n v="0"/>
    <x v="0"/>
    <x v="0"/>
    <x v="2"/>
    <x v="0"/>
    <n v="5"/>
    <n v="8.4"/>
    <n v="74.3"/>
    <n v="6.8"/>
    <n v="0"/>
    <n v="1"/>
    <n v="5"/>
    <n v="0"/>
    <x v="0"/>
    <n v="9.8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73"/>
    <x v="0"/>
    <n v="23"/>
    <x v="2"/>
    <n v="60.01"/>
    <s v="State"/>
    <n v="56.07"/>
    <s v="State"/>
    <s v="Commerce"/>
    <n v="63.07"/>
    <x v="1"/>
    <n v="72.12"/>
    <x v="1"/>
    <x v="3"/>
    <x v="2"/>
    <x v="0"/>
    <n v="5"/>
    <n v="4.4000000000000004"/>
    <n v="51.6"/>
    <n v="4.5"/>
    <n v="0"/>
    <n v="0"/>
    <n v="1"/>
    <n v="0"/>
    <x v="0"/>
    <n v="6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74"/>
    <x v="0"/>
    <n v="23"/>
    <x v="0"/>
    <n v="82.54"/>
    <s v="State"/>
    <n v="92.3"/>
    <s v="CBSE"/>
    <s v="Science"/>
    <n v="80.2"/>
    <x v="1"/>
    <n v="0"/>
    <x v="0"/>
    <x v="4"/>
    <x v="2"/>
    <x v="0"/>
    <n v="5.8"/>
    <n v="4.7"/>
    <n v="22.6"/>
    <n v="6.3"/>
    <n v="0"/>
    <n v="0"/>
    <n v="3"/>
    <n v="0"/>
    <x v="0"/>
    <n v="13.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75"/>
    <x v="1"/>
    <n v="21"/>
    <x v="2"/>
    <n v="63.11"/>
    <s v="State"/>
    <n v="66.14"/>
    <s v="State"/>
    <s v="Arts"/>
    <n v="66.959999999999994"/>
    <x v="0"/>
    <n v="65.180000000000007"/>
    <x v="1"/>
    <x v="3"/>
    <x v="1"/>
    <x v="3"/>
    <n v="4.7"/>
    <n v="4.5999999999999996"/>
    <n v="58"/>
    <n v="5.4"/>
    <n v="7"/>
    <n v="1"/>
    <n v="1"/>
    <n v="0"/>
    <x v="0"/>
    <n v="8.72000000000000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76"/>
    <x v="0"/>
    <n v="21"/>
    <x v="0"/>
    <n v="72.81"/>
    <s v="State"/>
    <n v="77.61"/>
    <s v="State"/>
    <s v="Science"/>
    <n v="72.89"/>
    <x v="2"/>
    <n v="0"/>
    <x v="0"/>
    <x v="0"/>
    <x v="2"/>
    <x v="0"/>
    <n v="4.4000000000000004"/>
    <n v="5"/>
    <n v="49.3"/>
    <n v="4"/>
    <n v="22"/>
    <n v="4"/>
    <n v="3"/>
    <n v="2"/>
    <x v="0"/>
    <n v="12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77"/>
    <x v="0"/>
    <n v="22"/>
    <x v="0"/>
    <n v="90.31"/>
    <s v="State"/>
    <n v="91.77"/>
    <s v="CBSE"/>
    <s v="Science"/>
    <n v="73.83"/>
    <x v="2"/>
    <n v="50"/>
    <x v="2"/>
    <x v="0"/>
    <x v="1"/>
    <x v="8"/>
    <n v="8.1999999999999993"/>
    <n v="8.9"/>
    <n v="81.2"/>
    <n v="8.6999999999999993"/>
    <n v="0"/>
    <n v="0"/>
    <n v="5"/>
    <n v="1"/>
    <x v="0"/>
    <n v="12.8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78"/>
    <x v="1"/>
    <n v="20"/>
    <x v="1"/>
    <n v="74.36"/>
    <s v="CBSE"/>
    <n v="80.52"/>
    <s v="State"/>
    <s v="Arts"/>
    <n v="88.55"/>
    <x v="3"/>
    <n v="50.54"/>
    <x v="1"/>
    <x v="2"/>
    <x v="2"/>
    <x v="7"/>
    <n v="9.5"/>
    <n v="10"/>
    <n v="48.9"/>
    <n v="9.3000000000000007"/>
    <n v="0"/>
    <n v="2"/>
    <n v="4"/>
    <n v="0"/>
    <x v="0"/>
    <n v="12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79"/>
    <x v="1"/>
    <n v="20"/>
    <x v="1"/>
    <n v="67.959999999999994"/>
    <s v="CBSE"/>
    <n v="70.459999999999994"/>
    <s v="State"/>
    <s v="Science"/>
    <n v="65.11"/>
    <x v="1"/>
    <n v="0"/>
    <x v="0"/>
    <x v="5"/>
    <x v="3"/>
    <x v="3"/>
    <n v="6.3"/>
    <n v="8.9"/>
    <n v="70.099999999999994"/>
    <n v="9.4"/>
    <n v="0"/>
    <n v="0"/>
    <n v="1"/>
    <n v="0"/>
    <x v="0"/>
    <n v="11.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80"/>
    <x v="0"/>
    <n v="20"/>
    <x v="0"/>
    <n v="81.98"/>
    <s v="ICSE"/>
    <n v="83.46"/>
    <s v="CBSE"/>
    <s v="Science"/>
    <n v="83.05"/>
    <x v="1"/>
    <n v="58.5"/>
    <x v="1"/>
    <x v="0"/>
    <x v="5"/>
    <x v="4"/>
    <n v="9"/>
    <n v="9"/>
    <n v="56.4"/>
    <n v="8.6999999999999993"/>
    <n v="29"/>
    <n v="0"/>
    <n v="3"/>
    <n v="0"/>
    <x v="0"/>
    <n v="19.1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81"/>
    <x v="1"/>
    <n v="22"/>
    <x v="0"/>
    <n v="44.99"/>
    <s v="State"/>
    <n v="40"/>
    <s v="State"/>
    <s v="Commerce"/>
    <n v="45"/>
    <x v="4"/>
    <n v="0"/>
    <x v="0"/>
    <x v="4"/>
    <x v="2"/>
    <x v="0"/>
    <n v="3.5"/>
    <n v="2.4"/>
    <n v="52.3"/>
    <n v="2.8"/>
    <n v="6"/>
    <n v="0"/>
    <n v="2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82"/>
    <x v="0"/>
    <n v="23"/>
    <x v="2"/>
    <n v="74.56"/>
    <s v="ICSE"/>
    <n v="79.36"/>
    <s v="CBSE"/>
    <s v="Science"/>
    <n v="83.41"/>
    <x v="1"/>
    <n v="0"/>
    <x v="0"/>
    <x v="2"/>
    <x v="0"/>
    <x v="5"/>
    <n v="6.2"/>
    <n v="8.5"/>
    <n v="71.3"/>
    <n v="7.7"/>
    <n v="26"/>
    <n v="2"/>
    <n v="2"/>
    <n v="0"/>
    <x v="0"/>
    <n v="14.4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83"/>
    <x v="0"/>
    <n v="22"/>
    <x v="0"/>
    <n v="58.11"/>
    <s v="State"/>
    <n v="68.400000000000006"/>
    <s v="State"/>
    <s v="Science"/>
    <n v="49.27"/>
    <x v="3"/>
    <n v="52.84"/>
    <x v="3"/>
    <x v="0"/>
    <x v="0"/>
    <x v="5"/>
    <n v="6.3"/>
    <n v="5.9"/>
    <n v="66.5"/>
    <n v="5.8"/>
    <n v="9"/>
    <n v="2"/>
    <n v="2"/>
    <n v="1"/>
    <x v="0"/>
    <n v="9.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84"/>
    <x v="0"/>
    <n v="20"/>
    <x v="1"/>
    <n v="43.5"/>
    <s v="CBSE"/>
    <n v="42.94"/>
    <s v="State"/>
    <s v="Commerce"/>
    <n v="45"/>
    <x v="0"/>
    <n v="86.14"/>
    <x v="2"/>
    <x v="0"/>
    <x v="1"/>
    <x v="4"/>
    <n v="7.3"/>
    <n v="8"/>
    <n v="49.4"/>
    <n v="6.5"/>
    <n v="0"/>
    <n v="0"/>
    <n v="4"/>
    <n v="2"/>
    <x v="0"/>
    <n v="7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85"/>
    <x v="0"/>
    <n v="21"/>
    <x v="0"/>
    <n v="77.989999999999995"/>
    <s v="ICSE"/>
    <n v="74.75"/>
    <s v="ICSE"/>
    <s v="Science"/>
    <n v="75.97"/>
    <x v="3"/>
    <n v="80.760000000000005"/>
    <x v="2"/>
    <x v="0"/>
    <x v="1"/>
    <x v="5"/>
    <n v="6.1"/>
    <n v="6.2"/>
    <n v="58.4"/>
    <n v="7.8"/>
    <n v="0"/>
    <n v="1"/>
    <n v="3"/>
    <n v="0"/>
    <x v="0"/>
    <n v="11.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86"/>
    <x v="1"/>
    <n v="23"/>
    <x v="1"/>
    <n v="92.05"/>
    <s v="ICSE"/>
    <n v="81.680000000000007"/>
    <s v="State"/>
    <s v="Commerce"/>
    <n v="61.14"/>
    <x v="0"/>
    <n v="74.12"/>
    <x v="2"/>
    <x v="2"/>
    <x v="0"/>
    <x v="5"/>
    <n v="3.3"/>
    <n v="1.6"/>
    <n v="83.3"/>
    <n v="1.4"/>
    <n v="0"/>
    <n v="0"/>
    <n v="0"/>
    <n v="0"/>
    <x v="0"/>
    <n v="11.6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87"/>
    <x v="0"/>
    <n v="21"/>
    <x v="2"/>
    <n v="84.05"/>
    <s v="CBSE"/>
    <n v="68.459999999999994"/>
    <s v="State"/>
    <s v="Commerce"/>
    <n v="65.19"/>
    <x v="1"/>
    <n v="65.84"/>
    <x v="2"/>
    <x v="2"/>
    <x v="1"/>
    <x v="4"/>
    <n v="5.5"/>
    <n v="6.3"/>
    <n v="46.3"/>
    <n v="4.5"/>
    <n v="23"/>
    <n v="0"/>
    <n v="1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88"/>
    <x v="0"/>
    <n v="21"/>
    <x v="1"/>
    <n v="56.26"/>
    <s v="State"/>
    <n v="54.6"/>
    <s v="State"/>
    <s v="Commerce"/>
    <n v="67.680000000000007"/>
    <x v="0"/>
    <n v="84.95"/>
    <x v="1"/>
    <x v="4"/>
    <x v="3"/>
    <x v="0"/>
    <n v="6.4"/>
    <n v="7.5"/>
    <n v="62.6"/>
    <n v="6.5"/>
    <n v="0"/>
    <n v="0"/>
    <n v="2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89"/>
    <x v="1"/>
    <n v="22"/>
    <x v="0"/>
    <n v="66.47"/>
    <s v="ICSE"/>
    <n v="76.05"/>
    <s v="CBSE"/>
    <s v="Science"/>
    <n v="91.58"/>
    <x v="4"/>
    <n v="0"/>
    <x v="0"/>
    <x v="0"/>
    <x v="3"/>
    <x v="4"/>
    <n v="4.5999999999999996"/>
    <n v="2.9"/>
    <n v="58.2"/>
    <n v="3"/>
    <n v="0"/>
    <n v="0"/>
    <n v="2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90"/>
    <x v="1"/>
    <n v="21"/>
    <x v="0"/>
    <n v="80.209999999999994"/>
    <s v="State"/>
    <n v="95"/>
    <s v="CBSE"/>
    <s v="Science"/>
    <n v="100"/>
    <x v="1"/>
    <n v="0"/>
    <x v="0"/>
    <x v="3"/>
    <x v="2"/>
    <x v="1"/>
    <n v="9.9"/>
    <n v="10"/>
    <n v="45.4"/>
    <n v="10"/>
    <n v="0"/>
    <n v="1"/>
    <n v="0"/>
    <n v="0"/>
    <x v="0"/>
    <n v="12.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91"/>
    <x v="0"/>
    <n v="18"/>
    <x v="2"/>
    <n v="68.209999999999994"/>
    <s v="CBSE"/>
    <n v="75.72"/>
    <s v="State"/>
    <s v="Science"/>
    <n v="53.04"/>
    <x v="4"/>
    <n v="0"/>
    <x v="0"/>
    <x v="3"/>
    <x v="7"/>
    <x v="3"/>
    <n v="8.5"/>
    <n v="9"/>
    <n v="45.8"/>
    <n v="8.1999999999999993"/>
    <n v="0"/>
    <n v="0"/>
    <n v="5"/>
    <n v="1"/>
    <x v="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92"/>
    <x v="1"/>
    <n v="24"/>
    <x v="2"/>
    <n v="83.94"/>
    <s v="ICSE"/>
    <n v="80.14"/>
    <s v="State"/>
    <s v="Science"/>
    <n v="77.510000000000005"/>
    <x v="3"/>
    <n v="59.88"/>
    <x v="1"/>
    <x v="5"/>
    <x v="2"/>
    <x v="0"/>
    <n v="7.5"/>
    <n v="10"/>
    <n v="67"/>
    <n v="10"/>
    <n v="0"/>
    <n v="1"/>
    <n v="2"/>
    <n v="1"/>
    <x v="0"/>
    <n v="9.8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93"/>
    <x v="0"/>
    <n v="22"/>
    <x v="1"/>
    <n v="90.23"/>
    <s v="CBSE"/>
    <n v="97.72"/>
    <s v="State"/>
    <s v="Commerce"/>
    <n v="100"/>
    <x v="1"/>
    <n v="61.91"/>
    <x v="2"/>
    <x v="0"/>
    <x v="2"/>
    <x v="4"/>
    <n v="6.4"/>
    <n v="8.3000000000000007"/>
    <n v="57.3"/>
    <n v="8.6999999999999993"/>
    <n v="21"/>
    <n v="5"/>
    <n v="5"/>
    <n v="0"/>
    <x v="0"/>
    <n v="14.5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94"/>
    <x v="1"/>
    <n v="24"/>
    <x v="0"/>
    <n v="99.66"/>
    <s v="CBSE"/>
    <n v="90.55"/>
    <s v="State"/>
    <s v="Science"/>
    <n v="76.680000000000007"/>
    <x v="2"/>
    <n v="0"/>
    <x v="0"/>
    <x v="2"/>
    <x v="2"/>
    <x v="0"/>
    <n v="6.6"/>
    <n v="8.5"/>
    <n v="45.3"/>
    <n v="7.9"/>
    <n v="14"/>
    <n v="0"/>
    <n v="3"/>
    <n v="0"/>
    <x v="0"/>
    <n v="12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95"/>
    <x v="1"/>
    <n v="23"/>
    <x v="1"/>
    <n v="61.88"/>
    <s v="CBSE"/>
    <n v="70.58"/>
    <s v="ICSE"/>
    <s v="Commerce"/>
    <n v="82.09"/>
    <x v="0"/>
    <n v="50"/>
    <x v="3"/>
    <x v="2"/>
    <x v="6"/>
    <x v="5"/>
    <n v="6.5"/>
    <n v="7.8"/>
    <n v="67.8"/>
    <n v="5.6"/>
    <n v="0"/>
    <n v="3"/>
    <n v="4"/>
    <n v="0"/>
    <x v="0"/>
    <n v="11.6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96"/>
    <x v="1"/>
    <n v="21"/>
    <x v="1"/>
    <n v="55.81"/>
    <s v="CBSE"/>
    <n v="54.21"/>
    <s v="State"/>
    <s v="Commerce"/>
    <n v="52.55"/>
    <x v="3"/>
    <n v="0"/>
    <x v="0"/>
    <x v="4"/>
    <x v="5"/>
    <x v="0"/>
    <n v="6.4"/>
    <n v="5.0999999999999996"/>
    <n v="51.6"/>
    <n v="5.6"/>
    <n v="2"/>
    <n v="1"/>
    <n v="10"/>
    <n v="1"/>
    <x v="0"/>
    <n v="8.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97"/>
    <x v="0"/>
    <n v="21"/>
    <x v="2"/>
    <n v="84.96"/>
    <s v="State"/>
    <n v="83.56"/>
    <s v="State"/>
    <s v="Science"/>
    <n v="73.33"/>
    <x v="2"/>
    <n v="0"/>
    <x v="0"/>
    <x v="2"/>
    <x v="6"/>
    <x v="4"/>
    <n v="7.2"/>
    <n v="5.9"/>
    <n v="63.5"/>
    <n v="5"/>
    <n v="16"/>
    <n v="0"/>
    <n v="2"/>
    <n v="0"/>
    <x v="0"/>
    <n v="11.7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98"/>
    <x v="0"/>
    <n v="20"/>
    <x v="1"/>
    <n v="58.11"/>
    <s v="State"/>
    <n v="61.62"/>
    <s v="State"/>
    <s v="Commerce"/>
    <n v="76.56"/>
    <x v="1"/>
    <n v="0"/>
    <x v="0"/>
    <x v="1"/>
    <x v="1"/>
    <x v="4"/>
    <n v="2.5"/>
    <n v="6.1"/>
    <n v="29.6"/>
    <n v="7.1"/>
    <n v="1"/>
    <n v="0"/>
    <n v="5"/>
    <n v="1"/>
    <x v="0"/>
    <n v="9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1999"/>
    <x v="0"/>
    <n v="23"/>
    <x v="0"/>
    <n v="77.36"/>
    <s v="State"/>
    <n v="72.23"/>
    <s v="State"/>
    <s v="Commerce"/>
    <n v="83.66"/>
    <x v="4"/>
    <n v="0"/>
    <x v="0"/>
    <x v="2"/>
    <x v="7"/>
    <x v="4"/>
    <n v="5.0999999999999996"/>
    <n v="5.0999999999999996"/>
    <n v="55.5"/>
    <n v="6"/>
    <n v="0"/>
    <n v="0"/>
    <n v="5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00"/>
    <x v="0"/>
    <n v="22"/>
    <x v="2"/>
    <n v="78.78"/>
    <s v="CBSE"/>
    <n v="86.39"/>
    <s v="CBSE"/>
    <s v="Science"/>
    <n v="79.52"/>
    <x v="0"/>
    <n v="0"/>
    <x v="0"/>
    <x v="3"/>
    <x v="6"/>
    <x v="1"/>
    <n v="6.1"/>
    <n v="4.9000000000000004"/>
    <n v="43.8"/>
    <n v="5.7"/>
    <n v="0"/>
    <n v="1"/>
    <n v="3"/>
    <n v="0"/>
    <x v="0"/>
    <n v="8.44999999999999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01"/>
    <x v="0"/>
    <n v="21"/>
    <x v="1"/>
    <n v="52.42"/>
    <s v="State"/>
    <n v="41.33"/>
    <s v="CBSE"/>
    <s v="Arts"/>
    <n v="45"/>
    <x v="1"/>
    <n v="0"/>
    <x v="0"/>
    <x v="1"/>
    <x v="5"/>
    <x v="0"/>
    <n v="6.3"/>
    <n v="9"/>
    <n v="69.3"/>
    <n v="7.3"/>
    <n v="0"/>
    <n v="1"/>
    <n v="1"/>
    <n v="2"/>
    <x v="0"/>
    <n v="9.3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02"/>
    <x v="1"/>
    <n v="25"/>
    <x v="0"/>
    <n v="84.03"/>
    <s v="CBSE"/>
    <n v="87.59"/>
    <s v="State"/>
    <s v="Science"/>
    <n v="71.239999999999995"/>
    <x v="0"/>
    <n v="0"/>
    <x v="0"/>
    <x v="0"/>
    <x v="3"/>
    <x v="3"/>
    <n v="4.4000000000000004"/>
    <n v="3.9"/>
    <n v="53.5"/>
    <n v="3.1"/>
    <n v="0"/>
    <n v="0"/>
    <n v="0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03"/>
    <x v="0"/>
    <n v="22"/>
    <x v="1"/>
    <n v="79.39"/>
    <s v="CBSE"/>
    <n v="70.23"/>
    <s v="CBSE"/>
    <s v="Science"/>
    <n v="80.349999999999994"/>
    <x v="0"/>
    <n v="64.78"/>
    <x v="3"/>
    <x v="0"/>
    <x v="2"/>
    <x v="5"/>
    <n v="5.2"/>
    <n v="7.4"/>
    <n v="78.599999999999994"/>
    <n v="6.9"/>
    <n v="29"/>
    <n v="0"/>
    <n v="6"/>
    <n v="7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04"/>
    <x v="0"/>
    <n v="23"/>
    <x v="0"/>
    <n v="52.12"/>
    <s v="State"/>
    <n v="63.72"/>
    <s v="State"/>
    <s v="Commerce"/>
    <n v="50.81"/>
    <x v="4"/>
    <n v="76.209999999999994"/>
    <x v="3"/>
    <x v="4"/>
    <x v="3"/>
    <x v="0"/>
    <n v="7.8"/>
    <n v="9.1"/>
    <n v="83.9"/>
    <n v="8.1999999999999993"/>
    <n v="0"/>
    <n v="4"/>
    <n v="5"/>
    <n v="0"/>
    <x v="0"/>
    <n v="11.2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05"/>
    <x v="1"/>
    <n v="20"/>
    <x v="1"/>
    <n v="59.74"/>
    <s v="State"/>
    <n v="60.66"/>
    <s v="State"/>
    <s v="Commerce"/>
    <n v="68.94"/>
    <x v="0"/>
    <n v="52.94"/>
    <x v="3"/>
    <x v="2"/>
    <x v="3"/>
    <x v="4"/>
    <n v="10"/>
    <n v="10"/>
    <n v="75"/>
    <n v="7.8"/>
    <n v="13"/>
    <n v="3"/>
    <n v="3"/>
    <n v="2"/>
    <x v="0"/>
    <n v="12.5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06"/>
    <x v="0"/>
    <n v="22"/>
    <x v="2"/>
    <n v="94.15"/>
    <s v="CBSE"/>
    <n v="95.25"/>
    <s v="State"/>
    <s v="Science"/>
    <n v="95.59"/>
    <x v="0"/>
    <n v="74.77"/>
    <x v="3"/>
    <x v="0"/>
    <x v="5"/>
    <x v="8"/>
    <n v="8.1999999999999993"/>
    <n v="7.5"/>
    <n v="73.599999999999994"/>
    <n v="6.1"/>
    <n v="9"/>
    <n v="0"/>
    <n v="1"/>
    <n v="0"/>
    <x v="0"/>
    <n v="1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07"/>
    <x v="1"/>
    <n v="26"/>
    <x v="1"/>
    <n v="72.69"/>
    <s v="State"/>
    <n v="79.25"/>
    <s v="CBSE"/>
    <s v="Commerce"/>
    <n v="71.86"/>
    <x v="1"/>
    <n v="0"/>
    <x v="0"/>
    <x v="4"/>
    <x v="2"/>
    <x v="4"/>
    <n v="9.4"/>
    <n v="10"/>
    <n v="44.5"/>
    <n v="10"/>
    <n v="0"/>
    <n v="0"/>
    <n v="2"/>
    <n v="1"/>
    <x v="0"/>
    <n v="11.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08"/>
    <x v="0"/>
    <n v="21"/>
    <x v="0"/>
    <n v="88.66"/>
    <s v="CBSE"/>
    <n v="91.79"/>
    <s v="CBSE"/>
    <s v="Science"/>
    <n v="85.83"/>
    <x v="0"/>
    <n v="0"/>
    <x v="0"/>
    <x v="3"/>
    <x v="1"/>
    <x v="3"/>
    <n v="9.1"/>
    <n v="9.3000000000000007"/>
    <n v="49.3"/>
    <n v="9.6"/>
    <n v="0"/>
    <n v="4"/>
    <n v="4"/>
    <n v="0"/>
    <x v="0"/>
    <n v="14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09"/>
    <x v="0"/>
    <n v="21"/>
    <x v="2"/>
    <n v="70.819999999999993"/>
    <s v="State"/>
    <n v="77.28"/>
    <s v="CBSE"/>
    <s v="Arts"/>
    <n v="64.91"/>
    <x v="0"/>
    <n v="0"/>
    <x v="0"/>
    <x v="3"/>
    <x v="1"/>
    <x v="1"/>
    <n v="10"/>
    <n v="10"/>
    <n v="69.5"/>
    <n v="10"/>
    <n v="33"/>
    <n v="0"/>
    <n v="2"/>
    <n v="0"/>
    <x v="0"/>
    <n v="11.8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10"/>
    <x v="0"/>
    <n v="22"/>
    <x v="2"/>
    <n v="78.150000000000006"/>
    <s v="CBSE"/>
    <n v="91.81"/>
    <s v="State"/>
    <s v="Science"/>
    <n v="100"/>
    <x v="0"/>
    <n v="52.18"/>
    <x v="3"/>
    <x v="3"/>
    <x v="5"/>
    <x v="3"/>
    <n v="4.9000000000000004"/>
    <n v="4"/>
    <n v="46.2"/>
    <n v="4.3"/>
    <n v="36"/>
    <n v="1"/>
    <n v="7"/>
    <n v="1"/>
    <x v="0"/>
    <n v="14.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11"/>
    <x v="0"/>
    <n v="19"/>
    <x v="0"/>
    <n v="61.49"/>
    <s v="ICSE"/>
    <n v="55.01"/>
    <s v="CBSE"/>
    <s v="Science"/>
    <n v="45"/>
    <x v="1"/>
    <n v="0"/>
    <x v="0"/>
    <x v="0"/>
    <x v="2"/>
    <x v="3"/>
    <n v="5.5"/>
    <n v="5.7"/>
    <n v="46.7"/>
    <n v="5.3"/>
    <n v="8"/>
    <n v="0"/>
    <n v="3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12"/>
    <x v="1"/>
    <n v="21"/>
    <x v="2"/>
    <n v="62.24"/>
    <s v="CBSE"/>
    <n v="60.02"/>
    <s v="State"/>
    <s v="Science"/>
    <n v="66.13"/>
    <x v="0"/>
    <n v="0"/>
    <x v="0"/>
    <x v="4"/>
    <x v="3"/>
    <x v="3"/>
    <n v="6.3"/>
    <n v="7.3"/>
    <n v="50.5"/>
    <n v="8"/>
    <n v="0"/>
    <n v="2"/>
    <n v="0"/>
    <n v="0"/>
    <x v="0"/>
    <n v="9.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13"/>
    <x v="0"/>
    <n v="21"/>
    <x v="2"/>
    <n v="57.81"/>
    <s v="CBSE"/>
    <n v="44.5"/>
    <s v="CBSE"/>
    <s v="Science"/>
    <n v="45"/>
    <x v="1"/>
    <n v="0"/>
    <x v="0"/>
    <x v="0"/>
    <x v="5"/>
    <x v="3"/>
    <n v="5.5"/>
    <n v="6.7"/>
    <n v="73.599999999999994"/>
    <n v="5.2"/>
    <n v="13"/>
    <n v="3"/>
    <n v="1"/>
    <n v="3"/>
    <x v="0"/>
    <n v="7.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14"/>
    <x v="0"/>
    <n v="18"/>
    <x v="2"/>
    <n v="77.67"/>
    <s v="State"/>
    <n v="87.14"/>
    <s v="State"/>
    <s v="Science"/>
    <n v="92.63"/>
    <x v="2"/>
    <n v="65.37"/>
    <x v="2"/>
    <x v="4"/>
    <x v="0"/>
    <x v="1"/>
    <n v="3.9"/>
    <n v="4"/>
    <n v="57.3"/>
    <n v="4.5999999999999996"/>
    <n v="8"/>
    <n v="4"/>
    <n v="8"/>
    <n v="0"/>
    <x v="0"/>
    <n v="11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15"/>
    <x v="0"/>
    <n v="21"/>
    <x v="0"/>
    <n v="78.010000000000005"/>
    <s v="State"/>
    <n v="70.45"/>
    <s v="ICSE"/>
    <s v="Arts"/>
    <n v="68.8"/>
    <x v="0"/>
    <n v="65.290000000000006"/>
    <x v="2"/>
    <x v="2"/>
    <x v="0"/>
    <x v="1"/>
    <n v="6.9"/>
    <n v="9.8000000000000007"/>
    <n v="75.2"/>
    <n v="10"/>
    <n v="23"/>
    <n v="1"/>
    <n v="3"/>
    <n v="0"/>
    <x v="0"/>
    <n v="18.5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16"/>
    <x v="0"/>
    <n v="22"/>
    <x v="0"/>
    <n v="73.760000000000005"/>
    <s v="CBSE"/>
    <n v="73.97"/>
    <s v="State"/>
    <s v="Science"/>
    <n v="71.319999999999993"/>
    <x v="3"/>
    <n v="0"/>
    <x v="0"/>
    <x v="3"/>
    <x v="2"/>
    <x v="5"/>
    <n v="6.7"/>
    <n v="7.7"/>
    <n v="91.2"/>
    <n v="7.6"/>
    <n v="0"/>
    <n v="0"/>
    <n v="1"/>
    <n v="7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17"/>
    <x v="1"/>
    <n v="18"/>
    <x v="0"/>
    <n v="82.61"/>
    <s v="CBSE"/>
    <n v="97.46"/>
    <s v="State"/>
    <s v="Science"/>
    <n v="84.97"/>
    <x v="0"/>
    <n v="0"/>
    <x v="0"/>
    <x v="4"/>
    <x v="4"/>
    <x v="0"/>
    <n v="8.9"/>
    <n v="6.7"/>
    <n v="72.099999999999994"/>
    <n v="4.5"/>
    <n v="22"/>
    <n v="0"/>
    <n v="7"/>
    <n v="1"/>
    <x v="0"/>
    <n v="21.7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18"/>
    <x v="0"/>
    <n v="22"/>
    <x v="1"/>
    <n v="85.9"/>
    <s v="State"/>
    <n v="80.709999999999994"/>
    <s v="State"/>
    <s v="Commerce"/>
    <n v="87.41"/>
    <x v="0"/>
    <n v="83.23"/>
    <x v="2"/>
    <x v="2"/>
    <x v="2"/>
    <x v="4"/>
    <n v="4.5"/>
    <n v="6.1"/>
    <n v="62.7"/>
    <n v="4.5999999999999996"/>
    <n v="0"/>
    <n v="1"/>
    <n v="5"/>
    <n v="3"/>
    <x v="0"/>
    <n v="13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19"/>
    <x v="1"/>
    <n v="23"/>
    <x v="0"/>
    <n v="83.71"/>
    <s v="ICSE"/>
    <n v="80.02"/>
    <s v="CBSE"/>
    <s v="Commerce"/>
    <n v="57.29"/>
    <x v="0"/>
    <n v="0"/>
    <x v="0"/>
    <x v="4"/>
    <x v="3"/>
    <x v="1"/>
    <n v="5.9"/>
    <n v="7.1"/>
    <n v="21.5"/>
    <n v="5.6"/>
    <n v="26"/>
    <n v="0"/>
    <n v="1"/>
    <n v="0"/>
    <x v="0"/>
    <n v="16.8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20"/>
    <x v="1"/>
    <n v="20"/>
    <x v="2"/>
    <n v="67.28"/>
    <s v="State"/>
    <n v="71.27"/>
    <s v="State"/>
    <s v="Commerce"/>
    <n v="64.42"/>
    <x v="0"/>
    <n v="0"/>
    <x v="0"/>
    <x v="5"/>
    <x v="1"/>
    <x v="4"/>
    <n v="6.7"/>
    <n v="4.5999999999999996"/>
    <n v="52.4"/>
    <n v="6"/>
    <n v="7"/>
    <n v="0"/>
    <n v="0"/>
    <n v="2"/>
    <x v="0"/>
    <n v="12.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21"/>
    <x v="1"/>
    <n v="25"/>
    <x v="0"/>
    <n v="85.09"/>
    <s v="CBSE"/>
    <n v="82.85"/>
    <s v="CBSE"/>
    <s v="Arts"/>
    <n v="76.48"/>
    <x v="0"/>
    <n v="0"/>
    <x v="0"/>
    <x v="2"/>
    <x v="0"/>
    <x v="1"/>
    <n v="7.3"/>
    <n v="3"/>
    <n v="65.3"/>
    <n v="3.1"/>
    <n v="24"/>
    <n v="2"/>
    <n v="6"/>
    <n v="0"/>
    <x v="0"/>
    <n v="18.6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22"/>
    <x v="1"/>
    <n v="21"/>
    <x v="1"/>
    <n v="81.209999999999994"/>
    <s v="CBSE"/>
    <n v="74.63"/>
    <s v="State"/>
    <s v="Commerce"/>
    <n v="64.02"/>
    <x v="1"/>
    <n v="0"/>
    <x v="0"/>
    <x v="1"/>
    <x v="1"/>
    <x v="6"/>
    <n v="6"/>
    <n v="8.6"/>
    <n v="72.900000000000006"/>
    <n v="7.4"/>
    <n v="25"/>
    <n v="0"/>
    <n v="1"/>
    <n v="0"/>
    <x v="0"/>
    <n v="13.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23"/>
    <x v="0"/>
    <n v="21"/>
    <x v="1"/>
    <n v="61.22"/>
    <s v="State"/>
    <n v="64.290000000000006"/>
    <s v="CBSE"/>
    <s v="Science"/>
    <n v="64.28"/>
    <x v="0"/>
    <n v="0"/>
    <x v="0"/>
    <x v="0"/>
    <x v="0"/>
    <x v="0"/>
    <n v="4.8"/>
    <n v="6.8"/>
    <n v="79.3"/>
    <n v="5.9"/>
    <n v="12"/>
    <n v="3"/>
    <n v="1"/>
    <n v="2"/>
    <x v="0"/>
    <n v="10.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24"/>
    <x v="0"/>
    <n v="21"/>
    <x v="0"/>
    <n v="58.57"/>
    <s v="ICSE"/>
    <n v="65.64"/>
    <s v="State"/>
    <s v="Arts"/>
    <n v="59.66"/>
    <x v="4"/>
    <n v="71.37"/>
    <x v="3"/>
    <x v="2"/>
    <x v="3"/>
    <x v="4"/>
    <n v="8.1"/>
    <n v="7.9"/>
    <n v="52"/>
    <n v="9.1999999999999993"/>
    <n v="0"/>
    <n v="0"/>
    <n v="4"/>
    <n v="1"/>
    <x v="0"/>
    <n v="11.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25"/>
    <x v="0"/>
    <n v="21"/>
    <x v="1"/>
    <n v="81.08"/>
    <s v="CBSE"/>
    <n v="94.78"/>
    <s v="CBSE"/>
    <s v="Science"/>
    <n v="66.540000000000006"/>
    <x v="4"/>
    <n v="76.11"/>
    <x v="1"/>
    <x v="1"/>
    <x v="4"/>
    <x v="6"/>
    <n v="8.6999999999999993"/>
    <n v="9.5"/>
    <n v="60.1"/>
    <n v="9.8000000000000007"/>
    <n v="0"/>
    <n v="0"/>
    <n v="5"/>
    <n v="6"/>
    <x v="0"/>
    <n v="11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26"/>
    <x v="1"/>
    <n v="22"/>
    <x v="2"/>
    <n v="71.37"/>
    <s v="CBSE"/>
    <n v="74.25"/>
    <s v="CBSE"/>
    <s v="Science"/>
    <n v="59.78"/>
    <x v="0"/>
    <n v="0"/>
    <x v="0"/>
    <x v="0"/>
    <x v="5"/>
    <x v="1"/>
    <n v="6.5"/>
    <n v="6.4"/>
    <n v="52.7"/>
    <n v="7"/>
    <n v="0"/>
    <n v="1"/>
    <n v="3"/>
    <n v="0"/>
    <x v="0"/>
    <n v="10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27"/>
    <x v="2"/>
    <n v="20"/>
    <x v="0"/>
    <n v="90.91"/>
    <s v="State"/>
    <n v="100"/>
    <s v="State"/>
    <s v="Commerce"/>
    <n v="89.49"/>
    <x v="1"/>
    <n v="0"/>
    <x v="0"/>
    <x v="2"/>
    <x v="2"/>
    <x v="3"/>
    <n v="5.7"/>
    <n v="3.7"/>
    <n v="74"/>
    <n v="3.9"/>
    <n v="0"/>
    <n v="0"/>
    <n v="2"/>
    <n v="4"/>
    <x v="0"/>
    <n v="14.6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28"/>
    <x v="0"/>
    <n v="24"/>
    <x v="1"/>
    <n v="71.42"/>
    <s v="CBSE"/>
    <n v="67.17"/>
    <s v="State"/>
    <s v="Science"/>
    <n v="73.48"/>
    <x v="1"/>
    <n v="58.23"/>
    <x v="2"/>
    <x v="3"/>
    <x v="3"/>
    <x v="3"/>
    <n v="4.3"/>
    <n v="7.2"/>
    <n v="69.7"/>
    <n v="6.9"/>
    <n v="19"/>
    <n v="1"/>
    <n v="3"/>
    <n v="0"/>
    <x v="0"/>
    <n v="9.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29"/>
    <x v="1"/>
    <n v="23"/>
    <x v="2"/>
    <n v="67.400000000000006"/>
    <s v="ICSE"/>
    <n v="69.959999999999994"/>
    <s v="State"/>
    <s v="Commerce"/>
    <n v="81.34"/>
    <x v="4"/>
    <n v="50.93"/>
    <x v="3"/>
    <x v="1"/>
    <x v="3"/>
    <x v="3"/>
    <n v="3.8"/>
    <n v="5"/>
    <n v="65.7"/>
    <n v="5.3"/>
    <n v="0"/>
    <n v="2"/>
    <n v="7"/>
    <n v="0"/>
    <x v="0"/>
    <n v="9.8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30"/>
    <x v="0"/>
    <n v="22"/>
    <x v="0"/>
    <n v="89.6"/>
    <s v="State"/>
    <n v="100"/>
    <s v="State"/>
    <s v="Science"/>
    <n v="87.04"/>
    <x v="1"/>
    <n v="0"/>
    <x v="0"/>
    <x v="2"/>
    <x v="6"/>
    <x v="1"/>
    <n v="5.9"/>
    <n v="8.3000000000000007"/>
    <n v="41.9"/>
    <n v="6.7"/>
    <n v="35"/>
    <n v="2"/>
    <n v="3"/>
    <n v="1"/>
    <x v="0"/>
    <n v="18.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31"/>
    <x v="1"/>
    <n v="23"/>
    <x v="1"/>
    <n v="56.24"/>
    <s v="State"/>
    <n v="53.01"/>
    <s v="State"/>
    <s v="Science"/>
    <n v="45"/>
    <x v="4"/>
    <n v="0"/>
    <x v="0"/>
    <x v="2"/>
    <x v="0"/>
    <x v="5"/>
    <n v="6.3"/>
    <n v="4.5"/>
    <n v="58.4"/>
    <n v="4.9000000000000004"/>
    <n v="0"/>
    <n v="0"/>
    <n v="2"/>
    <n v="0"/>
    <x v="0"/>
    <n v="9.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32"/>
    <x v="0"/>
    <n v="22"/>
    <x v="0"/>
    <n v="82.9"/>
    <s v="State"/>
    <n v="86.86"/>
    <s v="State"/>
    <s v="Science"/>
    <n v="82.82"/>
    <x v="0"/>
    <n v="0"/>
    <x v="0"/>
    <x v="2"/>
    <x v="4"/>
    <x v="3"/>
    <n v="5.2"/>
    <n v="8"/>
    <n v="73.3"/>
    <n v="6.8"/>
    <n v="0"/>
    <n v="0"/>
    <n v="4"/>
    <n v="2"/>
    <x v="0"/>
    <n v="13.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33"/>
    <x v="1"/>
    <n v="21"/>
    <x v="2"/>
    <n v="74.12"/>
    <s v="State"/>
    <n v="82.4"/>
    <s v="State"/>
    <s v="Commerce"/>
    <n v="72.260000000000005"/>
    <x v="1"/>
    <n v="0"/>
    <x v="0"/>
    <x v="0"/>
    <x v="1"/>
    <x v="0"/>
    <n v="9.1"/>
    <n v="10"/>
    <n v="36.1"/>
    <n v="9.6999999999999993"/>
    <n v="24"/>
    <n v="2"/>
    <n v="2"/>
    <n v="0"/>
    <x v="0"/>
    <n v="11.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34"/>
    <x v="1"/>
    <n v="20"/>
    <x v="0"/>
    <n v="55.14"/>
    <s v="ICSE"/>
    <n v="57.8"/>
    <s v="ICSE"/>
    <s v="Commerce"/>
    <n v="59.34"/>
    <x v="4"/>
    <n v="56.2"/>
    <x v="1"/>
    <x v="2"/>
    <x v="3"/>
    <x v="1"/>
    <n v="5.0999999999999996"/>
    <n v="5.8"/>
    <n v="58.7"/>
    <n v="5"/>
    <n v="23"/>
    <n v="2"/>
    <n v="4"/>
    <n v="1"/>
    <x v="0"/>
    <n v="12.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35"/>
    <x v="0"/>
    <n v="21"/>
    <x v="2"/>
    <n v="65.45"/>
    <s v="State"/>
    <n v="78.27"/>
    <s v="State"/>
    <s v="Commerce"/>
    <n v="77.8"/>
    <x v="0"/>
    <n v="0"/>
    <x v="0"/>
    <x v="3"/>
    <x v="2"/>
    <x v="8"/>
    <n v="4.7"/>
    <n v="3.8"/>
    <n v="24.5"/>
    <n v="2.9"/>
    <n v="0"/>
    <n v="0"/>
    <n v="5"/>
    <n v="4"/>
    <x v="0"/>
    <n v="8.96000000000000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36"/>
    <x v="0"/>
    <n v="23"/>
    <x v="2"/>
    <n v="62.05"/>
    <s v="State"/>
    <n v="57.09"/>
    <s v="State"/>
    <s v="Commerce"/>
    <n v="45"/>
    <x v="3"/>
    <n v="65.11"/>
    <x v="1"/>
    <x v="0"/>
    <x v="1"/>
    <x v="6"/>
    <n v="6.9"/>
    <n v="6.6"/>
    <n v="53.3"/>
    <n v="6.5"/>
    <n v="15"/>
    <n v="1"/>
    <n v="0"/>
    <n v="0"/>
    <x v="0"/>
    <n v="7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37"/>
    <x v="0"/>
    <n v="22"/>
    <x v="1"/>
    <n v="77.2"/>
    <s v="State"/>
    <n v="72.489999999999995"/>
    <s v="State"/>
    <s v="Commerce"/>
    <n v="65.59"/>
    <x v="1"/>
    <n v="0"/>
    <x v="0"/>
    <x v="0"/>
    <x v="6"/>
    <x v="1"/>
    <n v="6.5"/>
    <n v="7"/>
    <n v="59.2"/>
    <n v="9.1999999999999993"/>
    <n v="34"/>
    <n v="3"/>
    <n v="4"/>
    <n v="0"/>
    <x v="0"/>
    <n v="12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38"/>
    <x v="0"/>
    <n v="23"/>
    <x v="2"/>
    <n v="74.430000000000007"/>
    <s v="ICSE"/>
    <n v="79.47"/>
    <s v="ICSE"/>
    <s v="Science"/>
    <n v="63.13"/>
    <x v="3"/>
    <n v="0"/>
    <x v="0"/>
    <x v="3"/>
    <x v="4"/>
    <x v="5"/>
    <n v="1.6"/>
    <n v="3.1"/>
    <n v="53.6"/>
    <n v="2.4"/>
    <n v="0"/>
    <n v="2"/>
    <n v="4"/>
    <n v="1"/>
    <x v="0"/>
    <n v="6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39"/>
    <x v="0"/>
    <n v="23"/>
    <x v="1"/>
    <n v="44.28"/>
    <s v="CBSE"/>
    <n v="52.28"/>
    <s v="CBSE"/>
    <s v="Science"/>
    <n v="45"/>
    <x v="2"/>
    <n v="0"/>
    <x v="0"/>
    <x v="3"/>
    <x v="0"/>
    <x v="1"/>
    <n v="6.8"/>
    <n v="8.9"/>
    <n v="62.6"/>
    <n v="10"/>
    <n v="0"/>
    <n v="0"/>
    <n v="4"/>
    <n v="1"/>
    <x v="0"/>
    <n v="7.8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40"/>
    <x v="1"/>
    <n v="22"/>
    <x v="0"/>
    <n v="78.63"/>
    <s v="ICSE"/>
    <n v="83.59"/>
    <s v="State"/>
    <s v="Commerce"/>
    <n v="83.44"/>
    <x v="3"/>
    <n v="50"/>
    <x v="1"/>
    <x v="3"/>
    <x v="5"/>
    <x v="0"/>
    <n v="3.4"/>
    <n v="3.8"/>
    <n v="63.1"/>
    <n v="5"/>
    <n v="5"/>
    <n v="2"/>
    <n v="9"/>
    <n v="8"/>
    <x v="0"/>
    <n v="10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41"/>
    <x v="1"/>
    <n v="21"/>
    <x v="2"/>
    <n v="78.55"/>
    <s v="State"/>
    <n v="65.19"/>
    <s v="CBSE"/>
    <s v="Commerce"/>
    <n v="51.5"/>
    <x v="1"/>
    <n v="0"/>
    <x v="0"/>
    <x v="0"/>
    <x v="2"/>
    <x v="6"/>
    <n v="7.2"/>
    <n v="8.6"/>
    <n v="59.3"/>
    <n v="8.6"/>
    <n v="8"/>
    <n v="2"/>
    <n v="4"/>
    <n v="0"/>
    <x v="0"/>
    <n v="9.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42"/>
    <x v="0"/>
    <n v="21"/>
    <x v="1"/>
    <n v="65.44"/>
    <s v="State"/>
    <n v="60.19"/>
    <s v="CBSE"/>
    <s v="Science"/>
    <n v="66.94"/>
    <x v="0"/>
    <n v="0"/>
    <x v="0"/>
    <x v="0"/>
    <x v="4"/>
    <x v="1"/>
    <n v="9.1999999999999993"/>
    <n v="7.6"/>
    <n v="92"/>
    <n v="7.2"/>
    <n v="0"/>
    <n v="0"/>
    <n v="3"/>
    <n v="0"/>
    <x v="0"/>
    <n v="12.6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43"/>
    <x v="0"/>
    <n v="21"/>
    <x v="0"/>
    <n v="68.349999999999994"/>
    <s v="CBSE"/>
    <n v="59.78"/>
    <s v="CBSE"/>
    <s v="Commerce"/>
    <n v="45"/>
    <x v="1"/>
    <n v="0"/>
    <x v="0"/>
    <x v="2"/>
    <x v="7"/>
    <x v="4"/>
    <n v="3.9"/>
    <n v="5.0999999999999996"/>
    <n v="54.1"/>
    <n v="6.5"/>
    <n v="0"/>
    <n v="2"/>
    <n v="4"/>
    <n v="0"/>
    <x v="0"/>
    <n v="9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44"/>
    <x v="1"/>
    <n v="24"/>
    <x v="0"/>
    <n v="82.71"/>
    <s v="ICSE"/>
    <n v="85.98"/>
    <s v="CBSE"/>
    <s v="Commerce"/>
    <n v="87.12"/>
    <x v="1"/>
    <n v="50"/>
    <x v="1"/>
    <x v="0"/>
    <x v="0"/>
    <x v="4"/>
    <n v="5.0999999999999996"/>
    <n v="6.2"/>
    <n v="49.9"/>
    <n v="4.5"/>
    <n v="32"/>
    <n v="1"/>
    <n v="5"/>
    <n v="0"/>
    <x v="0"/>
    <n v="13.6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45"/>
    <x v="1"/>
    <n v="20"/>
    <x v="0"/>
    <n v="68.88"/>
    <s v="State"/>
    <n v="71.739999999999995"/>
    <s v="State"/>
    <s v="Arts"/>
    <n v="71.17"/>
    <x v="1"/>
    <n v="0"/>
    <x v="0"/>
    <x v="5"/>
    <x v="10"/>
    <x v="4"/>
    <n v="5.6"/>
    <n v="9.6999999999999993"/>
    <n v="86.5"/>
    <n v="8.4"/>
    <n v="0"/>
    <n v="0"/>
    <n v="0"/>
    <n v="3"/>
    <x v="0"/>
    <n v="13.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46"/>
    <x v="0"/>
    <n v="20"/>
    <x v="0"/>
    <n v="58.29"/>
    <s v="ICSE"/>
    <n v="62.66"/>
    <s v="State"/>
    <s v="Science"/>
    <n v="62.4"/>
    <x v="0"/>
    <n v="69.37"/>
    <x v="1"/>
    <x v="4"/>
    <x v="1"/>
    <x v="1"/>
    <n v="5.9"/>
    <n v="9.6999999999999993"/>
    <n v="35.700000000000003"/>
    <n v="10"/>
    <n v="6"/>
    <n v="0"/>
    <n v="4"/>
    <n v="3"/>
    <x v="0"/>
    <n v="10.9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47"/>
    <x v="1"/>
    <n v="21"/>
    <x v="2"/>
    <n v="73.900000000000006"/>
    <s v="ICSE"/>
    <n v="77.55"/>
    <s v="ICSE"/>
    <s v="Commerce"/>
    <n v="87.76"/>
    <x v="4"/>
    <n v="0"/>
    <x v="0"/>
    <x v="4"/>
    <x v="2"/>
    <x v="3"/>
    <n v="6.4"/>
    <n v="8.5"/>
    <n v="54.2"/>
    <n v="10"/>
    <n v="1"/>
    <n v="3"/>
    <n v="5"/>
    <n v="0"/>
    <x v="0"/>
    <n v="9.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48"/>
    <x v="0"/>
    <n v="23"/>
    <x v="0"/>
    <n v="76.599999999999994"/>
    <s v="State"/>
    <n v="75.95"/>
    <s v="State"/>
    <s v="Science"/>
    <n v="70.8"/>
    <x v="0"/>
    <n v="0"/>
    <x v="0"/>
    <x v="2"/>
    <x v="3"/>
    <x v="0"/>
    <n v="6.2"/>
    <n v="8.3000000000000007"/>
    <n v="56.1"/>
    <n v="6.9"/>
    <n v="11"/>
    <n v="0"/>
    <n v="0"/>
    <n v="2"/>
    <x v="0"/>
    <n v="13.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49"/>
    <x v="0"/>
    <n v="23"/>
    <x v="2"/>
    <n v="67.510000000000005"/>
    <s v="CBSE"/>
    <n v="65.48"/>
    <s v="State"/>
    <s v="Science"/>
    <n v="61.12"/>
    <x v="3"/>
    <n v="0"/>
    <x v="0"/>
    <x v="3"/>
    <x v="3"/>
    <x v="0"/>
    <n v="5.2"/>
    <n v="7.9"/>
    <n v="65.3"/>
    <n v="8.1"/>
    <n v="13"/>
    <n v="0"/>
    <n v="4"/>
    <n v="0"/>
    <x v="0"/>
    <n v="7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50"/>
    <x v="0"/>
    <n v="23"/>
    <x v="2"/>
    <n v="64.22"/>
    <s v="State"/>
    <n v="61.87"/>
    <s v="State"/>
    <s v="Science"/>
    <n v="46.73"/>
    <x v="3"/>
    <n v="61.49"/>
    <x v="3"/>
    <x v="4"/>
    <x v="5"/>
    <x v="4"/>
    <n v="9.1"/>
    <n v="8.1999999999999993"/>
    <n v="12.1"/>
    <n v="8.6"/>
    <n v="0"/>
    <n v="1"/>
    <n v="0"/>
    <n v="1"/>
    <x v="0"/>
    <n v="6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51"/>
    <x v="0"/>
    <n v="22"/>
    <x v="0"/>
    <n v="84.63"/>
    <s v="ICSE"/>
    <n v="88.79"/>
    <s v="CBSE"/>
    <s v="Science"/>
    <n v="78.33"/>
    <x v="4"/>
    <n v="0"/>
    <x v="0"/>
    <x v="0"/>
    <x v="2"/>
    <x v="5"/>
    <n v="6.3"/>
    <n v="6.6"/>
    <n v="29.5"/>
    <n v="7.2"/>
    <n v="11"/>
    <n v="2"/>
    <n v="0"/>
    <n v="0"/>
    <x v="0"/>
    <n v="14.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52"/>
    <x v="0"/>
    <n v="23"/>
    <x v="2"/>
    <n v="61.78"/>
    <s v="CBSE"/>
    <n v="69.709999999999994"/>
    <s v="CBSE"/>
    <s v="Arts"/>
    <n v="72.349999999999994"/>
    <x v="0"/>
    <n v="0"/>
    <x v="0"/>
    <x v="1"/>
    <x v="6"/>
    <x v="3"/>
    <n v="6.5"/>
    <n v="5.6"/>
    <n v="26.1"/>
    <n v="3.8"/>
    <n v="13"/>
    <n v="2"/>
    <n v="7"/>
    <n v="0"/>
    <x v="0"/>
    <n v="10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53"/>
    <x v="1"/>
    <n v="20"/>
    <x v="1"/>
    <n v="75.349999999999994"/>
    <s v="State"/>
    <n v="75.510000000000005"/>
    <s v="CBSE"/>
    <s v="Commerce"/>
    <n v="82.74"/>
    <x v="2"/>
    <n v="73.84"/>
    <x v="2"/>
    <x v="5"/>
    <x v="5"/>
    <x v="1"/>
    <n v="7.7"/>
    <n v="8.4"/>
    <n v="40.5"/>
    <n v="8.1999999999999993"/>
    <n v="30"/>
    <n v="1"/>
    <n v="0"/>
    <n v="0"/>
    <x v="0"/>
    <n v="16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54"/>
    <x v="1"/>
    <n v="22"/>
    <x v="2"/>
    <n v="88.21"/>
    <s v="CBSE"/>
    <n v="86"/>
    <s v="State"/>
    <s v="Commerce"/>
    <n v="63.95"/>
    <x v="0"/>
    <n v="0"/>
    <x v="0"/>
    <x v="5"/>
    <x v="0"/>
    <x v="4"/>
    <n v="6.3"/>
    <n v="5.0999999999999996"/>
    <n v="39.700000000000003"/>
    <n v="4.5999999999999996"/>
    <n v="0"/>
    <n v="1"/>
    <n v="2"/>
    <n v="0"/>
    <x v="0"/>
    <n v="9.80000000000000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55"/>
    <x v="1"/>
    <n v="21"/>
    <x v="0"/>
    <n v="64.900000000000006"/>
    <s v="ICSE"/>
    <n v="62.71"/>
    <s v="CBSE"/>
    <s v="Science"/>
    <n v="64.819999999999993"/>
    <x v="0"/>
    <n v="0"/>
    <x v="0"/>
    <x v="4"/>
    <x v="3"/>
    <x v="1"/>
    <n v="6.7"/>
    <n v="8.6999999999999993"/>
    <n v="33.4"/>
    <n v="9.1999999999999993"/>
    <n v="8"/>
    <n v="3"/>
    <n v="0"/>
    <n v="0"/>
    <x v="0"/>
    <n v="12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56"/>
    <x v="0"/>
    <n v="21"/>
    <x v="2"/>
    <n v="52.39"/>
    <s v="State"/>
    <n v="40.56"/>
    <s v="ICSE"/>
    <s v="Science"/>
    <n v="45"/>
    <x v="0"/>
    <n v="0"/>
    <x v="0"/>
    <x v="4"/>
    <x v="1"/>
    <x v="5"/>
    <n v="3.9"/>
    <n v="3.5"/>
    <n v="41.5"/>
    <n v="3.1"/>
    <n v="6"/>
    <n v="0"/>
    <n v="3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57"/>
    <x v="0"/>
    <n v="20"/>
    <x v="1"/>
    <n v="69.81"/>
    <s v="State"/>
    <n v="68.88"/>
    <s v="State"/>
    <s v="Science"/>
    <n v="65.989999999999995"/>
    <x v="1"/>
    <n v="66.72"/>
    <x v="3"/>
    <x v="2"/>
    <x v="2"/>
    <x v="6"/>
    <n v="4.4000000000000004"/>
    <n v="6.7"/>
    <n v="69.599999999999994"/>
    <n v="7.2"/>
    <n v="27"/>
    <n v="2"/>
    <n v="1"/>
    <n v="1"/>
    <x v="0"/>
    <n v="13.8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58"/>
    <x v="1"/>
    <n v="21"/>
    <x v="0"/>
    <n v="65.319999999999993"/>
    <s v="CBSE"/>
    <n v="44.48"/>
    <s v="State"/>
    <s v="Arts"/>
    <n v="52.38"/>
    <x v="0"/>
    <n v="0"/>
    <x v="0"/>
    <x v="0"/>
    <x v="3"/>
    <x v="3"/>
    <n v="5.4"/>
    <n v="5"/>
    <n v="41.3"/>
    <n v="5.3"/>
    <n v="0"/>
    <n v="3"/>
    <n v="8"/>
    <n v="0"/>
    <x v="0"/>
    <n v="9.8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59"/>
    <x v="0"/>
    <n v="19"/>
    <x v="1"/>
    <n v="72.63"/>
    <s v="ICSE"/>
    <n v="60.56"/>
    <s v="ICSE"/>
    <s v="Arts"/>
    <n v="56.65"/>
    <x v="3"/>
    <n v="0"/>
    <x v="0"/>
    <x v="0"/>
    <x v="5"/>
    <x v="0"/>
    <n v="4.2"/>
    <n v="4.4000000000000004"/>
    <n v="56.3"/>
    <n v="5.5"/>
    <n v="0"/>
    <n v="3"/>
    <n v="5"/>
    <n v="1"/>
    <x v="0"/>
    <n v="6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60"/>
    <x v="0"/>
    <n v="21"/>
    <x v="1"/>
    <n v="79.58"/>
    <s v="CBSE"/>
    <n v="80.63"/>
    <s v="ICSE"/>
    <s v="Science"/>
    <n v="80.83"/>
    <x v="4"/>
    <n v="58.42"/>
    <x v="2"/>
    <x v="2"/>
    <x v="2"/>
    <x v="4"/>
    <n v="10"/>
    <n v="10"/>
    <n v="48.8"/>
    <n v="9.9"/>
    <n v="5"/>
    <n v="1"/>
    <n v="4"/>
    <n v="3"/>
    <x v="0"/>
    <n v="11.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61"/>
    <x v="0"/>
    <n v="21"/>
    <x v="1"/>
    <n v="60.02"/>
    <s v="ICSE"/>
    <n v="57.44"/>
    <s v="CBSE"/>
    <s v="Science"/>
    <n v="52.73"/>
    <x v="0"/>
    <n v="60.12"/>
    <x v="3"/>
    <x v="0"/>
    <x v="0"/>
    <x v="0"/>
    <n v="6.6"/>
    <n v="8.4"/>
    <n v="75.5"/>
    <n v="7.9"/>
    <n v="36"/>
    <n v="1"/>
    <n v="0"/>
    <n v="0"/>
    <x v="0"/>
    <n v="11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62"/>
    <x v="1"/>
    <n v="21"/>
    <x v="2"/>
    <n v="69.25"/>
    <s v="State"/>
    <n v="68.14"/>
    <s v="State"/>
    <s v="Arts"/>
    <n v="62.27"/>
    <x v="3"/>
    <n v="0"/>
    <x v="0"/>
    <x v="2"/>
    <x v="3"/>
    <x v="0"/>
    <n v="8"/>
    <n v="8.6"/>
    <n v="45"/>
    <n v="8.4"/>
    <n v="22"/>
    <n v="1"/>
    <n v="2"/>
    <n v="4"/>
    <x v="0"/>
    <n v="10.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63"/>
    <x v="0"/>
    <n v="23"/>
    <x v="1"/>
    <n v="74.099999999999994"/>
    <s v="State"/>
    <n v="66.05"/>
    <s v="State"/>
    <s v="Science"/>
    <n v="63.87"/>
    <x v="0"/>
    <n v="0"/>
    <x v="0"/>
    <x v="3"/>
    <x v="0"/>
    <x v="0"/>
    <n v="6.5"/>
    <n v="8"/>
    <n v="62.4"/>
    <n v="8.6"/>
    <n v="0"/>
    <n v="0"/>
    <n v="3"/>
    <n v="0"/>
    <x v="0"/>
    <n v="9.3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64"/>
    <x v="0"/>
    <n v="21"/>
    <x v="0"/>
    <n v="66.73"/>
    <s v="State"/>
    <n v="56.09"/>
    <s v="State"/>
    <s v="Science"/>
    <n v="62.45"/>
    <x v="1"/>
    <n v="0"/>
    <x v="0"/>
    <x v="4"/>
    <x v="2"/>
    <x v="0"/>
    <n v="3.1"/>
    <n v="4.5999999999999996"/>
    <n v="26.6"/>
    <n v="3.2"/>
    <n v="0"/>
    <n v="1"/>
    <n v="5"/>
    <n v="0"/>
    <x v="0"/>
    <n v="11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65"/>
    <x v="1"/>
    <n v="20"/>
    <x v="1"/>
    <n v="85.53"/>
    <s v="ICSE"/>
    <n v="89.17"/>
    <s v="CBSE"/>
    <s v="Commerce"/>
    <n v="94.05"/>
    <x v="3"/>
    <n v="50"/>
    <x v="1"/>
    <x v="0"/>
    <x v="10"/>
    <x v="5"/>
    <n v="7.2"/>
    <n v="7.6"/>
    <n v="47.9"/>
    <n v="5"/>
    <n v="15"/>
    <n v="0"/>
    <n v="3"/>
    <n v="1"/>
    <x v="0"/>
    <n v="13.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66"/>
    <x v="0"/>
    <n v="20"/>
    <x v="1"/>
    <n v="48.64"/>
    <s v="CBSE"/>
    <n v="57.29"/>
    <s v="CBSE"/>
    <s v="Science"/>
    <n v="45"/>
    <x v="3"/>
    <n v="0"/>
    <x v="0"/>
    <x v="3"/>
    <x v="2"/>
    <x v="0"/>
    <n v="5"/>
    <n v="4.9000000000000004"/>
    <n v="57.7"/>
    <n v="3.2"/>
    <n v="0"/>
    <n v="3"/>
    <n v="4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67"/>
    <x v="0"/>
    <n v="23"/>
    <x v="1"/>
    <n v="92.04"/>
    <s v="State"/>
    <n v="83.37"/>
    <s v="State"/>
    <s v="Science"/>
    <n v="91.19"/>
    <x v="3"/>
    <n v="0"/>
    <x v="0"/>
    <x v="0"/>
    <x v="2"/>
    <x v="3"/>
    <n v="2"/>
    <n v="1"/>
    <n v="51.8"/>
    <n v="2.7"/>
    <n v="0"/>
    <n v="3"/>
    <n v="0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68"/>
    <x v="0"/>
    <n v="22"/>
    <x v="0"/>
    <n v="89.25"/>
    <s v="CBSE"/>
    <n v="96.44"/>
    <s v="CBSE"/>
    <s v="Science"/>
    <n v="100"/>
    <x v="0"/>
    <n v="0"/>
    <x v="0"/>
    <x v="2"/>
    <x v="3"/>
    <x v="1"/>
    <n v="6"/>
    <n v="6.5"/>
    <n v="56.1"/>
    <n v="5.2"/>
    <n v="23"/>
    <n v="0"/>
    <n v="3"/>
    <n v="2"/>
    <x v="0"/>
    <n v="19.829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69"/>
    <x v="0"/>
    <n v="22"/>
    <x v="1"/>
    <n v="79.12"/>
    <s v="CBSE"/>
    <n v="87.62"/>
    <s v="State"/>
    <s v="Arts"/>
    <n v="82.74"/>
    <x v="3"/>
    <n v="76.63"/>
    <x v="2"/>
    <x v="0"/>
    <x v="3"/>
    <x v="8"/>
    <n v="10"/>
    <n v="8.8000000000000007"/>
    <n v="73.8"/>
    <n v="7.9"/>
    <n v="0"/>
    <n v="1"/>
    <n v="1"/>
    <n v="0"/>
    <x v="0"/>
    <n v="10.11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70"/>
    <x v="1"/>
    <n v="22"/>
    <x v="1"/>
    <n v="69.349999999999994"/>
    <s v="CBSE"/>
    <n v="73.83"/>
    <s v="State"/>
    <s v="Commerce"/>
    <n v="55.14"/>
    <x v="0"/>
    <n v="50"/>
    <x v="2"/>
    <x v="1"/>
    <x v="5"/>
    <x v="5"/>
    <n v="10"/>
    <n v="10"/>
    <n v="45.9"/>
    <n v="9.6999999999999993"/>
    <n v="4"/>
    <n v="3"/>
    <n v="8"/>
    <n v="0"/>
    <x v="0"/>
    <n v="11.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71"/>
    <x v="0"/>
    <n v="22"/>
    <x v="2"/>
    <n v="71.31"/>
    <s v="State"/>
    <n v="68.08"/>
    <s v="State"/>
    <s v="Commerce"/>
    <n v="50.69"/>
    <x v="1"/>
    <n v="65.569999999999993"/>
    <x v="1"/>
    <x v="0"/>
    <x v="2"/>
    <x v="4"/>
    <n v="3.2"/>
    <n v="2.4"/>
    <n v="86.4"/>
    <n v="2"/>
    <n v="0"/>
    <n v="0"/>
    <n v="8"/>
    <n v="0"/>
    <x v="0"/>
    <n v="7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72"/>
    <x v="0"/>
    <n v="20"/>
    <x v="2"/>
    <n v="93.78"/>
    <s v="State"/>
    <n v="93.01"/>
    <s v="CBSE"/>
    <s v="Commerce"/>
    <n v="71.150000000000006"/>
    <x v="1"/>
    <n v="0"/>
    <x v="0"/>
    <x v="3"/>
    <x v="0"/>
    <x v="3"/>
    <n v="5"/>
    <n v="4.9000000000000004"/>
    <n v="59.1"/>
    <n v="5.5"/>
    <n v="29"/>
    <n v="2"/>
    <n v="3"/>
    <n v="0"/>
    <x v="0"/>
    <n v="12.4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73"/>
    <x v="1"/>
    <n v="20"/>
    <x v="0"/>
    <n v="81.8"/>
    <s v="CBSE"/>
    <n v="75.09"/>
    <s v="CBSE"/>
    <s v="Science"/>
    <n v="73.489999999999995"/>
    <x v="0"/>
    <n v="0"/>
    <x v="0"/>
    <x v="3"/>
    <x v="3"/>
    <x v="3"/>
    <n v="7.6"/>
    <n v="9.4"/>
    <n v="66.599999999999994"/>
    <n v="9.4"/>
    <n v="4"/>
    <n v="2"/>
    <n v="2"/>
    <n v="1"/>
    <x v="0"/>
    <n v="12.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74"/>
    <x v="1"/>
    <n v="20"/>
    <x v="0"/>
    <n v="92.59"/>
    <s v="CBSE"/>
    <n v="85.04"/>
    <s v="ICSE"/>
    <s v="Commerce"/>
    <n v="84.8"/>
    <x v="1"/>
    <n v="0"/>
    <x v="0"/>
    <x v="3"/>
    <x v="4"/>
    <x v="5"/>
    <n v="5.8"/>
    <n v="9.4"/>
    <n v="38.200000000000003"/>
    <n v="8.9"/>
    <n v="3"/>
    <n v="0"/>
    <n v="1"/>
    <n v="3"/>
    <x v="0"/>
    <n v="14.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75"/>
    <x v="1"/>
    <n v="21"/>
    <x v="1"/>
    <n v="68.599999999999994"/>
    <s v="CBSE"/>
    <n v="69.760000000000005"/>
    <s v="CBSE"/>
    <s v="Arts"/>
    <n v="76.540000000000006"/>
    <x v="0"/>
    <n v="0"/>
    <x v="0"/>
    <x v="3"/>
    <x v="0"/>
    <x v="4"/>
    <n v="5.2"/>
    <n v="5.5"/>
    <n v="75.400000000000006"/>
    <n v="5.3"/>
    <n v="0"/>
    <n v="4"/>
    <n v="3"/>
    <n v="0"/>
    <x v="0"/>
    <n v="8.7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76"/>
    <x v="0"/>
    <n v="21"/>
    <x v="2"/>
    <n v="64.38"/>
    <s v="State"/>
    <n v="69.03"/>
    <s v="State"/>
    <s v="Science"/>
    <n v="69.739999999999995"/>
    <x v="0"/>
    <n v="0"/>
    <x v="0"/>
    <x v="2"/>
    <x v="2"/>
    <x v="0"/>
    <n v="7"/>
    <n v="7.4"/>
    <n v="57.9"/>
    <n v="8.1"/>
    <n v="0"/>
    <n v="1"/>
    <n v="2"/>
    <n v="0"/>
    <x v="0"/>
    <n v="8.47000000000000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77"/>
    <x v="0"/>
    <n v="24"/>
    <x v="0"/>
    <n v="74.81"/>
    <s v="State"/>
    <n v="76.92"/>
    <s v="State"/>
    <s v="Science"/>
    <n v="70.75"/>
    <x v="4"/>
    <n v="0"/>
    <x v="0"/>
    <x v="2"/>
    <x v="1"/>
    <x v="3"/>
    <n v="6.7"/>
    <n v="6.3"/>
    <n v="52"/>
    <n v="5.3"/>
    <n v="0"/>
    <n v="0"/>
    <n v="0"/>
    <n v="2"/>
    <x v="0"/>
    <n v="12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78"/>
    <x v="2"/>
    <n v="18"/>
    <x v="2"/>
    <n v="66.849999999999994"/>
    <s v="State"/>
    <n v="72.06"/>
    <s v="State"/>
    <s v="Science"/>
    <n v="82.92"/>
    <x v="0"/>
    <n v="0"/>
    <x v="0"/>
    <x v="1"/>
    <x v="2"/>
    <x v="1"/>
    <n v="6.8"/>
    <n v="5.7"/>
    <n v="51.4"/>
    <n v="4"/>
    <n v="10"/>
    <n v="0"/>
    <n v="3"/>
    <n v="0"/>
    <x v="0"/>
    <n v="13.3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79"/>
    <x v="1"/>
    <n v="21"/>
    <x v="0"/>
    <n v="79.5"/>
    <s v="State"/>
    <n v="67.36"/>
    <s v="State"/>
    <s v="Science"/>
    <n v="64.400000000000006"/>
    <x v="1"/>
    <n v="0"/>
    <x v="0"/>
    <x v="4"/>
    <x v="0"/>
    <x v="4"/>
    <n v="6.6"/>
    <n v="8.1"/>
    <n v="58.9"/>
    <n v="8.6999999999999993"/>
    <n v="26"/>
    <n v="0"/>
    <n v="2"/>
    <n v="0"/>
    <x v="0"/>
    <n v="14.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80"/>
    <x v="0"/>
    <n v="22"/>
    <x v="2"/>
    <n v="56.4"/>
    <s v="CBSE"/>
    <n v="64.209999999999994"/>
    <s v="State"/>
    <s v="Science"/>
    <n v="57.14"/>
    <x v="3"/>
    <n v="0"/>
    <x v="0"/>
    <x v="3"/>
    <x v="0"/>
    <x v="0"/>
    <n v="7"/>
    <n v="10"/>
    <n v="57"/>
    <n v="10"/>
    <n v="0"/>
    <n v="0"/>
    <n v="7"/>
    <n v="3"/>
    <x v="0"/>
    <n v="6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81"/>
    <x v="0"/>
    <n v="24"/>
    <x v="0"/>
    <n v="86.88"/>
    <s v="ICSE"/>
    <n v="85.82"/>
    <s v="CBSE"/>
    <s v="Commerce"/>
    <n v="87.1"/>
    <x v="0"/>
    <n v="0"/>
    <x v="0"/>
    <x v="4"/>
    <x v="2"/>
    <x v="4"/>
    <n v="2.5"/>
    <n v="1"/>
    <n v="71.099999999999994"/>
    <n v="1.7"/>
    <n v="4"/>
    <n v="0"/>
    <n v="6"/>
    <n v="0"/>
    <x v="0"/>
    <n v="12.1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82"/>
    <x v="0"/>
    <n v="25"/>
    <x v="0"/>
    <n v="71.16"/>
    <s v="State"/>
    <n v="69.349999999999994"/>
    <s v="ICSE"/>
    <s v="Commerce"/>
    <n v="62.38"/>
    <x v="0"/>
    <n v="0"/>
    <x v="0"/>
    <x v="4"/>
    <x v="5"/>
    <x v="3"/>
    <n v="7.4"/>
    <n v="7.5"/>
    <n v="75.5"/>
    <n v="6.3"/>
    <n v="0"/>
    <n v="0"/>
    <n v="3"/>
    <n v="1"/>
    <x v="0"/>
    <n v="14.5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83"/>
    <x v="1"/>
    <n v="19"/>
    <x v="0"/>
    <n v="79.599999999999994"/>
    <s v="State"/>
    <n v="87.2"/>
    <s v="CBSE"/>
    <s v="Science"/>
    <n v="95.77"/>
    <x v="1"/>
    <n v="59.39"/>
    <x v="3"/>
    <x v="3"/>
    <x v="1"/>
    <x v="0"/>
    <n v="6.9"/>
    <n v="9.6"/>
    <n v="65.099999999999994"/>
    <n v="9"/>
    <n v="0"/>
    <n v="1"/>
    <n v="5"/>
    <n v="3"/>
    <x v="0"/>
    <n v="14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84"/>
    <x v="0"/>
    <n v="20"/>
    <x v="0"/>
    <n v="59.61"/>
    <s v="CBSE"/>
    <n v="53.23"/>
    <s v="ICSE"/>
    <s v="Commerce"/>
    <n v="45"/>
    <x v="0"/>
    <n v="0"/>
    <x v="0"/>
    <x v="0"/>
    <x v="2"/>
    <x v="0"/>
    <n v="5.4"/>
    <n v="5.8"/>
    <n v="57.8"/>
    <n v="5.7"/>
    <n v="0"/>
    <n v="0"/>
    <n v="0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85"/>
    <x v="0"/>
    <n v="26"/>
    <x v="1"/>
    <n v="62.64"/>
    <s v="State"/>
    <n v="54.92"/>
    <s v="State"/>
    <s v="Arts"/>
    <n v="46.62"/>
    <x v="0"/>
    <n v="58.6"/>
    <x v="2"/>
    <x v="2"/>
    <x v="5"/>
    <x v="1"/>
    <n v="3.5"/>
    <n v="4.5999999999999996"/>
    <n v="91.8"/>
    <n v="5.6"/>
    <n v="22"/>
    <n v="0"/>
    <n v="4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86"/>
    <x v="0"/>
    <n v="21"/>
    <x v="2"/>
    <n v="70.459999999999994"/>
    <s v="CBSE"/>
    <n v="58.76"/>
    <s v="State"/>
    <s v="Arts"/>
    <n v="64.34"/>
    <x v="0"/>
    <n v="71.03"/>
    <x v="1"/>
    <x v="2"/>
    <x v="3"/>
    <x v="0"/>
    <n v="9.5"/>
    <n v="10"/>
    <n v="40.4"/>
    <n v="8.6999999999999993"/>
    <n v="12"/>
    <n v="2"/>
    <n v="1"/>
    <n v="0"/>
    <x v="0"/>
    <n v="12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87"/>
    <x v="1"/>
    <n v="19"/>
    <x v="0"/>
    <n v="77.47"/>
    <s v="State"/>
    <n v="82.59"/>
    <s v="CBSE"/>
    <s v="Commerce"/>
    <n v="72.95"/>
    <x v="0"/>
    <n v="0"/>
    <x v="0"/>
    <x v="3"/>
    <x v="0"/>
    <x v="3"/>
    <n v="5.4"/>
    <n v="7"/>
    <n v="97.9"/>
    <n v="6.8"/>
    <n v="1"/>
    <n v="2"/>
    <n v="4"/>
    <n v="0"/>
    <x v="0"/>
    <n v="12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88"/>
    <x v="1"/>
    <n v="24"/>
    <x v="1"/>
    <n v="61.94"/>
    <s v="CBSE"/>
    <n v="63.79"/>
    <s v="ICSE"/>
    <s v="Science"/>
    <n v="73.12"/>
    <x v="4"/>
    <n v="56.32"/>
    <x v="1"/>
    <x v="0"/>
    <x v="2"/>
    <x v="1"/>
    <n v="7.1"/>
    <n v="7.1"/>
    <n v="47.3"/>
    <n v="6.6"/>
    <n v="15"/>
    <n v="0"/>
    <n v="4"/>
    <n v="0"/>
    <x v="0"/>
    <n v="10.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89"/>
    <x v="0"/>
    <n v="21"/>
    <x v="1"/>
    <n v="86.21"/>
    <s v="CBSE"/>
    <n v="91.18"/>
    <s v="ICSE"/>
    <s v="Science"/>
    <n v="89.73"/>
    <x v="2"/>
    <n v="69.709999999999994"/>
    <x v="3"/>
    <x v="3"/>
    <x v="0"/>
    <x v="6"/>
    <n v="10"/>
    <n v="10"/>
    <n v="73"/>
    <n v="10"/>
    <n v="2"/>
    <n v="1"/>
    <n v="4"/>
    <n v="2"/>
    <x v="0"/>
    <n v="12.5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90"/>
    <x v="1"/>
    <n v="21"/>
    <x v="2"/>
    <n v="93.42"/>
    <s v="State"/>
    <n v="93.24"/>
    <s v="State"/>
    <s v="Commerce"/>
    <n v="99.66"/>
    <x v="0"/>
    <n v="0"/>
    <x v="0"/>
    <x v="2"/>
    <x v="2"/>
    <x v="3"/>
    <n v="5.6"/>
    <n v="4.8"/>
    <n v="74.900000000000006"/>
    <n v="4.8"/>
    <n v="12"/>
    <n v="2"/>
    <n v="3"/>
    <n v="2"/>
    <x v="0"/>
    <n v="13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91"/>
    <x v="1"/>
    <n v="20"/>
    <x v="0"/>
    <n v="68.13"/>
    <s v="CBSE"/>
    <n v="61.64"/>
    <s v="ICSE"/>
    <s v="Science"/>
    <n v="70.400000000000006"/>
    <x v="1"/>
    <n v="0"/>
    <x v="0"/>
    <x v="0"/>
    <x v="2"/>
    <x v="4"/>
    <n v="6.9"/>
    <n v="5.0999999999999996"/>
    <n v="55.5"/>
    <n v="4.5999999999999996"/>
    <n v="13"/>
    <n v="1"/>
    <n v="1"/>
    <n v="3"/>
    <x v="0"/>
    <n v="13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92"/>
    <x v="0"/>
    <n v="21"/>
    <x v="1"/>
    <n v="79.06"/>
    <s v="State"/>
    <n v="64.84"/>
    <s v="CBSE"/>
    <s v="Science"/>
    <n v="75.739999999999995"/>
    <x v="3"/>
    <n v="0"/>
    <x v="0"/>
    <x v="3"/>
    <x v="1"/>
    <x v="4"/>
    <n v="6.5"/>
    <n v="7.7"/>
    <n v="57.6"/>
    <n v="5.6"/>
    <n v="28"/>
    <n v="2"/>
    <n v="1"/>
    <n v="0"/>
    <x v="0"/>
    <n v="10.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93"/>
    <x v="0"/>
    <n v="21"/>
    <x v="2"/>
    <n v="57.35"/>
    <s v="CBSE"/>
    <n v="61.28"/>
    <s v="State"/>
    <s v="Commerce"/>
    <n v="45"/>
    <x v="0"/>
    <n v="0"/>
    <x v="0"/>
    <x v="4"/>
    <x v="0"/>
    <x v="5"/>
    <n v="8.4"/>
    <n v="10"/>
    <n v="46.8"/>
    <n v="10"/>
    <n v="0"/>
    <n v="1"/>
    <n v="0"/>
    <n v="1"/>
    <x v="0"/>
    <n v="8.5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94"/>
    <x v="0"/>
    <n v="24"/>
    <x v="0"/>
    <n v="72.84"/>
    <s v="ICSE"/>
    <n v="77.7"/>
    <s v="CBSE"/>
    <s v="Commerce"/>
    <n v="91.47"/>
    <x v="0"/>
    <n v="0"/>
    <x v="0"/>
    <x v="2"/>
    <x v="0"/>
    <x v="3"/>
    <n v="7.6"/>
    <n v="7.4"/>
    <n v="63.3"/>
    <n v="8.3000000000000007"/>
    <n v="0"/>
    <n v="1"/>
    <n v="2"/>
    <n v="0"/>
    <x v="0"/>
    <n v="14.8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95"/>
    <x v="1"/>
    <n v="20"/>
    <x v="1"/>
    <n v="80.36"/>
    <s v="State"/>
    <n v="86.05"/>
    <s v="ICSE"/>
    <s v="Science"/>
    <n v="79.739999999999995"/>
    <x v="0"/>
    <n v="0"/>
    <x v="0"/>
    <x v="2"/>
    <x v="3"/>
    <x v="8"/>
    <n v="5.2"/>
    <n v="8.1"/>
    <n v="80.400000000000006"/>
    <n v="8.1"/>
    <n v="33"/>
    <n v="2"/>
    <n v="2"/>
    <n v="0"/>
    <x v="0"/>
    <n v="15.7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96"/>
    <x v="1"/>
    <n v="20"/>
    <x v="2"/>
    <n v="73.900000000000006"/>
    <s v="CBSE"/>
    <n v="89.3"/>
    <s v="State"/>
    <s v="Science"/>
    <n v="100"/>
    <x v="4"/>
    <n v="0"/>
    <x v="0"/>
    <x v="0"/>
    <x v="0"/>
    <x v="4"/>
    <n v="2.5"/>
    <n v="4.5"/>
    <n v="82.5"/>
    <n v="2.9"/>
    <n v="0"/>
    <n v="3"/>
    <n v="0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97"/>
    <x v="1"/>
    <n v="21"/>
    <x v="1"/>
    <n v="72.86"/>
    <s v="ICSE"/>
    <n v="60.5"/>
    <s v="ICSE"/>
    <s v="Arts"/>
    <n v="62.45"/>
    <x v="4"/>
    <n v="0"/>
    <x v="0"/>
    <x v="2"/>
    <x v="1"/>
    <x v="1"/>
    <n v="9.1"/>
    <n v="7.3"/>
    <n v="50"/>
    <n v="6.8"/>
    <n v="0"/>
    <n v="0"/>
    <n v="8"/>
    <n v="1"/>
    <x v="0"/>
    <n v="9.47000000000000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98"/>
    <x v="1"/>
    <n v="22"/>
    <x v="1"/>
    <n v="76.81"/>
    <s v="CBSE"/>
    <n v="85.59"/>
    <s v="ICSE"/>
    <s v="Commerce"/>
    <n v="94.13"/>
    <x v="1"/>
    <n v="0"/>
    <x v="0"/>
    <x v="0"/>
    <x v="6"/>
    <x v="4"/>
    <n v="2.9"/>
    <n v="2.2999999999999998"/>
    <n v="57.4"/>
    <n v="1.9"/>
    <n v="0"/>
    <n v="0"/>
    <n v="3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099"/>
    <x v="0"/>
    <n v="21"/>
    <x v="0"/>
    <n v="63"/>
    <s v="ICSE"/>
    <n v="65.010000000000005"/>
    <s v="State"/>
    <s v="Science"/>
    <n v="68.05"/>
    <x v="3"/>
    <n v="0"/>
    <x v="0"/>
    <x v="1"/>
    <x v="2"/>
    <x v="1"/>
    <n v="8.8000000000000007"/>
    <n v="9.6999999999999993"/>
    <n v="61.2"/>
    <n v="10"/>
    <n v="14"/>
    <n v="2"/>
    <n v="5"/>
    <n v="5"/>
    <x v="0"/>
    <n v="14.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00"/>
    <x v="1"/>
    <n v="21"/>
    <x v="0"/>
    <n v="49.08"/>
    <s v="State"/>
    <n v="52.94"/>
    <s v="CBSE"/>
    <s v="Science"/>
    <n v="55.81"/>
    <x v="2"/>
    <n v="76.180000000000007"/>
    <x v="3"/>
    <x v="0"/>
    <x v="2"/>
    <x v="1"/>
    <n v="4.5"/>
    <n v="4.4000000000000004"/>
    <n v="77.8"/>
    <n v="6.3"/>
    <n v="0"/>
    <n v="0"/>
    <n v="2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01"/>
    <x v="0"/>
    <n v="21"/>
    <x v="0"/>
    <n v="85"/>
    <s v="State"/>
    <n v="79.22"/>
    <s v="CBSE"/>
    <s v="Science"/>
    <n v="73.930000000000007"/>
    <x v="1"/>
    <n v="0"/>
    <x v="0"/>
    <x v="0"/>
    <x v="3"/>
    <x v="5"/>
    <n v="8.1"/>
    <n v="8.9"/>
    <n v="52.3"/>
    <n v="7"/>
    <n v="0"/>
    <n v="1"/>
    <n v="2"/>
    <n v="0"/>
    <x v="0"/>
    <n v="13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02"/>
    <x v="0"/>
    <n v="23"/>
    <x v="1"/>
    <n v="98.36"/>
    <s v="State"/>
    <n v="90.69"/>
    <s v="State"/>
    <s v="Science"/>
    <n v="91.48"/>
    <x v="0"/>
    <n v="58.03"/>
    <x v="2"/>
    <x v="3"/>
    <x v="3"/>
    <x v="1"/>
    <n v="3.8"/>
    <n v="3.5"/>
    <n v="42.9"/>
    <n v="2.2999999999999998"/>
    <n v="0"/>
    <n v="0"/>
    <n v="6"/>
    <n v="0"/>
    <x v="0"/>
    <n v="12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03"/>
    <x v="1"/>
    <n v="22"/>
    <x v="2"/>
    <n v="66.739999999999995"/>
    <s v="CBSE"/>
    <n v="61.86"/>
    <s v="State"/>
    <s v="Arts"/>
    <n v="75.81"/>
    <x v="2"/>
    <n v="0"/>
    <x v="0"/>
    <x v="1"/>
    <x v="7"/>
    <x v="0"/>
    <n v="7.2"/>
    <n v="7.5"/>
    <n v="87.4"/>
    <n v="6.8"/>
    <n v="0"/>
    <n v="1"/>
    <n v="0"/>
    <n v="1"/>
    <x v="0"/>
    <n v="10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04"/>
    <x v="1"/>
    <n v="22"/>
    <x v="0"/>
    <n v="88.7"/>
    <s v="State"/>
    <n v="83.38"/>
    <s v="State"/>
    <s v="Science"/>
    <n v="82.75"/>
    <x v="0"/>
    <n v="67.5"/>
    <x v="2"/>
    <x v="0"/>
    <x v="0"/>
    <x v="3"/>
    <n v="9.8000000000000007"/>
    <n v="10"/>
    <n v="61.4"/>
    <n v="10"/>
    <n v="0"/>
    <n v="0"/>
    <n v="4"/>
    <n v="1"/>
    <x v="0"/>
    <n v="12.4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05"/>
    <x v="0"/>
    <n v="21"/>
    <x v="0"/>
    <n v="76.959999999999994"/>
    <s v="ICSE"/>
    <n v="87.79"/>
    <s v="CBSE"/>
    <s v="Science"/>
    <n v="89.45"/>
    <x v="0"/>
    <n v="72.510000000000005"/>
    <x v="2"/>
    <x v="0"/>
    <x v="0"/>
    <x v="0"/>
    <n v="8.9"/>
    <n v="8.6"/>
    <n v="57.5"/>
    <n v="9.5"/>
    <n v="31"/>
    <n v="0"/>
    <n v="3"/>
    <n v="1"/>
    <x v="0"/>
    <n v="19.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06"/>
    <x v="1"/>
    <n v="20"/>
    <x v="0"/>
    <n v="55.64"/>
    <s v="State"/>
    <n v="51.28"/>
    <s v="CBSE"/>
    <s v="Science"/>
    <n v="45"/>
    <x v="0"/>
    <n v="76.97"/>
    <x v="1"/>
    <x v="1"/>
    <x v="4"/>
    <x v="0"/>
    <n v="4"/>
    <n v="3.7"/>
    <n v="26.5"/>
    <n v="5.3"/>
    <n v="0"/>
    <n v="0"/>
    <n v="3"/>
    <n v="4"/>
    <x v="0"/>
    <n v="8.5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07"/>
    <x v="1"/>
    <n v="23"/>
    <x v="0"/>
    <n v="62"/>
    <s v="State"/>
    <n v="57.7"/>
    <s v="ICSE"/>
    <s v="Science"/>
    <n v="58.5"/>
    <x v="0"/>
    <n v="0"/>
    <x v="0"/>
    <x v="4"/>
    <x v="3"/>
    <x v="6"/>
    <n v="8.6999999999999993"/>
    <n v="10"/>
    <n v="89.9"/>
    <n v="9.1999999999999993"/>
    <n v="0"/>
    <n v="1"/>
    <n v="1"/>
    <n v="0"/>
    <x v="0"/>
    <n v="13.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08"/>
    <x v="0"/>
    <n v="20"/>
    <x v="0"/>
    <n v="67.28"/>
    <s v="ICSE"/>
    <n v="85.31"/>
    <s v="State"/>
    <s v="Science"/>
    <n v="83.31"/>
    <x v="2"/>
    <n v="50"/>
    <x v="2"/>
    <x v="3"/>
    <x v="2"/>
    <x v="4"/>
    <n v="6.7"/>
    <n v="8.5"/>
    <n v="67.599999999999994"/>
    <n v="8.8000000000000007"/>
    <n v="10"/>
    <n v="0"/>
    <n v="4"/>
    <n v="2"/>
    <x v="0"/>
    <n v="10.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09"/>
    <x v="2"/>
    <n v="20"/>
    <x v="1"/>
    <n v="99.06"/>
    <s v="CBSE"/>
    <n v="97.9"/>
    <s v="CBSE"/>
    <s v="Science"/>
    <n v="80.430000000000007"/>
    <x v="4"/>
    <n v="0"/>
    <x v="0"/>
    <x v="0"/>
    <x v="3"/>
    <x v="4"/>
    <n v="7"/>
    <n v="8.1"/>
    <n v="49.8"/>
    <n v="7.5"/>
    <n v="0"/>
    <n v="1"/>
    <n v="7"/>
    <n v="0"/>
    <x v="0"/>
    <n v="9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10"/>
    <x v="0"/>
    <n v="21"/>
    <x v="1"/>
    <n v="79.36"/>
    <s v="State"/>
    <n v="78.81"/>
    <s v="CBSE"/>
    <s v="Science"/>
    <n v="74.069999999999993"/>
    <x v="0"/>
    <n v="0"/>
    <x v="0"/>
    <x v="2"/>
    <x v="3"/>
    <x v="1"/>
    <n v="9"/>
    <n v="9.4"/>
    <n v="55.5"/>
    <n v="10"/>
    <n v="27"/>
    <n v="0"/>
    <n v="1"/>
    <n v="3"/>
    <x v="0"/>
    <n v="16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11"/>
    <x v="0"/>
    <n v="20"/>
    <x v="0"/>
    <n v="86.74"/>
    <s v="CBSE"/>
    <n v="85.97"/>
    <s v="State"/>
    <s v="Science"/>
    <n v="91.37"/>
    <x v="0"/>
    <n v="0"/>
    <x v="0"/>
    <x v="0"/>
    <x v="0"/>
    <x v="3"/>
    <n v="8.3000000000000007"/>
    <n v="10"/>
    <n v="92.5"/>
    <n v="10"/>
    <n v="22"/>
    <n v="3"/>
    <n v="3"/>
    <n v="0"/>
    <x v="0"/>
    <n v="20.0100000000000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12"/>
    <x v="0"/>
    <n v="22"/>
    <x v="0"/>
    <n v="66.45"/>
    <s v="State"/>
    <n v="67.44"/>
    <s v="State"/>
    <s v="Science"/>
    <n v="61.26"/>
    <x v="1"/>
    <n v="0"/>
    <x v="0"/>
    <x v="0"/>
    <x v="4"/>
    <x v="4"/>
    <n v="6.9"/>
    <n v="7.5"/>
    <n v="64.599999999999994"/>
    <n v="5.5"/>
    <n v="21"/>
    <n v="1"/>
    <n v="4"/>
    <n v="2"/>
    <x v="0"/>
    <n v="14.1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13"/>
    <x v="1"/>
    <n v="21"/>
    <x v="1"/>
    <n v="95.78"/>
    <s v="State"/>
    <n v="100"/>
    <s v="CBSE"/>
    <s v="Science"/>
    <n v="93.38"/>
    <x v="0"/>
    <n v="0"/>
    <x v="0"/>
    <x v="2"/>
    <x v="2"/>
    <x v="4"/>
    <n v="4.8"/>
    <n v="2"/>
    <n v="54.4"/>
    <n v="1"/>
    <n v="0"/>
    <n v="0"/>
    <n v="7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14"/>
    <x v="1"/>
    <n v="21"/>
    <x v="1"/>
    <n v="83.21"/>
    <s v="State"/>
    <n v="88.64"/>
    <s v="CBSE"/>
    <s v="Commerce"/>
    <n v="96.21"/>
    <x v="1"/>
    <n v="0"/>
    <x v="0"/>
    <x v="3"/>
    <x v="3"/>
    <x v="4"/>
    <n v="7.8"/>
    <n v="6"/>
    <n v="93.2"/>
    <n v="6.8"/>
    <n v="0"/>
    <n v="2"/>
    <n v="3"/>
    <n v="2"/>
    <x v="0"/>
    <n v="13.5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15"/>
    <x v="0"/>
    <n v="25"/>
    <x v="2"/>
    <n v="78.34"/>
    <s v="CBSE"/>
    <n v="83.27"/>
    <s v="State"/>
    <s v="Science"/>
    <n v="84.66"/>
    <x v="1"/>
    <n v="67.92"/>
    <x v="3"/>
    <x v="0"/>
    <x v="4"/>
    <x v="4"/>
    <n v="4.9000000000000004"/>
    <n v="3.1"/>
    <n v="67.5"/>
    <n v="2"/>
    <n v="11"/>
    <n v="1"/>
    <n v="0"/>
    <n v="0"/>
    <x v="0"/>
    <n v="9.8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16"/>
    <x v="0"/>
    <n v="22"/>
    <x v="2"/>
    <n v="73.19"/>
    <s v="State"/>
    <n v="70.95"/>
    <s v="CBSE"/>
    <s v="Commerce"/>
    <n v="62.55"/>
    <x v="3"/>
    <n v="0"/>
    <x v="0"/>
    <x v="4"/>
    <x v="1"/>
    <x v="1"/>
    <n v="6.9"/>
    <n v="7.2"/>
    <n v="83.5"/>
    <n v="6.7"/>
    <n v="9"/>
    <n v="0"/>
    <n v="8"/>
    <n v="1"/>
    <x v="0"/>
    <n v="11.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17"/>
    <x v="1"/>
    <n v="22"/>
    <x v="1"/>
    <n v="74.09"/>
    <s v="State"/>
    <n v="78.39"/>
    <s v="ICSE"/>
    <s v="Science"/>
    <n v="66.16"/>
    <x v="0"/>
    <n v="51.43"/>
    <x v="3"/>
    <x v="2"/>
    <x v="3"/>
    <x v="0"/>
    <n v="4.0999999999999996"/>
    <n v="5.8"/>
    <n v="93.5"/>
    <n v="4.2"/>
    <n v="24"/>
    <n v="0"/>
    <n v="2"/>
    <n v="1"/>
    <x v="0"/>
    <n v="12.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18"/>
    <x v="0"/>
    <n v="22"/>
    <x v="2"/>
    <n v="59.04"/>
    <s v="CBSE"/>
    <n v="40.729999999999997"/>
    <s v="State"/>
    <s v="Science"/>
    <n v="45"/>
    <x v="2"/>
    <n v="0"/>
    <x v="0"/>
    <x v="0"/>
    <x v="1"/>
    <x v="4"/>
    <n v="6.7"/>
    <n v="8.5"/>
    <n v="33.5"/>
    <n v="7.4"/>
    <n v="0"/>
    <n v="5"/>
    <n v="2"/>
    <n v="0"/>
    <x v="0"/>
    <n v="5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19"/>
    <x v="1"/>
    <n v="21"/>
    <x v="1"/>
    <n v="60.81"/>
    <s v="State"/>
    <n v="50.64"/>
    <s v="CBSE"/>
    <s v="Commerce"/>
    <n v="57.6"/>
    <x v="4"/>
    <n v="0"/>
    <x v="0"/>
    <x v="0"/>
    <x v="4"/>
    <x v="1"/>
    <n v="5.6"/>
    <n v="3.4"/>
    <n v="87"/>
    <n v="2.9"/>
    <n v="0"/>
    <n v="0"/>
    <n v="2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20"/>
    <x v="1"/>
    <n v="19"/>
    <x v="2"/>
    <n v="68.37"/>
    <s v="CBSE"/>
    <n v="57.56"/>
    <s v="CBSE"/>
    <s v="Arts"/>
    <n v="61.48"/>
    <x v="0"/>
    <n v="0"/>
    <x v="0"/>
    <x v="4"/>
    <x v="9"/>
    <x v="4"/>
    <n v="8"/>
    <n v="8.4"/>
    <n v="64.2"/>
    <n v="10"/>
    <n v="0"/>
    <n v="1"/>
    <n v="4"/>
    <n v="0"/>
    <x v="0"/>
    <n v="9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21"/>
    <x v="0"/>
    <n v="22"/>
    <x v="0"/>
    <n v="78.77"/>
    <s v="CBSE"/>
    <n v="87.53"/>
    <s v="CBSE"/>
    <s v="Commerce"/>
    <n v="81.86"/>
    <x v="3"/>
    <n v="0"/>
    <x v="0"/>
    <x v="2"/>
    <x v="3"/>
    <x v="0"/>
    <n v="8.4"/>
    <n v="7.4"/>
    <n v="45.5"/>
    <n v="6.1"/>
    <n v="0"/>
    <n v="0"/>
    <n v="0"/>
    <n v="0"/>
    <x v="0"/>
    <n v="12.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22"/>
    <x v="1"/>
    <n v="21"/>
    <x v="1"/>
    <n v="72.27"/>
    <s v="State"/>
    <n v="63.36"/>
    <s v="State"/>
    <s v="Commerce"/>
    <n v="51.79"/>
    <x v="3"/>
    <n v="0"/>
    <x v="0"/>
    <x v="4"/>
    <x v="5"/>
    <x v="0"/>
    <n v="4.0999999999999996"/>
    <n v="2.9"/>
    <n v="85"/>
    <n v="2.7"/>
    <n v="0"/>
    <n v="1"/>
    <n v="7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23"/>
    <x v="0"/>
    <n v="20"/>
    <x v="0"/>
    <n v="65.95"/>
    <s v="State"/>
    <n v="83.85"/>
    <s v="CBSE"/>
    <s v="Commerce"/>
    <n v="88.15"/>
    <x v="0"/>
    <n v="60.34"/>
    <x v="2"/>
    <x v="3"/>
    <x v="4"/>
    <x v="0"/>
    <n v="3"/>
    <n v="1.3"/>
    <n v="72.3"/>
    <n v="1"/>
    <n v="17"/>
    <n v="1"/>
    <n v="4"/>
    <n v="6"/>
    <x v="0"/>
    <n v="13.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24"/>
    <x v="2"/>
    <n v="23"/>
    <x v="0"/>
    <n v="61.07"/>
    <s v="State"/>
    <n v="50.06"/>
    <s v="CBSE"/>
    <s v="Commerce"/>
    <n v="55.57"/>
    <x v="4"/>
    <n v="0"/>
    <x v="0"/>
    <x v="3"/>
    <x v="2"/>
    <x v="5"/>
    <n v="7.2"/>
    <n v="4.7"/>
    <n v="71.099999999999994"/>
    <n v="6.4"/>
    <n v="0"/>
    <n v="0"/>
    <n v="3"/>
    <n v="1"/>
    <x v="0"/>
    <n v="11.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25"/>
    <x v="1"/>
    <n v="21"/>
    <x v="0"/>
    <n v="55.17"/>
    <s v="State"/>
    <n v="40.619999999999997"/>
    <s v="State"/>
    <s v="Science"/>
    <n v="45"/>
    <x v="3"/>
    <n v="66.930000000000007"/>
    <x v="3"/>
    <x v="3"/>
    <x v="3"/>
    <x v="1"/>
    <n v="8.4"/>
    <n v="9.3000000000000007"/>
    <n v="82.6"/>
    <n v="10"/>
    <n v="0"/>
    <n v="1"/>
    <n v="2"/>
    <n v="1"/>
    <x v="0"/>
    <n v="7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26"/>
    <x v="1"/>
    <n v="21"/>
    <x v="2"/>
    <n v="72.83"/>
    <s v="State"/>
    <n v="76.22"/>
    <s v="State"/>
    <s v="Science"/>
    <n v="78.89"/>
    <x v="2"/>
    <n v="0"/>
    <x v="0"/>
    <x v="2"/>
    <x v="0"/>
    <x v="1"/>
    <n v="8.9"/>
    <n v="8.1999999999999993"/>
    <n v="41.4"/>
    <n v="8.6"/>
    <n v="0"/>
    <n v="0"/>
    <n v="0"/>
    <n v="0"/>
    <x v="0"/>
    <n v="9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27"/>
    <x v="0"/>
    <n v="21"/>
    <x v="0"/>
    <n v="85.23"/>
    <s v="State"/>
    <n v="95.33"/>
    <s v="State"/>
    <s v="Science"/>
    <n v="93.42"/>
    <x v="1"/>
    <n v="0"/>
    <x v="0"/>
    <x v="0"/>
    <x v="2"/>
    <x v="1"/>
    <n v="5.2"/>
    <n v="5"/>
    <n v="54"/>
    <n v="3.8"/>
    <n v="34"/>
    <n v="1"/>
    <n v="1"/>
    <n v="0"/>
    <x v="0"/>
    <n v="16.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28"/>
    <x v="1"/>
    <n v="22"/>
    <x v="1"/>
    <n v="61.38"/>
    <s v="State"/>
    <n v="59.83"/>
    <s v="State"/>
    <s v="Commerce"/>
    <n v="66.62"/>
    <x v="0"/>
    <n v="0"/>
    <x v="0"/>
    <x v="4"/>
    <x v="0"/>
    <x v="0"/>
    <n v="6.3"/>
    <n v="9.8000000000000007"/>
    <n v="49.1"/>
    <n v="8.8000000000000007"/>
    <n v="0"/>
    <n v="1"/>
    <n v="1"/>
    <n v="0"/>
    <x v="0"/>
    <n v="11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29"/>
    <x v="0"/>
    <n v="19"/>
    <x v="0"/>
    <n v="77.319999999999993"/>
    <s v="CBSE"/>
    <n v="79.86"/>
    <s v="CBSE"/>
    <s v="Science"/>
    <n v="92.22"/>
    <x v="0"/>
    <n v="0"/>
    <x v="0"/>
    <x v="2"/>
    <x v="6"/>
    <x v="4"/>
    <n v="5.8"/>
    <n v="8.5"/>
    <n v="49.1"/>
    <n v="6.5"/>
    <n v="15"/>
    <n v="1"/>
    <n v="3"/>
    <n v="0"/>
    <x v="0"/>
    <n v="14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30"/>
    <x v="0"/>
    <n v="20"/>
    <x v="2"/>
    <n v="55.49"/>
    <s v="CBSE"/>
    <n v="43.61"/>
    <s v="State"/>
    <s v="Commerce"/>
    <n v="45"/>
    <x v="1"/>
    <n v="50"/>
    <x v="1"/>
    <x v="3"/>
    <x v="2"/>
    <x v="4"/>
    <n v="7"/>
    <n v="6.3"/>
    <n v="66.099999999999994"/>
    <n v="6"/>
    <n v="0"/>
    <n v="0"/>
    <n v="7"/>
    <n v="1"/>
    <x v="0"/>
    <n v="5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31"/>
    <x v="0"/>
    <n v="24"/>
    <x v="1"/>
    <n v="76.95"/>
    <s v="ICSE"/>
    <n v="74.069999999999993"/>
    <s v="ICSE"/>
    <s v="Science"/>
    <n v="83.57"/>
    <x v="3"/>
    <n v="0"/>
    <x v="0"/>
    <x v="3"/>
    <x v="3"/>
    <x v="4"/>
    <n v="5.2"/>
    <n v="6.6"/>
    <n v="72.400000000000006"/>
    <n v="7.1"/>
    <n v="22"/>
    <n v="0"/>
    <n v="2"/>
    <n v="4"/>
    <x v="0"/>
    <n v="9.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32"/>
    <x v="1"/>
    <n v="19"/>
    <x v="2"/>
    <n v="96.67"/>
    <s v="CBSE"/>
    <n v="92.01"/>
    <s v="ICSE"/>
    <s v="Arts"/>
    <n v="85.4"/>
    <x v="0"/>
    <n v="0"/>
    <x v="0"/>
    <x v="4"/>
    <x v="0"/>
    <x v="0"/>
    <n v="7.9"/>
    <n v="7.7"/>
    <n v="38.200000000000003"/>
    <n v="10"/>
    <n v="0"/>
    <n v="1"/>
    <n v="2"/>
    <n v="3"/>
    <x v="0"/>
    <n v="12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33"/>
    <x v="0"/>
    <n v="22"/>
    <x v="0"/>
    <n v="92.21"/>
    <s v="State"/>
    <n v="88.96"/>
    <s v="State"/>
    <s v="Science"/>
    <n v="93.36"/>
    <x v="4"/>
    <n v="63.6"/>
    <x v="1"/>
    <x v="0"/>
    <x v="0"/>
    <x v="4"/>
    <n v="2.6"/>
    <n v="5"/>
    <n v="75.599999999999994"/>
    <n v="5"/>
    <n v="34"/>
    <n v="2"/>
    <n v="3"/>
    <n v="0"/>
    <x v="0"/>
    <n v="17.60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34"/>
    <x v="1"/>
    <n v="21"/>
    <x v="2"/>
    <n v="71.22"/>
    <s v="State"/>
    <n v="77.19"/>
    <s v="State"/>
    <s v="Commerce"/>
    <n v="80.94"/>
    <x v="0"/>
    <n v="69.34"/>
    <x v="3"/>
    <x v="3"/>
    <x v="5"/>
    <x v="1"/>
    <n v="6.3"/>
    <n v="8.8000000000000007"/>
    <n v="72.900000000000006"/>
    <n v="9.8000000000000007"/>
    <n v="0"/>
    <n v="1"/>
    <n v="5"/>
    <n v="0"/>
    <x v="0"/>
    <n v="8.78999999999999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35"/>
    <x v="1"/>
    <n v="22"/>
    <x v="1"/>
    <n v="88.32"/>
    <s v="CBSE"/>
    <n v="88.63"/>
    <s v="CBSE"/>
    <s v="Science"/>
    <n v="72.09"/>
    <x v="0"/>
    <n v="0"/>
    <x v="0"/>
    <x v="2"/>
    <x v="2"/>
    <x v="3"/>
    <n v="7"/>
    <n v="7.4"/>
    <n v="91.1"/>
    <n v="7"/>
    <n v="6"/>
    <n v="2"/>
    <n v="6"/>
    <n v="0"/>
    <x v="0"/>
    <n v="12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36"/>
    <x v="0"/>
    <n v="22"/>
    <x v="1"/>
    <n v="41.66"/>
    <s v="State"/>
    <n v="53.6"/>
    <s v="State"/>
    <s v="Arts"/>
    <n v="68.88"/>
    <x v="0"/>
    <n v="58.85"/>
    <x v="2"/>
    <x v="2"/>
    <x v="5"/>
    <x v="1"/>
    <n v="5.9"/>
    <n v="5.9"/>
    <n v="54.6"/>
    <n v="5.5"/>
    <n v="22"/>
    <n v="1"/>
    <n v="0"/>
    <n v="0"/>
    <x v="0"/>
    <n v="12.4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37"/>
    <x v="1"/>
    <n v="22"/>
    <x v="0"/>
    <n v="69.19"/>
    <s v="State"/>
    <n v="74.52"/>
    <s v="CBSE"/>
    <s v="Commerce"/>
    <n v="65.650000000000006"/>
    <x v="1"/>
    <n v="50"/>
    <x v="1"/>
    <x v="3"/>
    <x v="2"/>
    <x v="6"/>
    <n v="6.6"/>
    <n v="7.4"/>
    <n v="87.6"/>
    <n v="7.6"/>
    <n v="11"/>
    <n v="3"/>
    <n v="0"/>
    <n v="0"/>
    <x v="0"/>
    <n v="14.7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38"/>
    <x v="0"/>
    <n v="20"/>
    <x v="1"/>
    <n v="40"/>
    <s v="State"/>
    <n v="47.4"/>
    <s v="State"/>
    <s v="Commerce"/>
    <n v="47.8"/>
    <x v="0"/>
    <n v="0"/>
    <x v="0"/>
    <x v="4"/>
    <x v="2"/>
    <x v="1"/>
    <n v="10"/>
    <n v="10"/>
    <n v="50.8"/>
    <n v="10"/>
    <n v="29"/>
    <n v="2"/>
    <n v="1"/>
    <n v="2"/>
    <x v="0"/>
    <n v="11.2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39"/>
    <x v="1"/>
    <n v="22"/>
    <x v="1"/>
    <n v="61.2"/>
    <s v="CBSE"/>
    <n v="56.47"/>
    <s v="State"/>
    <s v="Commerce"/>
    <n v="60.9"/>
    <x v="0"/>
    <n v="0"/>
    <x v="0"/>
    <x v="1"/>
    <x v="3"/>
    <x v="0"/>
    <n v="5.0999999999999996"/>
    <n v="6.4"/>
    <n v="34.1"/>
    <n v="6.1"/>
    <n v="15"/>
    <n v="0"/>
    <n v="1"/>
    <n v="0"/>
    <x v="0"/>
    <n v="9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40"/>
    <x v="1"/>
    <n v="23"/>
    <x v="2"/>
    <n v="75.27"/>
    <s v="State"/>
    <n v="86.33"/>
    <s v="ICSE"/>
    <s v="Science"/>
    <n v="91.24"/>
    <x v="4"/>
    <n v="0"/>
    <x v="0"/>
    <x v="0"/>
    <x v="2"/>
    <x v="3"/>
    <n v="4.3"/>
    <n v="4.9000000000000004"/>
    <n v="83.7"/>
    <n v="3.5"/>
    <n v="17"/>
    <n v="1"/>
    <n v="3"/>
    <n v="2"/>
    <x v="0"/>
    <n v="10.3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41"/>
    <x v="0"/>
    <n v="20"/>
    <x v="2"/>
    <n v="86.28"/>
    <s v="CBSE"/>
    <n v="98.79"/>
    <s v="State"/>
    <s v="Arts"/>
    <n v="100"/>
    <x v="1"/>
    <n v="0"/>
    <x v="0"/>
    <x v="0"/>
    <x v="6"/>
    <x v="3"/>
    <n v="3.3"/>
    <n v="3.4"/>
    <n v="35.6"/>
    <n v="2.2000000000000002"/>
    <n v="35"/>
    <n v="0"/>
    <n v="1"/>
    <n v="1"/>
    <x v="0"/>
    <n v="13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42"/>
    <x v="1"/>
    <n v="23"/>
    <x v="1"/>
    <n v="86.77"/>
    <s v="CBSE"/>
    <n v="99.32"/>
    <s v="State"/>
    <s v="Science"/>
    <n v="97.28"/>
    <x v="4"/>
    <n v="75.91"/>
    <x v="1"/>
    <x v="3"/>
    <x v="2"/>
    <x v="1"/>
    <n v="5.4"/>
    <n v="6.5"/>
    <n v="75.400000000000006"/>
    <n v="7.3"/>
    <n v="1"/>
    <n v="2"/>
    <n v="1"/>
    <n v="1"/>
    <x v="0"/>
    <n v="10.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43"/>
    <x v="0"/>
    <n v="20"/>
    <x v="0"/>
    <n v="92.01"/>
    <s v="State"/>
    <n v="89.17"/>
    <s v="CBSE"/>
    <s v="Science"/>
    <n v="89.35"/>
    <x v="0"/>
    <n v="61.07"/>
    <x v="3"/>
    <x v="3"/>
    <x v="3"/>
    <x v="0"/>
    <n v="6.4"/>
    <n v="6.6"/>
    <n v="84.9"/>
    <n v="5.6"/>
    <n v="0"/>
    <n v="2"/>
    <n v="2"/>
    <n v="1"/>
    <x v="0"/>
    <n v="12.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44"/>
    <x v="0"/>
    <n v="21"/>
    <x v="0"/>
    <n v="77.78"/>
    <s v="State"/>
    <n v="71.97"/>
    <s v="State"/>
    <s v="Commerce"/>
    <n v="86.39"/>
    <x v="1"/>
    <n v="68.959999999999994"/>
    <x v="2"/>
    <x v="0"/>
    <x v="1"/>
    <x v="4"/>
    <n v="5"/>
    <n v="9.1"/>
    <n v="59.5"/>
    <n v="8.1"/>
    <n v="0"/>
    <n v="0"/>
    <n v="2"/>
    <n v="1"/>
    <x v="0"/>
    <n v="12.2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45"/>
    <x v="1"/>
    <n v="21"/>
    <x v="1"/>
    <n v="58.45"/>
    <s v="State"/>
    <n v="50.88"/>
    <s v="State"/>
    <s v="Commerce"/>
    <n v="53.66"/>
    <x v="0"/>
    <n v="0"/>
    <x v="0"/>
    <x v="2"/>
    <x v="0"/>
    <x v="0"/>
    <n v="7.7"/>
    <n v="9.1999999999999993"/>
    <n v="56.1"/>
    <n v="10"/>
    <n v="29"/>
    <n v="4"/>
    <n v="0"/>
    <n v="0"/>
    <x v="0"/>
    <n v="13.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46"/>
    <x v="0"/>
    <n v="21"/>
    <x v="1"/>
    <n v="90.6"/>
    <s v="State"/>
    <n v="84.71"/>
    <s v="CBSE"/>
    <s v="Science"/>
    <n v="94.49"/>
    <x v="2"/>
    <n v="0"/>
    <x v="0"/>
    <x v="4"/>
    <x v="3"/>
    <x v="4"/>
    <n v="8.6"/>
    <n v="7.9"/>
    <n v="49.8"/>
    <n v="8.4"/>
    <n v="0"/>
    <n v="0"/>
    <n v="0"/>
    <n v="0"/>
    <x v="0"/>
    <n v="13.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47"/>
    <x v="0"/>
    <n v="22"/>
    <x v="1"/>
    <n v="61.08"/>
    <s v="State"/>
    <n v="63.2"/>
    <s v="CBSE"/>
    <s v="Science"/>
    <n v="56.65"/>
    <x v="0"/>
    <n v="0"/>
    <x v="0"/>
    <x v="2"/>
    <x v="2"/>
    <x v="6"/>
    <n v="8.1"/>
    <n v="8.4"/>
    <n v="85.3"/>
    <n v="8.3000000000000007"/>
    <n v="0"/>
    <n v="0"/>
    <n v="5"/>
    <n v="0"/>
    <x v="0"/>
    <n v="11.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48"/>
    <x v="0"/>
    <n v="21"/>
    <x v="1"/>
    <n v="78.319999999999993"/>
    <s v="State"/>
    <n v="72.47"/>
    <s v="ICSE"/>
    <s v="Science"/>
    <n v="73.56"/>
    <x v="1"/>
    <n v="0"/>
    <x v="0"/>
    <x v="2"/>
    <x v="1"/>
    <x v="3"/>
    <n v="8.6999999999999993"/>
    <n v="7.2"/>
    <n v="81.7"/>
    <n v="7.6"/>
    <n v="33"/>
    <n v="1"/>
    <n v="8"/>
    <n v="0"/>
    <x v="0"/>
    <n v="13.6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49"/>
    <x v="1"/>
    <n v="22"/>
    <x v="2"/>
    <n v="81.2"/>
    <s v="CBSE"/>
    <n v="79.650000000000006"/>
    <s v="State"/>
    <s v="Commerce"/>
    <n v="74.37"/>
    <x v="2"/>
    <n v="0"/>
    <x v="0"/>
    <x v="2"/>
    <x v="7"/>
    <x v="4"/>
    <n v="3.4"/>
    <n v="1.8"/>
    <n v="33.700000000000003"/>
    <n v="2.2999999999999998"/>
    <n v="29"/>
    <n v="1"/>
    <n v="6"/>
    <n v="2"/>
    <x v="0"/>
    <n v="9.3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50"/>
    <x v="0"/>
    <n v="19"/>
    <x v="2"/>
    <n v="74.599999999999994"/>
    <s v="CBSE"/>
    <n v="85"/>
    <s v="State"/>
    <s v="Science"/>
    <n v="75.75"/>
    <x v="2"/>
    <n v="61.84"/>
    <x v="1"/>
    <x v="3"/>
    <x v="2"/>
    <x v="0"/>
    <n v="8.8000000000000007"/>
    <n v="9.8000000000000007"/>
    <n v="3.1"/>
    <n v="9.5"/>
    <n v="0"/>
    <n v="1"/>
    <n v="0"/>
    <n v="0"/>
    <x v="0"/>
    <n v="6.6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51"/>
    <x v="0"/>
    <n v="21"/>
    <x v="0"/>
    <n v="71.45"/>
    <s v="CBSE"/>
    <n v="74.209999999999994"/>
    <s v="State"/>
    <s v="Commerce"/>
    <n v="80.19"/>
    <x v="2"/>
    <n v="0"/>
    <x v="0"/>
    <x v="4"/>
    <x v="2"/>
    <x v="4"/>
    <n v="5.5"/>
    <n v="4.7"/>
    <n v="59.2"/>
    <n v="6.7"/>
    <n v="15"/>
    <n v="2"/>
    <n v="2"/>
    <n v="0"/>
    <x v="0"/>
    <n v="12.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52"/>
    <x v="1"/>
    <n v="24"/>
    <x v="1"/>
    <n v="73.77"/>
    <s v="State"/>
    <n v="69.8"/>
    <s v="CBSE"/>
    <s v="Commerce"/>
    <n v="69.400000000000006"/>
    <x v="4"/>
    <n v="0"/>
    <x v="0"/>
    <x v="2"/>
    <x v="2"/>
    <x v="0"/>
    <n v="10"/>
    <n v="8.5"/>
    <n v="84.8"/>
    <n v="10"/>
    <n v="0"/>
    <n v="1"/>
    <n v="2"/>
    <n v="1"/>
    <x v="0"/>
    <n v="13.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53"/>
    <x v="1"/>
    <n v="21"/>
    <x v="1"/>
    <n v="77.56"/>
    <s v="CBSE"/>
    <n v="74.349999999999994"/>
    <s v="CBSE"/>
    <s v="Arts"/>
    <n v="62.95"/>
    <x v="0"/>
    <n v="0"/>
    <x v="0"/>
    <x v="0"/>
    <x v="5"/>
    <x v="1"/>
    <n v="6.4"/>
    <n v="8.9"/>
    <n v="80"/>
    <n v="10"/>
    <n v="14"/>
    <n v="1"/>
    <n v="1"/>
    <n v="0"/>
    <x v="0"/>
    <n v="10.8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54"/>
    <x v="0"/>
    <n v="21"/>
    <x v="2"/>
    <n v="79.2"/>
    <s v="ICSE"/>
    <n v="78.64"/>
    <s v="State"/>
    <s v="Commerce"/>
    <n v="87.52"/>
    <x v="1"/>
    <n v="0"/>
    <x v="0"/>
    <x v="2"/>
    <x v="2"/>
    <x v="0"/>
    <n v="7"/>
    <n v="7.9"/>
    <n v="66"/>
    <n v="10"/>
    <n v="26"/>
    <n v="1"/>
    <n v="1"/>
    <n v="0"/>
    <x v="0"/>
    <n v="12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55"/>
    <x v="0"/>
    <n v="22"/>
    <x v="2"/>
    <n v="56.24"/>
    <s v="State"/>
    <n v="56.9"/>
    <s v="ICSE"/>
    <s v="Commerce"/>
    <n v="49.98"/>
    <x v="3"/>
    <n v="0"/>
    <x v="0"/>
    <x v="2"/>
    <x v="0"/>
    <x v="8"/>
    <n v="4"/>
    <n v="5.9"/>
    <n v="62.5"/>
    <n v="6.2"/>
    <n v="0"/>
    <n v="1"/>
    <n v="1"/>
    <n v="0"/>
    <x v="0"/>
    <n v="7.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56"/>
    <x v="0"/>
    <n v="19"/>
    <x v="0"/>
    <n v="55.88"/>
    <s v="ICSE"/>
    <n v="52.07"/>
    <s v="State"/>
    <s v="Science"/>
    <n v="56.85"/>
    <x v="0"/>
    <n v="0"/>
    <x v="0"/>
    <x v="0"/>
    <x v="3"/>
    <x v="0"/>
    <n v="2.5"/>
    <n v="6.8"/>
    <n v="55.8"/>
    <n v="7.9"/>
    <n v="0"/>
    <n v="3"/>
    <n v="4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57"/>
    <x v="0"/>
    <n v="22"/>
    <x v="1"/>
    <n v="92.67"/>
    <s v="CBSE"/>
    <n v="100"/>
    <s v="State"/>
    <s v="Science"/>
    <n v="81.98"/>
    <x v="1"/>
    <n v="0"/>
    <x v="0"/>
    <x v="2"/>
    <x v="0"/>
    <x v="1"/>
    <n v="1.7"/>
    <n v="1.5"/>
    <n v="32.9"/>
    <n v="1.8"/>
    <n v="25"/>
    <n v="0"/>
    <n v="3"/>
    <n v="0"/>
    <x v="0"/>
    <n v="14.5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58"/>
    <x v="0"/>
    <n v="19"/>
    <x v="1"/>
    <n v="63.92"/>
    <s v="ICSE"/>
    <n v="55.97"/>
    <s v="State"/>
    <s v="Science"/>
    <n v="50.8"/>
    <x v="4"/>
    <n v="0"/>
    <x v="0"/>
    <x v="2"/>
    <x v="0"/>
    <x v="3"/>
    <n v="6.6"/>
    <n v="7"/>
    <n v="58.4"/>
    <n v="6.4"/>
    <n v="0"/>
    <n v="1"/>
    <n v="3"/>
    <n v="0"/>
    <x v="0"/>
    <n v="8.77999999999999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59"/>
    <x v="1"/>
    <n v="22"/>
    <x v="1"/>
    <n v="73.98"/>
    <s v="State"/>
    <n v="77.53"/>
    <s v="State"/>
    <s v="Science"/>
    <n v="89.71"/>
    <x v="0"/>
    <n v="0"/>
    <x v="0"/>
    <x v="2"/>
    <x v="3"/>
    <x v="8"/>
    <n v="3"/>
    <n v="2.8"/>
    <n v="83.7"/>
    <n v="4.3"/>
    <n v="0"/>
    <n v="0"/>
    <n v="8"/>
    <n v="2"/>
    <x v="0"/>
    <n v="12.3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60"/>
    <x v="1"/>
    <n v="22"/>
    <x v="0"/>
    <n v="74.28"/>
    <s v="CBSE"/>
    <n v="70.2"/>
    <s v="CBSE"/>
    <s v="Science"/>
    <n v="57.94"/>
    <x v="3"/>
    <n v="0"/>
    <x v="0"/>
    <x v="1"/>
    <x v="7"/>
    <x v="0"/>
    <n v="5.4"/>
    <n v="6.6"/>
    <n v="81.099999999999994"/>
    <n v="5.7"/>
    <n v="0"/>
    <n v="0"/>
    <n v="2"/>
    <n v="1"/>
    <x v="0"/>
    <n v="10.8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61"/>
    <x v="1"/>
    <n v="20"/>
    <x v="2"/>
    <n v="65.989999999999995"/>
    <s v="State"/>
    <n v="72.510000000000005"/>
    <s v="State"/>
    <s v="Commerce"/>
    <n v="80.08"/>
    <x v="4"/>
    <n v="53.79"/>
    <x v="3"/>
    <x v="3"/>
    <x v="2"/>
    <x v="1"/>
    <n v="10"/>
    <n v="10"/>
    <n v="52.4"/>
    <n v="10"/>
    <n v="33"/>
    <n v="2"/>
    <n v="7"/>
    <n v="0"/>
    <x v="0"/>
    <n v="11.5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62"/>
    <x v="0"/>
    <n v="23"/>
    <x v="0"/>
    <n v="58.65"/>
    <s v="State"/>
    <n v="57.68"/>
    <s v="CBSE"/>
    <s v="Science"/>
    <n v="45.46"/>
    <x v="0"/>
    <n v="0"/>
    <x v="0"/>
    <x v="2"/>
    <x v="3"/>
    <x v="3"/>
    <n v="7.3"/>
    <n v="5.8"/>
    <n v="52.1"/>
    <n v="7"/>
    <n v="0"/>
    <n v="0"/>
    <n v="5"/>
    <n v="2"/>
    <x v="0"/>
    <n v="11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63"/>
    <x v="1"/>
    <n v="22"/>
    <x v="2"/>
    <n v="79.290000000000006"/>
    <s v="CBSE"/>
    <n v="81.42"/>
    <s v="State"/>
    <s v="Commerce"/>
    <n v="93.09"/>
    <x v="0"/>
    <n v="66.42"/>
    <x v="1"/>
    <x v="4"/>
    <x v="3"/>
    <x v="7"/>
    <n v="2.9"/>
    <n v="1.8"/>
    <n v="25"/>
    <n v="1"/>
    <n v="0"/>
    <n v="0"/>
    <n v="2"/>
    <n v="2"/>
    <x v="0"/>
    <n v="12.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64"/>
    <x v="0"/>
    <n v="20"/>
    <x v="2"/>
    <n v="64.19"/>
    <s v="ICSE"/>
    <n v="57.71"/>
    <s v="CBSE"/>
    <s v="Arts"/>
    <n v="49.7"/>
    <x v="4"/>
    <n v="0"/>
    <x v="0"/>
    <x v="0"/>
    <x v="7"/>
    <x v="8"/>
    <n v="6.7"/>
    <n v="8.1"/>
    <n v="77.7"/>
    <n v="6.9"/>
    <n v="0"/>
    <n v="1"/>
    <n v="1"/>
    <n v="0"/>
    <x v="0"/>
    <n v="8.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65"/>
    <x v="1"/>
    <n v="23"/>
    <x v="0"/>
    <n v="65.099999999999994"/>
    <s v="State"/>
    <n v="61.11"/>
    <s v="ICSE"/>
    <s v="Science"/>
    <n v="54.59"/>
    <x v="0"/>
    <n v="0"/>
    <x v="0"/>
    <x v="3"/>
    <x v="2"/>
    <x v="3"/>
    <n v="7"/>
    <n v="8.9"/>
    <n v="83.3"/>
    <n v="7.8"/>
    <n v="13"/>
    <n v="2"/>
    <n v="1"/>
    <n v="2"/>
    <x v="0"/>
    <n v="12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66"/>
    <x v="1"/>
    <n v="23"/>
    <x v="2"/>
    <n v="59.15"/>
    <s v="State"/>
    <n v="70.5"/>
    <s v="State"/>
    <s v="Arts"/>
    <n v="69.3"/>
    <x v="2"/>
    <n v="50"/>
    <x v="3"/>
    <x v="0"/>
    <x v="0"/>
    <x v="4"/>
    <n v="6.3"/>
    <n v="7.4"/>
    <n v="79.599999999999994"/>
    <n v="8.5"/>
    <n v="30"/>
    <n v="0"/>
    <n v="1"/>
    <n v="3"/>
    <x v="0"/>
    <n v="11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67"/>
    <x v="0"/>
    <n v="22"/>
    <x v="0"/>
    <n v="93.37"/>
    <s v="State"/>
    <n v="91.97"/>
    <s v="State"/>
    <s v="Science"/>
    <n v="90.43"/>
    <x v="0"/>
    <n v="72.62"/>
    <x v="2"/>
    <x v="2"/>
    <x v="2"/>
    <x v="1"/>
    <n v="4.8"/>
    <n v="7.5"/>
    <n v="85.7"/>
    <n v="6.1"/>
    <n v="27"/>
    <n v="2"/>
    <n v="1"/>
    <n v="0"/>
    <x v="0"/>
    <n v="17.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68"/>
    <x v="1"/>
    <n v="21"/>
    <x v="1"/>
    <n v="86.49"/>
    <s v="CBSE"/>
    <n v="73.56"/>
    <s v="ICSE"/>
    <s v="Commerce"/>
    <n v="75.709999999999994"/>
    <x v="4"/>
    <n v="73.69"/>
    <x v="3"/>
    <x v="2"/>
    <x v="2"/>
    <x v="4"/>
    <n v="7.2"/>
    <n v="9.8000000000000007"/>
    <n v="56.6"/>
    <n v="10"/>
    <n v="3"/>
    <n v="1"/>
    <n v="3"/>
    <n v="4"/>
    <x v="0"/>
    <n v="10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69"/>
    <x v="0"/>
    <n v="21"/>
    <x v="1"/>
    <n v="74.709999999999994"/>
    <s v="State"/>
    <n v="57.15"/>
    <s v="State"/>
    <s v="Science"/>
    <n v="56.76"/>
    <x v="3"/>
    <n v="0"/>
    <x v="0"/>
    <x v="2"/>
    <x v="5"/>
    <x v="0"/>
    <n v="4.7"/>
    <n v="5.5"/>
    <n v="69.5"/>
    <n v="5.9"/>
    <n v="0"/>
    <n v="3"/>
    <n v="2"/>
    <n v="7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70"/>
    <x v="1"/>
    <n v="22"/>
    <x v="1"/>
    <n v="81.64"/>
    <s v="State"/>
    <n v="71.540000000000006"/>
    <s v="ICSE"/>
    <s v="Science"/>
    <n v="60.79"/>
    <x v="0"/>
    <n v="0"/>
    <x v="0"/>
    <x v="0"/>
    <x v="7"/>
    <x v="0"/>
    <n v="8.5"/>
    <n v="10"/>
    <n v="53.7"/>
    <n v="9.6999999999999993"/>
    <n v="2"/>
    <n v="1"/>
    <n v="2"/>
    <n v="3"/>
    <x v="0"/>
    <n v="12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71"/>
    <x v="0"/>
    <n v="21"/>
    <x v="2"/>
    <n v="74.77"/>
    <s v="CBSE"/>
    <n v="70.099999999999994"/>
    <s v="State"/>
    <s v="Commerce"/>
    <n v="66.62"/>
    <x v="4"/>
    <n v="0"/>
    <x v="0"/>
    <x v="1"/>
    <x v="0"/>
    <x v="3"/>
    <n v="4.9000000000000004"/>
    <n v="1.8"/>
    <n v="100"/>
    <n v="1.9"/>
    <n v="32"/>
    <n v="0"/>
    <n v="5"/>
    <n v="0"/>
    <x v="0"/>
    <n v="14.2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72"/>
    <x v="0"/>
    <n v="22"/>
    <x v="1"/>
    <n v="58.73"/>
    <s v="ICSE"/>
    <n v="51.73"/>
    <s v="CBSE"/>
    <s v="Commerce"/>
    <n v="45"/>
    <x v="1"/>
    <n v="0"/>
    <x v="0"/>
    <x v="2"/>
    <x v="2"/>
    <x v="3"/>
    <n v="10"/>
    <n v="9.1"/>
    <n v="75.400000000000006"/>
    <n v="9.6999999999999993"/>
    <n v="30"/>
    <n v="3"/>
    <n v="4"/>
    <n v="3"/>
    <x v="0"/>
    <n v="11.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73"/>
    <x v="1"/>
    <n v="22"/>
    <x v="1"/>
    <n v="100"/>
    <s v="CBSE"/>
    <n v="97.18"/>
    <s v="State"/>
    <s v="Commerce"/>
    <n v="100"/>
    <x v="0"/>
    <n v="53.85"/>
    <x v="3"/>
    <x v="0"/>
    <x v="0"/>
    <x v="0"/>
    <n v="7.4"/>
    <n v="8.6"/>
    <n v="78.099999999999994"/>
    <n v="8"/>
    <n v="16"/>
    <n v="0"/>
    <n v="5"/>
    <n v="4"/>
    <x v="0"/>
    <n v="16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74"/>
    <x v="0"/>
    <n v="21"/>
    <x v="2"/>
    <n v="72.56"/>
    <s v="State"/>
    <n v="80.98"/>
    <s v="State"/>
    <s v="Science"/>
    <n v="85.13"/>
    <x v="0"/>
    <n v="0"/>
    <x v="0"/>
    <x v="4"/>
    <x v="3"/>
    <x v="6"/>
    <n v="3.6"/>
    <n v="4.8"/>
    <n v="23.2"/>
    <n v="4.2"/>
    <n v="21"/>
    <n v="0"/>
    <n v="1"/>
    <n v="0"/>
    <x v="0"/>
    <n v="10.5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75"/>
    <x v="1"/>
    <n v="20"/>
    <x v="0"/>
    <n v="77.599999999999994"/>
    <s v="ICSE"/>
    <n v="62.23"/>
    <s v="CBSE"/>
    <s v="Science"/>
    <n v="56.38"/>
    <x v="4"/>
    <n v="0"/>
    <x v="0"/>
    <x v="3"/>
    <x v="2"/>
    <x v="4"/>
    <n v="6.4"/>
    <n v="5.3"/>
    <n v="22.3"/>
    <n v="4.3"/>
    <n v="0"/>
    <n v="3"/>
    <n v="1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76"/>
    <x v="0"/>
    <n v="20"/>
    <x v="0"/>
    <n v="72.09"/>
    <s v="State"/>
    <n v="72.53"/>
    <s v="CBSE"/>
    <s v="Science"/>
    <n v="76.84"/>
    <x v="0"/>
    <n v="0"/>
    <x v="0"/>
    <x v="1"/>
    <x v="3"/>
    <x v="0"/>
    <n v="9.5"/>
    <n v="10"/>
    <n v="31.4"/>
    <n v="10"/>
    <n v="0"/>
    <n v="1"/>
    <n v="5"/>
    <n v="0"/>
    <x v="0"/>
    <n v="12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77"/>
    <x v="1"/>
    <n v="19"/>
    <x v="2"/>
    <n v="51.86"/>
    <s v="State"/>
    <n v="52.6"/>
    <s v="ICSE"/>
    <s v="Commerce"/>
    <n v="52.87"/>
    <x v="0"/>
    <n v="0"/>
    <x v="0"/>
    <x v="0"/>
    <x v="5"/>
    <x v="4"/>
    <n v="5.8"/>
    <n v="3.8"/>
    <n v="61.6"/>
    <n v="4.0999999999999996"/>
    <n v="0"/>
    <n v="1"/>
    <n v="3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78"/>
    <x v="1"/>
    <n v="22"/>
    <x v="0"/>
    <n v="50.6"/>
    <s v="CBSE"/>
    <n v="46.67"/>
    <s v="State"/>
    <s v="Commerce"/>
    <n v="47.48"/>
    <x v="0"/>
    <n v="78.52"/>
    <x v="1"/>
    <x v="3"/>
    <x v="0"/>
    <x v="3"/>
    <n v="2.9"/>
    <n v="5"/>
    <n v="56.5"/>
    <n v="5.9"/>
    <n v="30"/>
    <n v="2"/>
    <n v="1"/>
    <n v="5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79"/>
    <x v="0"/>
    <n v="23"/>
    <x v="0"/>
    <n v="68.75"/>
    <s v="State"/>
    <n v="77.64"/>
    <s v="State"/>
    <s v="Science"/>
    <n v="78.69"/>
    <x v="0"/>
    <n v="82.33"/>
    <x v="3"/>
    <x v="4"/>
    <x v="0"/>
    <x v="0"/>
    <n v="7.4"/>
    <n v="6.4"/>
    <n v="59.7"/>
    <n v="4.7"/>
    <n v="0"/>
    <n v="1"/>
    <n v="3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80"/>
    <x v="0"/>
    <n v="23"/>
    <x v="2"/>
    <n v="69.58"/>
    <s v="State"/>
    <n v="65.91"/>
    <s v="CBSE"/>
    <s v="Science"/>
    <n v="66.81"/>
    <x v="0"/>
    <n v="0"/>
    <x v="0"/>
    <x v="0"/>
    <x v="3"/>
    <x v="1"/>
    <n v="7.6"/>
    <n v="9.9"/>
    <n v="49.3"/>
    <n v="10"/>
    <n v="4"/>
    <n v="1"/>
    <n v="3"/>
    <n v="0"/>
    <x v="0"/>
    <n v="11.2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81"/>
    <x v="0"/>
    <n v="24"/>
    <x v="0"/>
    <n v="60.56"/>
    <s v="State"/>
    <n v="58.85"/>
    <s v="State"/>
    <s v="Science"/>
    <n v="54.07"/>
    <x v="0"/>
    <n v="0"/>
    <x v="0"/>
    <x v="0"/>
    <x v="3"/>
    <x v="3"/>
    <n v="6.5"/>
    <n v="6.6"/>
    <n v="17.7"/>
    <n v="5.7"/>
    <n v="22"/>
    <n v="5"/>
    <n v="1"/>
    <n v="0"/>
    <x v="0"/>
    <n v="12.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82"/>
    <x v="0"/>
    <n v="20"/>
    <x v="1"/>
    <n v="93.45"/>
    <s v="ICSE"/>
    <n v="92.52"/>
    <s v="CBSE"/>
    <s v="Commerce"/>
    <n v="94.61"/>
    <x v="0"/>
    <n v="0"/>
    <x v="0"/>
    <x v="0"/>
    <x v="3"/>
    <x v="1"/>
    <n v="8.6999999999999993"/>
    <n v="9.9"/>
    <n v="40.4"/>
    <n v="9.9"/>
    <n v="0"/>
    <n v="0"/>
    <n v="0"/>
    <n v="2"/>
    <x v="0"/>
    <n v="14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83"/>
    <x v="0"/>
    <n v="24"/>
    <x v="0"/>
    <n v="70.84"/>
    <s v="State"/>
    <n v="72.459999999999994"/>
    <s v="CBSE"/>
    <s v="Commerce"/>
    <n v="71.59"/>
    <x v="0"/>
    <n v="0"/>
    <x v="0"/>
    <x v="0"/>
    <x v="0"/>
    <x v="0"/>
    <n v="5"/>
    <n v="6"/>
    <n v="42.5"/>
    <n v="7.3"/>
    <n v="27"/>
    <n v="1"/>
    <n v="0"/>
    <n v="0"/>
    <x v="0"/>
    <n v="15.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84"/>
    <x v="1"/>
    <n v="21"/>
    <x v="1"/>
    <n v="57.41"/>
    <s v="CBSE"/>
    <n v="59.68"/>
    <s v="State"/>
    <s v="Science"/>
    <n v="60.53"/>
    <x v="0"/>
    <n v="0"/>
    <x v="0"/>
    <x v="4"/>
    <x v="1"/>
    <x v="3"/>
    <n v="6"/>
    <n v="6.4"/>
    <n v="58.6"/>
    <n v="6.8"/>
    <n v="0"/>
    <n v="2"/>
    <n v="3"/>
    <n v="1"/>
    <x v="0"/>
    <n v="10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85"/>
    <x v="1"/>
    <n v="21"/>
    <x v="0"/>
    <n v="81.11"/>
    <s v="State"/>
    <n v="91.27"/>
    <s v="ICSE"/>
    <s v="Commerce"/>
    <n v="100"/>
    <x v="1"/>
    <n v="0"/>
    <x v="0"/>
    <x v="0"/>
    <x v="3"/>
    <x v="1"/>
    <n v="7.6"/>
    <n v="10"/>
    <n v="69.7"/>
    <n v="10"/>
    <n v="16"/>
    <n v="0"/>
    <n v="2"/>
    <n v="2"/>
    <x v="0"/>
    <n v="18.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86"/>
    <x v="1"/>
    <n v="20"/>
    <x v="0"/>
    <n v="59.82"/>
    <s v="CBSE"/>
    <n v="54.12"/>
    <s v="ICSE"/>
    <s v="Commerce"/>
    <n v="45"/>
    <x v="4"/>
    <n v="0"/>
    <x v="0"/>
    <x v="2"/>
    <x v="2"/>
    <x v="4"/>
    <n v="6.7"/>
    <n v="9.9"/>
    <n v="48.8"/>
    <n v="8.6"/>
    <n v="35"/>
    <n v="1"/>
    <n v="4"/>
    <n v="1"/>
    <x v="0"/>
    <n v="15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87"/>
    <x v="1"/>
    <n v="21"/>
    <x v="1"/>
    <n v="75.650000000000006"/>
    <s v="State"/>
    <n v="71.87"/>
    <s v="State"/>
    <s v="Commerce"/>
    <n v="69.790000000000006"/>
    <x v="0"/>
    <n v="0"/>
    <x v="0"/>
    <x v="2"/>
    <x v="5"/>
    <x v="4"/>
    <n v="5.9"/>
    <n v="7.4"/>
    <n v="63.8"/>
    <n v="8.6"/>
    <n v="0"/>
    <n v="1"/>
    <n v="1"/>
    <n v="1"/>
    <x v="0"/>
    <n v="11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88"/>
    <x v="1"/>
    <n v="22"/>
    <x v="0"/>
    <n v="98.01"/>
    <s v="ICSE"/>
    <n v="100"/>
    <s v="State"/>
    <s v="Arts"/>
    <n v="100"/>
    <x v="1"/>
    <n v="62.53"/>
    <x v="1"/>
    <x v="0"/>
    <x v="0"/>
    <x v="1"/>
    <n v="8"/>
    <n v="6.1"/>
    <n v="70.8"/>
    <n v="5.9"/>
    <n v="0"/>
    <n v="1"/>
    <n v="5"/>
    <n v="0"/>
    <x v="0"/>
    <n v="14.6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89"/>
    <x v="1"/>
    <n v="20"/>
    <x v="1"/>
    <n v="70.75"/>
    <s v="ICSE"/>
    <n v="73.69"/>
    <s v="ICSE"/>
    <s v="Commerce"/>
    <n v="63.13"/>
    <x v="0"/>
    <n v="66.58"/>
    <x v="2"/>
    <x v="2"/>
    <x v="2"/>
    <x v="6"/>
    <n v="5.0999999999999996"/>
    <n v="8.1"/>
    <n v="44.1"/>
    <n v="8.1999999999999993"/>
    <n v="0"/>
    <n v="0"/>
    <n v="1"/>
    <n v="0"/>
    <x v="0"/>
    <n v="9.38000000000000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90"/>
    <x v="0"/>
    <n v="25"/>
    <x v="2"/>
    <n v="83.75"/>
    <s v="State"/>
    <n v="81.83"/>
    <s v="CBSE"/>
    <s v="Science"/>
    <n v="68.569999999999993"/>
    <x v="3"/>
    <n v="65.959999999999994"/>
    <x v="3"/>
    <x v="2"/>
    <x v="2"/>
    <x v="4"/>
    <n v="8.6999999999999993"/>
    <n v="9.6999999999999993"/>
    <n v="80.3"/>
    <n v="9.5"/>
    <n v="0"/>
    <n v="2"/>
    <n v="3"/>
    <n v="0"/>
    <x v="0"/>
    <n v="10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91"/>
    <x v="1"/>
    <n v="24"/>
    <x v="0"/>
    <n v="100"/>
    <s v="ICSE"/>
    <n v="100"/>
    <s v="CBSE"/>
    <s v="Commerce"/>
    <n v="71.94"/>
    <x v="0"/>
    <n v="0"/>
    <x v="0"/>
    <x v="0"/>
    <x v="2"/>
    <x v="3"/>
    <n v="8.8000000000000007"/>
    <n v="9"/>
    <n v="50.4"/>
    <n v="9.8000000000000007"/>
    <n v="0"/>
    <n v="0"/>
    <n v="5"/>
    <n v="3"/>
    <x v="0"/>
    <n v="15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92"/>
    <x v="1"/>
    <n v="23"/>
    <x v="0"/>
    <n v="66.87"/>
    <s v="State"/>
    <n v="58.6"/>
    <s v="State"/>
    <s v="Science"/>
    <n v="59.61"/>
    <x v="4"/>
    <n v="0"/>
    <x v="0"/>
    <x v="0"/>
    <x v="0"/>
    <x v="0"/>
    <n v="3.8"/>
    <n v="4"/>
    <n v="87.6"/>
    <n v="5.0999999999999996"/>
    <n v="10"/>
    <n v="0"/>
    <n v="6"/>
    <n v="1"/>
    <x v="0"/>
    <n v="10.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93"/>
    <x v="1"/>
    <n v="21"/>
    <x v="2"/>
    <n v="61.16"/>
    <s v="State"/>
    <n v="64.430000000000007"/>
    <s v="State"/>
    <s v="Science"/>
    <n v="80.03"/>
    <x v="0"/>
    <n v="0"/>
    <x v="0"/>
    <x v="4"/>
    <x v="0"/>
    <x v="6"/>
    <n v="2.6"/>
    <n v="2.2999999999999998"/>
    <n v="2.6"/>
    <n v="2.2000000000000002"/>
    <n v="0"/>
    <n v="4"/>
    <n v="1"/>
    <n v="2"/>
    <x v="0"/>
    <n v="7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94"/>
    <x v="0"/>
    <n v="23"/>
    <x v="1"/>
    <n v="56.72"/>
    <s v="State"/>
    <n v="56.73"/>
    <s v="State"/>
    <s v="Commerce"/>
    <n v="61.61"/>
    <x v="1"/>
    <n v="74.73"/>
    <x v="2"/>
    <x v="0"/>
    <x v="2"/>
    <x v="0"/>
    <n v="7.3"/>
    <n v="9"/>
    <n v="100"/>
    <n v="9.1999999999999993"/>
    <n v="0"/>
    <n v="1"/>
    <n v="2"/>
    <n v="0"/>
    <x v="0"/>
    <n v="9.88000000000000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95"/>
    <x v="0"/>
    <n v="20"/>
    <x v="1"/>
    <n v="85.96"/>
    <s v="State"/>
    <n v="90.53"/>
    <s v="State"/>
    <s v="Arts"/>
    <n v="100"/>
    <x v="0"/>
    <n v="0"/>
    <x v="0"/>
    <x v="3"/>
    <x v="5"/>
    <x v="6"/>
    <n v="9.9"/>
    <n v="5.6"/>
    <n v="46.3"/>
    <n v="4.2"/>
    <n v="2"/>
    <n v="3"/>
    <n v="2"/>
    <n v="1"/>
    <x v="0"/>
    <n v="15.7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96"/>
    <x v="0"/>
    <n v="24"/>
    <x v="2"/>
    <n v="93.75"/>
    <s v="State"/>
    <n v="90.79"/>
    <s v="State"/>
    <s v="Commerce"/>
    <n v="83.82"/>
    <x v="3"/>
    <n v="0"/>
    <x v="0"/>
    <x v="3"/>
    <x v="5"/>
    <x v="4"/>
    <n v="5.7"/>
    <n v="7.1"/>
    <n v="61.2"/>
    <n v="6.4"/>
    <n v="0"/>
    <n v="2"/>
    <n v="3"/>
    <n v="0"/>
    <x v="0"/>
    <n v="7.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97"/>
    <x v="1"/>
    <n v="23"/>
    <x v="2"/>
    <n v="89.49"/>
    <s v="ICSE"/>
    <n v="90.59"/>
    <s v="CBSE"/>
    <s v="Science"/>
    <n v="96.57"/>
    <x v="0"/>
    <n v="0"/>
    <x v="0"/>
    <x v="4"/>
    <x v="2"/>
    <x v="4"/>
    <n v="6.2"/>
    <n v="5.3"/>
    <n v="62.9"/>
    <n v="4.5"/>
    <n v="0"/>
    <n v="1"/>
    <n v="4"/>
    <n v="0"/>
    <x v="0"/>
    <n v="11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98"/>
    <x v="0"/>
    <n v="22"/>
    <x v="0"/>
    <n v="72.459999999999994"/>
    <s v="ICSE"/>
    <n v="79.92"/>
    <s v="CBSE"/>
    <s v="Science"/>
    <n v="87.78"/>
    <x v="0"/>
    <n v="0"/>
    <x v="0"/>
    <x v="4"/>
    <x v="0"/>
    <x v="3"/>
    <n v="10"/>
    <n v="10"/>
    <n v="58.2"/>
    <n v="10"/>
    <n v="0"/>
    <n v="0"/>
    <n v="2"/>
    <n v="0"/>
    <x v="0"/>
    <n v="13.8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199"/>
    <x v="0"/>
    <n v="22"/>
    <x v="2"/>
    <n v="75.84"/>
    <s v="State"/>
    <n v="80.37"/>
    <s v="CBSE"/>
    <s v="Commerce"/>
    <n v="77.47"/>
    <x v="1"/>
    <n v="0"/>
    <x v="0"/>
    <x v="3"/>
    <x v="2"/>
    <x v="0"/>
    <n v="7.3"/>
    <n v="6.9"/>
    <n v="84"/>
    <n v="6.9"/>
    <n v="7"/>
    <n v="0"/>
    <n v="4"/>
    <n v="0"/>
    <x v="0"/>
    <n v="9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00"/>
    <x v="1"/>
    <n v="21"/>
    <x v="1"/>
    <n v="70.819999999999993"/>
    <s v="State"/>
    <n v="65.77"/>
    <s v="CBSE"/>
    <s v="Science"/>
    <n v="65.83"/>
    <x v="0"/>
    <n v="0"/>
    <x v="0"/>
    <x v="0"/>
    <x v="0"/>
    <x v="1"/>
    <n v="9.6999999999999993"/>
    <n v="10"/>
    <n v="16.7"/>
    <n v="10"/>
    <n v="17"/>
    <n v="1"/>
    <n v="3"/>
    <n v="6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01"/>
    <x v="0"/>
    <n v="24"/>
    <x v="2"/>
    <n v="73.489999999999995"/>
    <s v="CBSE"/>
    <n v="71.22"/>
    <s v="State"/>
    <s v="Arts"/>
    <n v="76.86"/>
    <x v="3"/>
    <n v="0"/>
    <x v="0"/>
    <x v="1"/>
    <x v="0"/>
    <x v="0"/>
    <n v="5.5"/>
    <n v="5.2"/>
    <n v="51.1"/>
    <n v="3.9"/>
    <n v="0"/>
    <n v="3"/>
    <n v="1"/>
    <n v="0"/>
    <x v="0"/>
    <n v="8.8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02"/>
    <x v="0"/>
    <n v="19"/>
    <x v="1"/>
    <n v="85.18"/>
    <s v="State"/>
    <n v="86.61"/>
    <s v="CBSE"/>
    <s v="Science"/>
    <n v="85.58"/>
    <x v="4"/>
    <n v="0"/>
    <x v="0"/>
    <x v="3"/>
    <x v="7"/>
    <x v="3"/>
    <n v="6.1"/>
    <n v="2.5"/>
    <n v="27.3"/>
    <n v="2.1"/>
    <n v="14"/>
    <n v="1"/>
    <n v="2"/>
    <n v="0"/>
    <x v="0"/>
    <n v="11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03"/>
    <x v="0"/>
    <n v="23"/>
    <x v="1"/>
    <n v="71.010000000000005"/>
    <s v="ICSE"/>
    <n v="61.38"/>
    <s v="State"/>
    <s v="Science"/>
    <n v="69.75"/>
    <x v="2"/>
    <n v="69.349999999999994"/>
    <x v="2"/>
    <x v="0"/>
    <x v="2"/>
    <x v="5"/>
    <n v="3.6"/>
    <n v="3.6"/>
    <n v="43.3"/>
    <n v="4.0999999999999996"/>
    <n v="0"/>
    <n v="0"/>
    <n v="1"/>
    <n v="0"/>
    <x v="0"/>
    <n v="7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04"/>
    <x v="1"/>
    <n v="21"/>
    <x v="0"/>
    <n v="67.19"/>
    <s v="State"/>
    <n v="64.61"/>
    <s v="CBSE"/>
    <s v="Commerce"/>
    <n v="52.18"/>
    <x v="3"/>
    <n v="0"/>
    <x v="0"/>
    <x v="0"/>
    <x v="3"/>
    <x v="3"/>
    <n v="8.1"/>
    <n v="7.9"/>
    <n v="50.1"/>
    <n v="8.1"/>
    <n v="18"/>
    <n v="0"/>
    <n v="1"/>
    <n v="0"/>
    <x v="0"/>
    <n v="11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05"/>
    <x v="1"/>
    <n v="23"/>
    <x v="2"/>
    <n v="64.040000000000006"/>
    <s v="State"/>
    <n v="57.06"/>
    <s v="State"/>
    <s v="Science"/>
    <n v="45.68"/>
    <x v="0"/>
    <n v="0"/>
    <x v="0"/>
    <x v="3"/>
    <x v="0"/>
    <x v="3"/>
    <n v="4.3"/>
    <n v="4.2"/>
    <n v="51.3"/>
    <n v="3"/>
    <n v="0"/>
    <n v="3"/>
    <n v="3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06"/>
    <x v="0"/>
    <n v="19"/>
    <x v="1"/>
    <n v="74.040000000000006"/>
    <s v="State"/>
    <n v="64.05"/>
    <s v="State"/>
    <s v="Science"/>
    <n v="69.58"/>
    <x v="0"/>
    <n v="0"/>
    <x v="0"/>
    <x v="4"/>
    <x v="5"/>
    <x v="4"/>
    <n v="5.4"/>
    <n v="4.4000000000000004"/>
    <n v="65"/>
    <n v="5.2"/>
    <n v="0"/>
    <n v="0"/>
    <n v="2"/>
    <n v="0"/>
    <x v="0"/>
    <n v="11.7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07"/>
    <x v="1"/>
    <n v="21"/>
    <x v="1"/>
    <n v="56.6"/>
    <s v="CBSE"/>
    <n v="40.22"/>
    <s v="CBSE"/>
    <s v="Science"/>
    <n v="45"/>
    <x v="1"/>
    <n v="0"/>
    <x v="0"/>
    <x v="0"/>
    <x v="2"/>
    <x v="1"/>
    <n v="4.4000000000000004"/>
    <n v="4.0999999999999996"/>
    <n v="84"/>
    <n v="4.8"/>
    <n v="36"/>
    <n v="3"/>
    <n v="2"/>
    <n v="3"/>
    <x v="0"/>
    <n v="10.5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08"/>
    <x v="0"/>
    <n v="20"/>
    <x v="1"/>
    <n v="77.72"/>
    <s v="State"/>
    <n v="79.75"/>
    <s v="State"/>
    <s v="Arts"/>
    <n v="82.39"/>
    <x v="0"/>
    <n v="0"/>
    <x v="0"/>
    <x v="0"/>
    <x v="4"/>
    <x v="4"/>
    <n v="5.4"/>
    <n v="5.9"/>
    <n v="46.1"/>
    <n v="7.3"/>
    <n v="0"/>
    <n v="2"/>
    <n v="4"/>
    <n v="1"/>
    <x v="0"/>
    <n v="9.53999999999999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09"/>
    <x v="1"/>
    <n v="25"/>
    <x v="1"/>
    <n v="79.56"/>
    <s v="State"/>
    <n v="65.989999999999995"/>
    <s v="CBSE"/>
    <s v="Commerce"/>
    <n v="67.16"/>
    <x v="2"/>
    <n v="69.989999999999995"/>
    <x v="1"/>
    <x v="0"/>
    <x v="3"/>
    <x v="6"/>
    <n v="5.0999999999999996"/>
    <n v="5.5"/>
    <n v="35.299999999999997"/>
    <n v="5.8"/>
    <n v="30"/>
    <n v="0"/>
    <n v="4"/>
    <n v="0"/>
    <x v="0"/>
    <n v="13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10"/>
    <x v="1"/>
    <n v="20"/>
    <x v="0"/>
    <n v="51.34"/>
    <s v="CBSE"/>
    <n v="48.14"/>
    <s v="CBSE"/>
    <s v="Commerce"/>
    <n v="45"/>
    <x v="4"/>
    <n v="0"/>
    <x v="0"/>
    <x v="2"/>
    <x v="3"/>
    <x v="1"/>
    <n v="4.0999999999999996"/>
    <n v="4.5"/>
    <n v="89.3"/>
    <n v="4.7"/>
    <n v="0"/>
    <n v="0"/>
    <n v="2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11"/>
    <x v="1"/>
    <n v="21"/>
    <x v="1"/>
    <n v="63.08"/>
    <s v="CBSE"/>
    <n v="76.69"/>
    <s v="CBSE"/>
    <s v="Science"/>
    <n v="50.22"/>
    <x v="0"/>
    <n v="0"/>
    <x v="0"/>
    <x v="0"/>
    <x v="2"/>
    <x v="0"/>
    <n v="5.7"/>
    <n v="9.1"/>
    <n v="85.2"/>
    <n v="8.3000000000000007"/>
    <n v="30"/>
    <n v="4"/>
    <n v="2"/>
    <n v="0"/>
    <x v="0"/>
    <n v="12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12"/>
    <x v="0"/>
    <n v="21"/>
    <x v="2"/>
    <n v="76.77"/>
    <s v="State"/>
    <n v="77.64"/>
    <s v="CBSE"/>
    <s v="Science"/>
    <n v="68.8"/>
    <x v="0"/>
    <n v="72.989999999999995"/>
    <x v="1"/>
    <x v="0"/>
    <x v="3"/>
    <x v="0"/>
    <n v="8"/>
    <n v="7.9"/>
    <n v="45"/>
    <n v="6.5"/>
    <n v="21"/>
    <n v="3"/>
    <n v="4"/>
    <n v="0"/>
    <x v="0"/>
    <n v="11.4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13"/>
    <x v="1"/>
    <n v="25"/>
    <x v="1"/>
    <n v="69.459999999999994"/>
    <s v="CBSE"/>
    <n v="69.42"/>
    <s v="CBSE"/>
    <s v="Arts"/>
    <n v="92.3"/>
    <x v="0"/>
    <n v="0"/>
    <x v="0"/>
    <x v="0"/>
    <x v="3"/>
    <x v="1"/>
    <n v="5.3"/>
    <n v="5.5"/>
    <n v="28.7"/>
    <n v="4.3"/>
    <n v="0"/>
    <n v="2"/>
    <n v="1"/>
    <n v="0"/>
    <x v="0"/>
    <n v="9.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14"/>
    <x v="1"/>
    <n v="22"/>
    <x v="1"/>
    <n v="58.42"/>
    <s v="CBSE"/>
    <n v="44.05"/>
    <s v="State"/>
    <s v="Arts"/>
    <n v="45"/>
    <x v="1"/>
    <n v="0"/>
    <x v="0"/>
    <x v="2"/>
    <x v="2"/>
    <x v="4"/>
    <n v="1.6"/>
    <n v="1"/>
    <n v="62.7"/>
    <n v="1"/>
    <n v="0"/>
    <n v="0"/>
    <n v="4"/>
    <n v="0"/>
    <x v="0"/>
    <n v="6.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15"/>
    <x v="0"/>
    <n v="21"/>
    <x v="1"/>
    <n v="51.12"/>
    <s v="ICSE"/>
    <n v="52.95"/>
    <s v="ICSE"/>
    <s v="Commerce"/>
    <n v="46.77"/>
    <x v="1"/>
    <n v="59.03"/>
    <x v="3"/>
    <x v="0"/>
    <x v="5"/>
    <x v="4"/>
    <n v="8.1999999999999993"/>
    <n v="8.4"/>
    <n v="54.2"/>
    <n v="7.9"/>
    <n v="14"/>
    <n v="0"/>
    <n v="1"/>
    <n v="0"/>
    <x v="0"/>
    <n v="10.4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16"/>
    <x v="1"/>
    <n v="24"/>
    <x v="2"/>
    <n v="82.14"/>
    <s v="CBSE"/>
    <n v="75.55"/>
    <s v="State"/>
    <s v="Commerce"/>
    <n v="83.34"/>
    <x v="0"/>
    <n v="71.83"/>
    <x v="1"/>
    <x v="0"/>
    <x v="3"/>
    <x v="3"/>
    <n v="4"/>
    <n v="3.3"/>
    <n v="63.8"/>
    <n v="4.3"/>
    <n v="1"/>
    <n v="0"/>
    <n v="5"/>
    <n v="0"/>
    <x v="0"/>
    <n v="8.3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17"/>
    <x v="0"/>
    <n v="22"/>
    <x v="0"/>
    <n v="88.88"/>
    <s v="State"/>
    <n v="94.17"/>
    <s v="State"/>
    <s v="Science"/>
    <n v="79.39"/>
    <x v="3"/>
    <n v="60.49"/>
    <x v="1"/>
    <x v="3"/>
    <x v="2"/>
    <x v="0"/>
    <n v="5.8"/>
    <n v="5.4"/>
    <n v="47"/>
    <n v="7.2"/>
    <n v="5"/>
    <n v="1"/>
    <n v="7"/>
    <n v="0"/>
    <x v="0"/>
    <n v="10.13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18"/>
    <x v="1"/>
    <n v="22"/>
    <x v="2"/>
    <n v="65.680000000000007"/>
    <s v="State"/>
    <n v="73.66"/>
    <s v="CBSE"/>
    <s v="Science"/>
    <n v="79.73"/>
    <x v="0"/>
    <n v="0"/>
    <x v="0"/>
    <x v="2"/>
    <x v="3"/>
    <x v="5"/>
    <n v="7.1"/>
    <n v="6.4"/>
    <n v="61.3"/>
    <n v="4.4000000000000004"/>
    <n v="10"/>
    <n v="0"/>
    <n v="3"/>
    <n v="2"/>
    <x v="0"/>
    <n v="13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19"/>
    <x v="0"/>
    <n v="21"/>
    <x v="0"/>
    <n v="56.29"/>
    <s v="ICSE"/>
    <n v="44.98"/>
    <s v="State"/>
    <s v="Commerce"/>
    <n v="48.1"/>
    <x v="1"/>
    <n v="50"/>
    <x v="3"/>
    <x v="2"/>
    <x v="5"/>
    <x v="0"/>
    <n v="8.1"/>
    <n v="9.4"/>
    <n v="45.2"/>
    <n v="9.1999999999999993"/>
    <n v="0"/>
    <n v="0"/>
    <n v="3"/>
    <n v="1"/>
    <x v="0"/>
    <n v="10.4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20"/>
    <x v="1"/>
    <n v="21"/>
    <x v="1"/>
    <n v="89.41"/>
    <s v="CBSE"/>
    <n v="84.46"/>
    <s v="CBSE"/>
    <s v="Arts"/>
    <n v="77.25"/>
    <x v="0"/>
    <n v="0"/>
    <x v="0"/>
    <x v="5"/>
    <x v="2"/>
    <x v="4"/>
    <n v="4.4000000000000004"/>
    <n v="2.1"/>
    <n v="33.1"/>
    <n v="1"/>
    <n v="0"/>
    <n v="0"/>
    <n v="4"/>
    <n v="1"/>
    <x v="0"/>
    <n v="14.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21"/>
    <x v="0"/>
    <n v="22"/>
    <x v="0"/>
    <n v="77.739999999999995"/>
    <s v="CBSE"/>
    <n v="76.23"/>
    <s v="State"/>
    <s v="Science"/>
    <n v="62.9"/>
    <x v="3"/>
    <n v="59.52"/>
    <x v="2"/>
    <x v="4"/>
    <x v="7"/>
    <x v="1"/>
    <n v="4.9000000000000004"/>
    <n v="4.3"/>
    <n v="81.2"/>
    <n v="4"/>
    <n v="0"/>
    <n v="1"/>
    <n v="4"/>
    <n v="0"/>
    <x v="0"/>
    <n v="12.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22"/>
    <x v="0"/>
    <n v="18"/>
    <x v="0"/>
    <n v="70.89"/>
    <s v="State"/>
    <n v="55.56"/>
    <s v="State"/>
    <s v="Science"/>
    <n v="57.51"/>
    <x v="0"/>
    <n v="0"/>
    <x v="0"/>
    <x v="3"/>
    <x v="7"/>
    <x v="1"/>
    <n v="6.2"/>
    <n v="5.3"/>
    <n v="63.2"/>
    <n v="6.5"/>
    <n v="14"/>
    <n v="1"/>
    <n v="2"/>
    <n v="1"/>
    <x v="0"/>
    <n v="13.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23"/>
    <x v="0"/>
    <n v="21"/>
    <x v="2"/>
    <n v="66.739999999999995"/>
    <s v="CBSE"/>
    <n v="80.650000000000006"/>
    <s v="CBSE"/>
    <s v="Science"/>
    <n v="72.260000000000005"/>
    <x v="0"/>
    <n v="0"/>
    <x v="0"/>
    <x v="2"/>
    <x v="0"/>
    <x v="4"/>
    <n v="5.4"/>
    <n v="4.5"/>
    <n v="57.7"/>
    <n v="4.9000000000000004"/>
    <n v="21"/>
    <n v="0"/>
    <n v="6"/>
    <n v="0"/>
    <x v="0"/>
    <n v="11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24"/>
    <x v="0"/>
    <n v="25"/>
    <x v="2"/>
    <n v="85.41"/>
    <s v="State"/>
    <n v="84.91"/>
    <s v="CBSE"/>
    <s v="Science"/>
    <n v="81.38"/>
    <x v="0"/>
    <n v="76.569999999999993"/>
    <x v="2"/>
    <x v="4"/>
    <x v="2"/>
    <x v="1"/>
    <n v="8.5"/>
    <n v="9.6"/>
    <n v="59"/>
    <n v="9.6"/>
    <n v="13"/>
    <n v="0"/>
    <n v="3"/>
    <n v="0"/>
    <x v="0"/>
    <n v="12.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25"/>
    <x v="0"/>
    <n v="22"/>
    <x v="0"/>
    <n v="71.95"/>
    <s v="State"/>
    <n v="68.290000000000006"/>
    <s v="State"/>
    <s v="Commerce"/>
    <n v="61.45"/>
    <x v="1"/>
    <n v="59.55"/>
    <x v="1"/>
    <x v="4"/>
    <x v="2"/>
    <x v="5"/>
    <n v="4"/>
    <n v="4.7"/>
    <n v="71.8"/>
    <n v="5.2"/>
    <n v="0"/>
    <n v="2"/>
    <n v="2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26"/>
    <x v="0"/>
    <n v="21"/>
    <x v="1"/>
    <n v="70.959999999999994"/>
    <s v="State"/>
    <n v="73.12"/>
    <s v="CBSE"/>
    <s v="Science"/>
    <n v="80.83"/>
    <x v="3"/>
    <n v="0"/>
    <x v="0"/>
    <x v="2"/>
    <x v="1"/>
    <x v="4"/>
    <n v="4.4000000000000004"/>
    <n v="5.3"/>
    <n v="67.900000000000006"/>
    <n v="5.2"/>
    <n v="16"/>
    <n v="1"/>
    <n v="5"/>
    <n v="0"/>
    <x v="0"/>
    <n v="10.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27"/>
    <x v="1"/>
    <n v="20"/>
    <x v="0"/>
    <n v="65.819999999999993"/>
    <s v="CBSE"/>
    <n v="50.32"/>
    <s v="State"/>
    <s v="Science"/>
    <n v="63.98"/>
    <x v="0"/>
    <n v="0"/>
    <x v="0"/>
    <x v="1"/>
    <x v="0"/>
    <x v="1"/>
    <n v="5.3"/>
    <n v="3.7"/>
    <n v="57.1"/>
    <n v="5.3"/>
    <n v="0"/>
    <n v="2"/>
    <n v="2"/>
    <n v="1"/>
    <x v="0"/>
    <n v="12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28"/>
    <x v="0"/>
    <n v="21"/>
    <x v="0"/>
    <n v="65.849999999999994"/>
    <s v="CBSE"/>
    <n v="71.8"/>
    <s v="State"/>
    <s v="Commerce"/>
    <n v="60.18"/>
    <x v="0"/>
    <n v="0"/>
    <x v="0"/>
    <x v="3"/>
    <x v="2"/>
    <x v="3"/>
    <n v="6.5"/>
    <n v="9"/>
    <n v="48.2"/>
    <n v="9.6"/>
    <n v="26"/>
    <n v="0"/>
    <n v="3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29"/>
    <x v="0"/>
    <n v="21"/>
    <x v="1"/>
    <n v="65.28"/>
    <s v="State"/>
    <n v="86.85"/>
    <s v="CBSE"/>
    <s v="Commerce"/>
    <n v="86.52"/>
    <x v="0"/>
    <n v="0"/>
    <x v="0"/>
    <x v="2"/>
    <x v="2"/>
    <x v="1"/>
    <n v="6.2"/>
    <n v="9.6"/>
    <n v="71.400000000000006"/>
    <n v="9.1999999999999993"/>
    <n v="21"/>
    <n v="1"/>
    <n v="3"/>
    <n v="0"/>
    <x v="0"/>
    <n v="12.6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30"/>
    <x v="1"/>
    <n v="22"/>
    <x v="1"/>
    <n v="58.96"/>
    <s v="CBSE"/>
    <n v="52.07"/>
    <s v="CBSE"/>
    <s v="Commerce"/>
    <n v="52.86"/>
    <x v="0"/>
    <n v="0"/>
    <x v="0"/>
    <x v="0"/>
    <x v="6"/>
    <x v="4"/>
    <n v="6.4"/>
    <n v="9.9"/>
    <n v="46.9"/>
    <n v="10"/>
    <n v="0"/>
    <n v="2"/>
    <n v="3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31"/>
    <x v="0"/>
    <n v="25"/>
    <x v="1"/>
    <n v="80.22"/>
    <s v="State"/>
    <n v="82.68"/>
    <s v="ICSE"/>
    <s v="Science"/>
    <n v="80.52"/>
    <x v="4"/>
    <n v="0"/>
    <x v="0"/>
    <x v="3"/>
    <x v="2"/>
    <x v="8"/>
    <n v="6.5"/>
    <n v="6.2"/>
    <n v="55.5"/>
    <n v="4.3"/>
    <n v="0"/>
    <n v="1"/>
    <n v="1"/>
    <n v="2"/>
    <x v="0"/>
    <n v="9.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32"/>
    <x v="1"/>
    <n v="21"/>
    <x v="2"/>
    <n v="66.91"/>
    <s v="State"/>
    <n v="74.819999999999993"/>
    <s v="State"/>
    <s v="Science"/>
    <n v="74.790000000000006"/>
    <x v="1"/>
    <n v="0"/>
    <x v="0"/>
    <x v="2"/>
    <x v="3"/>
    <x v="5"/>
    <n v="6.3"/>
    <n v="9.8000000000000007"/>
    <n v="95.3"/>
    <n v="9.1999999999999993"/>
    <n v="0"/>
    <n v="3"/>
    <n v="0"/>
    <n v="0"/>
    <x v="0"/>
    <n v="10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33"/>
    <x v="1"/>
    <n v="21"/>
    <x v="0"/>
    <n v="61.3"/>
    <s v="State"/>
    <n v="73.900000000000006"/>
    <s v="State"/>
    <s v="Commerce"/>
    <n v="66.849999999999994"/>
    <x v="0"/>
    <n v="73.77"/>
    <x v="1"/>
    <x v="0"/>
    <x v="3"/>
    <x v="3"/>
    <n v="3.8"/>
    <n v="4"/>
    <n v="67.900000000000006"/>
    <n v="4.4000000000000004"/>
    <n v="33"/>
    <n v="1"/>
    <n v="2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34"/>
    <x v="1"/>
    <n v="21"/>
    <x v="0"/>
    <n v="58.04"/>
    <s v="CBSE"/>
    <n v="67.2"/>
    <s v="CBSE"/>
    <s v="Arts"/>
    <n v="59.29"/>
    <x v="3"/>
    <n v="0"/>
    <x v="0"/>
    <x v="4"/>
    <x v="2"/>
    <x v="3"/>
    <n v="1"/>
    <n v="1"/>
    <n v="63.2"/>
    <n v="1.3"/>
    <n v="20"/>
    <n v="4"/>
    <n v="4"/>
    <n v="0"/>
    <x v="0"/>
    <n v="8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35"/>
    <x v="1"/>
    <n v="22"/>
    <x v="2"/>
    <n v="61.14"/>
    <s v="CBSE"/>
    <n v="67.680000000000007"/>
    <s v="CBSE"/>
    <s v="Science"/>
    <n v="58.87"/>
    <x v="0"/>
    <n v="81.819999999999993"/>
    <x v="3"/>
    <x v="4"/>
    <x v="5"/>
    <x v="4"/>
    <n v="5.7"/>
    <n v="6"/>
    <n v="54.4"/>
    <n v="6.3"/>
    <n v="0"/>
    <n v="1"/>
    <n v="2"/>
    <n v="0"/>
    <x v="0"/>
    <n v="10.03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36"/>
    <x v="1"/>
    <n v="21"/>
    <x v="2"/>
    <n v="57.08"/>
    <s v="CBSE"/>
    <n v="51.36"/>
    <s v="ICSE"/>
    <s v="Arts"/>
    <n v="64.36"/>
    <x v="1"/>
    <n v="0"/>
    <x v="0"/>
    <x v="4"/>
    <x v="1"/>
    <x v="3"/>
    <n v="5.4"/>
    <n v="3.6"/>
    <n v="37.4"/>
    <n v="3.9"/>
    <n v="0"/>
    <n v="1"/>
    <n v="6"/>
    <n v="0"/>
    <x v="0"/>
    <n v="8.19999999999999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37"/>
    <x v="0"/>
    <n v="22"/>
    <x v="1"/>
    <n v="53.65"/>
    <s v="State"/>
    <n v="50.31"/>
    <s v="ICSE"/>
    <s v="Arts"/>
    <n v="48.92"/>
    <x v="1"/>
    <n v="0"/>
    <x v="0"/>
    <x v="3"/>
    <x v="0"/>
    <x v="0"/>
    <n v="3.5"/>
    <n v="2.8"/>
    <n v="82.2"/>
    <n v="2.5"/>
    <n v="36"/>
    <n v="2"/>
    <n v="1"/>
    <n v="0"/>
    <x v="0"/>
    <n v="10.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38"/>
    <x v="0"/>
    <n v="21"/>
    <x v="2"/>
    <n v="72.47"/>
    <s v="CBSE"/>
    <n v="71.459999999999994"/>
    <s v="CBSE"/>
    <s v="Science"/>
    <n v="66.430000000000007"/>
    <x v="1"/>
    <n v="61.71"/>
    <x v="2"/>
    <x v="2"/>
    <x v="2"/>
    <x v="4"/>
    <n v="5.5"/>
    <n v="6.3"/>
    <n v="76.3"/>
    <n v="5.4"/>
    <n v="21"/>
    <n v="0"/>
    <n v="5"/>
    <n v="0"/>
    <x v="0"/>
    <n v="12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39"/>
    <x v="0"/>
    <n v="21"/>
    <x v="1"/>
    <n v="56.88"/>
    <s v="State"/>
    <n v="49.15"/>
    <s v="CBSE"/>
    <s v="Commerce"/>
    <n v="45"/>
    <x v="1"/>
    <n v="55.57"/>
    <x v="1"/>
    <x v="2"/>
    <x v="4"/>
    <x v="5"/>
    <n v="7.3"/>
    <n v="8.3000000000000007"/>
    <n v="56"/>
    <n v="9.6999999999999993"/>
    <n v="27"/>
    <n v="0"/>
    <n v="4"/>
    <n v="0"/>
    <x v="0"/>
    <n v="11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40"/>
    <x v="1"/>
    <n v="24"/>
    <x v="1"/>
    <n v="88.11"/>
    <s v="CBSE"/>
    <n v="87.11"/>
    <s v="ICSE"/>
    <s v="Commerce"/>
    <n v="73.430000000000007"/>
    <x v="1"/>
    <n v="0"/>
    <x v="0"/>
    <x v="0"/>
    <x v="0"/>
    <x v="1"/>
    <n v="2.6"/>
    <n v="3.3"/>
    <n v="79.2"/>
    <n v="3.3"/>
    <n v="24"/>
    <n v="1"/>
    <n v="6"/>
    <n v="0"/>
    <x v="0"/>
    <n v="12.7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41"/>
    <x v="0"/>
    <n v="21"/>
    <x v="2"/>
    <n v="57.14"/>
    <s v="ICSE"/>
    <n v="63.28"/>
    <s v="State"/>
    <s v="Science"/>
    <n v="49.4"/>
    <x v="0"/>
    <n v="0"/>
    <x v="0"/>
    <x v="2"/>
    <x v="5"/>
    <x v="4"/>
    <n v="7.3"/>
    <n v="9.6999999999999993"/>
    <n v="85.4"/>
    <n v="9"/>
    <n v="0"/>
    <n v="0"/>
    <n v="5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42"/>
    <x v="1"/>
    <n v="21"/>
    <x v="0"/>
    <n v="70.62"/>
    <s v="ICSE"/>
    <n v="65.150000000000006"/>
    <s v="State"/>
    <s v="Arts"/>
    <n v="77.44"/>
    <x v="0"/>
    <n v="0"/>
    <x v="0"/>
    <x v="4"/>
    <x v="10"/>
    <x v="6"/>
    <n v="5"/>
    <n v="6.3"/>
    <n v="42.8"/>
    <n v="6.1"/>
    <n v="0"/>
    <n v="1"/>
    <n v="3"/>
    <n v="3"/>
    <x v="0"/>
    <n v="12.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43"/>
    <x v="2"/>
    <n v="21"/>
    <x v="1"/>
    <n v="74.739999999999995"/>
    <s v="State"/>
    <n v="59.61"/>
    <s v="CBSE"/>
    <s v="Science"/>
    <n v="63.92"/>
    <x v="0"/>
    <n v="0"/>
    <x v="0"/>
    <x v="2"/>
    <x v="1"/>
    <x v="3"/>
    <n v="4.4000000000000004"/>
    <n v="5.9"/>
    <n v="31.4"/>
    <n v="5.7"/>
    <n v="0"/>
    <n v="0"/>
    <n v="6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44"/>
    <x v="1"/>
    <n v="22"/>
    <x v="1"/>
    <n v="73.06"/>
    <s v="CBSE"/>
    <n v="70"/>
    <s v="State"/>
    <s v="Science"/>
    <n v="60.53"/>
    <x v="0"/>
    <n v="64.34"/>
    <x v="2"/>
    <x v="2"/>
    <x v="3"/>
    <x v="8"/>
    <n v="5.2"/>
    <n v="5.2"/>
    <n v="81.400000000000006"/>
    <n v="3.9"/>
    <n v="12"/>
    <n v="1"/>
    <n v="4"/>
    <n v="0"/>
    <x v="0"/>
    <n v="13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45"/>
    <x v="0"/>
    <n v="19"/>
    <x v="0"/>
    <n v="46.98"/>
    <s v="State"/>
    <n v="52.54"/>
    <s v="CBSE"/>
    <s v="Science"/>
    <n v="57.64"/>
    <x v="0"/>
    <n v="0"/>
    <x v="0"/>
    <x v="0"/>
    <x v="2"/>
    <x v="3"/>
    <n v="8.8000000000000007"/>
    <n v="9.6999999999999993"/>
    <n v="38.799999999999997"/>
    <n v="10"/>
    <n v="12"/>
    <n v="1"/>
    <n v="1"/>
    <n v="0"/>
    <x v="0"/>
    <n v="10.03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46"/>
    <x v="0"/>
    <n v="25"/>
    <x v="0"/>
    <n v="59.37"/>
    <s v="CBSE"/>
    <n v="49.01"/>
    <s v="State"/>
    <s v="Commerce"/>
    <n v="68.349999999999994"/>
    <x v="2"/>
    <n v="71.13"/>
    <x v="1"/>
    <x v="0"/>
    <x v="2"/>
    <x v="8"/>
    <n v="5.9"/>
    <n v="5.5"/>
    <n v="27.9"/>
    <n v="5.6"/>
    <n v="18"/>
    <n v="0"/>
    <n v="3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47"/>
    <x v="1"/>
    <n v="21"/>
    <x v="0"/>
    <n v="68.59"/>
    <s v="State"/>
    <n v="74.349999999999994"/>
    <s v="State"/>
    <s v="Commerce"/>
    <n v="63.84"/>
    <x v="0"/>
    <n v="0"/>
    <x v="0"/>
    <x v="0"/>
    <x v="0"/>
    <x v="6"/>
    <n v="7.5"/>
    <n v="8.1"/>
    <n v="88.2"/>
    <n v="7.1"/>
    <n v="13"/>
    <n v="1"/>
    <n v="3"/>
    <n v="0"/>
    <x v="0"/>
    <n v="15.7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48"/>
    <x v="1"/>
    <n v="19"/>
    <x v="1"/>
    <n v="59.07"/>
    <s v="State"/>
    <n v="54.1"/>
    <s v="CBSE"/>
    <s v="Science"/>
    <n v="49.83"/>
    <x v="0"/>
    <n v="0"/>
    <x v="0"/>
    <x v="5"/>
    <x v="3"/>
    <x v="1"/>
    <n v="6"/>
    <n v="6.2"/>
    <n v="46.3"/>
    <n v="5.4"/>
    <n v="1"/>
    <n v="1"/>
    <n v="1"/>
    <n v="1"/>
    <x v="0"/>
    <n v="10.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49"/>
    <x v="0"/>
    <n v="21"/>
    <x v="2"/>
    <n v="76.38"/>
    <s v="ICSE"/>
    <n v="100"/>
    <s v="ICSE"/>
    <s v="Arts"/>
    <n v="100"/>
    <x v="0"/>
    <n v="0"/>
    <x v="0"/>
    <x v="1"/>
    <x v="3"/>
    <x v="3"/>
    <n v="1"/>
    <n v="1.2"/>
    <n v="44.1"/>
    <n v="1"/>
    <n v="0"/>
    <n v="0"/>
    <n v="3"/>
    <n v="1"/>
    <x v="0"/>
    <n v="11.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50"/>
    <x v="0"/>
    <n v="21"/>
    <x v="0"/>
    <n v="74.47"/>
    <s v="CBSE"/>
    <n v="71.64"/>
    <s v="CBSE"/>
    <s v="Commerce"/>
    <n v="70.52"/>
    <x v="2"/>
    <n v="0"/>
    <x v="0"/>
    <x v="3"/>
    <x v="4"/>
    <x v="0"/>
    <n v="6.8"/>
    <n v="4.7"/>
    <n v="7.9"/>
    <n v="5.2"/>
    <n v="32"/>
    <n v="1"/>
    <n v="4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51"/>
    <x v="1"/>
    <n v="21"/>
    <x v="0"/>
    <n v="64.25"/>
    <s v="CBSE"/>
    <n v="58.49"/>
    <s v="ICSE"/>
    <s v="Commerce"/>
    <n v="60.5"/>
    <x v="0"/>
    <n v="0"/>
    <x v="0"/>
    <x v="3"/>
    <x v="3"/>
    <x v="3"/>
    <n v="6.6"/>
    <n v="7.1"/>
    <n v="65.099999999999994"/>
    <n v="7"/>
    <n v="0"/>
    <n v="1"/>
    <n v="6"/>
    <n v="0"/>
    <x v="0"/>
    <n v="8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52"/>
    <x v="1"/>
    <n v="20"/>
    <x v="0"/>
    <n v="76.069999999999993"/>
    <s v="ICSE"/>
    <n v="69.53"/>
    <s v="State"/>
    <s v="Science"/>
    <n v="70.290000000000006"/>
    <x v="4"/>
    <n v="0"/>
    <x v="0"/>
    <x v="3"/>
    <x v="2"/>
    <x v="3"/>
    <n v="3.5"/>
    <n v="5.0999999999999996"/>
    <n v="71"/>
    <n v="4.9000000000000004"/>
    <n v="0"/>
    <n v="2"/>
    <n v="8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53"/>
    <x v="1"/>
    <n v="21"/>
    <x v="2"/>
    <n v="56.41"/>
    <s v="State"/>
    <n v="71.430000000000007"/>
    <s v="State"/>
    <s v="Commerce"/>
    <n v="78.010000000000005"/>
    <x v="0"/>
    <n v="0"/>
    <x v="0"/>
    <x v="3"/>
    <x v="5"/>
    <x v="4"/>
    <n v="6.8"/>
    <n v="6.5"/>
    <n v="50.6"/>
    <n v="8.9"/>
    <n v="0"/>
    <n v="0"/>
    <n v="4"/>
    <n v="0"/>
    <x v="0"/>
    <n v="8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54"/>
    <x v="1"/>
    <n v="23"/>
    <x v="0"/>
    <n v="72.790000000000006"/>
    <s v="ICSE"/>
    <n v="84.6"/>
    <s v="CBSE"/>
    <s v="Commerce"/>
    <n v="78.959999999999994"/>
    <x v="4"/>
    <n v="0"/>
    <x v="0"/>
    <x v="1"/>
    <x v="3"/>
    <x v="3"/>
    <n v="8.9"/>
    <n v="7.4"/>
    <n v="90.8"/>
    <n v="9.5"/>
    <n v="36"/>
    <n v="0"/>
    <n v="5"/>
    <n v="0"/>
    <x v="0"/>
    <n v="16.079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55"/>
    <x v="1"/>
    <n v="22"/>
    <x v="2"/>
    <n v="81.53"/>
    <s v="CBSE"/>
    <n v="81.31"/>
    <s v="State"/>
    <s v="Science"/>
    <n v="72.09"/>
    <x v="0"/>
    <n v="0"/>
    <x v="0"/>
    <x v="2"/>
    <x v="3"/>
    <x v="0"/>
    <n v="3.3"/>
    <n v="2.7"/>
    <n v="34.5"/>
    <n v="3.2"/>
    <n v="34"/>
    <n v="5"/>
    <n v="5"/>
    <n v="0"/>
    <x v="0"/>
    <n v="12.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56"/>
    <x v="0"/>
    <n v="21"/>
    <x v="2"/>
    <n v="77.739999999999995"/>
    <s v="State"/>
    <n v="79.75"/>
    <s v="State"/>
    <s v="Commerce"/>
    <n v="91.57"/>
    <x v="3"/>
    <n v="0"/>
    <x v="0"/>
    <x v="3"/>
    <x v="2"/>
    <x v="3"/>
    <n v="5.9"/>
    <n v="5.2"/>
    <n v="68.099999999999994"/>
    <n v="5.4"/>
    <n v="23"/>
    <n v="2"/>
    <n v="1"/>
    <n v="2"/>
    <x v="0"/>
    <n v="10.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57"/>
    <x v="0"/>
    <n v="20"/>
    <x v="1"/>
    <n v="62.33"/>
    <s v="State"/>
    <n v="64.77"/>
    <s v="ICSE"/>
    <s v="Arts"/>
    <n v="47.86"/>
    <x v="4"/>
    <n v="0"/>
    <x v="0"/>
    <x v="2"/>
    <x v="3"/>
    <x v="4"/>
    <n v="3.2"/>
    <n v="4.2"/>
    <n v="55.2"/>
    <n v="3.4"/>
    <n v="6"/>
    <n v="0"/>
    <n v="2"/>
    <n v="0"/>
    <x v="0"/>
    <n v="7.5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58"/>
    <x v="0"/>
    <n v="24"/>
    <x v="0"/>
    <n v="79.88"/>
    <s v="CBSE"/>
    <n v="78.37"/>
    <s v="State"/>
    <s v="Science"/>
    <n v="78.73"/>
    <x v="0"/>
    <n v="0"/>
    <x v="0"/>
    <x v="3"/>
    <x v="4"/>
    <x v="0"/>
    <n v="5.8"/>
    <n v="5.4"/>
    <n v="67.599999999999994"/>
    <n v="4.3"/>
    <n v="0"/>
    <n v="1"/>
    <n v="3"/>
    <n v="7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59"/>
    <x v="0"/>
    <n v="21"/>
    <x v="2"/>
    <n v="85.76"/>
    <s v="ICSE"/>
    <n v="75.69"/>
    <s v="CBSE"/>
    <s v="Science"/>
    <n v="74.12"/>
    <x v="2"/>
    <n v="0"/>
    <x v="0"/>
    <x v="4"/>
    <x v="3"/>
    <x v="4"/>
    <n v="3.7"/>
    <n v="4"/>
    <n v="52.1"/>
    <n v="4"/>
    <n v="0"/>
    <n v="2"/>
    <n v="2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60"/>
    <x v="1"/>
    <n v="20"/>
    <x v="2"/>
    <n v="91.14"/>
    <s v="State"/>
    <n v="85.13"/>
    <s v="State"/>
    <s v="Science"/>
    <n v="82.9"/>
    <x v="0"/>
    <n v="69.989999999999995"/>
    <x v="1"/>
    <x v="3"/>
    <x v="1"/>
    <x v="4"/>
    <n v="6.5"/>
    <n v="5.8"/>
    <n v="63.7"/>
    <n v="4.5999999999999996"/>
    <n v="0"/>
    <n v="3"/>
    <n v="4"/>
    <n v="0"/>
    <x v="0"/>
    <n v="9.96000000000000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61"/>
    <x v="1"/>
    <n v="21"/>
    <x v="0"/>
    <n v="75.930000000000007"/>
    <s v="CBSE"/>
    <n v="81.61"/>
    <s v="CBSE"/>
    <s v="Arts"/>
    <n v="93.02"/>
    <x v="2"/>
    <n v="0"/>
    <x v="0"/>
    <x v="3"/>
    <x v="9"/>
    <x v="5"/>
    <n v="7.2"/>
    <n v="5.4"/>
    <n v="76.2"/>
    <n v="5.8"/>
    <n v="5"/>
    <n v="4"/>
    <n v="2"/>
    <n v="0"/>
    <x v="0"/>
    <n v="13.5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62"/>
    <x v="1"/>
    <n v="22"/>
    <x v="0"/>
    <n v="70.89"/>
    <s v="CBSE"/>
    <n v="65.680000000000007"/>
    <s v="State"/>
    <s v="Commerce"/>
    <n v="61.4"/>
    <x v="0"/>
    <n v="0"/>
    <x v="0"/>
    <x v="2"/>
    <x v="0"/>
    <x v="3"/>
    <n v="4.2"/>
    <n v="6.3"/>
    <n v="72.900000000000006"/>
    <n v="6.7"/>
    <n v="0"/>
    <n v="3"/>
    <n v="5"/>
    <n v="2"/>
    <x v="0"/>
    <n v="9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63"/>
    <x v="0"/>
    <n v="21"/>
    <x v="0"/>
    <n v="98.99"/>
    <s v="ICSE"/>
    <n v="100"/>
    <s v="CBSE"/>
    <s v="Arts"/>
    <n v="96.27"/>
    <x v="0"/>
    <n v="71.260000000000005"/>
    <x v="3"/>
    <x v="2"/>
    <x v="0"/>
    <x v="3"/>
    <n v="3.8"/>
    <n v="2.2999999999999998"/>
    <n v="75.599999999999994"/>
    <n v="1.7"/>
    <n v="4"/>
    <n v="2"/>
    <n v="1"/>
    <n v="0"/>
    <x v="0"/>
    <n v="16.55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64"/>
    <x v="1"/>
    <n v="20"/>
    <x v="2"/>
    <n v="61.64"/>
    <s v="CBSE"/>
    <n v="63.48"/>
    <s v="ICSE"/>
    <s v="Arts"/>
    <n v="61.2"/>
    <x v="0"/>
    <n v="0"/>
    <x v="0"/>
    <x v="2"/>
    <x v="0"/>
    <x v="0"/>
    <n v="5.5"/>
    <n v="7.4"/>
    <n v="57.5"/>
    <n v="6.7"/>
    <n v="0"/>
    <n v="2"/>
    <n v="4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65"/>
    <x v="1"/>
    <n v="21"/>
    <x v="1"/>
    <n v="77.27"/>
    <s v="ICSE"/>
    <n v="73.38"/>
    <s v="CBSE"/>
    <s v="Science"/>
    <n v="76.959999999999994"/>
    <x v="3"/>
    <n v="0"/>
    <x v="0"/>
    <x v="2"/>
    <x v="2"/>
    <x v="0"/>
    <n v="7.6"/>
    <n v="7.9"/>
    <n v="67.900000000000006"/>
    <n v="7.9"/>
    <n v="35"/>
    <n v="2"/>
    <n v="4"/>
    <n v="7"/>
    <x v="0"/>
    <n v="12.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66"/>
    <x v="1"/>
    <n v="22"/>
    <x v="0"/>
    <n v="96.57"/>
    <s v="CBSE"/>
    <n v="100"/>
    <s v="State"/>
    <s v="Arts"/>
    <n v="86.89"/>
    <x v="2"/>
    <n v="0"/>
    <x v="0"/>
    <x v="3"/>
    <x v="3"/>
    <x v="0"/>
    <n v="5.4"/>
    <n v="7.3"/>
    <n v="36.1"/>
    <n v="7.1"/>
    <n v="6"/>
    <n v="0"/>
    <n v="4"/>
    <n v="0"/>
    <x v="0"/>
    <n v="12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67"/>
    <x v="1"/>
    <n v="23"/>
    <x v="0"/>
    <n v="53.12"/>
    <s v="CBSE"/>
    <n v="49.67"/>
    <s v="CBSE"/>
    <s v="Science"/>
    <n v="54.39"/>
    <x v="3"/>
    <n v="55.55"/>
    <x v="1"/>
    <x v="0"/>
    <x v="7"/>
    <x v="4"/>
    <n v="4.8"/>
    <n v="3.4"/>
    <n v="34.799999999999997"/>
    <n v="3"/>
    <n v="0"/>
    <n v="3"/>
    <n v="3"/>
    <n v="0"/>
    <x v="0"/>
    <n v="6.6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68"/>
    <x v="0"/>
    <n v="20"/>
    <x v="0"/>
    <n v="65.59"/>
    <s v="State"/>
    <n v="61.69"/>
    <s v="State"/>
    <s v="Science"/>
    <n v="69.92"/>
    <x v="1"/>
    <n v="0"/>
    <x v="0"/>
    <x v="0"/>
    <x v="1"/>
    <x v="0"/>
    <n v="3.7"/>
    <n v="3.2"/>
    <n v="77"/>
    <n v="2.7"/>
    <n v="0"/>
    <n v="3"/>
    <n v="0"/>
    <n v="0"/>
    <x v="0"/>
    <n v="9.6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69"/>
    <x v="0"/>
    <n v="20"/>
    <x v="2"/>
    <n v="47.62"/>
    <s v="CBSE"/>
    <n v="40"/>
    <s v="ICSE"/>
    <s v="Arts"/>
    <n v="45"/>
    <x v="0"/>
    <n v="65.180000000000007"/>
    <x v="1"/>
    <x v="2"/>
    <x v="1"/>
    <x v="3"/>
    <n v="4.3"/>
    <n v="5.3"/>
    <n v="36.700000000000003"/>
    <n v="5"/>
    <n v="0"/>
    <n v="1"/>
    <n v="2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70"/>
    <x v="0"/>
    <n v="21"/>
    <x v="0"/>
    <n v="72.63"/>
    <s v="State"/>
    <n v="82.13"/>
    <s v="CBSE"/>
    <s v="Science"/>
    <n v="91.24"/>
    <x v="0"/>
    <n v="50"/>
    <x v="2"/>
    <x v="2"/>
    <x v="3"/>
    <x v="5"/>
    <n v="3.9"/>
    <n v="3.7"/>
    <n v="47.2"/>
    <n v="4"/>
    <n v="26"/>
    <n v="0"/>
    <n v="3"/>
    <n v="2"/>
    <x v="0"/>
    <n v="18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71"/>
    <x v="0"/>
    <n v="20"/>
    <x v="0"/>
    <n v="52.41"/>
    <s v="CBSE"/>
    <n v="62.45"/>
    <s v="CBSE"/>
    <s v="Commerce"/>
    <n v="70.680000000000007"/>
    <x v="0"/>
    <n v="0"/>
    <x v="0"/>
    <x v="0"/>
    <x v="2"/>
    <x v="4"/>
    <n v="7.6"/>
    <n v="7.5"/>
    <n v="79.5"/>
    <n v="5.8"/>
    <n v="0"/>
    <n v="0"/>
    <n v="0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72"/>
    <x v="0"/>
    <n v="25"/>
    <x v="2"/>
    <n v="66.23"/>
    <s v="State"/>
    <n v="67.36"/>
    <s v="CBSE"/>
    <s v="Commerce"/>
    <n v="48.56"/>
    <x v="1"/>
    <n v="0"/>
    <x v="0"/>
    <x v="0"/>
    <x v="2"/>
    <x v="0"/>
    <n v="5.7"/>
    <n v="8.5"/>
    <n v="47.5"/>
    <n v="8.6999999999999993"/>
    <n v="0"/>
    <n v="2"/>
    <n v="4"/>
    <n v="1"/>
    <x v="0"/>
    <n v="8.6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73"/>
    <x v="1"/>
    <n v="23"/>
    <x v="0"/>
    <n v="68.489999999999995"/>
    <s v="State"/>
    <n v="67.61"/>
    <s v="State"/>
    <s v="Arts"/>
    <n v="89.62"/>
    <x v="4"/>
    <n v="55.68"/>
    <x v="1"/>
    <x v="3"/>
    <x v="0"/>
    <x v="1"/>
    <n v="4.5999999999999996"/>
    <n v="4.9000000000000004"/>
    <n v="69"/>
    <n v="5"/>
    <n v="0"/>
    <n v="0"/>
    <n v="1"/>
    <n v="0"/>
    <x v="0"/>
    <n v="12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74"/>
    <x v="1"/>
    <n v="19"/>
    <x v="0"/>
    <n v="73.599999999999994"/>
    <s v="CBSE"/>
    <n v="74.069999999999993"/>
    <s v="State"/>
    <s v="Science"/>
    <n v="74.81"/>
    <x v="1"/>
    <n v="0"/>
    <x v="0"/>
    <x v="0"/>
    <x v="0"/>
    <x v="5"/>
    <n v="7.8"/>
    <n v="9.1"/>
    <n v="99.5"/>
    <n v="10"/>
    <n v="13"/>
    <n v="4"/>
    <n v="2"/>
    <n v="1"/>
    <x v="0"/>
    <n v="13.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75"/>
    <x v="1"/>
    <n v="24"/>
    <x v="1"/>
    <n v="82.44"/>
    <s v="CBSE"/>
    <n v="85.72"/>
    <s v="CBSE"/>
    <s v="Commerce"/>
    <n v="97.39"/>
    <x v="0"/>
    <n v="58.91"/>
    <x v="1"/>
    <x v="0"/>
    <x v="3"/>
    <x v="3"/>
    <n v="9.1999999999999993"/>
    <n v="7.9"/>
    <n v="80.099999999999994"/>
    <n v="7.4"/>
    <n v="32"/>
    <n v="0"/>
    <n v="4"/>
    <n v="2"/>
    <x v="0"/>
    <n v="18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76"/>
    <x v="1"/>
    <n v="21"/>
    <x v="1"/>
    <n v="60.85"/>
    <s v="State"/>
    <n v="55.92"/>
    <s v="CBSE"/>
    <s v="Commerce"/>
    <n v="51.86"/>
    <x v="0"/>
    <n v="0"/>
    <x v="0"/>
    <x v="2"/>
    <x v="2"/>
    <x v="4"/>
    <n v="10"/>
    <n v="10"/>
    <n v="32.1"/>
    <n v="9.6"/>
    <n v="30"/>
    <n v="0"/>
    <n v="3"/>
    <n v="1"/>
    <x v="0"/>
    <n v="11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77"/>
    <x v="0"/>
    <n v="21"/>
    <x v="1"/>
    <n v="68.63"/>
    <s v="ICSE"/>
    <n v="53.63"/>
    <s v="State"/>
    <s v="Science"/>
    <n v="63.15"/>
    <x v="1"/>
    <n v="50"/>
    <x v="3"/>
    <x v="2"/>
    <x v="3"/>
    <x v="3"/>
    <n v="7.3"/>
    <n v="8.4"/>
    <n v="78.7"/>
    <n v="7.4"/>
    <n v="0"/>
    <n v="3"/>
    <n v="5"/>
    <n v="7"/>
    <x v="0"/>
    <n v="8.7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78"/>
    <x v="1"/>
    <n v="21"/>
    <x v="1"/>
    <n v="67.78"/>
    <s v="State"/>
    <n v="63.27"/>
    <s v="State"/>
    <s v="Science"/>
    <n v="61.32"/>
    <x v="4"/>
    <n v="60.58"/>
    <x v="1"/>
    <x v="3"/>
    <x v="3"/>
    <x v="4"/>
    <n v="7.4"/>
    <n v="9.6"/>
    <n v="71.3"/>
    <n v="10"/>
    <n v="0"/>
    <n v="1"/>
    <n v="4"/>
    <n v="2"/>
    <x v="0"/>
    <n v="8.46000000000000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79"/>
    <x v="0"/>
    <n v="20"/>
    <x v="2"/>
    <n v="69.03"/>
    <s v="State"/>
    <n v="64.22"/>
    <s v="ICSE"/>
    <s v="Commerce"/>
    <n v="58.35"/>
    <x v="4"/>
    <n v="62.66"/>
    <x v="3"/>
    <x v="3"/>
    <x v="0"/>
    <x v="3"/>
    <n v="4.3"/>
    <n v="4.8"/>
    <n v="46.6"/>
    <n v="6.6"/>
    <n v="0"/>
    <n v="0"/>
    <n v="8"/>
    <n v="0"/>
    <x v="0"/>
    <n v="6.1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80"/>
    <x v="0"/>
    <n v="23"/>
    <x v="0"/>
    <n v="51.81"/>
    <s v="ICSE"/>
    <n v="43.49"/>
    <s v="State"/>
    <s v="Commerce"/>
    <n v="45"/>
    <x v="4"/>
    <n v="66.709999999999994"/>
    <x v="1"/>
    <x v="1"/>
    <x v="5"/>
    <x v="1"/>
    <n v="3.7"/>
    <n v="2.9"/>
    <n v="54.9"/>
    <n v="2.5"/>
    <n v="0"/>
    <n v="0"/>
    <n v="2"/>
    <n v="5"/>
    <x v="0"/>
    <n v="9.63000000000000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81"/>
    <x v="0"/>
    <n v="20"/>
    <x v="1"/>
    <n v="82.05"/>
    <s v="State"/>
    <n v="82.73"/>
    <s v="State"/>
    <s v="Commerce"/>
    <n v="83.06"/>
    <x v="3"/>
    <n v="69.680000000000007"/>
    <x v="1"/>
    <x v="2"/>
    <x v="2"/>
    <x v="4"/>
    <n v="7.3"/>
    <n v="7.7"/>
    <n v="62.8"/>
    <n v="7"/>
    <n v="6"/>
    <n v="1"/>
    <n v="1"/>
    <n v="0"/>
    <x v="0"/>
    <n v="10.5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82"/>
    <x v="0"/>
    <n v="20"/>
    <x v="1"/>
    <n v="69.08"/>
    <s v="CBSE"/>
    <n v="62.89"/>
    <s v="CBSE"/>
    <s v="Science"/>
    <n v="63.67"/>
    <x v="1"/>
    <n v="0"/>
    <x v="0"/>
    <x v="0"/>
    <x v="0"/>
    <x v="3"/>
    <n v="10"/>
    <n v="10"/>
    <n v="26.9"/>
    <n v="9.3000000000000007"/>
    <n v="0"/>
    <n v="2"/>
    <n v="4"/>
    <n v="0"/>
    <x v="0"/>
    <n v="9.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83"/>
    <x v="0"/>
    <n v="22"/>
    <x v="2"/>
    <n v="66.760000000000005"/>
    <s v="State"/>
    <n v="73.66"/>
    <s v="CBSE"/>
    <s v="Science"/>
    <n v="67.739999999999995"/>
    <x v="1"/>
    <n v="57.61"/>
    <x v="3"/>
    <x v="2"/>
    <x v="2"/>
    <x v="0"/>
    <n v="8.5"/>
    <n v="10"/>
    <n v="87.6"/>
    <n v="9.5"/>
    <n v="0"/>
    <n v="2"/>
    <n v="4"/>
    <n v="1"/>
    <x v="0"/>
    <n v="9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84"/>
    <x v="0"/>
    <n v="19"/>
    <x v="1"/>
    <n v="95.49"/>
    <s v="CBSE"/>
    <n v="99.43"/>
    <s v="CBSE"/>
    <s v="Commerce"/>
    <n v="92.48"/>
    <x v="0"/>
    <n v="0"/>
    <x v="0"/>
    <x v="0"/>
    <x v="5"/>
    <x v="3"/>
    <n v="2.7"/>
    <n v="1"/>
    <n v="34.299999999999997"/>
    <n v="1"/>
    <n v="0"/>
    <n v="2"/>
    <n v="4"/>
    <n v="0"/>
    <x v="0"/>
    <n v="11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85"/>
    <x v="0"/>
    <n v="21"/>
    <x v="0"/>
    <n v="81.540000000000006"/>
    <s v="CBSE"/>
    <n v="82.9"/>
    <s v="State"/>
    <s v="Science"/>
    <n v="69.02"/>
    <x v="0"/>
    <n v="0"/>
    <x v="0"/>
    <x v="1"/>
    <x v="7"/>
    <x v="4"/>
    <n v="9.8000000000000007"/>
    <n v="10"/>
    <n v="80.8"/>
    <n v="10"/>
    <n v="21"/>
    <n v="3"/>
    <n v="6"/>
    <n v="0"/>
    <x v="0"/>
    <n v="19.579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86"/>
    <x v="1"/>
    <n v="22"/>
    <x v="0"/>
    <n v="83.18"/>
    <s v="CBSE"/>
    <n v="97.83"/>
    <s v="State"/>
    <s v="Arts"/>
    <n v="96.23"/>
    <x v="0"/>
    <n v="0"/>
    <x v="0"/>
    <x v="3"/>
    <x v="7"/>
    <x v="0"/>
    <n v="7.7"/>
    <n v="6.6"/>
    <n v="71.3"/>
    <n v="6.2"/>
    <n v="23"/>
    <n v="0"/>
    <n v="3"/>
    <n v="0"/>
    <x v="0"/>
    <n v="18.4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87"/>
    <x v="0"/>
    <n v="20"/>
    <x v="2"/>
    <n v="78.989999999999995"/>
    <s v="State"/>
    <n v="83.31"/>
    <s v="State"/>
    <s v="Science"/>
    <n v="56.09"/>
    <x v="4"/>
    <n v="0"/>
    <x v="0"/>
    <x v="2"/>
    <x v="5"/>
    <x v="3"/>
    <n v="6.6"/>
    <n v="9.1999999999999993"/>
    <n v="94.4"/>
    <n v="10"/>
    <n v="0"/>
    <n v="1"/>
    <n v="2"/>
    <n v="7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88"/>
    <x v="0"/>
    <n v="21"/>
    <x v="2"/>
    <n v="65.73"/>
    <s v="CBSE"/>
    <n v="77.66"/>
    <s v="State"/>
    <s v="Arts"/>
    <n v="93.46"/>
    <x v="0"/>
    <n v="0"/>
    <x v="0"/>
    <x v="3"/>
    <x v="1"/>
    <x v="4"/>
    <n v="6.4"/>
    <n v="5.4"/>
    <n v="70.099999999999994"/>
    <n v="5.3"/>
    <n v="9"/>
    <n v="0"/>
    <n v="1"/>
    <n v="0"/>
    <x v="0"/>
    <n v="10.13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89"/>
    <x v="0"/>
    <n v="21"/>
    <x v="1"/>
    <n v="64.010000000000005"/>
    <s v="ICSE"/>
    <n v="63.56"/>
    <s v="ICSE"/>
    <s v="Science"/>
    <n v="49.64"/>
    <x v="1"/>
    <n v="0"/>
    <x v="0"/>
    <x v="2"/>
    <x v="3"/>
    <x v="3"/>
    <n v="9.3000000000000007"/>
    <n v="10"/>
    <n v="54.6"/>
    <n v="9.8000000000000007"/>
    <n v="7"/>
    <n v="2"/>
    <n v="1"/>
    <n v="3"/>
    <x v="0"/>
    <n v="11.8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90"/>
    <x v="1"/>
    <n v="21"/>
    <x v="1"/>
    <n v="76.599999999999994"/>
    <s v="ICSE"/>
    <n v="67.06"/>
    <s v="State"/>
    <s v="Science"/>
    <n v="57.63"/>
    <x v="4"/>
    <n v="69.59"/>
    <x v="2"/>
    <x v="3"/>
    <x v="0"/>
    <x v="5"/>
    <n v="4.0999999999999996"/>
    <n v="4.8"/>
    <n v="57.7"/>
    <n v="5.7"/>
    <n v="0"/>
    <n v="0"/>
    <n v="5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91"/>
    <x v="0"/>
    <n v="21"/>
    <x v="0"/>
    <n v="73.64"/>
    <s v="State"/>
    <n v="76.27"/>
    <s v="State"/>
    <s v="Science"/>
    <n v="69.33"/>
    <x v="2"/>
    <n v="0"/>
    <x v="0"/>
    <x v="0"/>
    <x v="4"/>
    <x v="0"/>
    <n v="8.1"/>
    <n v="6.6"/>
    <n v="89.9"/>
    <n v="5.9"/>
    <n v="0"/>
    <n v="0"/>
    <n v="2"/>
    <n v="0"/>
    <x v="0"/>
    <n v="10.5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92"/>
    <x v="0"/>
    <n v="21"/>
    <x v="1"/>
    <n v="69.099999999999994"/>
    <s v="State"/>
    <n v="71.849999999999994"/>
    <s v="CBSE"/>
    <s v="Commerce"/>
    <n v="61.62"/>
    <x v="0"/>
    <n v="50"/>
    <x v="1"/>
    <x v="1"/>
    <x v="3"/>
    <x v="0"/>
    <n v="8.6999999999999993"/>
    <n v="8.5"/>
    <n v="75.8"/>
    <n v="7.7"/>
    <n v="24"/>
    <n v="0"/>
    <n v="3"/>
    <n v="1"/>
    <x v="0"/>
    <n v="12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93"/>
    <x v="0"/>
    <n v="21"/>
    <x v="0"/>
    <n v="79.040000000000006"/>
    <s v="State"/>
    <n v="86.82"/>
    <s v="CBSE"/>
    <s v="Commerce"/>
    <n v="76.58"/>
    <x v="4"/>
    <n v="0"/>
    <x v="0"/>
    <x v="1"/>
    <x v="0"/>
    <x v="0"/>
    <n v="2.2000000000000002"/>
    <n v="2.2999999999999998"/>
    <n v="59"/>
    <n v="2.1"/>
    <n v="35"/>
    <n v="1"/>
    <n v="2"/>
    <n v="0"/>
    <x v="0"/>
    <n v="18.1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94"/>
    <x v="0"/>
    <n v="20"/>
    <x v="2"/>
    <n v="81.14"/>
    <s v="State"/>
    <n v="70.12"/>
    <s v="CBSE"/>
    <s v="Science"/>
    <n v="73.95"/>
    <x v="2"/>
    <n v="0"/>
    <x v="0"/>
    <x v="4"/>
    <x v="3"/>
    <x v="5"/>
    <n v="10"/>
    <n v="10"/>
    <n v="36.5"/>
    <n v="10"/>
    <n v="9"/>
    <n v="3"/>
    <n v="4"/>
    <n v="2"/>
    <x v="0"/>
    <n v="12.5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95"/>
    <x v="0"/>
    <n v="20"/>
    <x v="1"/>
    <n v="88.28"/>
    <s v="ICSE"/>
    <n v="100"/>
    <s v="CBSE"/>
    <s v="Science"/>
    <n v="95.23"/>
    <x v="3"/>
    <n v="0"/>
    <x v="0"/>
    <x v="5"/>
    <x v="1"/>
    <x v="1"/>
    <n v="7"/>
    <n v="6.6"/>
    <n v="56.8"/>
    <n v="4.8"/>
    <n v="0"/>
    <n v="0"/>
    <n v="3"/>
    <n v="0"/>
    <x v="0"/>
    <n v="11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96"/>
    <x v="0"/>
    <n v="24"/>
    <x v="2"/>
    <n v="62.49"/>
    <s v="State"/>
    <n v="47.22"/>
    <s v="CBSE"/>
    <s v="Science"/>
    <n v="45"/>
    <x v="3"/>
    <n v="0"/>
    <x v="0"/>
    <x v="3"/>
    <x v="3"/>
    <x v="0"/>
    <n v="7"/>
    <n v="8.6999999999999993"/>
    <n v="99.7"/>
    <n v="8.6"/>
    <n v="0"/>
    <n v="1"/>
    <n v="4"/>
    <n v="0"/>
    <x v="0"/>
    <n v="7.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97"/>
    <x v="0"/>
    <n v="24"/>
    <x v="0"/>
    <n v="74.36"/>
    <s v="CBSE"/>
    <n v="68.27"/>
    <s v="State"/>
    <s v="Science"/>
    <n v="77.14"/>
    <x v="0"/>
    <n v="0"/>
    <x v="0"/>
    <x v="0"/>
    <x v="5"/>
    <x v="4"/>
    <n v="3.5"/>
    <n v="6"/>
    <n v="60.7"/>
    <n v="7.9"/>
    <n v="0"/>
    <n v="2"/>
    <n v="3"/>
    <n v="0"/>
    <x v="0"/>
    <n v="11.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98"/>
    <x v="0"/>
    <n v="26"/>
    <x v="1"/>
    <n v="93.9"/>
    <s v="State"/>
    <n v="100"/>
    <s v="State"/>
    <s v="Arts"/>
    <n v="95.41"/>
    <x v="4"/>
    <n v="0"/>
    <x v="0"/>
    <x v="3"/>
    <x v="2"/>
    <x v="5"/>
    <n v="3.2"/>
    <n v="4.8"/>
    <n v="62.4"/>
    <n v="5.6"/>
    <n v="0"/>
    <n v="0"/>
    <n v="0"/>
    <n v="1"/>
    <x v="0"/>
    <n v="9.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299"/>
    <x v="0"/>
    <n v="21"/>
    <x v="0"/>
    <n v="73.41"/>
    <s v="CBSE"/>
    <n v="67.709999999999994"/>
    <s v="CBSE"/>
    <s v="Arts"/>
    <n v="70.900000000000006"/>
    <x v="0"/>
    <n v="63.41"/>
    <x v="3"/>
    <x v="0"/>
    <x v="5"/>
    <x v="4"/>
    <n v="6.6"/>
    <n v="5.7"/>
    <n v="50.2"/>
    <n v="5.7"/>
    <n v="11"/>
    <n v="1"/>
    <n v="4"/>
    <n v="1"/>
    <x v="0"/>
    <n v="11.5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00"/>
    <x v="1"/>
    <n v="20"/>
    <x v="2"/>
    <n v="51.92"/>
    <s v="State"/>
    <n v="50.8"/>
    <s v="State"/>
    <s v="Arts"/>
    <n v="45"/>
    <x v="0"/>
    <n v="54.45"/>
    <x v="2"/>
    <x v="0"/>
    <x v="5"/>
    <x v="3"/>
    <n v="7.7"/>
    <n v="6.2"/>
    <n v="37.799999999999997"/>
    <n v="6.5"/>
    <n v="0"/>
    <n v="2"/>
    <n v="1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01"/>
    <x v="1"/>
    <n v="22"/>
    <x v="1"/>
    <n v="49.79"/>
    <s v="State"/>
    <n v="49.43"/>
    <s v="State"/>
    <s v="Science"/>
    <n v="45.33"/>
    <x v="3"/>
    <n v="0"/>
    <x v="0"/>
    <x v="4"/>
    <x v="1"/>
    <x v="3"/>
    <n v="6.1"/>
    <n v="4.5"/>
    <n v="62.1"/>
    <n v="3.2"/>
    <n v="14"/>
    <n v="0"/>
    <n v="0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02"/>
    <x v="0"/>
    <n v="24"/>
    <x v="1"/>
    <n v="64.83"/>
    <s v="State"/>
    <n v="64.91"/>
    <s v="CBSE"/>
    <s v="Commerce"/>
    <n v="72.66"/>
    <x v="2"/>
    <n v="66.42"/>
    <x v="1"/>
    <x v="3"/>
    <x v="3"/>
    <x v="4"/>
    <n v="3.1"/>
    <n v="4.3"/>
    <n v="78.5"/>
    <n v="3.8"/>
    <n v="22"/>
    <n v="1"/>
    <n v="4"/>
    <n v="0"/>
    <x v="0"/>
    <n v="10.05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03"/>
    <x v="0"/>
    <n v="19"/>
    <x v="1"/>
    <n v="77.45"/>
    <s v="State"/>
    <n v="78.87"/>
    <s v="ICSE"/>
    <s v="Arts"/>
    <n v="77.069999999999993"/>
    <x v="0"/>
    <n v="50"/>
    <x v="1"/>
    <x v="3"/>
    <x v="1"/>
    <x v="6"/>
    <n v="4.3"/>
    <n v="6.1"/>
    <n v="82.4"/>
    <n v="6"/>
    <n v="0"/>
    <n v="1"/>
    <n v="3"/>
    <n v="0"/>
    <x v="0"/>
    <n v="12.6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04"/>
    <x v="1"/>
    <n v="19"/>
    <x v="0"/>
    <n v="82.28"/>
    <s v="State"/>
    <n v="77.930000000000007"/>
    <s v="State"/>
    <s v="Arts"/>
    <n v="79.06"/>
    <x v="0"/>
    <n v="67.11"/>
    <x v="3"/>
    <x v="0"/>
    <x v="1"/>
    <x v="3"/>
    <n v="4.2"/>
    <n v="6.3"/>
    <n v="56.7"/>
    <n v="5.5"/>
    <n v="0"/>
    <n v="0"/>
    <n v="0"/>
    <n v="0"/>
    <x v="0"/>
    <n v="10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05"/>
    <x v="0"/>
    <n v="22"/>
    <x v="0"/>
    <n v="83.33"/>
    <s v="State"/>
    <n v="63.4"/>
    <s v="State"/>
    <s v="Commerce"/>
    <n v="45.27"/>
    <x v="0"/>
    <n v="69.38"/>
    <x v="2"/>
    <x v="0"/>
    <x v="0"/>
    <x v="5"/>
    <n v="4.9000000000000004"/>
    <n v="4.2"/>
    <n v="66.8"/>
    <n v="2.7"/>
    <n v="0"/>
    <n v="1"/>
    <n v="6"/>
    <n v="0"/>
    <x v="0"/>
    <n v="10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06"/>
    <x v="0"/>
    <n v="19"/>
    <x v="2"/>
    <n v="73.400000000000006"/>
    <s v="State"/>
    <n v="66.78"/>
    <s v="CBSE"/>
    <s v="Commerce"/>
    <n v="67.45"/>
    <x v="0"/>
    <n v="0"/>
    <x v="0"/>
    <x v="0"/>
    <x v="3"/>
    <x v="3"/>
    <n v="4.5"/>
    <n v="3.5"/>
    <n v="33"/>
    <n v="4.5"/>
    <n v="30"/>
    <n v="1"/>
    <n v="4"/>
    <n v="0"/>
    <x v="0"/>
    <n v="9.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07"/>
    <x v="1"/>
    <n v="21"/>
    <x v="1"/>
    <n v="62.03"/>
    <s v="State"/>
    <n v="65.72"/>
    <s v="ICSE"/>
    <s v="Science"/>
    <n v="58.26"/>
    <x v="2"/>
    <n v="85.42"/>
    <x v="2"/>
    <x v="0"/>
    <x v="4"/>
    <x v="0"/>
    <n v="6.8"/>
    <n v="6.2"/>
    <n v="64.099999999999994"/>
    <n v="5.4"/>
    <n v="32"/>
    <n v="0"/>
    <n v="4"/>
    <n v="1"/>
    <x v="0"/>
    <n v="12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08"/>
    <x v="0"/>
    <n v="21"/>
    <x v="0"/>
    <n v="78.55"/>
    <s v="CBSE"/>
    <n v="82.17"/>
    <s v="ICSE"/>
    <s v="Science"/>
    <n v="86.79"/>
    <x v="0"/>
    <n v="0"/>
    <x v="0"/>
    <x v="0"/>
    <x v="3"/>
    <x v="4"/>
    <n v="4.7"/>
    <n v="5.6"/>
    <n v="71.599999999999994"/>
    <n v="4"/>
    <n v="0"/>
    <n v="0"/>
    <n v="6"/>
    <n v="0"/>
    <x v="0"/>
    <n v="11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09"/>
    <x v="0"/>
    <n v="20"/>
    <x v="0"/>
    <n v="81.31"/>
    <s v="State"/>
    <n v="76.83"/>
    <s v="CBSE"/>
    <s v="Science"/>
    <n v="68.52"/>
    <x v="3"/>
    <n v="0"/>
    <x v="0"/>
    <x v="4"/>
    <x v="2"/>
    <x v="3"/>
    <n v="3.8"/>
    <n v="6.2"/>
    <n v="57.1"/>
    <n v="5.8"/>
    <n v="0"/>
    <n v="2"/>
    <n v="3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10"/>
    <x v="0"/>
    <n v="22"/>
    <x v="2"/>
    <n v="68.23"/>
    <s v="State"/>
    <n v="76.819999999999993"/>
    <s v="CBSE"/>
    <s v="Arts"/>
    <n v="64.19"/>
    <x v="4"/>
    <n v="0"/>
    <x v="0"/>
    <x v="3"/>
    <x v="9"/>
    <x v="1"/>
    <n v="1"/>
    <n v="1"/>
    <n v="32.299999999999997"/>
    <n v="1"/>
    <n v="0"/>
    <n v="0"/>
    <n v="1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11"/>
    <x v="1"/>
    <n v="20"/>
    <x v="1"/>
    <n v="76.45"/>
    <s v="CBSE"/>
    <n v="76.930000000000007"/>
    <s v="CBSE"/>
    <s v="Commerce"/>
    <n v="81.42"/>
    <x v="0"/>
    <n v="0"/>
    <x v="0"/>
    <x v="1"/>
    <x v="2"/>
    <x v="0"/>
    <n v="5"/>
    <n v="6.2"/>
    <n v="76.2"/>
    <n v="5.6"/>
    <n v="0"/>
    <n v="1"/>
    <n v="2"/>
    <n v="0"/>
    <x v="0"/>
    <n v="11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12"/>
    <x v="0"/>
    <n v="21"/>
    <x v="2"/>
    <n v="85.92"/>
    <s v="State"/>
    <n v="88.98"/>
    <s v="ICSE"/>
    <s v="Science"/>
    <n v="96.97"/>
    <x v="2"/>
    <n v="0"/>
    <x v="0"/>
    <x v="0"/>
    <x v="5"/>
    <x v="3"/>
    <n v="3.8"/>
    <n v="6.5"/>
    <n v="70"/>
    <n v="7.2"/>
    <n v="25"/>
    <n v="2"/>
    <n v="2"/>
    <n v="0"/>
    <x v="0"/>
    <n v="11.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13"/>
    <x v="1"/>
    <n v="22"/>
    <x v="0"/>
    <n v="65.349999999999994"/>
    <s v="State"/>
    <n v="65.86"/>
    <s v="State"/>
    <s v="Science"/>
    <n v="57.07"/>
    <x v="2"/>
    <n v="0"/>
    <x v="0"/>
    <x v="3"/>
    <x v="5"/>
    <x v="1"/>
    <n v="5.7"/>
    <n v="7.7"/>
    <n v="86.1"/>
    <n v="7.7"/>
    <n v="0"/>
    <n v="2"/>
    <n v="0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14"/>
    <x v="2"/>
    <n v="22"/>
    <x v="1"/>
    <n v="92.14"/>
    <s v="CBSE"/>
    <n v="95.02"/>
    <s v="CBSE"/>
    <s v="Commerce"/>
    <n v="100"/>
    <x v="1"/>
    <n v="77.239999999999995"/>
    <x v="2"/>
    <x v="0"/>
    <x v="6"/>
    <x v="0"/>
    <n v="7.2"/>
    <n v="7.8"/>
    <n v="36.4"/>
    <n v="7.2"/>
    <n v="18"/>
    <n v="0"/>
    <n v="2"/>
    <n v="0"/>
    <x v="0"/>
    <n v="12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15"/>
    <x v="0"/>
    <n v="21"/>
    <x v="1"/>
    <n v="83.85"/>
    <s v="State"/>
    <n v="96.55"/>
    <s v="State"/>
    <s v="Commerce"/>
    <n v="100"/>
    <x v="4"/>
    <n v="0"/>
    <x v="0"/>
    <x v="2"/>
    <x v="2"/>
    <x v="0"/>
    <n v="7"/>
    <n v="9.1"/>
    <n v="76.900000000000006"/>
    <n v="8.6999999999999993"/>
    <n v="0"/>
    <n v="1"/>
    <n v="2"/>
    <n v="0"/>
    <x v="0"/>
    <n v="13.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16"/>
    <x v="0"/>
    <n v="19"/>
    <x v="0"/>
    <n v="75.16"/>
    <s v="CBSE"/>
    <n v="67.75"/>
    <s v="State"/>
    <s v="Science"/>
    <n v="61.86"/>
    <x v="0"/>
    <n v="50"/>
    <x v="2"/>
    <x v="2"/>
    <x v="3"/>
    <x v="6"/>
    <n v="10"/>
    <n v="9.3000000000000007"/>
    <n v="62.5"/>
    <n v="10"/>
    <n v="0"/>
    <n v="1"/>
    <n v="0"/>
    <n v="0"/>
    <x v="0"/>
    <n v="13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17"/>
    <x v="0"/>
    <n v="22"/>
    <x v="1"/>
    <n v="65.739999999999995"/>
    <s v="State"/>
    <n v="67.02"/>
    <s v="State"/>
    <s v="Science"/>
    <n v="64.069999999999993"/>
    <x v="4"/>
    <n v="50"/>
    <x v="1"/>
    <x v="0"/>
    <x v="3"/>
    <x v="0"/>
    <n v="5.3"/>
    <n v="6.4"/>
    <n v="71.8"/>
    <n v="5.3"/>
    <n v="36"/>
    <n v="0"/>
    <n v="4"/>
    <n v="0"/>
    <x v="0"/>
    <n v="11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18"/>
    <x v="0"/>
    <n v="23"/>
    <x v="1"/>
    <n v="85.99"/>
    <s v="State"/>
    <n v="100"/>
    <s v="State"/>
    <s v="Science"/>
    <n v="100"/>
    <x v="2"/>
    <n v="0"/>
    <x v="0"/>
    <x v="2"/>
    <x v="3"/>
    <x v="5"/>
    <n v="5.6"/>
    <n v="6.4"/>
    <n v="34.1"/>
    <n v="6.5"/>
    <n v="17"/>
    <n v="1"/>
    <n v="4"/>
    <n v="0"/>
    <x v="0"/>
    <n v="14.6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19"/>
    <x v="0"/>
    <n v="20"/>
    <x v="1"/>
    <n v="78.489999999999995"/>
    <s v="CBSE"/>
    <n v="81.849999999999994"/>
    <s v="State"/>
    <s v="Arts"/>
    <n v="72.900000000000006"/>
    <x v="0"/>
    <n v="78.28"/>
    <x v="3"/>
    <x v="3"/>
    <x v="3"/>
    <x v="0"/>
    <n v="4.0999999999999996"/>
    <n v="5.2"/>
    <n v="44.7"/>
    <n v="3.7"/>
    <n v="0"/>
    <n v="2"/>
    <n v="1"/>
    <n v="0"/>
    <x v="0"/>
    <n v="9.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20"/>
    <x v="1"/>
    <n v="25"/>
    <x v="2"/>
    <n v="65.34"/>
    <s v="State"/>
    <n v="65.13"/>
    <s v="CBSE"/>
    <s v="Science"/>
    <n v="67.540000000000006"/>
    <x v="0"/>
    <n v="0"/>
    <x v="0"/>
    <x v="4"/>
    <x v="3"/>
    <x v="5"/>
    <n v="9.1"/>
    <n v="10"/>
    <n v="52.8"/>
    <n v="10"/>
    <n v="0"/>
    <n v="0"/>
    <n v="2"/>
    <n v="0"/>
    <x v="0"/>
    <n v="10.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21"/>
    <x v="1"/>
    <n v="21"/>
    <x v="0"/>
    <n v="74.47"/>
    <s v="CBSE"/>
    <n v="71.95"/>
    <s v="State"/>
    <s v="Science"/>
    <n v="63.52"/>
    <x v="3"/>
    <n v="76.44"/>
    <x v="3"/>
    <x v="5"/>
    <x v="1"/>
    <x v="3"/>
    <n v="8.3000000000000007"/>
    <n v="9.1999999999999993"/>
    <n v="42.6"/>
    <n v="9.6999999999999993"/>
    <n v="23"/>
    <n v="0"/>
    <n v="3"/>
    <n v="0"/>
    <x v="0"/>
    <n v="14.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22"/>
    <x v="1"/>
    <n v="21"/>
    <x v="2"/>
    <n v="55.04"/>
    <s v="State"/>
    <n v="55.12"/>
    <s v="State"/>
    <s v="Commerce"/>
    <n v="50.13"/>
    <x v="0"/>
    <n v="0"/>
    <x v="0"/>
    <x v="4"/>
    <x v="6"/>
    <x v="3"/>
    <n v="5.6"/>
    <n v="6"/>
    <n v="50.7"/>
    <n v="5.5"/>
    <n v="0"/>
    <n v="0"/>
    <n v="5"/>
    <n v="4"/>
    <x v="0"/>
    <n v="8.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23"/>
    <x v="0"/>
    <n v="21"/>
    <x v="2"/>
    <n v="59.35"/>
    <s v="CBSE"/>
    <n v="55.44"/>
    <s v="CBSE"/>
    <s v="Arts"/>
    <n v="55.23"/>
    <x v="0"/>
    <n v="0"/>
    <x v="0"/>
    <x v="2"/>
    <x v="2"/>
    <x v="3"/>
    <n v="3"/>
    <n v="4.9000000000000004"/>
    <n v="44.7"/>
    <n v="5.6"/>
    <n v="33"/>
    <n v="0"/>
    <n v="2"/>
    <n v="0"/>
    <x v="0"/>
    <n v="10.7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24"/>
    <x v="1"/>
    <n v="22"/>
    <x v="2"/>
    <n v="66.12"/>
    <s v="State"/>
    <n v="74.75"/>
    <s v="CBSE"/>
    <s v="Commerce"/>
    <n v="71.05"/>
    <x v="1"/>
    <n v="78.709999999999994"/>
    <x v="1"/>
    <x v="0"/>
    <x v="5"/>
    <x v="3"/>
    <n v="7"/>
    <n v="5.5"/>
    <n v="45.2"/>
    <n v="6"/>
    <n v="0"/>
    <n v="1"/>
    <n v="5"/>
    <n v="0"/>
    <x v="0"/>
    <n v="7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25"/>
    <x v="1"/>
    <n v="22"/>
    <x v="0"/>
    <n v="82.89"/>
    <s v="ICSE"/>
    <n v="81.569999999999993"/>
    <s v="ICSE"/>
    <s v="Science"/>
    <n v="74.37"/>
    <x v="0"/>
    <n v="0"/>
    <x v="0"/>
    <x v="3"/>
    <x v="7"/>
    <x v="3"/>
    <n v="4.8"/>
    <n v="5.6"/>
    <n v="61.7"/>
    <n v="4.8"/>
    <n v="31"/>
    <n v="0"/>
    <n v="2"/>
    <n v="1"/>
    <x v="0"/>
    <n v="16.8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26"/>
    <x v="1"/>
    <n v="22"/>
    <x v="2"/>
    <n v="72.31"/>
    <s v="CBSE"/>
    <n v="78.16"/>
    <s v="State"/>
    <s v="Science"/>
    <n v="75.06"/>
    <x v="2"/>
    <n v="0"/>
    <x v="0"/>
    <x v="2"/>
    <x v="8"/>
    <x v="5"/>
    <n v="5.9"/>
    <n v="5.3"/>
    <n v="44.5"/>
    <n v="6.2"/>
    <n v="0"/>
    <n v="0"/>
    <n v="3"/>
    <n v="2"/>
    <x v="0"/>
    <n v="9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27"/>
    <x v="0"/>
    <n v="23"/>
    <x v="0"/>
    <n v="70.2"/>
    <s v="CBSE"/>
    <n v="61.33"/>
    <s v="ICSE"/>
    <s v="Commerce"/>
    <n v="66.900000000000006"/>
    <x v="1"/>
    <n v="0"/>
    <x v="0"/>
    <x v="3"/>
    <x v="0"/>
    <x v="0"/>
    <n v="5.7"/>
    <n v="5.2"/>
    <n v="56.4"/>
    <n v="4.7"/>
    <n v="0"/>
    <n v="4"/>
    <n v="2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28"/>
    <x v="1"/>
    <n v="24"/>
    <x v="1"/>
    <n v="63.75"/>
    <s v="State"/>
    <n v="56.85"/>
    <s v="CBSE"/>
    <s v="Science"/>
    <n v="55.49"/>
    <x v="0"/>
    <n v="0"/>
    <x v="0"/>
    <x v="2"/>
    <x v="2"/>
    <x v="4"/>
    <n v="8"/>
    <n v="9"/>
    <n v="62.7"/>
    <n v="9.1999999999999993"/>
    <n v="33"/>
    <n v="0"/>
    <n v="3"/>
    <n v="1"/>
    <x v="0"/>
    <n v="11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29"/>
    <x v="0"/>
    <n v="23"/>
    <x v="2"/>
    <n v="72.209999999999994"/>
    <s v="CBSE"/>
    <n v="76.569999999999993"/>
    <s v="CBSE"/>
    <s v="Commerce"/>
    <n v="74.239999999999995"/>
    <x v="2"/>
    <n v="72.23"/>
    <x v="2"/>
    <x v="0"/>
    <x v="5"/>
    <x v="5"/>
    <n v="4.5999999999999996"/>
    <n v="5.5"/>
    <n v="79.2"/>
    <n v="7.1"/>
    <n v="0"/>
    <n v="1"/>
    <n v="0"/>
    <n v="4"/>
    <x v="0"/>
    <n v="8.4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30"/>
    <x v="0"/>
    <n v="22"/>
    <x v="1"/>
    <n v="77.58"/>
    <s v="State"/>
    <n v="72.61"/>
    <s v="CBSE"/>
    <s v="Commerce"/>
    <n v="89.34"/>
    <x v="0"/>
    <n v="0"/>
    <x v="0"/>
    <x v="0"/>
    <x v="7"/>
    <x v="4"/>
    <n v="7.4"/>
    <n v="8.6999999999999993"/>
    <n v="83.5"/>
    <n v="8.4"/>
    <n v="18"/>
    <n v="0"/>
    <n v="3"/>
    <n v="1"/>
    <x v="0"/>
    <n v="14.4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31"/>
    <x v="0"/>
    <n v="19"/>
    <x v="1"/>
    <n v="59.87"/>
    <s v="State"/>
    <n v="62.96"/>
    <s v="CBSE"/>
    <s v="Commerce"/>
    <n v="65.03"/>
    <x v="2"/>
    <n v="0"/>
    <x v="0"/>
    <x v="0"/>
    <x v="4"/>
    <x v="3"/>
    <n v="9.4"/>
    <n v="9.3000000000000007"/>
    <n v="81.3"/>
    <n v="9.4"/>
    <n v="7"/>
    <n v="1"/>
    <n v="0"/>
    <n v="3"/>
    <x v="0"/>
    <n v="9.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32"/>
    <x v="1"/>
    <n v="21"/>
    <x v="0"/>
    <n v="78.209999999999994"/>
    <s v="ICSE"/>
    <n v="69.2"/>
    <s v="State"/>
    <s v="Commerce"/>
    <n v="67.760000000000005"/>
    <x v="0"/>
    <n v="0"/>
    <x v="0"/>
    <x v="0"/>
    <x v="0"/>
    <x v="4"/>
    <n v="5.8"/>
    <n v="6.3"/>
    <n v="67.5"/>
    <n v="5.0999999999999996"/>
    <n v="13"/>
    <n v="2"/>
    <n v="6"/>
    <n v="0"/>
    <x v="0"/>
    <n v="14.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33"/>
    <x v="1"/>
    <n v="20"/>
    <x v="2"/>
    <n v="71.239999999999995"/>
    <s v="CBSE"/>
    <n v="73.290000000000006"/>
    <s v="CBSE"/>
    <s v="Commerce"/>
    <n v="77.05"/>
    <x v="4"/>
    <n v="0"/>
    <x v="0"/>
    <x v="2"/>
    <x v="5"/>
    <x v="5"/>
    <n v="6.3"/>
    <n v="6"/>
    <n v="49.3"/>
    <n v="5.5"/>
    <n v="0"/>
    <n v="0"/>
    <n v="2"/>
    <n v="1"/>
    <x v="0"/>
    <n v="8.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34"/>
    <x v="0"/>
    <n v="23"/>
    <x v="1"/>
    <n v="100"/>
    <s v="ICSE"/>
    <n v="94.2"/>
    <s v="CBSE"/>
    <s v="Commerce"/>
    <n v="90.06"/>
    <x v="0"/>
    <n v="0"/>
    <x v="0"/>
    <x v="4"/>
    <x v="2"/>
    <x v="5"/>
    <n v="3.5"/>
    <n v="3.6"/>
    <n v="56"/>
    <n v="5.5"/>
    <n v="18"/>
    <n v="2"/>
    <n v="8"/>
    <n v="3"/>
    <x v="0"/>
    <n v="16.1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35"/>
    <x v="0"/>
    <n v="22"/>
    <x v="0"/>
    <n v="81.36"/>
    <s v="State"/>
    <n v="73.61"/>
    <s v="State"/>
    <s v="Commerce"/>
    <n v="76.69"/>
    <x v="0"/>
    <n v="0"/>
    <x v="0"/>
    <x v="0"/>
    <x v="5"/>
    <x v="3"/>
    <n v="9.3000000000000007"/>
    <n v="9.5"/>
    <n v="86.1"/>
    <n v="8.3000000000000007"/>
    <n v="0"/>
    <n v="1"/>
    <n v="1"/>
    <n v="0"/>
    <x v="0"/>
    <n v="14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36"/>
    <x v="0"/>
    <n v="19"/>
    <x v="1"/>
    <n v="67.180000000000007"/>
    <s v="ICSE"/>
    <n v="60.39"/>
    <s v="CBSE"/>
    <s v="Science"/>
    <n v="53.53"/>
    <x v="0"/>
    <n v="69.040000000000006"/>
    <x v="1"/>
    <x v="3"/>
    <x v="3"/>
    <x v="3"/>
    <n v="6.2"/>
    <n v="5.9"/>
    <n v="59.9"/>
    <n v="4"/>
    <n v="0"/>
    <n v="3"/>
    <n v="1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37"/>
    <x v="0"/>
    <n v="22"/>
    <x v="1"/>
    <n v="80.760000000000005"/>
    <s v="State"/>
    <n v="80.069999999999993"/>
    <s v="State"/>
    <s v="Science"/>
    <n v="78.05"/>
    <x v="2"/>
    <n v="0"/>
    <x v="0"/>
    <x v="0"/>
    <x v="8"/>
    <x v="4"/>
    <n v="5.7"/>
    <n v="7.9"/>
    <n v="65.400000000000006"/>
    <n v="8.3000000000000007"/>
    <n v="26"/>
    <n v="0"/>
    <n v="2"/>
    <n v="5"/>
    <x v="0"/>
    <n v="12.5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38"/>
    <x v="0"/>
    <n v="21"/>
    <x v="2"/>
    <n v="67.23"/>
    <s v="State"/>
    <n v="69.48"/>
    <s v="ICSE"/>
    <s v="Arts"/>
    <n v="73.260000000000005"/>
    <x v="2"/>
    <n v="54.8"/>
    <x v="3"/>
    <x v="0"/>
    <x v="7"/>
    <x v="4"/>
    <n v="6"/>
    <n v="7.5"/>
    <n v="71.400000000000006"/>
    <n v="7"/>
    <n v="19"/>
    <n v="1"/>
    <n v="1"/>
    <n v="0"/>
    <x v="0"/>
    <n v="8.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39"/>
    <x v="0"/>
    <n v="22"/>
    <x v="0"/>
    <n v="66.510000000000005"/>
    <s v="CBSE"/>
    <n v="79.38"/>
    <s v="State"/>
    <s v="Commerce"/>
    <n v="70.91"/>
    <x v="4"/>
    <n v="0"/>
    <x v="0"/>
    <x v="3"/>
    <x v="6"/>
    <x v="0"/>
    <n v="7.3"/>
    <n v="7.7"/>
    <n v="77.2"/>
    <n v="7.9"/>
    <n v="0"/>
    <n v="3"/>
    <n v="1"/>
    <n v="0"/>
    <x v="0"/>
    <n v="12.3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40"/>
    <x v="1"/>
    <n v="22"/>
    <x v="1"/>
    <n v="66.319999999999993"/>
    <s v="State"/>
    <n v="70.260000000000005"/>
    <s v="State"/>
    <s v="Commerce"/>
    <n v="56.79"/>
    <x v="1"/>
    <n v="0"/>
    <x v="0"/>
    <x v="2"/>
    <x v="0"/>
    <x v="4"/>
    <n v="6.2"/>
    <n v="6.7"/>
    <n v="70.5"/>
    <n v="6.3"/>
    <n v="23"/>
    <n v="1"/>
    <n v="3"/>
    <n v="1"/>
    <x v="0"/>
    <n v="10.3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41"/>
    <x v="0"/>
    <n v="20"/>
    <x v="0"/>
    <n v="49.2"/>
    <s v="CBSE"/>
    <n v="61.58"/>
    <s v="CBSE"/>
    <s v="Commerce"/>
    <n v="59.52"/>
    <x v="0"/>
    <n v="63.06"/>
    <x v="3"/>
    <x v="2"/>
    <x v="2"/>
    <x v="3"/>
    <n v="3.6"/>
    <n v="3"/>
    <n v="89"/>
    <n v="4.3"/>
    <n v="0"/>
    <n v="4"/>
    <n v="4"/>
    <n v="0"/>
    <x v="0"/>
    <n v="11.3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42"/>
    <x v="0"/>
    <n v="21"/>
    <x v="2"/>
    <n v="73.709999999999994"/>
    <s v="CBSE"/>
    <n v="78.7"/>
    <s v="State"/>
    <s v="Commerce"/>
    <n v="82.2"/>
    <x v="2"/>
    <n v="0"/>
    <x v="0"/>
    <x v="4"/>
    <x v="1"/>
    <x v="0"/>
    <n v="5.3"/>
    <n v="4.9000000000000004"/>
    <n v="75.2"/>
    <n v="5.9"/>
    <n v="3"/>
    <n v="0"/>
    <n v="3"/>
    <n v="2"/>
    <x v="0"/>
    <n v="10.02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43"/>
    <x v="0"/>
    <n v="21"/>
    <x v="1"/>
    <n v="54.57"/>
    <s v="CBSE"/>
    <n v="44.74"/>
    <s v="CBSE"/>
    <s v="Commerce"/>
    <n v="45"/>
    <x v="2"/>
    <n v="79.180000000000007"/>
    <x v="3"/>
    <x v="4"/>
    <x v="3"/>
    <x v="3"/>
    <n v="5.2"/>
    <n v="5.3"/>
    <n v="46.9"/>
    <n v="6.6"/>
    <n v="31"/>
    <n v="1"/>
    <n v="2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44"/>
    <x v="1"/>
    <n v="22"/>
    <x v="1"/>
    <n v="71.89"/>
    <s v="CBSE"/>
    <n v="93.29"/>
    <s v="ICSE"/>
    <s v="Commerce"/>
    <n v="85.8"/>
    <x v="3"/>
    <n v="0"/>
    <x v="0"/>
    <x v="4"/>
    <x v="6"/>
    <x v="0"/>
    <n v="7.1"/>
    <n v="7.9"/>
    <n v="52.8"/>
    <n v="7.5"/>
    <n v="6"/>
    <n v="5"/>
    <n v="1"/>
    <n v="2"/>
    <x v="0"/>
    <n v="11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45"/>
    <x v="1"/>
    <n v="23"/>
    <x v="0"/>
    <n v="60.47"/>
    <s v="State"/>
    <n v="73.84"/>
    <s v="CBSE"/>
    <s v="Science"/>
    <n v="73.89"/>
    <x v="0"/>
    <n v="0"/>
    <x v="0"/>
    <x v="2"/>
    <x v="0"/>
    <x v="3"/>
    <n v="3.5"/>
    <n v="6.6"/>
    <n v="58.9"/>
    <n v="4.9000000000000004"/>
    <n v="23"/>
    <n v="1"/>
    <n v="3"/>
    <n v="1"/>
    <x v="0"/>
    <n v="13.4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46"/>
    <x v="1"/>
    <n v="22"/>
    <x v="1"/>
    <n v="62.2"/>
    <s v="State"/>
    <n v="58"/>
    <s v="State"/>
    <s v="Arts"/>
    <n v="50.5"/>
    <x v="0"/>
    <n v="52.58"/>
    <x v="1"/>
    <x v="2"/>
    <x v="3"/>
    <x v="3"/>
    <n v="7.8"/>
    <n v="9.8000000000000007"/>
    <n v="52.3"/>
    <n v="10"/>
    <n v="14"/>
    <n v="0"/>
    <n v="5"/>
    <n v="2"/>
    <x v="0"/>
    <n v="12.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47"/>
    <x v="0"/>
    <n v="22"/>
    <x v="1"/>
    <n v="83.59"/>
    <s v="CBSE"/>
    <n v="82.18"/>
    <s v="State"/>
    <s v="Science"/>
    <n v="80.16"/>
    <x v="2"/>
    <n v="0"/>
    <x v="0"/>
    <x v="3"/>
    <x v="6"/>
    <x v="4"/>
    <n v="6.5"/>
    <n v="7.6"/>
    <n v="36.9"/>
    <n v="7.1"/>
    <n v="13"/>
    <n v="4"/>
    <n v="4"/>
    <n v="0"/>
    <x v="0"/>
    <n v="8.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48"/>
    <x v="1"/>
    <n v="22"/>
    <x v="0"/>
    <n v="82.3"/>
    <s v="CBSE"/>
    <n v="79.06"/>
    <s v="State"/>
    <s v="Arts"/>
    <n v="72.680000000000007"/>
    <x v="3"/>
    <n v="79.2"/>
    <x v="2"/>
    <x v="2"/>
    <x v="5"/>
    <x v="4"/>
    <n v="5.9"/>
    <n v="7.3"/>
    <n v="66.099999999999994"/>
    <n v="7.8"/>
    <n v="0"/>
    <n v="0"/>
    <n v="1"/>
    <n v="0"/>
    <x v="0"/>
    <n v="10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49"/>
    <x v="0"/>
    <n v="20"/>
    <x v="2"/>
    <n v="45.73"/>
    <s v="ICSE"/>
    <n v="48.07"/>
    <s v="State"/>
    <s v="Science"/>
    <n v="54.67"/>
    <x v="0"/>
    <n v="53.65"/>
    <x v="2"/>
    <x v="3"/>
    <x v="3"/>
    <x v="4"/>
    <n v="4.0999999999999996"/>
    <n v="5"/>
    <n v="56.1"/>
    <n v="4.8"/>
    <n v="26"/>
    <n v="3"/>
    <n v="2"/>
    <n v="1"/>
    <x v="0"/>
    <n v="7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50"/>
    <x v="1"/>
    <n v="21"/>
    <x v="0"/>
    <n v="87.87"/>
    <s v="CBSE"/>
    <n v="84.28"/>
    <s v="CBSE"/>
    <s v="Commerce"/>
    <n v="75.260000000000005"/>
    <x v="4"/>
    <n v="0"/>
    <x v="0"/>
    <x v="5"/>
    <x v="3"/>
    <x v="3"/>
    <n v="4.0999999999999996"/>
    <n v="5.4"/>
    <n v="76.099999999999994"/>
    <n v="5.7"/>
    <n v="32"/>
    <n v="1"/>
    <n v="2"/>
    <n v="2"/>
    <x v="0"/>
    <n v="16.3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51"/>
    <x v="1"/>
    <n v="21"/>
    <x v="0"/>
    <n v="59.46"/>
    <s v="ICSE"/>
    <n v="57.24"/>
    <s v="State"/>
    <s v="Arts"/>
    <n v="45"/>
    <x v="4"/>
    <n v="61.32"/>
    <x v="3"/>
    <x v="0"/>
    <x v="2"/>
    <x v="3"/>
    <n v="5.8"/>
    <n v="6"/>
    <n v="66.400000000000006"/>
    <n v="7.8"/>
    <n v="21"/>
    <n v="3"/>
    <n v="1"/>
    <n v="2"/>
    <x v="0"/>
    <n v="10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52"/>
    <x v="1"/>
    <n v="21"/>
    <x v="2"/>
    <n v="72.69"/>
    <s v="ICSE"/>
    <n v="78.489999999999995"/>
    <s v="State"/>
    <s v="Science"/>
    <n v="75.430000000000007"/>
    <x v="2"/>
    <n v="0"/>
    <x v="0"/>
    <x v="0"/>
    <x v="3"/>
    <x v="3"/>
    <n v="3.8"/>
    <n v="6"/>
    <n v="48.7"/>
    <n v="5.2"/>
    <n v="0"/>
    <n v="0"/>
    <n v="2"/>
    <n v="1"/>
    <x v="0"/>
    <n v="6.6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53"/>
    <x v="1"/>
    <n v="23"/>
    <x v="1"/>
    <n v="90.93"/>
    <s v="State"/>
    <n v="91.45"/>
    <s v="State"/>
    <s v="Science"/>
    <n v="96.01"/>
    <x v="1"/>
    <n v="0"/>
    <x v="0"/>
    <x v="3"/>
    <x v="2"/>
    <x v="3"/>
    <n v="6.4"/>
    <n v="7.2"/>
    <n v="62.3"/>
    <n v="7.8"/>
    <n v="4"/>
    <n v="3"/>
    <n v="1"/>
    <n v="4"/>
    <x v="0"/>
    <n v="9.8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54"/>
    <x v="1"/>
    <n v="22"/>
    <x v="1"/>
    <n v="65.31"/>
    <s v="CBSE"/>
    <n v="67.069999999999993"/>
    <s v="State"/>
    <s v="Commerce"/>
    <n v="60.59"/>
    <x v="0"/>
    <n v="0"/>
    <x v="0"/>
    <x v="1"/>
    <x v="3"/>
    <x v="3"/>
    <n v="3.5"/>
    <n v="2.4"/>
    <n v="70.099999999999994"/>
    <n v="3.9"/>
    <n v="31"/>
    <n v="1"/>
    <n v="6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55"/>
    <x v="0"/>
    <n v="23"/>
    <x v="1"/>
    <n v="68.06"/>
    <s v="ICSE"/>
    <n v="72.33"/>
    <s v="ICSE"/>
    <s v="Commerce"/>
    <n v="56.03"/>
    <x v="0"/>
    <n v="66.87"/>
    <x v="3"/>
    <x v="2"/>
    <x v="2"/>
    <x v="3"/>
    <n v="6.1"/>
    <n v="6.9"/>
    <n v="88.8"/>
    <n v="6.4"/>
    <n v="0"/>
    <n v="0"/>
    <n v="6"/>
    <n v="0"/>
    <x v="0"/>
    <n v="10.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56"/>
    <x v="1"/>
    <n v="24"/>
    <x v="1"/>
    <n v="94.66"/>
    <s v="ICSE"/>
    <n v="97.43"/>
    <s v="CBSE"/>
    <s v="Commerce"/>
    <n v="88.45"/>
    <x v="2"/>
    <n v="67.52"/>
    <x v="3"/>
    <x v="2"/>
    <x v="5"/>
    <x v="3"/>
    <n v="7.7"/>
    <n v="6.5"/>
    <n v="28.9"/>
    <n v="5.2"/>
    <n v="0"/>
    <n v="0"/>
    <n v="1"/>
    <n v="2"/>
    <x v="0"/>
    <n v="11.6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57"/>
    <x v="0"/>
    <n v="22"/>
    <x v="1"/>
    <n v="59.87"/>
    <s v="State"/>
    <n v="48.61"/>
    <s v="CBSE"/>
    <s v="Commerce"/>
    <n v="45.9"/>
    <x v="0"/>
    <n v="83.56"/>
    <x v="3"/>
    <x v="2"/>
    <x v="2"/>
    <x v="3"/>
    <n v="5.9"/>
    <n v="7.7"/>
    <n v="44.2"/>
    <n v="9.4"/>
    <n v="31"/>
    <n v="0"/>
    <n v="3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58"/>
    <x v="0"/>
    <n v="20"/>
    <x v="1"/>
    <n v="63.74"/>
    <s v="State"/>
    <n v="59.08"/>
    <s v="CBSE"/>
    <s v="Commerce"/>
    <n v="54.77"/>
    <x v="0"/>
    <n v="74.72"/>
    <x v="3"/>
    <x v="4"/>
    <x v="2"/>
    <x v="4"/>
    <n v="2.7"/>
    <n v="1.1000000000000001"/>
    <n v="50.9"/>
    <n v="1"/>
    <n v="0"/>
    <n v="1"/>
    <n v="0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59"/>
    <x v="0"/>
    <n v="20"/>
    <x v="1"/>
    <n v="77.319999999999993"/>
    <s v="State"/>
    <n v="80.84"/>
    <s v="State"/>
    <s v="Commerce"/>
    <n v="71.61"/>
    <x v="1"/>
    <n v="0"/>
    <x v="0"/>
    <x v="4"/>
    <x v="2"/>
    <x v="4"/>
    <n v="1.9"/>
    <n v="3.2"/>
    <n v="44.2"/>
    <n v="3"/>
    <n v="24"/>
    <n v="1"/>
    <n v="3"/>
    <n v="0"/>
    <x v="0"/>
    <n v="13.7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60"/>
    <x v="0"/>
    <n v="23"/>
    <x v="0"/>
    <n v="75.069999999999993"/>
    <s v="CBSE"/>
    <n v="73.2"/>
    <s v="CBSE"/>
    <s v="Science"/>
    <n v="88.84"/>
    <x v="0"/>
    <n v="67.23"/>
    <x v="1"/>
    <x v="1"/>
    <x v="2"/>
    <x v="4"/>
    <n v="10"/>
    <n v="10"/>
    <n v="79.7"/>
    <n v="9"/>
    <n v="1"/>
    <n v="0"/>
    <n v="5"/>
    <n v="0"/>
    <x v="0"/>
    <n v="18.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61"/>
    <x v="0"/>
    <n v="22"/>
    <x v="0"/>
    <n v="62.3"/>
    <s v="CBSE"/>
    <n v="74.680000000000007"/>
    <s v="CBSE"/>
    <s v="Science"/>
    <n v="73.81"/>
    <x v="0"/>
    <n v="0"/>
    <x v="0"/>
    <x v="1"/>
    <x v="2"/>
    <x v="3"/>
    <n v="5.5"/>
    <n v="5.5"/>
    <n v="66.3"/>
    <n v="6.4"/>
    <n v="32"/>
    <n v="1"/>
    <n v="0"/>
    <n v="0"/>
    <x v="0"/>
    <n v="18.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62"/>
    <x v="0"/>
    <n v="21"/>
    <x v="0"/>
    <n v="85.77"/>
    <s v="CBSE"/>
    <n v="80.5"/>
    <s v="CBSE"/>
    <s v="Commerce"/>
    <n v="74.349999999999994"/>
    <x v="0"/>
    <n v="0"/>
    <x v="0"/>
    <x v="1"/>
    <x v="6"/>
    <x v="0"/>
    <n v="4.5"/>
    <n v="4.5999999999999996"/>
    <n v="53.5"/>
    <n v="4.4000000000000004"/>
    <n v="0"/>
    <n v="2"/>
    <n v="2"/>
    <n v="2"/>
    <x v="0"/>
    <n v="13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63"/>
    <x v="0"/>
    <n v="25"/>
    <x v="2"/>
    <n v="67.02"/>
    <s v="State"/>
    <n v="69.78"/>
    <s v="State"/>
    <s v="Commerce"/>
    <n v="75.33"/>
    <x v="1"/>
    <n v="0"/>
    <x v="0"/>
    <x v="0"/>
    <x v="2"/>
    <x v="6"/>
    <n v="9.9"/>
    <n v="9.1999999999999993"/>
    <n v="43.4"/>
    <n v="8.6"/>
    <n v="0"/>
    <n v="1"/>
    <n v="3"/>
    <n v="0"/>
    <x v="0"/>
    <n v="11.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64"/>
    <x v="1"/>
    <n v="21"/>
    <x v="1"/>
    <n v="61.75"/>
    <s v="ICSE"/>
    <n v="50.67"/>
    <s v="State"/>
    <s v="Commerce"/>
    <n v="45"/>
    <x v="0"/>
    <n v="0"/>
    <x v="0"/>
    <x v="3"/>
    <x v="4"/>
    <x v="3"/>
    <n v="3.3"/>
    <n v="1.4"/>
    <n v="54.9"/>
    <n v="2"/>
    <n v="0"/>
    <n v="1"/>
    <n v="7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65"/>
    <x v="0"/>
    <n v="19"/>
    <x v="2"/>
    <n v="73.12"/>
    <s v="ICSE"/>
    <n v="78.91"/>
    <s v="CBSE"/>
    <s v="Arts"/>
    <n v="77"/>
    <x v="0"/>
    <n v="0"/>
    <x v="0"/>
    <x v="3"/>
    <x v="7"/>
    <x v="0"/>
    <n v="7.3"/>
    <n v="6"/>
    <n v="65.3"/>
    <n v="5.0999999999999996"/>
    <n v="17"/>
    <n v="0"/>
    <n v="3"/>
    <n v="1"/>
    <x v="0"/>
    <n v="9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66"/>
    <x v="0"/>
    <n v="21"/>
    <x v="2"/>
    <n v="51.48"/>
    <s v="ICSE"/>
    <n v="44.4"/>
    <s v="State"/>
    <s v="Science"/>
    <n v="45"/>
    <x v="0"/>
    <n v="0"/>
    <x v="0"/>
    <x v="2"/>
    <x v="0"/>
    <x v="0"/>
    <n v="6.2"/>
    <n v="4.8"/>
    <n v="59.5"/>
    <n v="4.9000000000000004"/>
    <n v="0"/>
    <n v="1"/>
    <n v="2"/>
    <n v="0"/>
    <x v="0"/>
    <n v="8.19999999999999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67"/>
    <x v="1"/>
    <n v="21"/>
    <x v="2"/>
    <n v="48.57"/>
    <s v="State"/>
    <n v="40"/>
    <s v="State"/>
    <s v="Commerce"/>
    <n v="45"/>
    <x v="1"/>
    <n v="0"/>
    <x v="0"/>
    <x v="4"/>
    <x v="1"/>
    <x v="1"/>
    <n v="4.3"/>
    <n v="5.0999999999999996"/>
    <n v="42.3"/>
    <n v="5.5"/>
    <n v="0"/>
    <n v="2"/>
    <n v="2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68"/>
    <x v="0"/>
    <n v="21"/>
    <x v="2"/>
    <n v="93.31"/>
    <s v="CBSE"/>
    <n v="87.47"/>
    <s v="CBSE"/>
    <s v="Commerce"/>
    <n v="91.54"/>
    <x v="0"/>
    <n v="62.56"/>
    <x v="3"/>
    <x v="3"/>
    <x v="0"/>
    <x v="1"/>
    <n v="6.9"/>
    <n v="7.6"/>
    <n v="27.5"/>
    <n v="8.8000000000000007"/>
    <n v="0"/>
    <n v="3"/>
    <n v="1"/>
    <n v="7"/>
    <x v="0"/>
    <n v="9.05000000000000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69"/>
    <x v="1"/>
    <n v="18"/>
    <x v="0"/>
    <n v="63.12"/>
    <s v="CBSE"/>
    <n v="71.959999999999994"/>
    <s v="CBSE"/>
    <s v="Science"/>
    <n v="76.48"/>
    <x v="1"/>
    <n v="0"/>
    <x v="0"/>
    <x v="5"/>
    <x v="4"/>
    <x v="0"/>
    <n v="6.3"/>
    <n v="4"/>
    <n v="68.3"/>
    <n v="3.9"/>
    <n v="8"/>
    <n v="1"/>
    <n v="3"/>
    <n v="0"/>
    <x v="0"/>
    <n v="13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70"/>
    <x v="1"/>
    <n v="25"/>
    <x v="2"/>
    <n v="64.03"/>
    <s v="CBSE"/>
    <n v="67.33"/>
    <s v="CBSE"/>
    <s v="Science"/>
    <n v="63.84"/>
    <x v="1"/>
    <n v="0"/>
    <x v="0"/>
    <x v="4"/>
    <x v="3"/>
    <x v="0"/>
    <n v="5.0999999999999996"/>
    <n v="2.2999999999999998"/>
    <n v="35.799999999999997"/>
    <n v="1.8"/>
    <n v="13"/>
    <n v="4"/>
    <n v="1"/>
    <n v="0"/>
    <x v="0"/>
    <n v="10.8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71"/>
    <x v="1"/>
    <n v="19"/>
    <x v="1"/>
    <n v="80.209999999999994"/>
    <s v="State"/>
    <n v="69.87"/>
    <s v="State"/>
    <s v="Science"/>
    <n v="70.2"/>
    <x v="2"/>
    <n v="76.650000000000006"/>
    <x v="1"/>
    <x v="0"/>
    <x v="2"/>
    <x v="3"/>
    <n v="5.8"/>
    <n v="5.0999999999999996"/>
    <n v="36.4"/>
    <n v="5.8"/>
    <n v="29"/>
    <n v="0"/>
    <n v="3"/>
    <n v="0"/>
    <x v="0"/>
    <n v="10.5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72"/>
    <x v="1"/>
    <n v="21"/>
    <x v="2"/>
    <n v="68.819999999999993"/>
    <s v="State"/>
    <n v="78.39"/>
    <s v="CBSE"/>
    <s v="Science"/>
    <n v="69.05"/>
    <x v="4"/>
    <n v="0"/>
    <x v="0"/>
    <x v="4"/>
    <x v="2"/>
    <x v="4"/>
    <n v="6.4"/>
    <n v="7.4"/>
    <n v="53.4"/>
    <n v="6.6"/>
    <n v="25"/>
    <n v="0"/>
    <n v="1"/>
    <n v="1"/>
    <x v="0"/>
    <n v="9.8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73"/>
    <x v="0"/>
    <n v="22"/>
    <x v="1"/>
    <n v="82.88"/>
    <s v="ICSE"/>
    <n v="92.05"/>
    <s v="ICSE"/>
    <s v="Commerce"/>
    <n v="73.12"/>
    <x v="0"/>
    <n v="57.41"/>
    <x v="1"/>
    <x v="3"/>
    <x v="5"/>
    <x v="3"/>
    <n v="4.5"/>
    <n v="4.0999999999999996"/>
    <n v="82.7"/>
    <n v="4.2"/>
    <n v="0"/>
    <n v="0"/>
    <n v="0"/>
    <n v="0"/>
    <x v="0"/>
    <n v="10.7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74"/>
    <x v="1"/>
    <n v="25"/>
    <x v="1"/>
    <n v="62.15"/>
    <s v="State"/>
    <n v="71.08"/>
    <s v="State"/>
    <s v="Arts"/>
    <n v="85.31"/>
    <x v="3"/>
    <n v="69.56"/>
    <x v="2"/>
    <x v="4"/>
    <x v="9"/>
    <x v="1"/>
    <n v="8.6"/>
    <n v="9.6999999999999993"/>
    <n v="47.5"/>
    <n v="10"/>
    <n v="0"/>
    <n v="3"/>
    <n v="2"/>
    <n v="0"/>
    <x v="0"/>
    <n v="10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75"/>
    <x v="0"/>
    <n v="21"/>
    <x v="1"/>
    <n v="46.39"/>
    <s v="CBSE"/>
    <n v="50.52"/>
    <s v="CBSE"/>
    <s v="Science"/>
    <n v="45"/>
    <x v="0"/>
    <n v="75.59"/>
    <x v="1"/>
    <x v="0"/>
    <x v="7"/>
    <x v="3"/>
    <n v="5.9"/>
    <n v="5.0999999999999996"/>
    <n v="47.8"/>
    <n v="5.9"/>
    <n v="0"/>
    <n v="3"/>
    <n v="3"/>
    <n v="0"/>
    <x v="0"/>
    <n v="6.1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76"/>
    <x v="0"/>
    <n v="21"/>
    <x v="2"/>
    <n v="73.91"/>
    <s v="State"/>
    <n v="73.239999999999995"/>
    <s v="State"/>
    <s v="Science"/>
    <n v="97.26"/>
    <x v="2"/>
    <n v="0"/>
    <x v="0"/>
    <x v="0"/>
    <x v="0"/>
    <x v="8"/>
    <n v="3.9"/>
    <n v="2.6"/>
    <n v="48.3"/>
    <n v="1.8"/>
    <n v="0"/>
    <n v="2"/>
    <n v="3"/>
    <n v="1"/>
    <x v="0"/>
    <n v="8.86999999999999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77"/>
    <x v="1"/>
    <n v="20"/>
    <x v="2"/>
    <n v="69.680000000000007"/>
    <s v="CBSE"/>
    <n v="73.75"/>
    <s v="CBSE"/>
    <s v="Commerce"/>
    <n v="81.41"/>
    <x v="0"/>
    <n v="0"/>
    <x v="0"/>
    <x v="0"/>
    <x v="1"/>
    <x v="4"/>
    <n v="4.4000000000000004"/>
    <n v="7"/>
    <n v="39.700000000000003"/>
    <n v="8.6"/>
    <n v="0"/>
    <n v="3"/>
    <n v="2"/>
    <n v="4"/>
    <x v="0"/>
    <n v="9.86999999999999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78"/>
    <x v="0"/>
    <n v="24"/>
    <x v="2"/>
    <n v="49.94"/>
    <s v="State"/>
    <n v="40"/>
    <s v="CBSE"/>
    <s v="Commerce"/>
    <n v="45.74"/>
    <x v="4"/>
    <n v="0"/>
    <x v="0"/>
    <x v="0"/>
    <x v="0"/>
    <x v="1"/>
    <n v="5.0999999999999996"/>
    <n v="5"/>
    <n v="78.8"/>
    <n v="4.7"/>
    <n v="34"/>
    <n v="1"/>
    <n v="0"/>
    <n v="0"/>
    <x v="0"/>
    <n v="9.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79"/>
    <x v="1"/>
    <n v="19"/>
    <x v="2"/>
    <n v="66.81"/>
    <s v="CBSE"/>
    <n v="67.28"/>
    <s v="CBSE"/>
    <s v="Commerce"/>
    <n v="77.59"/>
    <x v="0"/>
    <n v="0"/>
    <x v="0"/>
    <x v="1"/>
    <x v="2"/>
    <x v="4"/>
    <n v="8.1999999999999993"/>
    <n v="8.6"/>
    <n v="12.6"/>
    <n v="7.6"/>
    <n v="19"/>
    <n v="4"/>
    <n v="3"/>
    <n v="0"/>
    <x v="0"/>
    <n v="10.7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80"/>
    <x v="1"/>
    <n v="19"/>
    <x v="1"/>
    <n v="64.36"/>
    <s v="CBSE"/>
    <n v="54.95"/>
    <s v="ICSE"/>
    <s v="Arts"/>
    <n v="66.89"/>
    <x v="4"/>
    <n v="0"/>
    <x v="0"/>
    <x v="2"/>
    <x v="5"/>
    <x v="7"/>
    <n v="7.3"/>
    <n v="6.9"/>
    <n v="67.8"/>
    <n v="6.6"/>
    <n v="31"/>
    <n v="2"/>
    <n v="2"/>
    <n v="0"/>
    <x v="0"/>
    <n v="15.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81"/>
    <x v="1"/>
    <n v="19"/>
    <x v="1"/>
    <n v="82.13"/>
    <s v="CBSE"/>
    <n v="86.43"/>
    <s v="CBSE"/>
    <s v="Science"/>
    <n v="74.73"/>
    <x v="0"/>
    <n v="68.8"/>
    <x v="1"/>
    <x v="3"/>
    <x v="0"/>
    <x v="4"/>
    <n v="5.6"/>
    <n v="6.4"/>
    <n v="74.2"/>
    <n v="5.2"/>
    <n v="12"/>
    <n v="0"/>
    <n v="0"/>
    <n v="0"/>
    <x v="0"/>
    <n v="10.8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82"/>
    <x v="1"/>
    <n v="21"/>
    <x v="2"/>
    <n v="88.85"/>
    <s v="ICSE"/>
    <n v="80.12"/>
    <s v="CBSE"/>
    <s v="Science"/>
    <n v="83.12"/>
    <x v="0"/>
    <n v="0"/>
    <x v="0"/>
    <x v="0"/>
    <x v="6"/>
    <x v="0"/>
    <n v="6.3"/>
    <n v="4.2"/>
    <n v="73"/>
    <n v="4.2"/>
    <n v="17"/>
    <n v="3"/>
    <n v="4"/>
    <n v="1"/>
    <x v="0"/>
    <n v="12.9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83"/>
    <x v="0"/>
    <n v="24"/>
    <x v="1"/>
    <n v="64.83"/>
    <s v="CBSE"/>
    <n v="64.430000000000007"/>
    <s v="CBSE"/>
    <s v="Science"/>
    <n v="64.06"/>
    <x v="1"/>
    <n v="0"/>
    <x v="0"/>
    <x v="0"/>
    <x v="0"/>
    <x v="4"/>
    <n v="4.4000000000000004"/>
    <n v="7.3"/>
    <n v="40.9"/>
    <n v="6.4"/>
    <n v="24"/>
    <n v="0"/>
    <n v="4"/>
    <n v="0"/>
    <x v="0"/>
    <n v="11.2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84"/>
    <x v="0"/>
    <n v="22"/>
    <x v="0"/>
    <n v="57.53"/>
    <s v="State"/>
    <n v="63.84"/>
    <s v="State"/>
    <s v="Science"/>
    <n v="51.61"/>
    <x v="0"/>
    <n v="0"/>
    <x v="0"/>
    <x v="3"/>
    <x v="5"/>
    <x v="4"/>
    <n v="6.7"/>
    <n v="6.6"/>
    <n v="47.8"/>
    <n v="6.7"/>
    <n v="18"/>
    <n v="2"/>
    <n v="2"/>
    <n v="3"/>
    <x v="0"/>
    <n v="12.8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85"/>
    <x v="1"/>
    <n v="21"/>
    <x v="2"/>
    <n v="74.06"/>
    <s v="CBSE"/>
    <n v="72.84"/>
    <s v="CBSE"/>
    <s v="Science"/>
    <n v="73.06"/>
    <x v="1"/>
    <n v="0"/>
    <x v="0"/>
    <x v="1"/>
    <x v="3"/>
    <x v="0"/>
    <n v="10"/>
    <n v="8.8000000000000007"/>
    <n v="56.2"/>
    <n v="6.2"/>
    <n v="4"/>
    <n v="0"/>
    <n v="3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86"/>
    <x v="0"/>
    <n v="21"/>
    <x v="1"/>
    <n v="95.29"/>
    <s v="State"/>
    <n v="100"/>
    <s v="State"/>
    <s v="Science"/>
    <n v="92.51"/>
    <x v="0"/>
    <n v="0"/>
    <x v="0"/>
    <x v="4"/>
    <x v="3"/>
    <x v="6"/>
    <n v="6.3"/>
    <n v="7.4"/>
    <n v="75.3"/>
    <n v="6.9"/>
    <n v="0"/>
    <n v="0"/>
    <n v="5"/>
    <n v="0"/>
    <x v="0"/>
    <n v="16.05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87"/>
    <x v="1"/>
    <n v="21"/>
    <x v="0"/>
    <n v="85.43"/>
    <s v="State"/>
    <n v="82.14"/>
    <s v="CBSE"/>
    <s v="Science"/>
    <n v="83.28"/>
    <x v="1"/>
    <n v="0"/>
    <x v="0"/>
    <x v="0"/>
    <x v="7"/>
    <x v="0"/>
    <n v="3.7"/>
    <n v="4.0999999999999996"/>
    <n v="55.7"/>
    <n v="5.7"/>
    <n v="19"/>
    <n v="0"/>
    <n v="1"/>
    <n v="1"/>
    <x v="0"/>
    <n v="14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88"/>
    <x v="1"/>
    <n v="21"/>
    <x v="1"/>
    <n v="70.27"/>
    <s v="State"/>
    <n v="62.01"/>
    <s v="CBSE"/>
    <s v="Commerce"/>
    <n v="57.46"/>
    <x v="2"/>
    <n v="0"/>
    <x v="0"/>
    <x v="5"/>
    <x v="0"/>
    <x v="3"/>
    <n v="7.2"/>
    <n v="8.4"/>
    <n v="50"/>
    <n v="7.9"/>
    <n v="26"/>
    <n v="0"/>
    <n v="0"/>
    <n v="4"/>
    <x v="0"/>
    <n v="12.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89"/>
    <x v="1"/>
    <n v="20"/>
    <x v="0"/>
    <n v="73.3"/>
    <s v="CBSE"/>
    <n v="65.569999999999993"/>
    <s v="State"/>
    <s v="Arts"/>
    <n v="57.12"/>
    <x v="0"/>
    <n v="0"/>
    <x v="0"/>
    <x v="0"/>
    <x v="2"/>
    <x v="6"/>
    <n v="5.7"/>
    <n v="4.7"/>
    <n v="83.6"/>
    <n v="4.2"/>
    <n v="2"/>
    <n v="1"/>
    <n v="3"/>
    <n v="3"/>
    <x v="0"/>
    <n v="13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90"/>
    <x v="0"/>
    <n v="18"/>
    <x v="1"/>
    <n v="76.989999999999995"/>
    <s v="State"/>
    <n v="61.37"/>
    <s v="ICSE"/>
    <s v="Commerce"/>
    <n v="45"/>
    <x v="0"/>
    <n v="74.83"/>
    <x v="3"/>
    <x v="3"/>
    <x v="2"/>
    <x v="0"/>
    <n v="6.5"/>
    <n v="5.7"/>
    <n v="70.8"/>
    <n v="8.1999999999999993"/>
    <n v="20"/>
    <n v="1"/>
    <n v="4"/>
    <n v="0"/>
    <x v="0"/>
    <n v="10.8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91"/>
    <x v="0"/>
    <n v="22"/>
    <x v="2"/>
    <n v="75.13"/>
    <s v="ICSE"/>
    <n v="67.14"/>
    <s v="CBSE"/>
    <s v="Arts"/>
    <n v="66.489999999999995"/>
    <x v="0"/>
    <n v="0"/>
    <x v="0"/>
    <x v="2"/>
    <x v="2"/>
    <x v="4"/>
    <n v="3.5"/>
    <n v="6.5"/>
    <n v="71.3"/>
    <n v="5.7"/>
    <n v="0"/>
    <n v="0"/>
    <n v="5"/>
    <n v="1"/>
    <x v="0"/>
    <n v="9.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92"/>
    <x v="0"/>
    <n v="23"/>
    <x v="1"/>
    <n v="92.08"/>
    <s v="CBSE"/>
    <n v="95.56"/>
    <s v="CBSE"/>
    <s v="Commerce"/>
    <n v="96.72"/>
    <x v="1"/>
    <n v="0"/>
    <x v="0"/>
    <x v="0"/>
    <x v="5"/>
    <x v="8"/>
    <n v="6.9"/>
    <n v="6.8"/>
    <n v="45.9"/>
    <n v="4.7"/>
    <n v="0"/>
    <n v="2"/>
    <n v="2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93"/>
    <x v="0"/>
    <n v="22"/>
    <x v="1"/>
    <n v="55.65"/>
    <s v="CBSE"/>
    <n v="59.15"/>
    <s v="State"/>
    <s v="Commerce"/>
    <n v="59.88"/>
    <x v="3"/>
    <n v="0"/>
    <x v="0"/>
    <x v="0"/>
    <x v="2"/>
    <x v="3"/>
    <n v="4.3"/>
    <n v="6.4"/>
    <n v="69.7"/>
    <n v="6.3"/>
    <n v="4"/>
    <n v="0"/>
    <n v="3"/>
    <n v="0"/>
    <x v="0"/>
    <n v="6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94"/>
    <x v="1"/>
    <n v="21"/>
    <x v="0"/>
    <n v="78.52"/>
    <s v="CBSE"/>
    <n v="82.04"/>
    <s v="State"/>
    <s v="Science"/>
    <n v="80.5"/>
    <x v="1"/>
    <n v="61.31"/>
    <x v="1"/>
    <x v="3"/>
    <x v="2"/>
    <x v="5"/>
    <n v="4.7"/>
    <n v="1"/>
    <n v="78.400000000000006"/>
    <n v="1.1000000000000001"/>
    <n v="0"/>
    <n v="3"/>
    <n v="0"/>
    <n v="0"/>
    <x v="0"/>
    <n v="11.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95"/>
    <x v="0"/>
    <n v="20"/>
    <x v="1"/>
    <n v="57.9"/>
    <s v="State"/>
    <n v="51.85"/>
    <s v="State"/>
    <s v="Arts"/>
    <n v="49.25"/>
    <x v="1"/>
    <n v="73.88"/>
    <x v="3"/>
    <x v="3"/>
    <x v="2"/>
    <x v="5"/>
    <n v="7.1"/>
    <n v="7"/>
    <n v="69.2"/>
    <n v="4.7"/>
    <n v="32"/>
    <n v="2"/>
    <n v="1"/>
    <n v="1"/>
    <x v="0"/>
    <n v="10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96"/>
    <x v="0"/>
    <n v="22"/>
    <x v="1"/>
    <n v="69.03"/>
    <s v="State"/>
    <n v="88.21"/>
    <s v="State"/>
    <s v="Commerce"/>
    <n v="89.58"/>
    <x v="0"/>
    <n v="82.06"/>
    <x v="1"/>
    <x v="3"/>
    <x v="0"/>
    <x v="2"/>
    <n v="10"/>
    <n v="8.6"/>
    <n v="82.3"/>
    <n v="9"/>
    <n v="31"/>
    <n v="0"/>
    <n v="2"/>
    <n v="6"/>
    <x v="0"/>
    <n v="18.6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97"/>
    <x v="0"/>
    <n v="22"/>
    <x v="2"/>
    <n v="100"/>
    <s v="State"/>
    <n v="91.03"/>
    <s v="CBSE"/>
    <s v="Science"/>
    <n v="83.86"/>
    <x v="1"/>
    <n v="0"/>
    <x v="0"/>
    <x v="2"/>
    <x v="4"/>
    <x v="4"/>
    <n v="6.8"/>
    <n v="8.8000000000000007"/>
    <n v="29.9"/>
    <n v="10"/>
    <n v="8"/>
    <n v="0"/>
    <n v="6"/>
    <n v="0"/>
    <x v="0"/>
    <n v="11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98"/>
    <x v="1"/>
    <n v="23"/>
    <x v="2"/>
    <n v="78.06"/>
    <s v="CBSE"/>
    <n v="81.22"/>
    <s v="State"/>
    <s v="Science"/>
    <n v="72.12"/>
    <x v="2"/>
    <n v="66.180000000000007"/>
    <x v="3"/>
    <x v="0"/>
    <x v="2"/>
    <x v="6"/>
    <n v="8.8000000000000007"/>
    <n v="8.1999999999999993"/>
    <n v="24.3"/>
    <n v="8.6999999999999993"/>
    <n v="0"/>
    <n v="0"/>
    <n v="2"/>
    <n v="2"/>
    <x v="0"/>
    <n v="9.47000000000000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399"/>
    <x v="1"/>
    <n v="25"/>
    <x v="0"/>
    <n v="79.209999999999994"/>
    <s v="State"/>
    <n v="61.22"/>
    <s v="CBSE"/>
    <s v="Commerce"/>
    <n v="65.36"/>
    <x v="0"/>
    <n v="0"/>
    <x v="0"/>
    <x v="4"/>
    <x v="3"/>
    <x v="3"/>
    <n v="9.6"/>
    <n v="8.9"/>
    <n v="100"/>
    <n v="8.8000000000000007"/>
    <n v="5"/>
    <n v="1"/>
    <n v="3"/>
    <n v="0"/>
    <x v="0"/>
    <n v="16.19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00"/>
    <x v="0"/>
    <n v="20"/>
    <x v="1"/>
    <n v="65.97"/>
    <s v="State"/>
    <n v="52.41"/>
    <s v="State"/>
    <s v="Science"/>
    <n v="45.89"/>
    <x v="3"/>
    <n v="61.75"/>
    <x v="3"/>
    <x v="3"/>
    <x v="3"/>
    <x v="5"/>
    <n v="6.1"/>
    <n v="7.1"/>
    <n v="47.7"/>
    <n v="8.1999999999999993"/>
    <n v="0"/>
    <n v="2"/>
    <n v="1"/>
    <n v="1"/>
    <x v="0"/>
    <n v="6.5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01"/>
    <x v="0"/>
    <n v="21"/>
    <x v="0"/>
    <n v="47.07"/>
    <s v="State"/>
    <n v="40.03"/>
    <s v="CBSE"/>
    <s v="Science"/>
    <n v="45"/>
    <x v="0"/>
    <n v="69.42"/>
    <x v="1"/>
    <x v="3"/>
    <x v="2"/>
    <x v="4"/>
    <n v="9.5"/>
    <n v="10"/>
    <n v="49.6"/>
    <n v="10"/>
    <n v="0"/>
    <n v="0"/>
    <n v="1"/>
    <n v="0"/>
    <x v="0"/>
    <n v="7.6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02"/>
    <x v="0"/>
    <n v="21"/>
    <x v="1"/>
    <n v="96.83"/>
    <s v="CBSE"/>
    <n v="97.89"/>
    <s v="State"/>
    <s v="Science"/>
    <n v="100"/>
    <x v="0"/>
    <n v="0"/>
    <x v="0"/>
    <x v="2"/>
    <x v="3"/>
    <x v="4"/>
    <n v="8.4"/>
    <n v="6.8"/>
    <n v="66.7"/>
    <n v="8.8000000000000007"/>
    <n v="0"/>
    <n v="3"/>
    <n v="2"/>
    <n v="0"/>
    <x v="0"/>
    <n v="14.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03"/>
    <x v="0"/>
    <n v="22"/>
    <x v="2"/>
    <n v="78.930000000000007"/>
    <s v="CBSE"/>
    <n v="65.58"/>
    <s v="State"/>
    <s v="Commerce"/>
    <n v="62.61"/>
    <x v="1"/>
    <n v="59.94"/>
    <x v="3"/>
    <x v="0"/>
    <x v="4"/>
    <x v="4"/>
    <n v="4.5"/>
    <n v="5.8"/>
    <n v="46.6"/>
    <n v="7.1"/>
    <n v="11"/>
    <n v="3"/>
    <n v="4"/>
    <n v="0"/>
    <x v="0"/>
    <n v="9.5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04"/>
    <x v="1"/>
    <n v="19"/>
    <x v="1"/>
    <n v="67.3"/>
    <s v="State"/>
    <n v="69.05"/>
    <s v="State"/>
    <s v="Arts"/>
    <n v="66.73"/>
    <x v="1"/>
    <n v="0"/>
    <x v="0"/>
    <x v="0"/>
    <x v="2"/>
    <x v="4"/>
    <n v="4.2"/>
    <n v="4.3"/>
    <n v="87.4"/>
    <n v="3.7"/>
    <n v="30"/>
    <n v="3"/>
    <n v="4"/>
    <n v="0"/>
    <x v="0"/>
    <n v="10.6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05"/>
    <x v="1"/>
    <n v="21"/>
    <x v="2"/>
    <n v="74.63"/>
    <s v="CBSE"/>
    <n v="73.23"/>
    <s v="CBSE"/>
    <s v="Arts"/>
    <n v="70.94"/>
    <x v="2"/>
    <n v="0"/>
    <x v="0"/>
    <x v="3"/>
    <x v="6"/>
    <x v="4"/>
    <n v="10"/>
    <n v="10"/>
    <n v="73.2"/>
    <n v="9"/>
    <n v="22"/>
    <n v="1"/>
    <n v="2"/>
    <n v="0"/>
    <x v="0"/>
    <n v="10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06"/>
    <x v="0"/>
    <n v="23"/>
    <x v="2"/>
    <n v="81.430000000000007"/>
    <s v="CBSE"/>
    <n v="80.42"/>
    <s v="State"/>
    <s v="Commerce"/>
    <n v="66.59"/>
    <x v="0"/>
    <n v="0"/>
    <x v="0"/>
    <x v="3"/>
    <x v="0"/>
    <x v="0"/>
    <n v="4.4000000000000004"/>
    <n v="4.4000000000000004"/>
    <n v="87.3"/>
    <n v="4.8"/>
    <n v="19"/>
    <n v="1"/>
    <n v="2"/>
    <n v="0"/>
    <x v="0"/>
    <n v="9.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07"/>
    <x v="0"/>
    <n v="19"/>
    <x v="0"/>
    <n v="63.55"/>
    <s v="State"/>
    <n v="79.14"/>
    <s v="ICSE"/>
    <s v="Science"/>
    <n v="70.67"/>
    <x v="3"/>
    <n v="0"/>
    <x v="0"/>
    <x v="2"/>
    <x v="0"/>
    <x v="3"/>
    <n v="8.1999999999999993"/>
    <n v="7.6"/>
    <n v="75.2"/>
    <n v="8.4"/>
    <n v="0"/>
    <n v="1"/>
    <n v="2"/>
    <n v="1"/>
    <x v="0"/>
    <n v="12.2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08"/>
    <x v="2"/>
    <n v="23"/>
    <x v="2"/>
    <n v="68.48"/>
    <s v="CBSE"/>
    <n v="56.81"/>
    <s v="State"/>
    <s v="Science"/>
    <n v="59.11"/>
    <x v="2"/>
    <n v="0"/>
    <x v="0"/>
    <x v="3"/>
    <x v="0"/>
    <x v="1"/>
    <n v="10"/>
    <n v="10"/>
    <n v="100"/>
    <n v="9.6"/>
    <n v="0"/>
    <n v="0"/>
    <n v="9"/>
    <n v="1"/>
    <x v="0"/>
    <n v="9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09"/>
    <x v="0"/>
    <n v="20"/>
    <x v="0"/>
    <n v="76.64"/>
    <s v="CBSE"/>
    <n v="72.760000000000005"/>
    <s v="State"/>
    <s v="Commerce"/>
    <n v="72.290000000000006"/>
    <x v="0"/>
    <n v="55.64"/>
    <x v="1"/>
    <x v="0"/>
    <x v="2"/>
    <x v="1"/>
    <n v="8.1"/>
    <n v="9.9"/>
    <n v="54.6"/>
    <n v="8.6999999999999993"/>
    <n v="36"/>
    <n v="1"/>
    <n v="4"/>
    <n v="0"/>
    <x v="0"/>
    <n v="16.079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10"/>
    <x v="1"/>
    <n v="21"/>
    <x v="2"/>
    <n v="50.75"/>
    <s v="ICSE"/>
    <n v="48.21"/>
    <s v="CBSE"/>
    <s v="Science"/>
    <n v="45"/>
    <x v="1"/>
    <n v="0"/>
    <x v="0"/>
    <x v="3"/>
    <x v="5"/>
    <x v="4"/>
    <n v="5.2"/>
    <n v="7.5"/>
    <n v="66.900000000000006"/>
    <n v="7.8"/>
    <n v="17"/>
    <n v="1"/>
    <n v="5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11"/>
    <x v="0"/>
    <n v="22"/>
    <x v="0"/>
    <n v="58.83"/>
    <s v="CBSE"/>
    <n v="51.66"/>
    <s v="State"/>
    <s v="Science"/>
    <n v="57.02"/>
    <x v="1"/>
    <n v="52.75"/>
    <x v="3"/>
    <x v="4"/>
    <x v="0"/>
    <x v="4"/>
    <n v="7.1"/>
    <n v="10"/>
    <n v="53.9"/>
    <n v="9.3000000000000007"/>
    <n v="0"/>
    <n v="3"/>
    <n v="4"/>
    <n v="1"/>
    <x v="0"/>
    <n v="12.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12"/>
    <x v="0"/>
    <n v="22"/>
    <x v="0"/>
    <n v="59.97"/>
    <s v="State"/>
    <n v="61.6"/>
    <s v="State"/>
    <s v="Commerce"/>
    <n v="56.02"/>
    <x v="0"/>
    <n v="0"/>
    <x v="0"/>
    <x v="0"/>
    <x v="3"/>
    <x v="4"/>
    <n v="7.8"/>
    <n v="8.5"/>
    <n v="83.1"/>
    <n v="9.1"/>
    <n v="0"/>
    <n v="0"/>
    <n v="1"/>
    <n v="1"/>
    <x v="0"/>
    <n v="9.6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13"/>
    <x v="0"/>
    <n v="20"/>
    <x v="0"/>
    <n v="87.63"/>
    <s v="ICSE"/>
    <n v="84.94"/>
    <s v="State"/>
    <s v="Commerce"/>
    <n v="87.48"/>
    <x v="1"/>
    <n v="67.62"/>
    <x v="3"/>
    <x v="4"/>
    <x v="0"/>
    <x v="3"/>
    <n v="8"/>
    <n v="8"/>
    <n v="74.099999999999994"/>
    <n v="8.5"/>
    <n v="0"/>
    <n v="2"/>
    <n v="3"/>
    <n v="4"/>
    <x v="0"/>
    <n v="14.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14"/>
    <x v="0"/>
    <n v="21"/>
    <x v="2"/>
    <n v="62.77"/>
    <s v="CBSE"/>
    <n v="71.77"/>
    <s v="State"/>
    <s v="Science"/>
    <n v="68.2"/>
    <x v="3"/>
    <n v="60.88"/>
    <x v="2"/>
    <x v="0"/>
    <x v="0"/>
    <x v="0"/>
    <n v="3.3"/>
    <n v="1.8"/>
    <n v="49.9"/>
    <n v="1.5"/>
    <n v="28"/>
    <n v="0"/>
    <n v="7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15"/>
    <x v="1"/>
    <n v="21"/>
    <x v="2"/>
    <n v="69.83"/>
    <s v="State"/>
    <n v="71.739999999999995"/>
    <s v="State"/>
    <s v="Science"/>
    <n v="70.84"/>
    <x v="1"/>
    <n v="65.78"/>
    <x v="1"/>
    <x v="0"/>
    <x v="0"/>
    <x v="0"/>
    <n v="3.7"/>
    <n v="3.8"/>
    <n v="92.2"/>
    <n v="3.2"/>
    <n v="29"/>
    <n v="1"/>
    <n v="1"/>
    <n v="1"/>
    <x v="0"/>
    <n v="12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16"/>
    <x v="0"/>
    <n v="21"/>
    <x v="2"/>
    <n v="57.92"/>
    <s v="State"/>
    <n v="60.99"/>
    <s v="CBSE"/>
    <s v="Science"/>
    <n v="61.11"/>
    <x v="4"/>
    <n v="65.17"/>
    <x v="2"/>
    <x v="3"/>
    <x v="0"/>
    <x v="1"/>
    <n v="9.5"/>
    <n v="10"/>
    <n v="54.5"/>
    <n v="9"/>
    <n v="0"/>
    <n v="0"/>
    <n v="0"/>
    <n v="3"/>
    <x v="0"/>
    <n v="8.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17"/>
    <x v="0"/>
    <n v="22"/>
    <x v="1"/>
    <n v="67.349999999999994"/>
    <s v="ICSE"/>
    <n v="74.02"/>
    <s v="State"/>
    <s v="Science"/>
    <n v="69.459999999999994"/>
    <x v="1"/>
    <n v="50.84"/>
    <x v="1"/>
    <x v="0"/>
    <x v="5"/>
    <x v="3"/>
    <n v="2.9"/>
    <n v="3.6"/>
    <n v="34.200000000000003"/>
    <n v="2.7"/>
    <n v="24"/>
    <n v="1"/>
    <n v="3"/>
    <n v="0"/>
    <x v="0"/>
    <n v="10.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18"/>
    <x v="0"/>
    <n v="21"/>
    <x v="1"/>
    <n v="63.29"/>
    <s v="CBSE"/>
    <n v="73.989999999999995"/>
    <s v="ICSE"/>
    <s v="Science"/>
    <n v="57.13"/>
    <x v="1"/>
    <n v="79.5"/>
    <x v="3"/>
    <x v="2"/>
    <x v="1"/>
    <x v="8"/>
    <n v="7.2"/>
    <n v="6.3"/>
    <n v="74.2"/>
    <n v="5.6"/>
    <n v="0"/>
    <n v="4"/>
    <n v="7"/>
    <n v="0"/>
    <x v="0"/>
    <n v="12.4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19"/>
    <x v="0"/>
    <n v="21"/>
    <x v="0"/>
    <n v="48.05"/>
    <s v="State"/>
    <n v="49.47"/>
    <s v="State"/>
    <s v="Science"/>
    <n v="45.12"/>
    <x v="2"/>
    <n v="0"/>
    <x v="0"/>
    <x v="0"/>
    <x v="0"/>
    <x v="4"/>
    <n v="4"/>
    <n v="5.6"/>
    <n v="70.900000000000006"/>
    <n v="3.8"/>
    <n v="7"/>
    <n v="0"/>
    <n v="3"/>
    <n v="0"/>
    <x v="0"/>
    <n v="7.3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20"/>
    <x v="0"/>
    <n v="22"/>
    <x v="0"/>
    <n v="71.900000000000006"/>
    <s v="CBSE"/>
    <n v="75.849999999999994"/>
    <s v="CBSE"/>
    <s v="Commerce"/>
    <n v="65.08"/>
    <x v="0"/>
    <n v="0"/>
    <x v="0"/>
    <x v="0"/>
    <x v="1"/>
    <x v="0"/>
    <n v="7.5"/>
    <n v="6.4"/>
    <n v="54"/>
    <n v="6.3"/>
    <n v="31"/>
    <n v="0"/>
    <n v="2"/>
    <n v="0"/>
    <x v="0"/>
    <n v="16.8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21"/>
    <x v="0"/>
    <n v="21"/>
    <x v="1"/>
    <n v="75.989999999999995"/>
    <s v="State"/>
    <n v="85.3"/>
    <s v="ICSE"/>
    <s v="Arts"/>
    <n v="93.34"/>
    <x v="3"/>
    <n v="0"/>
    <x v="0"/>
    <x v="0"/>
    <x v="10"/>
    <x v="3"/>
    <n v="4.4000000000000004"/>
    <n v="5.4"/>
    <n v="60"/>
    <n v="5.7"/>
    <n v="0"/>
    <n v="1"/>
    <n v="5"/>
    <n v="2"/>
    <x v="0"/>
    <n v="8.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22"/>
    <x v="1"/>
    <n v="21"/>
    <x v="1"/>
    <n v="48.53"/>
    <s v="CBSE"/>
    <n v="44.11"/>
    <s v="State"/>
    <s v="Science"/>
    <n v="57.14"/>
    <x v="4"/>
    <n v="0"/>
    <x v="0"/>
    <x v="2"/>
    <x v="3"/>
    <x v="1"/>
    <n v="5.9"/>
    <n v="4.8"/>
    <n v="51.8"/>
    <n v="6.9"/>
    <n v="0"/>
    <n v="2"/>
    <n v="4"/>
    <n v="0"/>
    <x v="0"/>
    <n v="8.72000000000000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23"/>
    <x v="0"/>
    <n v="20"/>
    <x v="0"/>
    <n v="94.26"/>
    <s v="State"/>
    <n v="97.15"/>
    <s v="State"/>
    <s v="Science"/>
    <n v="88.31"/>
    <x v="3"/>
    <n v="73.069999999999993"/>
    <x v="2"/>
    <x v="3"/>
    <x v="2"/>
    <x v="3"/>
    <n v="5.4"/>
    <n v="6.3"/>
    <n v="37.1"/>
    <n v="7.5"/>
    <n v="11"/>
    <n v="3"/>
    <n v="3"/>
    <n v="1"/>
    <x v="0"/>
    <n v="9.3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24"/>
    <x v="0"/>
    <n v="19"/>
    <x v="1"/>
    <n v="74.19"/>
    <s v="CBSE"/>
    <n v="68.36"/>
    <s v="ICSE"/>
    <s v="Commerce"/>
    <n v="76.41"/>
    <x v="2"/>
    <n v="0"/>
    <x v="0"/>
    <x v="1"/>
    <x v="6"/>
    <x v="7"/>
    <n v="3.9"/>
    <n v="5.6"/>
    <n v="35.5"/>
    <n v="6.2"/>
    <n v="0"/>
    <n v="0"/>
    <n v="3"/>
    <n v="0"/>
    <x v="0"/>
    <n v="11.5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25"/>
    <x v="1"/>
    <n v="19"/>
    <x v="1"/>
    <n v="59.65"/>
    <s v="ICSE"/>
    <n v="48.09"/>
    <s v="CBSE"/>
    <s v="Commerce"/>
    <n v="52.95"/>
    <x v="4"/>
    <n v="0"/>
    <x v="0"/>
    <x v="3"/>
    <x v="2"/>
    <x v="0"/>
    <n v="6.5"/>
    <n v="8.1999999999999993"/>
    <n v="67.400000000000006"/>
    <n v="9.6"/>
    <n v="0"/>
    <n v="1"/>
    <n v="4"/>
    <n v="2"/>
    <x v="0"/>
    <n v="7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26"/>
    <x v="0"/>
    <n v="25"/>
    <x v="0"/>
    <n v="85.06"/>
    <s v="ICSE"/>
    <n v="97.73"/>
    <s v="ICSE"/>
    <s v="Science"/>
    <n v="94.05"/>
    <x v="0"/>
    <n v="51.17"/>
    <x v="3"/>
    <x v="2"/>
    <x v="5"/>
    <x v="5"/>
    <n v="4.9000000000000004"/>
    <n v="3"/>
    <n v="74.900000000000006"/>
    <n v="2.2999999999999998"/>
    <n v="25"/>
    <n v="0"/>
    <n v="4"/>
    <n v="0"/>
    <x v="0"/>
    <n v="18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27"/>
    <x v="1"/>
    <n v="20"/>
    <x v="0"/>
    <n v="47.86"/>
    <s v="State"/>
    <n v="57.89"/>
    <s v="State"/>
    <s v="Science"/>
    <n v="56.6"/>
    <x v="0"/>
    <n v="0"/>
    <x v="0"/>
    <x v="3"/>
    <x v="2"/>
    <x v="3"/>
    <n v="9.1999999999999993"/>
    <n v="8.9"/>
    <n v="56.6"/>
    <n v="7.7"/>
    <n v="5"/>
    <n v="0"/>
    <n v="4"/>
    <n v="0"/>
    <x v="0"/>
    <n v="9.6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28"/>
    <x v="0"/>
    <n v="21"/>
    <x v="1"/>
    <n v="87.78"/>
    <s v="CBSE"/>
    <n v="81.239999999999995"/>
    <s v="ICSE"/>
    <s v="Science"/>
    <n v="86.05"/>
    <x v="4"/>
    <n v="0"/>
    <x v="0"/>
    <x v="4"/>
    <x v="6"/>
    <x v="0"/>
    <n v="2"/>
    <n v="1"/>
    <n v="73.2"/>
    <n v="1.2"/>
    <n v="18"/>
    <n v="0"/>
    <n v="4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29"/>
    <x v="1"/>
    <n v="23"/>
    <x v="2"/>
    <n v="81.459999999999994"/>
    <s v="State"/>
    <n v="85.49"/>
    <s v="State"/>
    <s v="Commerce"/>
    <n v="96.64"/>
    <x v="0"/>
    <n v="0"/>
    <x v="0"/>
    <x v="0"/>
    <x v="0"/>
    <x v="3"/>
    <n v="7.5"/>
    <n v="6.7"/>
    <n v="90.3"/>
    <n v="7.3"/>
    <n v="2"/>
    <n v="1"/>
    <n v="6"/>
    <n v="2"/>
    <x v="0"/>
    <n v="13.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30"/>
    <x v="1"/>
    <n v="23"/>
    <x v="1"/>
    <n v="62.95"/>
    <s v="CBSE"/>
    <n v="44.86"/>
    <s v="State"/>
    <s v="Arts"/>
    <n v="46.15"/>
    <x v="0"/>
    <n v="73.78"/>
    <x v="3"/>
    <x v="0"/>
    <x v="3"/>
    <x v="0"/>
    <n v="4.7"/>
    <n v="5.8"/>
    <n v="67.2"/>
    <n v="5.6"/>
    <n v="0"/>
    <n v="0"/>
    <n v="6"/>
    <n v="0"/>
    <x v="0"/>
    <n v="8.7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31"/>
    <x v="1"/>
    <n v="21"/>
    <x v="2"/>
    <n v="73.319999999999993"/>
    <s v="State"/>
    <n v="72.010000000000005"/>
    <s v="State"/>
    <s v="Science"/>
    <n v="73.92"/>
    <x v="0"/>
    <n v="59.96"/>
    <x v="3"/>
    <x v="4"/>
    <x v="0"/>
    <x v="0"/>
    <n v="7.1"/>
    <n v="7.1"/>
    <n v="86.7"/>
    <n v="7.1"/>
    <n v="0"/>
    <n v="1"/>
    <n v="2"/>
    <n v="1"/>
    <x v="0"/>
    <n v="12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32"/>
    <x v="2"/>
    <n v="22"/>
    <x v="2"/>
    <n v="72.06"/>
    <s v="State"/>
    <n v="59.12"/>
    <s v="CBSE"/>
    <s v="Commerce"/>
    <n v="50.73"/>
    <x v="0"/>
    <n v="77.64"/>
    <x v="3"/>
    <x v="4"/>
    <x v="1"/>
    <x v="4"/>
    <n v="7.7"/>
    <n v="8.6"/>
    <n v="55.5"/>
    <n v="8.9"/>
    <n v="17"/>
    <n v="1"/>
    <n v="3"/>
    <n v="1"/>
    <x v="0"/>
    <n v="12.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33"/>
    <x v="0"/>
    <n v="22"/>
    <x v="2"/>
    <n v="68.81"/>
    <s v="State"/>
    <n v="69.989999999999995"/>
    <s v="State"/>
    <s v="Science"/>
    <n v="78.180000000000007"/>
    <x v="0"/>
    <n v="0"/>
    <x v="0"/>
    <x v="2"/>
    <x v="5"/>
    <x v="3"/>
    <n v="6.6"/>
    <n v="6.4"/>
    <n v="77.5"/>
    <n v="6.5"/>
    <n v="0"/>
    <n v="1"/>
    <n v="7"/>
    <n v="0"/>
    <x v="0"/>
    <n v="8.44999999999999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34"/>
    <x v="1"/>
    <n v="24"/>
    <x v="2"/>
    <n v="65.349999999999994"/>
    <s v="State"/>
    <n v="59.09"/>
    <s v="ICSE"/>
    <s v="Science"/>
    <n v="52.18"/>
    <x v="2"/>
    <n v="0"/>
    <x v="0"/>
    <x v="0"/>
    <x v="3"/>
    <x v="0"/>
    <n v="6.8"/>
    <n v="6.9"/>
    <n v="56.9"/>
    <n v="6"/>
    <n v="0"/>
    <n v="1"/>
    <n v="0"/>
    <n v="2"/>
    <x v="0"/>
    <n v="7.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35"/>
    <x v="0"/>
    <n v="23"/>
    <x v="0"/>
    <n v="66.180000000000007"/>
    <s v="State"/>
    <n v="76.73"/>
    <s v="CBSE"/>
    <s v="Arts"/>
    <n v="68.739999999999995"/>
    <x v="1"/>
    <n v="0"/>
    <x v="0"/>
    <x v="4"/>
    <x v="0"/>
    <x v="3"/>
    <n v="3.6"/>
    <n v="5.7"/>
    <n v="66.599999999999994"/>
    <n v="5"/>
    <n v="1"/>
    <n v="1"/>
    <n v="2"/>
    <n v="2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36"/>
    <x v="0"/>
    <n v="21"/>
    <x v="2"/>
    <n v="76.25"/>
    <s v="State"/>
    <n v="79.239999999999995"/>
    <s v="CBSE"/>
    <s v="Science"/>
    <n v="67.23"/>
    <x v="0"/>
    <n v="0"/>
    <x v="0"/>
    <x v="2"/>
    <x v="2"/>
    <x v="1"/>
    <n v="6.8"/>
    <n v="10"/>
    <n v="82.6"/>
    <n v="8.8000000000000007"/>
    <n v="0"/>
    <n v="2"/>
    <n v="3"/>
    <n v="0"/>
    <x v="0"/>
    <n v="11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37"/>
    <x v="0"/>
    <n v="22"/>
    <x v="2"/>
    <n v="77.900000000000006"/>
    <s v="CBSE"/>
    <n v="77.760000000000005"/>
    <s v="CBSE"/>
    <s v="Science"/>
    <n v="73.08"/>
    <x v="1"/>
    <n v="0"/>
    <x v="0"/>
    <x v="3"/>
    <x v="1"/>
    <x v="1"/>
    <n v="7.4"/>
    <n v="6.9"/>
    <n v="68.2"/>
    <n v="7.8"/>
    <n v="0"/>
    <n v="1"/>
    <n v="4"/>
    <n v="0"/>
    <x v="0"/>
    <n v="10.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38"/>
    <x v="0"/>
    <n v="23"/>
    <x v="2"/>
    <n v="91.74"/>
    <s v="State"/>
    <n v="84.33"/>
    <s v="State"/>
    <s v="Commerce"/>
    <n v="84.88"/>
    <x v="1"/>
    <n v="0"/>
    <x v="0"/>
    <x v="2"/>
    <x v="0"/>
    <x v="0"/>
    <n v="7.9"/>
    <n v="7.9"/>
    <n v="52.3"/>
    <n v="6.1"/>
    <n v="0"/>
    <n v="2"/>
    <n v="3"/>
    <n v="0"/>
    <x v="0"/>
    <n v="9.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39"/>
    <x v="0"/>
    <n v="22"/>
    <x v="2"/>
    <n v="82.27"/>
    <s v="State"/>
    <n v="89.47"/>
    <s v="CBSE"/>
    <s v="Science"/>
    <n v="95.76"/>
    <x v="0"/>
    <n v="0"/>
    <x v="0"/>
    <x v="0"/>
    <x v="2"/>
    <x v="3"/>
    <n v="6"/>
    <n v="7.2"/>
    <n v="40.9"/>
    <n v="6.5"/>
    <n v="0"/>
    <n v="3"/>
    <n v="2"/>
    <n v="1"/>
    <x v="0"/>
    <n v="10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40"/>
    <x v="1"/>
    <n v="21"/>
    <x v="1"/>
    <n v="74.89"/>
    <s v="ICSE"/>
    <n v="77.02"/>
    <s v="State"/>
    <s v="Science"/>
    <n v="81.89"/>
    <x v="4"/>
    <n v="58.51"/>
    <x v="2"/>
    <x v="0"/>
    <x v="3"/>
    <x v="3"/>
    <n v="4.2"/>
    <n v="4.0999999999999996"/>
    <n v="79.5"/>
    <n v="4.4000000000000004"/>
    <n v="22"/>
    <n v="1"/>
    <n v="5"/>
    <n v="0"/>
    <x v="0"/>
    <n v="11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41"/>
    <x v="0"/>
    <n v="24"/>
    <x v="0"/>
    <n v="82.86"/>
    <s v="CBSE"/>
    <n v="70.239999999999995"/>
    <s v="CBSE"/>
    <s v="Arts"/>
    <n v="61.45"/>
    <x v="1"/>
    <n v="63.83"/>
    <x v="2"/>
    <x v="2"/>
    <x v="1"/>
    <x v="5"/>
    <n v="6.8"/>
    <n v="3.4"/>
    <n v="16.8"/>
    <n v="4.5999999999999996"/>
    <n v="0"/>
    <n v="3"/>
    <n v="2"/>
    <n v="0"/>
    <x v="0"/>
    <n v="12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42"/>
    <x v="1"/>
    <n v="26"/>
    <x v="2"/>
    <n v="58.59"/>
    <s v="CBSE"/>
    <n v="60.48"/>
    <s v="ICSE"/>
    <s v="Science"/>
    <n v="48.97"/>
    <x v="3"/>
    <n v="0"/>
    <x v="0"/>
    <x v="0"/>
    <x v="6"/>
    <x v="1"/>
    <n v="3.1"/>
    <n v="1.3"/>
    <n v="52.1"/>
    <n v="1.1000000000000001"/>
    <n v="0"/>
    <n v="0"/>
    <n v="3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43"/>
    <x v="1"/>
    <n v="24"/>
    <x v="1"/>
    <n v="65.97"/>
    <s v="State"/>
    <n v="80.05"/>
    <s v="ICSE"/>
    <s v="Arts"/>
    <n v="64.569999999999993"/>
    <x v="0"/>
    <n v="82.82"/>
    <x v="1"/>
    <x v="3"/>
    <x v="0"/>
    <x v="4"/>
    <n v="3"/>
    <n v="2.9"/>
    <n v="50.2"/>
    <n v="2"/>
    <n v="0"/>
    <n v="0"/>
    <n v="1"/>
    <n v="0"/>
    <x v="0"/>
    <n v="8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44"/>
    <x v="0"/>
    <n v="21"/>
    <x v="2"/>
    <n v="84.95"/>
    <s v="State"/>
    <n v="72.95"/>
    <s v="ICSE"/>
    <s v="Science"/>
    <n v="72.42"/>
    <x v="0"/>
    <n v="0"/>
    <x v="0"/>
    <x v="2"/>
    <x v="2"/>
    <x v="4"/>
    <n v="5.3"/>
    <n v="6.5"/>
    <n v="89.3"/>
    <n v="6.4"/>
    <n v="0"/>
    <n v="0"/>
    <n v="2"/>
    <n v="0"/>
    <x v="0"/>
    <n v="10.7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45"/>
    <x v="0"/>
    <n v="21"/>
    <x v="0"/>
    <n v="70.59"/>
    <s v="ICSE"/>
    <n v="85.29"/>
    <s v="CBSE"/>
    <s v="Commerce"/>
    <n v="75.64"/>
    <x v="0"/>
    <n v="73.44"/>
    <x v="1"/>
    <x v="1"/>
    <x v="0"/>
    <x v="5"/>
    <n v="6.2"/>
    <n v="5.7"/>
    <n v="82.6"/>
    <n v="5.5"/>
    <n v="22"/>
    <n v="1"/>
    <n v="1"/>
    <n v="2"/>
    <x v="0"/>
    <n v="20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46"/>
    <x v="0"/>
    <n v="21"/>
    <x v="1"/>
    <n v="67.3"/>
    <s v="State"/>
    <n v="69.52"/>
    <s v="State"/>
    <s v="Science"/>
    <n v="88.2"/>
    <x v="0"/>
    <n v="0"/>
    <x v="0"/>
    <x v="0"/>
    <x v="10"/>
    <x v="5"/>
    <n v="2.6"/>
    <n v="1.8"/>
    <n v="68.099999999999994"/>
    <n v="3.7"/>
    <n v="35"/>
    <n v="4"/>
    <n v="4"/>
    <n v="3"/>
    <x v="0"/>
    <n v="15.7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47"/>
    <x v="0"/>
    <n v="23"/>
    <x v="1"/>
    <n v="54.19"/>
    <s v="CBSE"/>
    <n v="40"/>
    <s v="ICSE"/>
    <s v="Commerce"/>
    <n v="47.08"/>
    <x v="4"/>
    <n v="0"/>
    <x v="0"/>
    <x v="2"/>
    <x v="2"/>
    <x v="3"/>
    <n v="5.4"/>
    <n v="5.9"/>
    <n v="62.8"/>
    <n v="6.9"/>
    <n v="0"/>
    <n v="0"/>
    <n v="6"/>
    <n v="7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48"/>
    <x v="0"/>
    <n v="21"/>
    <x v="1"/>
    <n v="77.489999999999995"/>
    <s v="State"/>
    <n v="87.8"/>
    <s v="CBSE"/>
    <s v="Commerce"/>
    <n v="91.82"/>
    <x v="4"/>
    <n v="0"/>
    <x v="0"/>
    <x v="0"/>
    <x v="3"/>
    <x v="3"/>
    <n v="7.1"/>
    <n v="6.7"/>
    <n v="71"/>
    <n v="5.7"/>
    <n v="0"/>
    <n v="2"/>
    <n v="1"/>
    <n v="0"/>
    <x v="0"/>
    <n v="10.3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49"/>
    <x v="0"/>
    <n v="21"/>
    <x v="2"/>
    <n v="84.56"/>
    <s v="CBSE"/>
    <n v="80.48"/>
    <s v="CBSE"/>
    <s v="Commerce"/>
    <n v="85.16"/>
    <x v="3"/>
    <n v="0"/>
    <x v="0"/>
    <x v="3"/>
    <x v="6"/>
    <x v="3"/>
    <n v="5"/>
    <n v="6.4"/>
    <n v="57.1"/>
    <n v="7.6"/>
    <n v="0"/>
    <n v="1"/>
    <n v="4"/>
    <n v="4"/>
    <x v="0"/>
    <n v="7.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50"/>
    <x v="0"/>
    <n v="20"/>
    <x v="0"/>
    <n v="92.96"/>
    <s v="State"/>
    <n v="86.29"/>
    <s v="State"/>
    <s v="Science"/>
    <n v="84.05"/>
    <x v="4"/>
    <n v="50"/>
    <x v="1"/>
    <x v="0"/>
    <x v="4"/>
    <x v="6"/>
    <n v="7.8"/>
    <n v="6.2"/>
    <n v="68.3"/>
    <n v="6.8"/>
    <n v="0"/>
    <n v="2"/>
    <n v="0"/>
    <n v="0"/>
    <x v="0"/>
    <n v="13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51"/>
    <x v="1"/>
    <n v="22"/>
    <x v="1"/>
    <n v="74.77"/>
    <s v="State"/>
    <n v="81.19"/>
    <s v="ICSE"/>
    <s v="Science"/>
    <n v="82.67"/>
    <x v="2"/>
    <n v="62.11"/>
    <x v="1"/>
    <x v="4"/>
    <x v="6"/>
    <x v="6"/>
    <n v="6.5"/>
    <n v="5.6"/>
    <n v="28.9"/>
    <n v="5.4"/>
    <n v="33"/>
    <n v="0"/>
    <n v="4"/>
    <n v="1"/>
    <x v="0"/>
    <n v="12.7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52"/>
    <x v="1"/>
    <n v="22"/>
    <x v="1"/>
    <n v="88.5"/>
    <s v="State"/>
    <n v="72.819999999999993"/>
    <s v="CBSE"/>
    <s v="Science"/>
    <n v="59.2"/>
    <x v="3"/>
    <n v="76.69"/>
    <x v="1"/>
    <x v="2"/>
    <x v="0"/>
    <x v="3"/>
    <n v="7.2"/>
    <n v="9.6"/>
    <n v="67.599999999999994"/>
    <n v="9.5"/>
    <n v="0"/>
    <n v="1"/>
    <n v="1"/>
    <n v="2"/>
    <x v="0"/>
    <n v="9.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53"/>
    <x v="0"/>
    <n v="21"/>
    <x v="0"/>
    <n v="85.08"/>
    <s v="State"/>
    <n v="74.150000000000006"/>
    <s v="CBSE"/>
    <s v="Science"/>
    <n v="79.5"/>
    <x v="0"/>
    <n v="71.28"/>
    <x v="3"/>
    <x v="3"/>
    <x v="2"/>
    <x v="0"/>
    <n v="5.7"/>
    <n v="6.9"/>
    <n v="59.8"/>
    <n v="6"/>
    <n v="0"/>
    <n v="2"/>
    <n v="2"/>
    <n v="0"/>
    <x v="0"/>
    <n v="10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54"/>
    <x v="1"/>
    <n v="22"/>
    <x v="2"/>
    <n v="68.400000000000006"/>
    <s v="State"/>
    <n v="71.459999999999994"/>
    <s v="State"/>
    <s v="Science"/>
    <n v="63.88"/>
    <x v="4"/>
    <n v="71.36"/>
    <x v="3"/>
    <x v="2"/>
    <x v="1"/>
    <x v="0"/>
    <n v="4.7"/>
    <n v="6.7"/>
    <n v="80"/>
    <n v="6.4"/>
    <n v="28"/>
    <n v="1"/>
    <n v="3"/>
    <n v="1"/>
    <x v="0"/>
    <n v="12.5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55"/>
    <x v="0"/>
    <n v="22"/>
    <x v="2"/>
    <n v="81.010000000000005"/>
    <s v="ICSE"/>
    <n v="83.48"/>
    <s v="State"/>
    <s v="Science"/>
    <n v="79.92"/>
    <x v="0"/>
    <n v="0"/>
    <x v="0"/>
    <x v="3"/>
    <x v="4"/>
    <x v="0"/>
    <n v="5"/>
    <n v="5.9"/>
    <n v="70.099999999999994"/>
    <n v="5.4"/>
    <n v="15"/>
    <n v="1"/>
    <n v="2"/>
    <n v="0"/>
    <x v="0"/>
    <n v="11.3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56"/>
    <x v="0"/>
    <n v="24"/>
    <x v="1"/>
    <n v="67.790000000000006"/>
    <s v="CBSE"/>
    <n v="75.05"/>
    <s v="State"/>
    <s v="Commerce"/>
    <n v="85.23"/>
    <x v="0"/>
    <n v="0"/>
    <x v="0"/>
    <x v="2"/>
    <x v="3"/>
    <x v="3"/>
    <n v="6.3"/>
    <n v="6.1"/>
    <n v="55.3"/>
    <n v="8.6999999999999993"/>
    <n v="16"/>
    <n v="0"/>
    <n v="5"/>
    <n v="2"/>
    <x v="0"/>
    <n v="13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57"/>
    <x v="1"/>
    <n v="22"/>
    <x v="2"/>
    <n v="73.92"/>
    <s v="CBSE"/>
    <n v="69.8"/>
    <s v="CBSE"/>
    <s v="Commerce"/>
    <n v="45"/>
    <x v="3"/>
    <n v="0"/>
    <x v="0"/>
    <x v="2"/>
    <x v="2"/>
    <x v="0"/>
    <n v="4.5"/>
    <n v="5.3"/>
    <n v="66.3"/>
    <n v="4.9000000000000004"/>
    <n v="0"/>
    <n v="0"/>
    <n v="3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58"/>
    <x v="0"/>
    <n v="21"/>
    <x v="0"/>
    <n v="82.77"/>
    <s v="CBSE"/>
    <n v="77.61"/>
    <s v="State"/>
    <s v="Arts"/>
    <n v="85.89"/>
    <x v="4"/>
    <n v="67.02"/>
    <x v="1"/>
    <x v="3"/>
    <x v="1"/>
    <x v="0"/>
    <n v="6.3"/>
    <n v="4.5999999999999996"/>
    <n v="46.9"/>
    <n v="3.4"/>
    <n v="35"/>
    <n v="2"/>
    <n v="2"/>
    <n v="2"/>
    <x v="0"/>
    <n v="13.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59"/>
    <x v="0"/>
    <n v="22"/>
    <x v="1"/>
    <n v="73.63"/>
    <s v="CBSE"/>
    <n v="67.27"/>
    <s v="CBSE"/>
    <s v="Commerce"/>
    <n v="58.25"/>
    <x v="0"/>
    <n v="0"/>
    <x v="0"/>
    <x v="0"/>
    <x v="5"/>
    <x v="0"/>
    <n v="7"/>
    <n v="5.8"/>
    <n v="59.4"/>
    <n v="6.4"/>
    <n v="0"/>
    <n v="0"/>
    <n v="2"/>
    <n v="1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60"/>
    <x v="2"/>
    <n v="19"/>
    <x v="1"/>
    <n v="67.37"/>
    <s v="State"/>
    <n v="62.9"/>
    <s v="ICSE"/>
    <s v="Commerce"/>
    <n v="60.48"/>
    <x v="1"/>
    <n v="78.97"/>
    <x v="2"/>
    <x v="4"/>
    <x v="0"/>
    <x v="5"/>
    <n v="3.9"/>
    <n v="4.3"/>
    <n v="59.6"/>
    <n v="3.4"/>
    <n v="6"/>
    <n v="3"/>
    <n v="2"/>
    <n v="3"/>
    <x v="0"/>
    <n v="11.8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61"/>
    <x v="1"/>
    <n v="21"/>
    <x v="1"/>
    <n v="63.27"/>
    <s v="CBSE"/>
    <n v="64.599999999999994"/>
    <s v="ICSE"/>
    <s v="Commerce"/>
    <n v="65.11"/>
    <x v="0"/>
    <n v="0"/>
    <x v="0"/>
    <x v="4"/>
    <x v="2"/>
    <x v="4"/>
    <n v="4.2"/>
    <n v="6.6"/>
    <n v="71.2"/>
    <n v="7.9"/>
    <n v="0"/>
    <n v="4"/>
    <n v="3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62"/>
    <x v="1"/>
    <n v="25"/>
    <x v="1"/>
    <n v="81.12"/>
    <s v="CBSE"/>
    <n v="84.28"/>
    <s v="State"/>
    <s v="Science"/>
    <n v="88.76"/>
    <x v="4"/>
    <n v="0"/>
    <x v="0"/>
    <x v="0"/>
    <x v="3"/>
    <x v="4"/>
    <n v="6.9"/>
    <n v="9.1"/>
    <n v="22.4"/>
    <n v="9.1999999999999993"/>
    <n v="32"/>
    <n v="0"/>
    <n v="4"/>
    <n v="1"/>
    <x v="0"/>
    <n v="14.0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63"/>
    <x v="1"/>
    <n v="22"/>
    <x v="0"/>
    <n v="69.94"/>
    <s v="State"/>
    <n v="62.52"/>
    <s v="CBSE"/>
    <s v="Science"/>
    <n v="69.23"/>
    <x v="0"/>
    <n v="93.59"/>
    <x v="1"/>
    <x v="0"/>
    <x v="2"/>
    <x v="3"/>
    <n v="4.7"/>
    <n v="3.2"/>
    <n v="70.400000000000006"/>
    <n v="4.5"/>
    <n v="0"/>
    <n v="4"/>
    <n v="1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64"/>
    <x v="1"/>
    <n v="26"/>
    <x v="1"/>
    <n v="77.739999999999995"/>
    <s v="CBSE"/>
    <n v="76.88"/>
    <s v="ICSE"/>
    <s v="Science"/>
    <n v="64.75"/>
    <x v="3"/>
    <n v="57.6"/>
    <x v="2"/>
    <x v="0"/>
    <x v="2"/>
    <x v="3"/>
    <n v="2.1"/>
    <n v="5.8"/>
    <n v="65.900000000000006"/>
    <n v="3.9"/>
    <n v="8"/>
    <n v="0"/>
    <n v="2"/>
    <n v="1"/>
    <x v="0"/>
    <n v="7.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65"/>
    <x v="0"/>
    <n v="21"/>
    <x v="1"/>
    <n v="50.73"/>
    <s v="State"/>
    <n v="50.13"/>
    <s v="State"/>
    <s v="Commerce"/>
    <n v="45.53"/>
    <x v="4"/>
    <n v="0"/>
    <x v="0"/>
    <x v="2"/>
    <x v="5"/>
    <x v="4"/>
    <n v="9.3000000000000007"/>
    <n v="10"/>
    <n v="70"/>
    <n v="10"/>
    <n v="0"/>
    <n v="1"/>
    <n v="4"/>
    <n v="0"/>
    <x v="0"/>
    <n v="8.27999999999999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66"/>
    <x v="0"/>
    <n v="21"/>
    <x v="2"/>
    <n v="59.89"/>
    <s v="CBSE"/>
    <n v="69.150000000000006"/>
    <s v="State"/>
    <s v="Science"/>
    <n v="77.430000000000007"/>
    <x v="3"/>
    <n v="0"/>
    <x v="0"/>
    <x v="0"/>
    <x v="0"/>
    <x v="3"/>
    <n v="5.6"/>
    <n v="6.5"/>
    <n v="76.400000000000006"/>
    <n v="6.1"/>
    <n v="0"/>
    <n v="1"/>
    <n v="1"/>
    <n v="0"/>
    <x v="0"/>
    <n v="7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67"/>
    <x v="0"/>
    <n v="19"/>
    <x v="2"/>
    <n v="87.63"/>
    <s v="CBSE"/>
    <n v="79.41"/>
    <s v="CBSE"/>
    <s v="Commerce"/>
    <n v="85.09"/>
    <x v="0"/>
    <n v="71.44"/>
    <x v="3"/>
    <x v="2"/>
    <x v="0"/>
    <x v="3"/>
    <n v="5.4"/>
    <n v="8.5"/>
    <n v="52.1"/>
    <n v="9.1"/>
    <n v="33"/>
    <n v="2"/>
    <n v="3"/>
    <n v="1"/>
    <x v="0"/>
    <n v="15.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68"/>
    <x v="0"/>
    <n v="21"/>
    <x v="2"/>
    <n v="52.75"/>
    <s v="State"/>
    <n v="50.37"/>
    <s v="State"/>
    <s v="Arts"/>
    <n v="45"/>
    <x v="3"/>
    <n v="0"/>
    <x v="0"/>
    <x v="4"/>
    <x v="2"/>
    <x v="0"/>
    <n v="4.3"/>
    <n v="2.1"/>
    <n v="78.8"/>
    <n v="2.4"/>
    <n v="2"/>
    <n v="2"/>
    <n v="1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69"/>
    <x v="0"/>
    <n v="20"/>
    <x v="0"/>
    <n v="68.44"/>
    <s v="State"/>
    <n v="71.14"/>
    <s v="ICSE"/>
    <s v="Science"/>
    <n v="77.64"/>
    <x v="1"/>
    <n v="0"/>
    <x v="0"/>
    <x v="2"/>
    <x v="2"/>
    <x v="4"/>
    <n v="6"/>
    <n v="6.6"/>
    <n v="62.6"/>
    <n v="6.4"/>
    <n v="0"/>
    <n v="1"/>
    <n v="4"/>
    <n v="1"/>
    <x v="0"/>
    <n v="11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70"/>
    <x v="0"/>
    <n v="21"/>
    <x v="2"/>
    <n v="72.75"/>
    <s v="ICSE"/>
    <n v="58.05"/>
    <s v="State"/>
    <s v="Commerce"/>
    <n v="69.11"/>
    <x v="0"/>
    <n v="62.76"/>
    <x v="2"/>
    <x v="0"/>
    <x v="2"/>
    <x v="6"/>
    <n v="4.9000000000000004"/>
    <n v="7.9"/>
    <n v="47.8"/>
    <n v="10"/>
    <n v="29"/>
    <n v="1"/>
    <n v="3"/>
    <n v="0"/>
    <x v="0"/>
    <n v="12.3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71"/>
    <x v="1"/>
    <n v="18"/>
    <x v="1"/>
    <n v="59.29"/>
    <s v="State"/>
    <n v="67"/>
    <s v="State"/>
    <s v="Science"/>
    <n v="63.57"/>
    <x v="0"/>
    <n v="67.84"/>
    <x v="3"/>
    <x v="4"/>
    <x v="0"/>
    <x v="0"/>
    <n v="4.5"/>
    <n v="1.5"/>
    <n v="44.3"/>
    <n v="2.4"/>
    <n v="0"/>
    <n v="2"/>
    <n v="3"/>
    <n v="0"/>
    <x v="0"/>
    <n v="9.86999999999999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72"/>
    <x v="1"/>
    <n v="21"/>
    <x v="1"/>
    <n v="68.14"/>
    <s v="State"/>
    <n v="73.92"/>
    <s v="State"/>
    <s v="Commerce"/>
    <n v="65.790000000000006"/>
    <x v="3"/>
    <n v="0"/>
    <x v="0"/>
    <x v="2"/>
    <x v="3"/>
    <x v="4"/>
    <n v="6.3"/>
    <n v="6.9"/>
    <n v="100"/>
    <n v="8.6"/>
    <n v="29"/>
    <n v="1"/>
    <n v="3"/>
    <n v="0"/>
    <x v="0"/>
    <n v="11.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73"/>
    <x v="1"/>
    <n v="24"/>
    <x v="1"/>
    <n v="71.010000000000005"/>
    <s v="ICSE"/>
    <n v="74.11"/>
    <s v="CBSE"/>
    <s v="Science"/>
    <n v="80.010000000000005"/>
    <x v="4"/>
    <n v="0"/>
    <x v="0"/>
    <x v="2"/>
    <x v="2"/>
    <x v="4"/>
    <n v="4.9000000000000004"/>
    <n v="1.5"/>
    <n v="61.8"/>
    <n v="2.6"/>
    <n v="0"/>
    <n v="0"/>
    <n v="3"/>
    <n v="0"/>
    <x v="0"/>
    <n v="11.0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74"/>
    <x v="0"/>
    <n v="22"/>
    <x v="1"/>
    <n v="69.03"/>
    <s v="State"/>
    <n v="50.11"/>
    <s v="CBSE"/>
    <s v="Arts"/>
    <n v="63.1"/>
    <x v="0"/>
    <n v="60.68"/>
    <x v="3"/>
    <x v="4"/>
    <x v="1"/>
    <x v="3"/>
    <n v="3.8"/>
    <n v="4.5"/>
    <n v="61.3"/>
    <n v="3.4"/>
    <n v="0"/>
    <n v="1"/>
    <n v="2"/>
    <n v="1"/>
    <x v="0"/>
    <n v="9.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75"/>
    <x v="1"/>
    <n v="21"/>
    <x v="2"/>
    <n v="100"/>
    <s v="State"/>
    <n v="100"/>
    <s v="CBSE"/>
    <s v="Arts"/>
    <n v="95.51"/>
    <x v="0"/>
    <n v="0"/>
    <x v="0"/>
    <x v="4"/>
    <x v="3"/>
    <x v="3"/>
    <n v="7.6"/>
    <n v="10"/>
    <n v="80.400000000000006"/>
    <n v="10"/>
    <n v="30"/>
    <n v="1"/>
    <n v="1"/>
    <n v="1"/>
    <x v="0"/>
    <n v="16.0100000000000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76"/>
    <x v="0"/>
    <n v="21"/>
    <x v="0"/>
    <n v="64.53"/>
    <s v="State"/>
    <n v="82.28"/>
    <s v="State"/>
    <s v="Arts"/>
    <n v="93.1"/>
    <x v="0"/>
    <n v="0"/>
    <x v="0"/>
    <x v="2"/>
    <x v="1"/>
    <x v="3"/>
    <n v="5.9"/>
    <n v="5.9"/>
    <n v="78"/>
    <n v="4.9000000000000004"/>
    <n v="12"/>
    <n v="0"/>
    <n v="4"/>
    <n v="7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77"/>
    <x v="1"/>
    <n v="21"/>
    <x v="0"/>
    <n v="83.62"/>
    <s v="State"/>
    <n v="96.76"/>
    <s v="State"/>
    <s v="Commerce"/>
    <n v="99"/>
    <x v="0"/>
    <n v="0"/>
    <x v="0"/>
    <x v="0"/>
    <x v="2"/>
    <x v="3"/>
    <n v="4.3"/>
    <n v="5.7"/>
    <n v="69.2"/>
    <n v="6"/>
    <n v="15"/>
    <n v="0"/>
    <n v="1"/>
    <n v="8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78"/>
    <x v="0"/>
    <n v="20"/>
    <x v="2"/>
    <n v="74.41"/>
    <s v="State"/>
    <n v="76.39"/>
    <s v="ICSE"/>
    <s v="Science"/>
    <n v="68.5"/>
    <x v="4"/>
    <n v="0"/>
    <x v="0"/>
    <x v="2"/>
    <x v="0"/>
    <x v="7"/>
    <n v="6.4"/>
    <n v="6.5"/>
    <n v="69.099999999999994"/>
    <n v="5.3"/>
    <n v="0"/>
    <n v="4"/>
    <n v="0"/>
    <n v="0"/>
    <x v="0"/>
    <n v="11.6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79"/>
    <x v="1"/>
    <n v="26"/>
    <x v="2"/>
    <n v="69.290000000000006"/>
    <s v="State"/>
    <n v="57.07"/>
    <s v="ICSE"/>
    <s v="Commerce"/>
    <n v="65.34"/>
    <x v="0"/>
    <n v="0"/>
    <x v="0"/>
    <x v="0"/>
    <x v="3"/>
    <x v="8"/>
    <n v="6.3"/>
    <n v="8"/>
    <n v="52.6"/>
    <n v="7.2"/>
    <n v="25"/>
    <n v="0"/>
    <n v="3"/>
    <n v="4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80"/>
    <x v="0"/>
    <n v="22"/>
    <x v="2"/>
    <n v="74.599999999999994"/>
    <s v="State"/>
    <n v="54.62"/>
    <s v="CBSE"/>
    <s v="Science"/>
    <n v="45"/>
    <x v="4"/>
    <n v="0"/>
    <x v="0"/>
    <x v="3"/>
    <x v="3"/>
    <x v="3"/>
    <n v="7"/>
    <n v="7.3"/>
    <n v="55.6"/>
    <n v="5.9"/>
    <n v="28"/>
    <n v="1"/>
    <n v="4"/>
    <n v="0"/>
    <x v="0"/>
    <n v="9.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81"/>
    <x v="1"/>
    <n v="22"/>
    <x v="0"/>
    <n v="81.34"/>
    <s v="CBSE"/>
    <n v="86.14"/>
    <s v="CBSE"/>
    <s v="Science"/>
    <n v="69.430000000000007"/>
    <x v="0"/>
    <n v="70.17"/>
    <x v="3"/>
    <x v="0"/>
    <x v="3"/>
    <x v="5"/>
    <n v="7.6"/>
    <n v="7.2"/>
    <n v="49.5"/>
    <n v="8.6999999999999993"/>
    <n v="0"/>
    <n v="1"/>
    <n v="5"/>
    <n v="0"/>
    <x v="0"/>
    <n v="11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82"/>
    <x v="1"/>
    <n v="22"/>
    <x v="1"/>
    <n v="89.53"/>
    <s v="State"/>
    <n v="86.47"/>
    <s v="CBSE"/>
    <s v="Science"/>
    <n v="79.069999999999993"/>
    <x v="2"/>
    <n v="0"/>
    <x v="0"/>
    <x v="3"/>
    <x v="1"/>
    <x v="4"/>
    <n v="4.8"/>
    <n v="6"/>
    <n v="46.2"/>
    <n v="8.3000000000000007"/>
    <n v="0"/>
    <n v="0"/>
    <n v="1"/>
    <n v="3"/>
    <x v="0"/>
    <n v="7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83"/>
    <x v="0"/>
    <n v="21"/>
    <x v="1"/>
    <n v="44.74"/>
    <s v="State"/>
    <n v="55.29"/>
    <s v="State"/>
    <s v="Science"/>
    <n v="57.38"/>
    <x v="2"/>
    <n v="83.57"/>
    <x v="2"/>
    <x v="0"/>
    <x v="2"/>
    <x v="1"/>
    <n v="5.5"/>
    <n v="5"/>
    <n v="47.6"/>
    <n v="5.0999999999999996"/>
    <n v="23"/>
    <n v="2"/>
    <n v="2"/>
    <n v="3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84"/>
    <x v="0"/>
    <n v="23"/>
    <x v="0"/>
    <n v="77.27"/>
    <s v="State"/>
    <n v="68.680000000000007"/>
    <s v="State"/>
    <s v="Commerce"/>
    <n v="79.819999999999993"/>
    <x v="0"/>
    <n v="0"/>
    <x v="0"/>
    <x v="2"/>
    <x v="5"/>
    <x v="0"/>
    <n v="8.4"/>
    <n v="10"/>
    <n v="75.099999999999994"/>
    <n v="9.9"/>
    <n v="20"/>
    <n v="0"/>
    <n v="1"/>
    <n v="0"/>
    <x v="0"/>
    <n v="16.30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85"/>
    <x v="2"/>
    <n v="21"/>
    <x v="0"/>
    <n v="79.42"/>
    <s v="ICSE"/>
    <n v="77.040000000000006"/>
    <s v="CBSE"/>
    <s v="Science"/>
    <n v="83.36"/>
    <x v="0"/>
    <n v="0"/>
    <x v="0"/>
    <x v="0"/>
    <x v="7"/>
    <x v="3"/>
    <n v="3.9"/>
    <n v="5.3"/>
    <n v="27.7"/>
    <n v="5.9"/>
    <n v="0"/>
    <n v="1"/>
    <n v="5"/>
    <n v="0"/>
    <x v="0"/>
    <n v="10.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86"/>
    <x v="0"/>
    <n v="21"/>
    <x v="0"/>
    <n v="73.7"/>
    <s v="State"/>
    <n v="72"/>
    <s v="State"/>
    <s v="Commerce"/>
    <n v="69.150000000000006"/>
    <x v="0"/>
    <n v="67.28"/>
    <x v="3"/>
    <x v="4"/>
    <x v="3"/>
    <x v="1"/>
    <n v="8.9"/>
    <n v="5.6"/>
    <n v="74.8"/>
    <n v="4.4000000000000004"/>
    <n v="27"/>
    <n v="0"/>
    <n v="1"/>
    <n v="0"/>
    <x v="0"/>
    <n v="19.1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87"/>
    <x v="1"/>
    <n v="21"/>
    <x v="2"/>
    <n v="72.209999999999994"/>
    <s v="ICSE"/>
    <n v="84.46"/>
    <s v="CBSE"/>
    <s v="Science"/>
    <n v="94.72"/>
    <x v="0"/>
    <n v="59.06"/>
    <x v="1"/>
    <x v="3"/>
    <x v="0"/>
    <x v="4"/>
    <n v="4.8"/>
    <n v="7.4"/>
    <n v="67.900000000000006"/>
    <n v="6.9"/>
    <n v="0"/>
    <n v="3"/>
    <n v="2"/>
    <n v="0"/>
    <x v="0"/>
    <n v="10.4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88"/>
    <x v="1"/>
    <n v="24"/>
    <x v="2"/>
    <n v="73.22"/>
    <s v="State"/>
    <n v="65.63"/>
    <s v="State"/>
    <s v="Science"/>
    <n v="68.14"/>
    <x v="0"/>
    <n v="0"/>
    <x v="0"/>
    <x v="5"/>
    <x v="0"/>
    <x v="6"/>
    <n v="5"/>
    <n v="5.8"/>
    <n v="66.2"/>
    <n v="5.5"/>
    <n v="0"/>
    <n v="1"/>
    <n v="3"/>
    <n v="0"/>
    <x v="0"/>
    <n v="11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89"/>
    <x v="0"/>
    <n v="19"/>
    <x v="2"/>
    <n v="65.900000000000006"/>
    <s v="ICSE"/>
    <n v="63.52"/>
    <s v="State"/>
    <s v="Science"/>
    <n v="45"/>
    <x v="0"/>
    <n v="0"/>
    <x v="0"/>
    <x v="2"/>
    <x v="1"/>
    <x v="3"/>
    <n v="6.9"/>
    <n v="8.6999999999999993"/>
    <n v="70.3"/>
    <n v="10"/>
    <n v="19"/>
    <n v="5"/>
    <n v="5"/>
    <n v="0"/>
    <x v="0"/>
    <n v="9.369999999999999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90"/>
    <x v="0"/>
    <n v="20"/>
    <x v="1"/>
    <n v="53.72"/>
    <s v="State"/>
    <n v="44.07"/>
    <s v="State"/>
    <s v="Arts"/>
    <n v="45"/>
    <x v="2"/>
    <n v="0"/>
    <x v="0"/>
    <x v="3"/>
    <x v="4"/>
    <x v="5"/>
    <n v="8.8000000000000007"/>
    <n v="7.5"/>
    <n v="78.900000000000006"/>
    <n v="7.8"/>
    <n v="21"/>
    <n v="1"/>
    <n v="5"/>
    <n v="2"/>
    <x v="0"/>
    <n v="10.7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91"/>
    <x v="0"/>
    <n v="24"/>
    <x v="0"/>
    <n v="71.739999999999995"/>
    <s v="CBSE"/>
    <n v="74.819999999999993"/>
    <s v="State"/>
    <s v="Science"/>
    <n v="71.180000000000007"/>
    <x v="1"/>
    <n v="58.9"/>
    <x v="1"/>
    <x v="2"/>
    <x v="3"/>
    <x v="3"/>
    <n v="7.2"/>
    <n v="10"/>
    <n v="82.1"/>
    <n v="10"/>
    <n v="6"/>
    <n v="0"/>
    <n v="6"/>
    <n v="1"/>
    <x v="0"/>
    <n v="11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92"/>
    <x v="1"/>
    <n v="22"/>
    <x v="0"/>
    <n v="45.76"/>
    <s v="CBSE"/>
    <n v="45.06"/>
    <s v="CBSE"/>
    <s v="Science"/>
    <n v="46.54"/>
    <x v="2"/>
    <n v="0"/>
    <x v="0"/>
    <x v="0"/>
    <x v="2"/>
    <x v="0"/>
    <n v="5"/>
    <n v="5.0999999999999996"/>
    <n v="55.4"/>
    <n v="5.4"/>
    <n v="0"/>
    <n v="0"/>
    <n v="2"/>
    <n v="0"/>
    <x v="0"/>
    <n v="8.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93"/>
    <x v="0"/>
    <n v="22"/>
    <x v="1"/>
    <n v="56.22"/>
    <s v="State"/>
    <n v="58.61"/>
    <s v="State"/>
    <s v="Science"/>
    <n v="48.64"/>
    <x v="4"/>
    <n v="79.95"/>
    <x v="1"/>
    <x v="1"/>
    <x v="0"/>
    <x v="3"/>
    <n v="3.7"/>
    <n v="4.9000000000000004"/>
    <n v="71.2"/>
    <n v="5.4"/>
    <n v="24"/>
    <n v="2"/>
    <n v="2"/>
    <n v="0"/>
    <x v="0"/>
    <n v="11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94"/>
    <x v="0"/>
    <n v="23"/>
    <x v="2"/>
    <n v="71.75"/>
    <s v="State"/>
    <n v="77.78"/>
    <s v="CBSE"/>
    <s v="Science"/>
    <n v="81.37"/>
    <x v="4"/>
    <n v="0"/>
    <x v="0"/>
    <x v="4"/>
    <x v="1"/>
    <x v="4"/>
    <n v="6.3"/>
    <n v="3.4"/>
    <n v="74.599999999999994"/>
    <n v="4.0999999999999996"/>
    <n v="0"/>
    <n v="1"/>
    <n v="4"/>
    <n v="0"/>
    <x v="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95"/>
    <x v="0"/>
    <n v="24"/>
    <x v="1"/>
    <n v="92.95"/>
    <s v="State"/>
    <n v="91.16"/>
    <s v="State"/>
    <s v="Commerce"/>
    <n v="81.290000000000006"/>
    <x v="0"/>
    <n v="0"/>
    <x v="0"/>
    <x v="1"/>
    <x v="0"/>
    <x v="0"/>
    <n v="9.5"/>
    <n v="9.5"/>
    <n v="56.1"/>
    <n v="8.1999999999999993"/>
    <n v="0"/>
    <n v="0"/>
    <n v="2"/>
    <n v="0"/>
    <x v="0"/>
    <n v="16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96"/>
    <x v="1"/>
    <n v="23"/>
    <x v="1"/>
    <n v="72.78"/>
    <s v="State"/>
    <n v="69.819999999999993"/>
    <s v="State"/>
    <s v="Science"/>
    <n v="87.36"/>
    <x v="0"/>
    <n v="0"/>
    <x v="0"/>
    <x v="0"/>
    <x v="4"/>
    <x v="4"/>
    <n v="5.8"/>
    <n v="6.3"/>
    <n v="49.2"/>
    <n v="7.1"/>
    <n v="0"/>
    <n v="1"/>
    <n v="3"/>
    <n v="0"/>
    <x v="0"/>
    <n v="11.3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97"/>
    <x v="1"/>
    <n v="23"/>
    <x v="1"/>
    <n v="44.26"/>
    <s v="State"/>
    <n v="42.72"/>
    <s v="CBSE"/>
    <s v="Commerce"/>
    <n v="45"/>
    <x v="4"/>
    <n v="0"/>
    <x v="0"/>
    <x v="1"/>
    <x v="5"/>
    <x v="4"/>
    <n v="7.5"/>
    <n v="6.2"/>
    <n v="65.599999999999994"/>
    <n v="4.9000000000000004"/>
    <n v="0"/>
    <n v="0"/>
    <n v="2"/>
    <n v="0"/>
    <x v="0"/>
    <n v="8.6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2498"/>
    <x v="2"/>
    <n v="23"/>
    <x v="0"/>
    <n v="64.12"/>
    <s v="CBSE"/>
    <n v="75.28"/>
    <s v="State"/>
    <s v="Science"/>
    <n v="73.66"/>
    <x v="0"/>
    <n v="0"/>
    <x v="0"/>
    <x v="3"/>
    <x v="5"/>
    <x v="0"/>
    <n v="8.4"/>
    <n v="9.1999999999999993"/>
    <n v="62.7"/>
    <n v="9.1999999999999993"/>
    <n v="0"/>
    <n v="0"/>
    <n v="3"/>
    <n v="0"/>
    <x v="0"/>
    <n v="11.7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C66257-FF78-4ED3-B3AD-2CAD8E4B863A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4" firstHeaderRow="1" firstDataRow="1" firstDataCol="0"/>
  <pivotFields count="59">
    <pivotField dataField="1" showAll="0">
      <items count="25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Student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15A894-0D83-4ED6-B279-C49CEC4AD318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4" firstHeaderRow="1" firstDataRow="1" firstDataCol="0"/>
  <pivotFields count="5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Placed Students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4A5C52-5DD6-4280-9530-0812235FCDC7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5" firstHeaderRow="1" firstDataRow="1" firstDataCol="1"/>
  <pivotFields count="59">
    <pivotField dataField="1" showAll="0">
      <items count="25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4"/>
  </rowFields>
  <rowItems count="2">
    <i>
      <x/>
    </i>
    <i t="grand">
      <x/>
    </i>
  </rowItems>
  <colItems count="1">
    <i/>
  </colItems>
  <dataFields count="1">
    <dataField name="Count of stu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AD6D00-A0D9-43D0-ADDE-38CC480E9574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4" firstHeaderRow="1" firstDataRow="1" firstDataCol="0"/>
  <pivotFields count="5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Salary Package" fld="25" subtotal="average" baseField="0" baseItem="6"/>
  </dataFields>
  <formats count="1">
    <format dxfId="4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E036C-E8DF-47F1-A3FC-BEEC964888EF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4" firstHeaderRow="1" firstDataRow="1" firstDataCol="0"/>
  <pivotFields count="5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Highest Salary " fld="25" subtotal="max" baseField="0" baseItem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10F25-84D9-4D49-9011-E8CBE8AB3589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7">
  <location ref="A3:C8" firstHeaderRow="0" firstDataRow="1" firstDataCol="1"/>
  <pivotFields count="5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laced" fld="24" baseField="0" baseItem="0"/>
    <dataField name="Count of student_id" fld="0" subtotal="count" baseField="0" baseItem="0"/>
  </dataFields>
  <chartFormats count="10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80452A-E50B-4662-8C45-9E1E551164B2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5">
  <location ref="A3:B8" firstHeaderRow="1" firstDataRow="1" firstDataCol="1"/>
  <pivotFields count="5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ary_lpa" fld="25" subtotal="average" baseField="12" baseItem="0"/>
  </dataFields>
  <chartFormats count="7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2FA707-22D3-47A9-B56B-38DD30592C9D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B15" firstHeaderRow="1" firstDataRow="1" firstDataCol="1"/>
  <pivotFields count="5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6"/>
        <item x="1"/>
        <item x="0"/>
        <item x="2"/>
        <item x="3"/>
        <item x="5"/>
        <item x="4"/>
        <item x="7"/>
        <item x="9"/>
        <item x="8"/>
        <item x="1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technical_skills_score" fld="16" subtotal="average" baseField="1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0C83D1-6789-4756-BE19-C3DFC3967009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B13" firstHeaderRow="1" firstDataRow="1" firstDataCol="1"/>
  <pivotFields count="59">
    <pivotField dataField="1" showAll="0">
      <items count="25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3"/>
        <item x="0"/>
        <item x="2"/>
        <item x="4"/>
        <item x="1"/>
        <item x="5"/>
        <item t="default"/>
      </items>
    </pivotField>
    <pivotField showAll="0"/>
    <pivotField axis="axisRow" showAll="0">
      <items count="10">
        <item x="3"/>
        <item x="4"/>
        <item x="0"/>
        <item x="1"/>
        <item x="5"/>
        <item x="6"/>
        <item x="8"/>
        <item x="7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student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D89C3-832E-4FD4-98D8-A9F8537BDFD3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3">
  <location ref="A3:B9" firstHeaderRow="1" firstDataRow="1" firstDataCol="1"/>
  <pivotFields count="5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laced" fld="24" baseField="0" baseItem="0"/>
  </dataFields>
  <chartFormats count="1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1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60">
    <queryTableFields count="59">
      <queryTableField id="1" name="student_id" tableColumnId="1"/>
      <queryTableField id="2" name="gender" tableColumnId="2"/>
      <queryTableField id="3" name="age" tableColumnId="3"/>
      <queryTableField id="4" name="city_tier" tableColumnId="4"/>
      <queryTableField id="5" name="ssc_percentage" tableColumnId="5"/>
      <queryTableField id="6" name="ssc_board" tableColumnId="6"/>
      <queryTableField id="7" name="hsc_percentage" tableColumnId="7"/>
      <queryTableField id="8" name="hsc_board" tableColumnId="8"/>
      <queryTableField id="9" name="hsc_stream" tableColumnId="9"/>
      <queryTableField id="10" name="degree_percentage" tableColumnId="10"/>
      <queryTableField id="11" name="degree_field" tableColumnId="11"/>
      <queryTableField id="12" name="mba_percentage" tableColumnId="12"/>
      <queryTableField id="13" name="specialization" tableColumnId="13"/>
      <queryTableField id="14" name="internships_count" tableColumnId="14"/>
      <queryTableField id="15" name="projects_count" tableColumnId="15"/>
      <queryTableField id="16" name="certifications_count" tableColumnId="16"/>
      <queryTableField id="17" name="technical_skills_score" tableColumnId="17"/>
      <queryTableField id="18" name="soft_skills_score" tableColumnId="18"/>
      <queryTableField id="19" name="aptitude_score" tableColumnId="19"/>
      <queryTableField id="20" name="communication_score" tableColumnId="20"/>
      <queryTableField id="21" name="work_experience_months" tableColumnId="21"/>
      <queryTableField id="22" name="leadership_roles" tableColumnId="22"/>
      <queryTableField id="23" name="extracurricular_activities" tableColumnId="23"/>
      <queryTableField id="24" name="backlogs" tableColumnId="24"/>
      <queryTableField id="25" name="placed" tableColumnId="25"/>
      <queryTableField id="26" name="salary_lpa" tableColumnId="26"/>
      <queryTableField id="27" name="Column1" tableColumnId="27"/>
      <queryTableField id="28" name="_1" tableColumnId="28"/>
      <queryTableField id="29" name="_2" tableColumnId="29"/>
      <queryTableField id="30" name="_3" tableColumnId="30"/>
      <queryTableField id="31" name="_4" tableColumnId="31"/>
      <queryTableField id="32" name="_5" tableColumnId="32"/>
      <queryTableField id="33" name="_6" tableColumnId="33"/>
      <queryTableField id="34" name="_7" tableColumnId="34"/>
      <queryTableField id="35" name="_8" tableColumnId="35"/>
      <queryTableField id="36" name="_9" tableColumnId="36"/>
      <queryTableField id="37" name="_10" tableColumnId="37"/>
      <queryTableField id="38" name="_11" tableColumnId="38"/>
      <queryTableField id="39" name="_12" tableColumnId="39"/>
      <queryTableField id="40" name="_13" tableColumnId="40"/>
      <queryTableField id="41" name="_14" tableColumnId="41"/>
      <queryTableField id="42" name="_15" tableColumnId="42"/>
      <queryTableField id="43" name="_16" tableColumnId="43"/>
      <queryTableField id="44" name="_17" tableColumnId="44"/>
      <queryTableField id="45" name="_18" tableColumnId="45"/>
      <queryTableField id="46" name="_19" tableColumnId="46"/>
      <queryTableField id="47" name="_20" tableColumnId="47"/>
      <queryTableField id="48" name="_21" tableColumnId="48"/>
      <queryTableField id="49" name="_22" tableColumnId="49"/>
      <queryTableField id="50" name="_23" tableColumnId="50"/>
      <queryTableField id="51" name="_24" tableColumnId="51"/>
      <queryTableField id="52" name="_25" tableColumnId="52"/>
      <queryTableField id="53" name="_26" tableColumnId="53"/>
      <queryTableField id="54" name="_27" tableColumnId="54"/>
      <queryTableField id="55" name="_28" tableColumnId="55"/>
      <queryTableField id="56" name="_29" tableColumnId="56"/>
      <queryTableField id="57" name="_30" tableColumnId="57"/>
      <queryTableField id="58" name="_31" tableColumnId="58"/>
      <queryTableField id="59" name="_32" tableColumnId="5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mpus_placement_data_1" displayName="campus_placement_data_1" ref="A1:BG2500" tableType="queryTable" totalsRowShown="0">
  <autoFilter ref="A1:BG2500" xr:uid="{00000000-0009-0000-0100-000001000000}"/>
  <tableColumns count="59">
    <tableColumn id="1" xr3:uid="{00000000-0010-0000-0000-000001000000}" uniqueName="1" name="student_id" queryTableFieldId="1" dataDxfId="40"/>
    <tableColumn id="2" xr3:uid="{00000000-0010-0000-0000-000002000000}" uniqueName="2" name="gender" queryTableFieldId="2" dataDxfId="39"/>
    <tableColumn id="3" xr3:uid="{00000000-0010-0000-0000-000003000000}" uniqueName="3" name="age" queryTableFieldId="3"/>
    <tableColumn id="4" xr3:uid="{00000000-0010-0000-0000-000004000000}" uniqueName="4" name="city_tier" queryTableFieldId="4" dataDxfId="38"/>
    <tableColumn id="5" xr3:uid="{00000000-0010-0000-0000-000005000000}" uniqueName="5" name="ssc_percentage" queryTableFieldId="5"/>
    <tableColumn id="6" xr3:uid="{00000000-0010-0000-0000-000006000000}" uniqueName="6" name="ssc_board" queryTableFieldId="6" dataDxfId="37"/>
    <tableColumn id="7" xr3:uid="{00000000-0010-0000-0000-000007000000}" uniqueName="7" name="hsc_percentage" queryTableFieldId="7"/>
    <tableColumn id="8" xr3:uid="{00000000-0010-0000-0000-000008000000}" uniqueName="8" name="hsc_board" queryTableFieldId="8" dataDxfId="36"/>
    <tableColumn id="9" xr3:uid="{00000000-0010-0000-0000-000009000000}" uniqueName="9" name="hsc_stream" queryTableFieldId="9" dataDxfId="35"/>
    <tableColumn id="10" xr3:uid="{00000000-0010-0000-0000-00000A000000}" uniqueName="10" name="degree_percentage" queryTableFieldId="10"/>
    <tableColumn id="11" xr3:uid="{00000000-0010-0000-0000-00000B000000}" uniqueName="11" name="degree_field" queryTableFieldId="11" dataDxfId="34"/>
    <tableColumn id="12" xr3:uid="{00000000-0010-0000-0000-00000C000000}" uniqueName="12" name="mba_percentage" queryTableFieldId="12"/>
    <tableColumn id="13" xr3:uid="{00000000-0010-0000-0000-00000D000000}" uniqueName="13" name="specialization" queryTableFieldId="13" dataDxfId="33"/>
    <tableColumn id="14" xr3:uid="{00000000-0010-0000-0000-00000E000000}" uniqueName="14" name="internships_count" queryTableFieldId="14"/>
    <tableColumn id="15" xr3:uid="{00000000-0010-0000-0000-00000F000000}" uniqueName="15" name="projects_count" queryTableFieldId="15"/>
    <tableColumn id="16" xr3:uid="{00000000-0010-0000-0000-000010000000}" uniqueName="16" name="certifications_count" queryTableFieldId="16"/>
    <tableColumn id="17" xr3:uid="{00000000-0010-0000-0000-000011000000}" uniqueName="17" name="technical_skills_score" queryTableFieldId="17"/>
    <tableColumn id="18" xr3:uid="{00000000-0010-0000-0000-000012000000}" uniqueName="18" name="soft_skills_score" queryTableFieldId="18"/>
    <tableColumn id="19" xr3:uid="{00000000-0010-0000-0000-000013000000}" uniqueName="19" name="aptitude_score" queryTableFieldId="19"/>
    <tableColumn id="20" xr3:uid="{00000000-0010-0000-0000-000014000000}" uniqueName="20" name="communication_score" queryTableFieldId="20"/>
    <tableColumn id="21" xr3:uid="{00000000-0010-0000-0000-000015000000}" uniqueName="21" name="work_experience_months" queryTableFieldId="21"/>
    <tableColumn id="22" xr3:uid="{00000000-0010-0000-0000-000016000000}" uniqueName="22" name="leadership_roles" queryTableFieldId="22"/>
    <tableColumn id="23" xr3:uid="{00000000-0010-0000-0000-000017000000}" uniqueName="23" name="extracurricular_activities" queryTableFieldId="23"/>
    <tableColumn id="24" xr3:uid="{00000000-0010-0000-0000-000018000000}" uniqueName="24" name="backlogs" queryTableFieldId="24"/>
    <tableColumn id="25" xr3:uid="{00000000-0010-0000-0000-000019000000}" uniqueName="25" name="placed" queryTableFieldId="25"/>
    <tableColumn id="26" xr3:uid="{00000000-0010-0000-0000-00001A000000}" uniqueName="26" name="salary_lpa" queryTableFieldId="26"/>
    <tableColumn id="27" xr3:uid="{00000000-0010-0000-0000-00001B000000}" uniqueName="27" name="Column1" queryTableFieldId="27" dataDxfId="32"/>
    <tableColumn id="28" xr3:uid="{00000000-0010-0000-0000-00001C000000}" uniqueName="28" name="_1" queryTableFieldId="28" dataDxfId="31"/>
    <tableColumn id="29" xr3:uid="{00000000-0010-0000-0000-00001D000000}" uniqueName="29" name="_2" queryTableFieldId="29" dataDxfId="30"/>
    <tableColumn id="30" xr3:uid="{00000000-0010-0000-0000-00001E000000}" uniqueName="30" name="_3" queryTableFieldId="30" dataDxfId="29"/>
    <tableColumn id="31" xr3:uid="{00000000-0010-0000-0000-00001F000000}" uniqueName="31" name="_4" queryTableFieldId="31" dataDxfId="28"/>
    <tableColumn id="32" xr3:uid="{00000000-0010-0000-0000-000020000000}" uniqueName="32" name="_5" queryTableFieldId="32" dataDxfId="27"/>
    <tableColumn id="33" xr3:uid="{00000000-0010-0000-0000-000021000000}" uniqueName="33" name="_6" queryTableFieldId="33" dataDxfId="26"/>
    <tableColumn id="34" xr3:uid="{00000000-0010-0000-0000-000022000000}" uniqueName="34" name="_7" queryTableFieldId="34" dataDxfId="25"/>
    <tableColumn id="35" xr3:uid="{00000000-0010-0000-0000-000023000000}" uniqueName="35" name="_8" queryTableFieldId="35" dataDxfId="24"/>
    <tableColumn id="36" xr3:uid="{00000000-0010-0000-0000-000024000000}" uniqueName="36" name="_9" queryTableFieldId="36" dataDxfId="23"/>
    <tableColumn id="37" xr3:uid="{00000000-0010-0000-0000-000025000000}" uniqueName="37" name="_10" queryTableFieldId="37" dataDxfId="22"/>
    <tableColumn id="38" xr3:uid="{00000000-0010-0000-0000-000026000000}" uniqueName="38" name="_11" queryTableFieldId="38" dataDxfId="21"/>
    <tableColumn id="39" xr3:uid="{00000000-0010-0000-0000-000027000000}" uniqueName="39" name="_12" queryTableFieldId="39" dataDxfId="20"/>
    <tableColumn id="40" xr3:uid="{00000000-0010-0000-0000-000028000000}" uniqueName="40" name="_13" queryTableFieldId="40" dataDxfId="19"/>
    <tableColumn id="41" xr3:uid="{00000000-0010-0000-0000-000029000000}" uniqueName="41" name="_14" queryTableFieldId="41" dataDxfId="18"/>
    <tableColumn id="42" xr3:uid="{00000000-0010-0000-0000-00002A000000}" uniqueName="42" name="_15" queryTableFieldId="42" dataDxfId="17"/>
    <tableColumn id="43" xr3:uid="{00000000-0010-0000-0000-00002B000000}" uniqueName="43" name="_16" queryTableFieldId="43" dataDxfId="16"/>
    <tableColumn id="44" xr3:uid="{00000000-0010-0000-0000-00002C000000}" uniqueName="44" name="_17" queryTableFieldId="44" dataDxfId="15"/>
    <tableColumn id="45" xr3:uid="{00000000-0010-0000-0000-00002D000000}" uniqueName="45" name="_18" queryTableFieldId="45" dataDxfId="14"/>
    <tableColumn id="46" xr3:uid="{00000000-0010-0000-0000-00002E000000}" uniqueName="46" name="_19" queryTableFieldId="46" dataDxfId="13"/>
    <tableColumn id="47" xr3:uid="{00000000-0010-0000-0000-00002F000000}" uniqueName="47" name="_20" queryTableFieldId="47" dataDxfId="12"/>
    <tableColumn id="48" xr3:uid="{00000000-0010-0000-0000-000030000000}" uniqueName="48" name="_21" queryTableFieldId="48" dataDxfId="11"/>
    <tableColumn id="49" xr3:uid="{00000000-0010-0000-0000-000031000000}" uniqueName="49" name="_22" queryTableFieldId="49" dataDxfId="10"/>
    <tableColumn id="50" xr3:uid="{00000000-0010-0000-0000-000032000000}" uniqueName="50" name="_23" queryTableFieldId="50" dataDxfId="9"/>
    <tableColumn id="51" xr3:uid="{00000000-0010-0000-0000-000033000000}" uniqueName="51" name="_24" queryTableFieldId="51" dataDxfId="8"/>
    <tableColumn id="52" xr3:uid="{00000000-0010-0000-0000-000034000000}" uniqueName="52" name="_25" queryTableFieldId="52" dataDxfId="7"/>
    <tableColumn id="53" xr3:uid="{00000000-0010-0000-0000-000035000000}" uniqueName="53" name="_26" queryTableFieldId="53" dataDxfId="6"/>
    <tableColumn id="54" xr3:uid="{00000000-0010-0000-0000-000036000000}" uniqueName="54" name="_27" queryTableFieldId="54" dataDxfId="5"/>
    <tableColumn id="55" xr3:uid="{00000000-0010-0000-0000-000037000000}" uniqueName="55" name="_28" queryTableFieldId="55" dataDxfId="4"/>
    <tableColumn id="56" xr3:uid="{00000000-0010-0000-0000-000038000000}" uniqueName="56" name="_29" queryTableFieldId="56" dataDxfId="3"/>
    <tableColumn id="57" xr3:uid="{00000000-0010-0000-0000-000039000000}" uniqueName="57" name="_30" queryTableFieldId="57" dataDxfId="2"/>
    <tableColumn id="58" xr3:uid="{00000000-0010-0000-0000-00003A000000}" uniqueName="58" name="_31" queryTableFieldId="58" dataDxfId="1"/>
    <tableColumn id="59" xr3:uid="{00000000-0010-0000-0000-00003B000000}" uniqueName="59" name="_32" queryTableFieldId="5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E41F-7736-477B-8D44-CD084D0F56B8}">
  <dimension ref="A3:A4"/>
  <sheetViews>
    <sheetView workbookViewId="0">
      <selection activeCell="A4" sqref="A4"/>
    </sheetView>
  </sheetViews>
  <sheetFormatPr defaultRowHeight="15" x14ac:dyDescent="0.25"/>
  <cols>
    <col min="1" max="2" width="18.85546875" bestFit="1" customWidth="1"/>
  </cols>
  <sheetData>
    <row r="3" spans="1:1" x14ac:dyDescent="0.25">
      <c r="A3" t="s">
        <v>2581</v>
      </c>
    </row>
    <row r="4" spans="1:1" x14ac:dyDescent="0.25">
      <c r="A4" s="1">
        <v>2499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EFEDD-BE33-4FBE-9CA7-71EF24EFD10E}">
  <dimension ref="A3:A4"/>
  <sheetViews>
    <sheetView workbookViewId="0">
      <selection activeCell="A4" sqref="A4"/>
    </sheetView>
  </sheetViews>
  <sheetFormatPr defaultRowHeight="15" x14ac:dyDescent="0.25"/>
  <cols>
    <col min="1" max="1" width="20.28515625" bestFit="1" customWidth="1"/>
  </cols>
  <sheetData>
    <row r="3" spans="1:1" x14ac:dyDescent="0.25">
      <c r="A3" t="s">
        <v>2584</v>
      </c>
    </row>
    <row r="4" spans="1:1" x14ac:dyDescent="0.25">
      <c r="A4" s="1">
        <v>2133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57428-486F-4442-8FA4-EC3F5ACAEEE2}">
  <dimension ref="A1:C5"/>
  <sheetViews>
    <sheetView workbookViewId="0"/>
  </sheetViews>
  <sheetFormatPr defaultRowHeight="15" x14ac:dyDescent="0.25"/>
  <cols>
    <col min="1" max="1" width="13.140625" bestFit="1" customWidth="1"/>
    <col min="2" max="2" width="18.85546875" bestFit="1" customWidth="1"/>
  </cols>
  <sheetData>
    <row r="1" spans="1:3" x14ac:dyDescent="0.25">
      <c r="A1" t="s">
        <v>2588</v>
      </c>
    </row>
    <row r="3" spans="1:3" x14ac:dyDescent="0.25">
      <c r="A3" s="2" t="s">
        <v>2578</v>
      </c>
      <c r="B3" t="s">
        <v>2580</v>
      </c>
    </row>
    <row r="4" spans="1:3" x14ac:dyDescent="0.25">
      <c r="A4" s="3">
        <v>0</v>
      </c>
      <c r="B4" s="1">
        <v>366</v>
      </c>
      <c r="C4" s="4">
        <f>366/2499</f>
        <v>0.14645858343337334</v>
      </c>
    </row>
    <row r="5" spans="1:3" x14ac:dyDescent="0.25">
      <c r="A5" s="3" t="s">
        <v>2579</v>
      </c>
      <c r="B5" s="1">
        <v>366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19A36-CC95-4CFF-9B2B-A9E675B33B36}">
  <dimension ref="A3:A4"/>
  <sheetViews>
    <sheetView workbookViewId="0">
      <selection activeCell="A4" sqref="A4"/>
    </sheetView>
  </sheetViews>
  <sheetFormatPr defaultRowHeight="15" x14ac:dyDescent="0.25"/>
  <cols>
    <col min="1" max="1" width="22" bestFit="1" customWidth="1"/>
  </cols>
  <sheetData>
    <row r="3" spans="1:1" x14ac:dyDescent="0.25">
      <c r="A3" s="5" t="s">
        <v>2587</v>
      </c>
    </row>
    <row r="4" spans="1:1" x14ac:dyDescent="0.25">
      <c r="A4" s="1">
        <v>9.8528571428571237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D67DD-819B-4420-93CD-8E5E7DB54536}">
  <dimension ref="A3:A4"/>
  <sheetViews>
    <sheetView workbookViewId="0">
      <selection activeCell="A4" sqref="A4"/>
    </sheetView>
  </sheetViews>
  <sheetFormatPr defaultRowHeight="15" x14ac:dyDescent="0.25"/>
  <cols>
    <col min="1" max="1" width="16.5703125" bestFit="1" customWidth="1"/>
  </cols>
  <sheetData>
    <row r="3" spans="1:1" x14ac:dyDescent="0.25">
      <c r="A3" t="s">
        <v>2585</v>
      </c>
    </row>
    <row r="4" spans="1:1" x14ac:dyDescent="0.25">
      <c r="A4" s="1">
        <v>21.73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EC9A4-A243-49FE-9B8A-3E5CCEFB23FE}">
  <dimension ref="A3:C8"/>
  <sheetViews>
    <sheetView workbookViewId="0">
      <selection activeCell="A21" sqref="A21"/>
    </sheetView>
  </sheetViews>
  <sheetFormatPr defaultRowHeight="15" x14ac:dyDescent="0.25"/>
  <cols>
    <col min="1" max="1" width="19.42578125" bestFit="1" customWidth="1"/>
    <col min="2" max="2" width="13.5703125" bestFit="1" customWidth="1"/>
    <col min="3" max="3" width="18.85546875" bestFit="1" customWidth="1"/>
  </cols>
  <sheetData>
    <row r="3" spans="1:3" x14ac:dyDescent="0.25">
      <c r="A3" s="2" t="s">
        <v>2578</v>
      </c>
      <c r="B3" t="s">
        <v>2582</v>
      </c>
      <c r="C3" t="s">
        <v>2580</v>
      </c>
    </row>
    <row r="4" spans="1:3" x14ac:dyDescent="0.25">
      <c r="A4" s="3" t="s">
        <v>82</v>
      </c>
      <c r="B4" s="1">
        <v>243</v>
      </c>
      <c r="C4" s="1">
        <v>285</v>
      </c>
    </row>
    <row r="5" spans="1:3" x14ac:dyDescent="0.25">
      <c r="A5" s="3" t="s">
        <v>80</v>
      </c>
      <c r="B5" s="1">
        <v>268</v>
      </c>
      <c r="C5" s="1">
        <v>304</v>
      </c>
    </row>
    <row r="6" spans="1:3" x14ac:dyDescent="0.25">
      <c r="A6" s="3" t="s">
        <v>85</v>
      </c>
      <c r="B6" s="1">
        <v>283</v>
      </c>
      <c r="C6" s="1">
        <v>316</v>
      </c>
    </row>
    <row r="7" spans="1:3" x14ac:dyDescent="0.25">
      <c r="A7" s="3" t="s">
        <v>66</v>
      </c>
      <c r="B7" s="1">
        <v>1339</v>
      </c>
      <c r="C7" s="1">
        <v>1594</v>
      </c>
    </row>
    <row r="8" spans="1:3" x14ac:dyDescent="0.25">
      <c r="A8" s="3" t="s">
        <v>2579</v>
      </c>
      <c r="B8" s="1">
        <v>2133</v>
      </c>
      <c r="C8" s="1">
        <v>2499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4CD46-0AF3-4636-A69A-F24A6284F06F}">
  <dimension ref="A3:B8"/>
  <sheetViews>
    <sheetView workbookViewId="0">
      <selection activeCell="F22" sqref="F22"/>
    </sheetView>
  </sheetViews>
  <sheetFormatPr defaultRowHeight="15" x14ac:dyDescent="0.25"/>
  <cols>
    <col min="1" max="1" width="19.42578125" bestFit="1" customWidth="1"/>
    <col min="2" max="2" width="20.140625" bestFit="1" customWidth="1"/>
  </cols>
  <sheetData>
    <row r="3" spans="1:2" x14ac:dyDescent="0.25">
      <c r="A3" s="2" t="s">
        <v>2578</v>
      </c>
      <c r="B3" t="s">
        <v>2583</v>
      </c>
    </row>
    <row r="4" spans="1:2" x14ac:dyDescent="0.25">
      <c r="A4" s="3" t="s">
        <v>82</v>
      </c>
      <c r="B4" s="1">
        <v>9.9635087719298312</v>
      </c>
    </row>
    <row r="5" spans="1:2" x14ac:dyDescent="0.25">
      <c r="A5" s="3" t="s">
        <v>80</v>
      </c>
      <c r="B5" s="1">
        <v>10.07381578947369</v>
      </c>
    </row>
    <row r="6" spans="1:2" x14ac:dyDescent="0.25">
      <c r="A6" s="3" t="s">
        <v>85</v>
      </c>
      <c r="B6" s="1">
        <v>10.287278481012656</v>
      </c>
    </row>
    <row r="7" spans="1:2" x14ac:dyDescent="0.25">
      <c r="A7" s="3" t="s">
        <v>66</v>
      </c>
      <c r="B7" s="1">
        <v>9.7048117942283589</v>
      </c>
    </row>
    <row r="8" spans="1:2" x14ac:dyDescent="0.25">
      <c r="A8" s="3" t="s">
        <v>2579</v>
      </c>
      <c r="B8" s="1">
        <v>9.8528571428571254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A31B-3C9D-4534-AB5F-75A902D89052}">
  <dimension ref="A3:B15"/>
  <sheetViews>
    <sheetView workbookViewId="0">
      <selection activeCell="C18" sqref="C18"/>
    </sheetView>
  </sheetViews>
  <sheetFormatPr defaultRowHeight="15" x14ac:dyDescent="0.25"/>
  <cols>
    <col min="1" max="1" width="13.140625" bestFit="1" customWidth="1"/>
    <col min="2" max="2" width="30.85546875" bestFit="1" customWidth="1"/>
    <col min="3" max="3" width="21" bestFit="1" customWidth="1"/>
  </cols>
  <sheetData>
    <row r="3" spans="1:2" x14ac:dyDescent="0.25">
      <c r="A3" s="2" t="s">
        <v>2578</v>
      </c>
      <c r="B3" t="s">
        <v>2586</v>
      </c>
    </row>
    <row r="4" spans="1:2" x14ac:dyDescent="0.25">
      <c r="A4" s="3">
        <v>0</v>
      </c>
      <c r="B4" s="1">
        <v>6.0921739130434771</v>
      </c>
    </row>
    <row r="5" spans="1:2" x14ac:dyDescent="0.25">
      <c r="A5" s="3">
        <v>1</v>
      </c>
      <c r="B5" s="1">
        <v>6.0660633484162929</v>
      </c>
    </row>
    <row r="6" spans="1:2" x14ac:dyDescent="0.25">
      <c r="A6" s="3">
        <v>2</v>
      </c>
      <c r="B6" s="1">
        <v>5.8694949494949533</v>
      </c>
    </row>
    <row r="7" spans="1:2" x14ac:dyDescent="0.25">
      <c r="A7" s="3">
        <v>3</v>
      </c>
      <c r="B7" s="1">
        <v>5.9826747720364812</v>
      </c>
    </row>
    <row r="8" spans="1:2" x14ac:dyDescent="0.25">
      <c r="A8" s="3">
        <v>4</v>
      </c>
      <c r="B8" s="1">
        <v>5.9473913043478266</v>
      </c>
    </row>
    <row r="9" spans="1:2" x14ac:dyDescent="0.25">
      <c r="A9" s="3">
        <v>5</v>
      </c>
      <c r="B9" s="1">
        <v>5.9382978723404323</v>
      </c>
    </row>
    <row r="10" spans="1:2" x14ac:dyDescent="0.25">
      <c r="A10" s="3">
        <v>6</v>
      </c>
      <c r="B10" s="1">
        <v>6.0266666666666628</v>
      </c>
    </row>
    <row r="11" spans="1:2" x14ac:dyDescent="0.25">
      <c r="A11" s="3">
        <v>7</v>
      </c>
      <c r="B11" s="1">
        <v>6.0451612903225778</v>
      </c>
    </row>
    <row r="12" spans="1:2" x14ac:dyDescent="0.25">
      <c r="A12" s="3">
        <v>8</v>
      </c>
      <c r="B12" s="1">
        <v>6.2727272727272725</v>
      </c>
    </row>
    <row r="13" spans="1:2" x14ac:dyDescent="0.25">
      <c r="A13" s="3">
        <v>9</v>
      </c>
      <c r="B13" s="1">
        <v>6.8058823529411763</v>
      </c>
    </row>
    <row r="14" spans="1:2" x14ac:dyDescent="0.25">
      <c r="A14" s="3">
        <v>10</v>
      </c>
      <c r="B14" s="1">
        <v>5.7636363636363646</v>
      </c>
    </row>
    <row r="15" spans="1:2" x14ac:dyDescent="0.25">
      <c r="A15" s="3" t="s">
        <v>2579</v>
      </c>
      <c r="B15" s="1">
        <v>5.9767106842736997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BAF3E-3D0E-4166-9041-57E8B8FBDAD7}">
  <dimension ref="A3:B13"/>
  <sheetViews>
    <sheetView workbookViewId="0">
      <selection activeCell="J24" sqref="J24"/>
    </sheetView>
  </sheetViews>
  <sheetFormatPr defaultRowHeight="15" x14ac:dyDescent="0.25"/>
  <cols>
    <col min="1" max="1" width="13.140625" bestFit="1" customWidth="1"/>
    <col min="2" max="2" width="18.85546875" bestFit="1" customWidth="1"/>
    <col min="3" max="3" width="13.5703125" bestFit="1" customWidth="1"/>
  </cols>
  <sheetData>
    <row r="3" spans="1:2" x14ac:dyDescent="0.25">
      <c r="A3" s="2" t="s">
        <v>2578</v>
      </c>
      <c r="B3" t="s">
        <v>2580</v>
      </c>
    </row>
    <row r="4" spans="1:2" x14ac:dyDescent="0.25">
      <c r="A4" s="3">
        <v>0</v>
      </c>
      <c r="B4" s="1">
        <v>616</v>
      </c>
    </row>
    <row r="5" spans="1:2" x14ac:dyDescent="0.25">
      <c r="A5" s="3">
        <v>1</v>
      </c>
      <c r="B5" s="1">
        <v>618</v>
      </c>
    </row>
    <row r="6" spans="1:2" x14ac:dyDescent="0.25">
      <c r="A6" s="3">
        <v>2</v>
      </c>
      <c r="B6" s="1">
        <v>529</v>
      </c>
    </row>
    <row r="7" spans="1:2" x14ac:dyDescent="0.25">
      <c r="A7" s="3">
        <v>3</v>
      </c>
      <c r="B7" s="1">
        <v>316</v>
      </c>
    </row>
    <row r="8" spans="1:2" x14ac:dyDescent="0.25">
      <c r="A8" s="3">
        <v>4</v>
      </c>
      <c r="B8" s="1">
        <v>183</v>
      </c>
    </row>
    <row r="9" spans="1:2" x14ac:dyDescent="0.25">
      <c r="A9" s="3">
        <v>5</v>
      </c>
      <c r="B9" s="1">
        <v>116</v>
      </c>
    </row>
    <row r="10" spans="1:2" x14ac:dyDescent="0.25">
      <c r="A10" s="3">
        <v>6</v>
      </c>
      <c r="B10" s="1">
        <v>76</v>
      </c>
    </row>
    <row r="11" spans="1:2" x14ac:dyDescent="0.25">
      <c r="A11" s="3">
        <v>7</v>
      </c>
      <c r="B11" s="1">
        <v>30</v>
      </c>
    </row>
    <row r="12" spans="1:2" x14ac:dyDescent="0.25">
      <c r="A12" s="3">
        <v>8</v>
      </c>
      <c r="B12" s="1">
        <v>15</v>
      </c>
    </row>
    <row r="13" spans="1:2" x14ac:dyDescent="0.25">
      <c r="A13" s="3" t="s">
        <v>2579</v>
      </c>
      <c r="B13" s="1">
        <v>2499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1D7D8-8319-4107-865A-CDB62F6A7F8F}">
  <dimension ref="A3:B9"/>
  <sheetViews>
    <sheetView workbookViewId="0">
      <selection activeCell="C12" sqref="C12"/>
    </sheetView>
  </sheetViews>
  <sheetFormatPr defaultRowHeight="15" x14ac:dyDescent="0.25"/>
  <cols>
    <col min="1" max="1" width="13.140625" bestFit="1" customWidth="1"/>
    <col min="2" max="2" width="13.5703125" bestFit="1" customWidth="1"/>
  </cols>
  <sheetData>
    <row r="3" spans="1:2" x14ac:dyDescent="0.25">
      <c r="A3" s="2" t="s">
        <v>2578</v>
      </c>
      <c r="B3" t="s">
        <v>2582</v>
      </c>
    </row>
    <row r="4" spans="1:2" x14ac:dyDescent="0.25">
      <c r="A4" s="3" t="s">
        <v>94</v>
      </c>
      <c r="B4" s="1">
        <v>212</v>
      </c>
    </row>
    <row r="5" spans="1:2" x14ac:dyDescent="0.25">
      <c r="A5" s="3" t="s">
        <v>71</v>
      </c>
      <c r="B5" s="1">
        <v>520</v>
      </c>
    </row>
    <row r="6" spans="1:2" x14ac:dyDescent="0.25">
      <c r="A6" s="3" t="s">
        <v>65</v>
      </c>
      <c r="B6" s="1">
        <v>888</v>
      </c>
    </row>
    <row r="7" spans="1:2" x14ac:dyDescent="0.25">
      <c r="A7" s="3" t="s">
        <v>84</v>
      </c>
      <c r="B7" s="1">
        <v>222</v>
      </c>
    </row>
    <row r="8" spans="1:2" x14ac:dyDescent="0.25">
      <c r="A8" s="3" t="s">
        <v>70</v>
      </c>
      <c r="B8" s="1">
        <v>291</v>
      </c>
    </row>
    <row r="9" spans="1:2" x14ac:dyDescent="0.25">
      <c r="A9" s="3" t="s">
        <v>2579</v>
      </c>
      <c r="B9" s="1">
        <v>2133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2500"/>
  <sheetViews>
    <sheetView topLeftCell="A2" workbookViewId="0">
      <selection activeCell="U2" sqref="U2"/>
    </sheetView>
  </sheetViews>
  <sheetFormatPr defaultRowHeight="15" x14ac:dyDescent="0.25"/>
  <cols>
    <col min="1" max="1" width="12.85546875" bestFit="1" customWidth="1"/>
    <col min="2" max="2" width="9.5703125" bestFit="1" customWidth="1"/>
    <col min="3" max="3" width="6.42578125" bestFit="1" customWidth="1"/>
    <col min="4" max="4" width="10.5703125" bestFit="1" customWidth="1"/>
    <col min="5" max="5" width="17" bestFit="1" customWidth="1"/>
    <col min="6" max="6" width="12" bestFit="1" customWidth="1"/>
    <col min="7" max="7" width="17.28515625" bestFit="1" customWidth="1"/>
    <col min="8" max="8" width="12.28515625" bestFit="1" customWidth="1"/>
    <col min="9" max="9" width="13.28515625" bestFit="1" customWidth="1"/>
    <col min="10" max="10" width="20.85546875" bestFit="1" customWidth="1"/>
    <col min="11" max="11" width="14.7109375" bestFit="1" customWidth="1"/>
    <col min="12" max="12" width="18.28515625" bestFit="1" customWidth="1"/>
    <col min="13" max="13" width="19.42578125" bestFit="1" customWidth="1"/>
    <col min="14" max="14" width="19.5703125" bestFit="1" customWidth="1"/>
    <col min="15" max="15" width="16.5703125" bestFit="1" customWidth="1"/>
    <col min="16" max="16" width="21.140625" bestFit="1" customWidth="1"/>
    <col min="17" max="17" width="22.7109375" bestFit="1" customWidth="1"/>
    <col min="18" max="18" width="18" bestFit="1" customWidth="1"/>
    <col min="19" max="19" width="16.7109375" bestFit="1" customWidth="1"/>
    <col min="20" max="20" width="23" bestFit="1" customWidth="1"/>
    <col min="21" max="21" width="26.85546875" bestFit="1" customWidth="1"/>
    <col min="22" max="22" width="18.28515625" bestFit="1" customWidth="1"/>
    <col min="23" max="23" width="25.5703125" bestFit="1" customWidth="1"/>
    <col min="24" max="24" width="10.85546875" bestFit="1" customWidth="1"/>
    <col min="26" max="26" width="12.140625" bestFit="1" customWidth="1"/>
    <col min="27" max="27" width="11.140625" bestFit="1" customWidth="1"/>
    <col min="28" max="36" width="5.28515625" bestFit="1" customWidth="1"/>
    <col min="37" max="59" width="6.28515625" bestFit="1" customWidth="1"/>
  </cols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5">
      <c r="A2" s="1" t="s">
        <v>59</v>
      </c>
      <c r="B2" s="1" t="s">
        <v>60</v>
      </c>
      <c r="C2">
        <v>22</v>
      </c>
      <c r="D2" s="1" t="s">
        <v>61</v>
      </c>
      <c r="E2">
        <v>71.010000000000005</v>
      </c>
      <c r="F2" s="1" t="s">
        <v>62</v>
      </c>
      <c r="G2">
        <v>76.760000000000005</v>
      </c>
      <c r="H2" s="1" t="s">
        <v>63</v>
      </c>
      <c r="I2" s="1" t="s">
        <v>64</v>
      </c>
      <c r="J2">
        <v>64.44</v>
      </c>
      <c r="K2" s="1" t="s">
        <v>65</v>
      </c>
      <c r="L2">
        <v>0</v>
      </c>
      <c r="M2" s="1" t="s">
        <v>66</v>
      </c>
      <c r="N2">
        <v>1</v>
      </c>
      <c r="O2">
        <v>2</v>
      </c>
      <c r="P2">
        <v>2</v>
      </c>
      <c r="Q2">
        <v>6.8</v>
      </c>
      <c r="R2">
        <v>7.8</v>
      </c>
      <c r="S2">
        <v>62.1</v>
      </c>
      <c r="T2">
        <v>6.2</v>
      </c>
      <c r="U2">
        <v>14</v>
      </c>
      <c r="V2">
        <v>1</v>
      </c>
      <c r="W2">
        <v>10</v>
      </c>
      <c r="X2">
        <v>0</v>
      </c>
      <c r="Y2">
        <v>1</v>
      </c>
      <c r="Z2">
        <v>12.24</v>
      </c>
      <c r="AA2" s="1" t="s">
        <v>2577</v>
      </c>
      <c r="AB2" s="1" t="s">
        <v>2577</v>
      </c>
      <c r="AC2" s="1" t="s">
        <v>2577</v>
      </c>
      <c r="AD2" s="1" t="s">
        <v>2577</v>
      </c>
      <c r="AE2" s="1" t="s">
        <v>2577</v>
      </c>
      <c r="AF2" s="1" t="s">
        <v>2577</v>
      </c>
      <c r="AG2" s="1" t="s">
        <v>2577</v>
      </c>
      <c r="AH2" s="1" t="s">
        <v>2577</v>
      </c>
      <c r="AI2" s="1" t="s">
        <v>2577</v>
      </c>
      <c r="AJ2" s="1" t="s">
        <v>2577</v>
      </c>
      <c r="AK2" s="1" t="s">
        <v>2577</v>
      </c>
      <c r="AL2" s="1" t="s">
        <v>2577</v>
      </c>
      <c r="AM2" s="1" t="s">
        <v>2577</v>
      </c>
      <c r="AN2" s="1" t="s">
        <v>2577</v>
      </c>
      <c r="AO2" s="1" t="s">
        <v>2577</v>
      </c>
      <c r="AP2" s="1" t="s">
        <v>2577</v>
      </c>
      <c r="AQ2" s="1" t="s">
        <v>2577</v>
      </c>
      <c r="AR2" s="1" t="s">
        <v>2577</v>
      </c>
      <c r="AS2" s="1" t="s">
        <v>2577</v>
      </c>
      <c r="AT2" s="1" t="s">
        <v>2577</v>
      </c>
      <c r="AU2" s="1" t="s">
        <v>2577</v>
      </c>
      <c r="AV2" s="1" t="s">
        <v>2577</v>
      </c>
      <c r="AW2" s="1" t="s">
        <v>2577</v>
      </c>
      <c r="AX2" s="1" t="s">
        <v>2577</v>
      </c>
      <c r="AY2" s="1" t="s">
        <v>2577</v>
      </c>
      <c r="AZ2" s="1" t="s">
        <v>2577</v>
      </c>
      <c r="BA2" s="1" t="s">
        <v>2577</v>
      </c>
      <c r="BB2" s="1" t="s">
        <v>2577</v>
      </c>
      <c r="BC2" s="1" t="s">
        <v>2577</v>
      </c>
      <c r="BD2" s="1" t="s">
        <v>2577</v>
      </c>
      <c r="BE2" s="1" t="s">
        <v>2577</v>
      </c>
      <c r="BF2" s="1" t="s">
        <v>2577</v>
      </c>
      <c r="BG2" s="1" t="s">
        <v>2577</v>
      </c>
    </row>
    <row r="3" spans="1:59" x14ac:dyDescent="0.25">
      <c r="A3" s="1" t="s">
        <v>67</v>
      </c>
      <c r="B3" s="1" t="s">
        <v>68</v>
      </c>
      <c r="C3">
        <v>22</v>
      </c>
      <c r="D3" s="1" t="s">
        <v>69</v>
      </c>
      <c r="E3">
        <v>58.46</v>
      </c>
      <c r="F3" s="1" t="s">
        <v>63</v>
      </c>
      <c r="G3">
        <v>57.62</v>
      </c>
      <c r="H3" s="1" t="s">
        <v>62</v>
      </c>
      <c r="I3" s="1" t="s">
        <v>70</v>
      </c>
      <c r="J3">
        <v>68.239999999999995</v>
      </c>
      <c r="K3" s="1" t="s">
        <v>71</v>
      </c>
      <c r="L3">
        <v>0</v>
      </c>
      <c r="M3" s="1" t="s">
        <v>66</v>
      </c>
      <c r="N3">
        <v>1</v>
      </c>
      <c r="O3">
        <v>1</v>
      </c>
      <c r="P3">
        <v>2</v>
      </c>
      <c r="Q3">
        <v>4.5999999999999996</v>
      </c>
      <c r="R3">
        <v>4.8</v>
      </c>
      <c r="S3">
        <v>58.7</v>
      </c>
      <c r="T3">
        <v>7.2</v>
      </c>
      <c r="U3">
        <v>5</v>
      </c>
      <c r="V3">
        <v>1</v>
      </c>
      <c r="W3">
        <v>4</v>
      </c>
      <c r="X3">
        <v>0</v>
      </c>
      <c r="Y3">
        <v>1</v>
      </c>
      <c r="Z3">
        <v>10.09</v>
      </c>
      <c r="AA3" s="1" t="s">
        <v>2577</v>
      </c>
      <c r="AB3" s="1" t="s">
        <v>2577</v>
      </c>
      <c r="AC3" s="1" t="s">
        <v>2577</v>
      </c>
      <c r="AD3" s="1" t="s">
        <v>2577</v>
      </c>
      <c r="AE3" s="1" t="s">
        <v>2577</v>
      </c>
      <c r="AF3" s="1" t="s">
        <v>2577</v>
      </c>
      <c r="AG3" s="1" t="s">
        <v>2577</v>
      </c>
      <c r="AH3" s="1" t="s">
        <v>2577</v>
      </c>
      <c r="AI3" s="1" t="s">
        <v>2577</v>
      </c>
      <c r="AJ3" s="1" t="s">
        <v>2577</v>
      </c>
      <c r="AK3" s="1" t="s">
        <v>2577</v>
      </c>
      <c r="AL3" s="1" t="s">
        <v>2577</v>
      </c>
      <c r="AM3" s="1" t="s">
        <v>2577</v>
      </c>
      <c r="AN3" s="1" t="s">
        <v>2577</v>
      </c>
      <c r="AO3" s="1" t="s">
        <v>2577</v>
      </c>
      <c r="AP3" s="1" t="s">
        <v>2577</v>
      </c>
      <c r="AQ3" s="1" t="s">
        <v>2577</v>
      </c>
      <c r="AR3" s="1" t="s">
        <v>2577</v>
      </c>
      <c r="AS3" s="1" t="s">
        <v>2577</v>
      </c>
      <c r="AT3" s="1" t="s">
        <v>2577</v>
      </c>
      <c r="AU3" s="1" t="s">
        <v>2577</v>
      </c>
      <c r="AV3" s="1" t="s">
        <v>2577</v>
      </c>
      <c r="AW3" s="1" t="s">
        <v>2577</v>
      </c>
      <c r="AX3" s="1" t="s">
        <v>2577</v>
      </c>
      <c r="AY3" s="1" t="s">
        <v>2577</v>
      </c>
      <c r="AZ3" s="1" t="s">
        <v>2577</v>
      </c>
      <c r="BA3" s="1" t="s">
        <v>2577</v>
      </c>
      <c r="BB3" s="1" t="s">
        <v>2577</v>
      </c>
      <c r="BC3" s="1" t="s">
        <v>2577</v>
      </c>
      <c r="BD3" s="1" t="s">
        <v>2577</v>
      </c>
      <c r="BE3" s="1" t="s">
        <v>2577</v>
      </c>
      <c r="BF3" s="1" t="s">
        <v>2577</v>
      </c>
      <c r="BG3" s="1" t="s">
        <v>2577</v>
      </c>
    </row>
    <row r="4" spans="1:59" x14ac:dyDescent="0.25">
      <c r="A4" s="1" t="s">
        <v>72</v>
      </c>
      <c r="B4" s="1" t="s">
        <v>68</v>
      </c>
      <c r="C4">
        <v>21</v>
      </c>
      <c r="D4" s="1" t="s">
        <v>61</v>
      </c>
      <c r="E4">
        <v>67.83</v>
      </c>
      <c r="F4" s="1" t="s">
        <v>63</v>
      </c>
      <c r="G4">
        <v>65.67</v>
      </c>
      <c r="H4" s="1" t="s">
        <v>62</v>
      </c>
      <c r="I4" s="1" t="s">
        <v>64</v>
      </c>
      <c r="J4">
        <v>52.33</v>
      </c>
      <c r="K4" s="1" t="s">
        <v>65</v>
      </c>
      <c r="L4">
        <v>0</v>
      </c>
      <c r="M4" s="1" t="s">
        <v>66</v>
      </c>
      <c r="N4">
        <v>4</v>
      </c>
      <c r="O4">
        <v>3</v>
      </c>
      <c r="P4">
        <v>2</v>
      </c>
      <c r="Q4">
        <v>4.7</v>
      </c>
      <c r="R4">
        <v>5</v>
      </c>
      <c r="S4">
        <v>58.9</v>
      </c>
      <c r="T4">
        <v>5</v>
      </c>
      <c r="U4">
        <v>30</v>
      </c>
      <c r="V4">
        <v>2</v>
      </c>
      <c r="W4">
        <v>1</v>
      </c>
      <c r="X4">
        <v>0</v>
      </c>
      <c r="Y4">
        <v>1</v>
      </c>
      <c r="Z4">
        <v>14.94</v>
      </c>
      <c r="AA4" s="1" t="s">
        <v>2577</v>
      </c>
      <c r="AB4" s="1" t="s">
        <v>2577</v>
      </c>
      <c r="AC4" s="1" t="s">
        <v>2577</v>
      </c>
      <c r="AD4" s="1" t="s">
        <v>2577</v>
      </c>
      <c r="AE4" s="1" t="s">
        <v>2577</v>
      </c>
      <c r="AF4" s="1" t="s">
        <v>2577</v>
      </c>
      <c r="AG4" s="1" t="s">
        <v>2577</v>
      </c>
      <c r="AH4" s="1" t="s">
        <v>2577</v>
      </c>
      <c r="AI4" s="1" t="s">
        <v>2577</v>
      </c>
      <c r="AJ4" s="1" t="s">
        <v>2577</v>
      </c>
      <c r="AK4" s="1" t="s">
        <v>2577</v>
      </c>
      <c r="AL4" s="1" t="s">
        <v>2577</v>
      </c>
      <c r="AM4" s="1" t="s">
        <v>2577</v>
      </c>
      <c r="AN4" s="1" t="s">
        <v>2577</v>
      </c>
      <c r="AO4" s="1" t="s">
        <v>2577</v>
      </c>
      <c r="AP4" s="1" t="s">
        <v>2577</v>
      </c>
      <c r="AQ4" s="1" t="s">
        <v>2577</v>
      </c>
      <c r="AR4" s="1" t="s">
        <v>2577</v>
      </c>
      <c r="AS4" s="1" t="s">
        <v>2577</v>
      </c>
      <c r="AT4" s="1" t="s">
        <v>2577</v>
      </c>
      <c r="AU4" s="1" t="s">
        <v>2577</v>
      </c>
      <c r="AV4" s="1" t="s">
        <v>2577</v>
      </c>
      <c r="AW4" s="1" t="s">
        <v>2577</v>
      </c>
      <c r="AX4" s="1" t="s">
        <v>2577</v>
      </c>
      <c r="AY4" s="1" t="s">
        <v>2577</v>
      </c>
      <c r="AZ4" s="1" t="s">
        <v>2577</v>
      </c>
      <c r="BA4" s="1" t="s">
        <v>2577</v>
      </c>
      <c r="BB4" s="1" t="s">
        <v>2577</v>
      </c>
      <c r="BC4" s="1" t="s">
        <v>2577</v>
      </c>
      <c r="BD4" s="1" t="s">
        <v>2577</v>
      </c>
      <c r="BE4" s="1" t="s">
        <v>2577</v>
      </c>
      <c r="BF4" s="1" t="s">
        <v>2577</v>
      </c>
      <c r="BG4" s="1" t="s">
        <v>2577</v>
      </c>
    </row>
    <row r="5" spans="1:59" x14ac:dyDescent="0.25">
      <c r="A5" s="1" t="s">
        <v>73</v>
      </c>
      <c r="B5" s="1" t="s">
        <v>68</v>
      </c>
      <c r="C5">
        <v>21</v>
      </c>
      <c r="D5" s="1" t="s">
        <v>69</v>
      </c>
      <c r="E5">
        <v>80.400000000000006</v>
      </c>
      <c r="F5" s="1" t="s">
        <v>63</v>
      </c>
      <c r="G5">
        <v>77.150000000000006</v>
      </c>
      <c r="H5" s="1" t="s">
        <v>62</v>
      </c>
      <c r="I5" s="1" t="s">
        <v>70</v>
      </c>
      <c r="J5">
        <v>56.55</v>
      </c>
      <c r="K5" s="1" t="s">
        <v>65</v>
      </c>
      <c r="L5">
        <v>0</v>
      </c>
      <c r="M5" s="1" t="s">
        <v>66</v>
      </c>
      <c r="N5">
        <v>2</v>
      </c>
      <c r="O5">
        <v>3</v>
      </c>
      <c r="P5">
        <v>3</v>
      </c>
      <c r="Q5">
        <v>6.8</v>
      </c>
      <c r="R5">
        <v>7.6</v>
      </c>
      <c r="S5">
        <v>35</v>
      </c>
      <c r="T5">
        <v>8.3000000000000007</v>
      </c>
      <c r="U5">
        <v>31</v>
      </c>
      <c r="V5">
        <v>0</v>
      </c>
      <c r="W5">
        <v>5</v>
      </c>
      <c r="X5">
        <v>0</v>
      </c>
      <c r="Y5">
        <v>1</v>
      </c>
      <c r="Z5">
        <v>15.49</v>
      </c>
      <c r="AA5" s="1" t="s">
        <v>2577</v>
      </c>
      <c r="AB5" s="1" t="s">
        <v>2577</v>
      </c>
      <c r="AC5" s="1" t="s">
        <v>2577</v>
      </c>
      <c r="AD5" s="1" t="s">
        <v>2577</v>
      </c>
      <c r="AE5" s="1" t="s">
        <v>2577</v>
      </c>
      <c r="AF5" s="1" t="s">
        <v>2577</v>
      </c>
      <c r="AG5" s="1" t="s">
        <v>2577</v>
      </c>
      <c r="AH5" s="1" t="s">
        <v>2577</v>
      </c>
      <c r="AI5" s="1" t="s">
        <v>2577</v>
      </c>
      <c r="AJ5" s="1" t="s">
        <v>2577</v>
      </c>
      <c r="AK5" s="1" t="s">
        <v>2577</v>
      </c>
      <c r="AL5" s="1" t="s">
        <v>2577</v>
      </c>
      <c r="AM5" s="1" t="s">
        <v>2577</v>
      </c>
      <c r="AN5" s="1" t="s">
        <v>2577</v>
      </c>
      <c r="AO5" s="1" t="s">
        <v>2577</v>
      </c>
      <c r="AP5" s="1" t="s">
        <v>2577</v>
      </c>
      <c r="AQ5" s="1" t="s">
        <v>2577</v>
      </c>
      <c r="AR5" s="1" t="s">
        <v>2577</v>
      </c>
      <c r="AS5" s="1" t="s">
        <v>2577</v>
      </c>
      <c r="AT5" s="1" t="s">
        <v>2577</v>
      </c>
      <c r="AU5" s="1" t="s">
        <v>2577</v>
      </c>
      <c r="AV5" s="1" t="s">
        <v>2577</v>
      </c>
      <c r="AW5" s="1" t="s">
        <v>2577</v>
      </c>
      <c r="AX5" s="1" t="s">
        <v>2577</v>
      </c>
      <c r="AY5" s="1" t="s">
        <v>2577</v>
      </c>
      <c r="AZ5" s="1" t="s">
        <v>2577</v>
      </c>
      <c r="BA5" s="1" t="s">
        <v>2577</v>
      </c>
      <c r="BB5" s="1" t="s">
        <v>2577</v>
      </c>
      <c r="BC5" s="1" t="s">
        <v>2577</v>
      </c>
      <c r="BD5" s="1" t="s">
        <v>2577</v>
      </c>
      <c r="BE5" s="1" t="s">
        <v>2577</v>
      </c>
      <c r="BF5" s="1" t="s">
        <v>2577</v>
      </c>
      <c r="BG5" s="1" t="s">
        <v>2577</v>
      </c>
    </row>
    <row r="6" spans="1:59" x14ac:dyDescent="0.25">
      <c r="A6" s="1" t="s">
        <v>74</v>
      </c>
      <c r="B6" s="1" t="s">
        <v>60</v>
      </c>
      <c r="C6">
        <v>21</v>
      </c>
      <c r="D6" s="1" t="s">
        <v>61</v>
      </c>
      <c r="E6">
        <v>66.099999999999994</v>
      </c>
      <c r="F6" s="1" t="s">
        <v>62</v>
      </c>
      <c r="G6">
        <v>62.81</v>
      </c>
      <c r="H6" s="1" t="s">
        <v>75</v>
      </c>
      <c r="I6" s="1" t="s">
        <v>70</v>
      </c>
      <c r="J6">
        <v>78.930000000000007</v>
      </c>
      <c r="K6" s="1" t="s">
        <v>65</v>
      </c>
      <c r="L6">
        <v>0</v>
      </c>
      <c r="M6" s="1" t="s">
        <v>66</v>
      </c>
      <c r="N6">
        <v>1</v>
      </c>
      <c r="O6">
        <v>4</v>
      </c>
      <c r="P6">
        <v>2</v>
      </c>
      <c r="Q6">
        <v>7</v>
      </c>
      <c r="R6">
        <v>5.7</v>
      </c>
      <c r="S6">
        <v>54</v>
      </c>
      <c r="T6">
        <v>5.4</v>
      </c>
      <c r="U6">
        <v>24</v>
      </c>
      <c r="V6">
        <v>0</v>
      </c>
      <c r="W6">
        <v>2</v>
      </c>
      <c r="X6">
        <v>0</v>
      </c>
      <c r="Y6">
        <v>1</v>
      </c>
      <c r="Z6">
        <v>15.13</v>
      </c>
      <c r="AA6" s="1" t="s">
        <v>2577</v>
      </c>
      <c r="AB6" s="1" t="s">
        <v>2577</v>
      </c>
      <c r="AC6" s="1" t="s">
        <v>2577</v>
      </c>
      <c r="AD6" s="1" t="s">
        <v>2577</v>
      </c>
      <c r="AE6" s="1" t="s">
        <v>2577</v>
      </c>
      <c r="AF6" s="1" t="s">
        <v>2577</v>
      </c>
      <c r="AG6" s="1" t="s">
        <v>2577</v>
      </c>
      <c r="AH6" s="1" t="s">
        <v>2577</v>
      </c>
      <c r="AI6" s="1" t="s">
        <v>2577</v>
      </c>
      <c r="AJ6" s="1" t="s">
        <v>2577</v>
      </c>
      <c r="AK6" s="1" t="s">
        <v>2577</v>
      </c>
      <c r="AL6" s="1" t="s">
        <v>2577</v>
      </c>
      <c r="AM6" s="1" t="s">
        <v>2577</v>
      </c>
      <c r="AN6" s="1" t="s">
        <v>2577</v>
      </c>
      <c r="AO6" s="1" t="s">
        <v>2577</v>
      </c>
      <c r="AP6" s="1" t="s">
        <v>2577</v>
      </c>
      <c r="AQ6" s="1" t="s">
        <v>2577</v>
      </c>
      <c r="AR6" s="1" t="s">
        <v>2577</v>
      </c>
      <c r="AS6" s="1" t="s">
        <v>2577</v>
      </c>
      <c r="AT6" s="1" t="s">
        <v>2577</v>
      </c>
      <c r="AU6" s="1" t="s">
        <v>2577</v>
      </c>
      <c r="AV6" s="1" t="s">
        <v>2577</v>
      </c>
      <c r="AW6" s="1" t="s">
        <v>2577</v>
      </c>
      <c r="AX6" s="1" t="s">
        <v>2577</v>
      </c>
      <c r="AY6" s="1" t="s">
        <v>2577</v>
      </c>
      <c r="AZ6" s="1" t="s">
        <v>2577</v>
      </c>
      <c r="BA6" s="1" t="s">
        <v>2577</v>
      </c>
      <c r="BB6" s="1" t="s">
        <v>2577</v>
      </c>
      <c r="BC6" s="1" t="s">
        <v>2577</v>
      </c>
      <c r="BD6" s="1" t="s">
        <v>2577</v>
      </c>
      <c r="BE6" s="1" t="s">
        <v>2577</v>
      </c>
      <c r="BF6" s="1" t="s">
        <v>2577</v>
      </c>
      <c r="BG6" s="1" t="s">
        <v>2577</v>
      </c>
    </row>
    <row r="7" spans="1:59" x14ac:dyDescent="0.25">
      <c r="A7" s="1" t="s">
        <v>76</v>
      </c>
      <c r="B7" s="1" t="s">
        <v>60</v>
      </c>
      <c r="C7">
        <v>22</v>
      </c>
      <c r="D7" s="1" t="s">
        <v>61</v>
      </c>
      <c r="E7">
        <v>71.260000000000005</v>
      </c>
      <c r="F7" s="1" t="s">
        <v>62</v>
      </c>
      <c r="G7">
        <v>67.53</v>
      </c>
      <c r="H7" s="1" t="s">
        <v>62</v>
      </c>
      <c r="I7" s="1" t="s">
        <v>70</v>
      </c>
      <c r="J7">
        <v>54.5</v>
      </c>
      <c r="K7" s="1" t="s">
        <v>65</v>
      </c>
      <c r="L7">
        <v>0</v>
      </c>
      <c r="M7" s="1" t="s">
        <v>66</v>
      </c>
      <c r="N7">
        <v>1</v>
      </c>
      <c r="O7">
        <v>6</v>
      </c>
      <c r="P7">
        <v>8</v>
      </c>
      <c r="Q7">
        <v>5.5</v>
      </c>
      <c r="R7">
        <v>6.2</v>
      </c>
      <c r="S7">
        <v>65.5</v>
      </c>
      <c r="T7">
        <v>4.0999999999999996</v>
      </c>
      <c r="U7">
        <v>31</v>
      </c>
      <c r="V7">
        <v>0</v>
      </c>
      <c r="W7">
        <v>2</v>
      </c>
      <c r="X7">
        <v>1</v>
      </c>
      <c r="Y7">
        <v>1</v>
      </c>
      <c r="Z7">
        <v>17.649999999999999</v>
      </c>
      <c r="AA7" s="1" t="s">
        <v>2577</v>
      </c>
      <c r="AB7" s="1" t="s">
        <v>2577</v>
      </c>
      <c r="AC7" s="1" t="s">
        <v>2577</v>
      </c>
      <c r="AD7" s="1" t="s">
        <v>2577</v>
      </c>
      <c r="AE7" s="1" t="s">
        <v>2577</v>
      </c>
      <c r="AF7" s="1" t="s">
        <v>2577</v>
      </c>
      <c r="AG7" s="1" t="s">
        <v>2577</v>
      </c>
      <c r="AH7" s="1" t="s">
        <v>2577</v>
      </c>
      <c r="AI7" s="1" t="s">
        <v>2577</v>
      </c>
      <c r="AJ7" s="1" t="s">
        <v>2577</v>
      </c>
      <c r="AK7" s="1" t="s">
        <v>2577</v>
      </c>
      <c r="AL7" s="1" t="s">
        <v>2577</v>
      </c>
      <c r="AM7" s="1" t="s">
        <v>2577</v>
      </c>
      <c r="AN7" s="1" t="s">
        <v>2577</v>
      </c>
      <c r="AO7" s="1" t="s">
        <v>2577</v>
      </c>
      <c r="AP7" s="1" t="s">
        <v>2577</v>
      </c>
      <c r="AQ7" s="1" t="s">
        <v>2577</v>
      </c>
      <c r="AR7" s="1" t="s">
        <v>2577</v>
      </c>
      <c r="AS7" s="1" t="s">
        <v>2577</v>
      </c>
      <c r="AT7" s="1" t="s">
        <v>2577</v>
      </c>
      <c r="AU7" s="1" t="s">
        <v>2577</v>
      </c>
      <c r="AV7" s="1" t="s">
        <v>2577</v>
      </c>
      <c r="AW7" s="1" t="s">
        <v>2577</v>
      </c>
      <c r="AX7" s="1" t="s">
        <v>2577</v>
      </c>
      <c r="AY7" s="1" t="s">
        <v>2577</v>
      </c>
      <c r="AZ7" s="1" t="s">
        <v>2577</v>
      </c>
      <c r="BA7" s="1" t="s">
        <v>2577</v>
      </c>
      <c r="BB7" s="1" t="s">
        <v>2577</v>
      </c>
      <c r="BC7" s="1" t="s">
        <v>2577</v>
      </c>
      <c r="BD7" s="1" t="s">
        <v>2577</v>
      </c>
      <c r="BE7" s="1" t="s">
        <v>2577</v>
      </c>
      <c r="BF7" s="1" t="s">
        <v>2577</v>
      </c>
      <c r="BG7" s="1" t="s">
        <v>2577</v>
      </c>
    </row>
    <row r="8" spans="1:59" x14ac:dyDescent="0.25">
      <c r="A8" s="1" t="s">
        <v>77</v>
      </c>
      <c r="B8" s="1" t="s">
        <v>60</v>
      </c>
      <c r="C8">
        <v>23</v>
      </c>
      <c r="D8" s="1" t="s">
        <v>69</v>
      </c>
      <c r="E8">
        <v>51.92</v>
      </c>
      <c r="F8" s="1" t="s">
        <v>62</v>
      </c>
      <c r="G8">
        <v>55.72</v>
      </c>
      <c r="H8" s="1" t="s">
        <v>75</v>
      </c>
      <c r="I8" s="1" t="s">
        <v>70</v>
      </c>
      <c r="J8">
        <v>45</v>
      </c>
      <c r="K8" s="1" t="s">
        <v>65</v>
      </c>
      <c r="L8">
        <v>0</v>
      </c>
      <c r="M8" s="1" t="s">
        <v>66</v>
      </c>
      <c r="N8">
        <v>2</v>
      </c>
      <c r="O8">
        <v>2</v>
      </c>
      <c r="P8">
        <v>0</v>
      </c>
      <c r="Q8">
        <v>4.3</v>
      </c>
      <c r="R8">
        <v>5</v>
      </c>
      <c r="S8">
        <v>34.4</v>
      </c>
      <c r="T8">
        <v>5.4</v>
      </c>
      <c r="U8">
        <v>27</v>
      </c>
      <c r="V8">
        <v>0</v>
      </c>
      <c r="W8">
        <v>0</v>
      </c>
      <c r="X8">
        <v>6</v>
      </c>
      <c r="Y8">
        <v>0</v>
      </c>
      <c r="Z8">
        <v>0</v>
      </c>
      <c r="AA8" s="1" t="s">
        <v>2577</v>
      </c>
      <c r="AB8" s="1" t="s">
        <v>2577</v>
      </c>
      <c r="AC8" s="1" t="s">
        <v>2577</v>
      </c>
      <c r="AD8" s="1" t="s">
        <v>2577</v>
      </c>
      <c r="AE8" s="1" t="s">
        <v>2577</v>
      </c>
      <c r="AF8" s="1" t="s">
        <v>2577</v>
      </c>
      <c r="AG8" s="1" t="s">
        <v>2577</v>
      </c>
      <c r="AH8" s="1" t="s">
        <v>2577</v>
      </c>
      <c r="AI8" s="1" t="s">
        <v>2577</v>
      </c>
      <c r="AJ8" s="1" t="s">
        <v>2577</v>
      </c>
      <c r="AK8" s="1" t="s">
        <v>2577</v>
      </c>
      <c r="AL8" s="1" t="s">
        <v>2577</v>
      </c>
      <c r="AM8" s="1" t="s">
        <v>2577</v>
      </c>
      <c r="AN8" s="1" t="s">
        <v>2577</v>
      </c>
      <c r="AO8" s="1" t="s">
        <v>2577</v>
      </c>
      <c r="AP8" s="1" t="s">
        <v>2577</v>
      </c>
      <c r="AQ8" s="1" t="s">
        <v>2577</v>
      </c>
      <c r="AR8" s="1" t="s">
        <v>2577</v>
      </c>
      <c r="AS8" s="1" t="s">
        <v>2577</v>
      </c>
      <c r="AT8" s="1" t="s">
        <v>2577</v>
      </c>
      <c r="AU8" s="1" t="s">
        <v>2577</v>
      </c>
      <c r="AV8" s="1" t="s">
        <v>2577</v>
      </c>
      <c r="AW8" s="1" t="s">
        <v>2577</v>
      </c>
      <c r="AX8" s="1" t="s">
        <v>2577</v>
      </c>
      <c r="AY8" s="1" t="s">
        <v>2577</v>
      </c>
      <c r="AZ8" s="1" t="s">
        <v>2577</v>
      </c>
      <c r="BA8" s="1" t="s">
        <v>2577</v>
      </c>
      <c r="BB8" s="1" t="s">
        <v>2577</v>
      </c>
      <c r="BC8" s="1" t="s">
        <v>2577</v>
      </c>
      <c r="BD8" s="1" t="s">
        <v>2577</v>
      </c>
      <c r="BE8" s="1" t="s">
        <v>2577</v>
      </c>
      <c r="BF8" s="1" t="s">
        <v>2577</v>
      </c>
      <c r="BG8" s="1" t="s">
        <v>2577</v>
      </c>
    </row>
    <row r="9" spans="1:59" x14ac:dyDescent="0.25">
      <c r="A9" s="1" t="s">
        <v>78</v>
      </c>
      <c r="B9" s="1" t="s">
        <v>68</v>
      </c>
      <c r="C9">
        <v>23</v>
      </c>
      <c r="D9" s="1" t="s">
        <v>79</v>
      </c>
      <c r="E9">
        <v>84.52</v>
      </c>
      <c r="F9" s="1" t="s">
        <v>75</v>
      </c>
      <c r="G9">
        <v>77.08</v>
      </c>
      <c r="H9" s="1" t="s">
        <v>62</v>
      </c>
      <c r="I9" s="1" t="s">
        <v>64</v>
      </c>
      <c r="J9">
        <v>50.09</v>
      </c>
      <c r="K9" s="1" t="s">
        <v>71</v>
      </c>
      <c r="L9">
        <v>50.77</v>
      </c>
      <c r="M9" s="1" t="s">
        <v>80</v>
      </c>
      <c r="N9">
        <v>4</v>
      </c>
      <c r="O9">
        <v>5</v>
      </c>
      <c r="P9">
        <v>3</v>
      </c>
      <c r="Q9">
        <v>2.5</v>
      </c>
      <c r="R9">
        <v>4.2</v>
      </c>
      <c r="S9">
        <v>53.9</v>
      </c>
      <c r="T9">
        <v>4.4000000000000004</v>
      </c>
      <c r="U9">
        <v>0</v>
      </c>
      <c r="V9">
        <v>0</v>
      </c>
      <c r="W9">
        <v>4</v>
      </c>
      <c r="X9">
        <v>1</v>
      </c>
      <c r="Y9">
        <v>1</v>
      </c>
      <c r="Z9">
        <v>10.17</v>
      </c>
      <c r="AA9" s="1" t="s">
        <v>2577</v>
      </c>
      <c r="AB9" s="1" t="s">
        <v>2577</v>
      </c>
      <c r="AC9" s="1" t="s">
        <v>2577</v>
      </c>
      <c r="AD9" s="1" t="s">
        <v>2577</v>
      </c>
      <c r="AE9" s="1" t="s">
        <v>2577</v>
      </c>
      <c r="AF9" s="1" t="s">
        <v>2577</v>
      </c>
      <c r="AG9" s="1" t="s">
        <v>2577</v>
      </c>
      <c r="AH9" s="1" t="s">
        <v>2577</v>
      </c>
      <c r="AI9" s="1" t="s">
        <v>2577</v>
      </c>
      <c r="AJ9" s="1" t="s">
        <v>2577</v>
      </c>
      <c r="AK9" s="1" t="s">
        <v>2577</v>
      </c>
      <c r="AL9" s="1" t="s">
        <v>2577</v>
      </c>
      <c r="AM9" s="1" t="s">
        <v>2577</v>
      </c>
      <c r="AN9" s="1" t="s">
        <v>2577</v>
      </c>
      <c r="AO9" s="1" t="s">
        <v>2577</v>
      </c>
      <c r="AP9" s="1" t="s">
        <v>2577</v>
      </c>
      <c r="AQ9" s="1" t="s">
        <v>2577</v>
      </c>
      <c r="AR9" s="1" t="s">
        <v>2577</v>
      </c>
      <c r="AS9" s="1" t="s">
        <v>2577</v>
      </c>
      <c r="AT9" s="1" t="s">
        <v>2577</v>
      </c>
      <c r="AU9" s="1" t="s">
        <v>2577</v>
      </c>
      <c r="AV9" s="1" t="s">
        <v>2577</v>
      </c>
      <c r="AW9" s="1" t="s">
        <v>2577</v>
      </c>
      <c r="AX9" s="1" t="s">
        <v>2577</v>
      </c>
      <c r="AY9" s="1" t="s">
        <v>2577</v>
      </c>
      <c r="AZ9" s="1" t="s">
        <v>2577</v>
      </c>
      <c r="BA9" s="1" t="s">
        <v>2577</v>
      </c>
      <c r="BB9" s="1" t="s">
        <v>2577</v>
      </c>
      <c r="BC9" s="1" t="s">
        <v>2577</v>
      </c>
      <c r="BD9" s="1" t="s">
        <v>2577</v>
      </c>
      <c r="BE9" s="1" t="s">
        <v>2577</v>
      </c>
      <c r="BF9" s="1" t="s">
        <v>2577</v>
      </c>
      <c r="BG9" s="1" t="s">
        <v>2577</v>
      </c>
    </row>
    <row r="10" spans="1:59" x14ac:dyDescent="0.25">
      <c r="A10" s="1" t="s">
        <v>81</v>
      </c>
      <c r="B10" s="1" t="s">
        <v>68</v>
      </c>
      <c r="C10">
        <v>21</v>
      </c>
      <c r="D10" s="1" t="s">
        <v>69</v>
      </c>
      <c r="E10">
        <v>81.37</v>
      </c>
      <c r="F10" s="1" t="s">
        <v>63</v>
      </c>
      <c r="G10">
        <v>68.22</v>
      </c>
      <c r="H10" s="1" t="s">
        <v>63</v>
      </c>
      <c r="I10" s="1" t="s">
        <v>64</v>
      </c>
      <c r="J10">
        <v>59.62</v>
      </c>
      <c r="K10" s="1" t="s">
        <v>65</v>
      </c>
      <c r="L10">
        <v>66.150000000000006</v>
      </c>
      <c r="M10" s="1" t="s">
        <v>82</v>
      </c>
      <c r="N10">
        <v>1</v>
      </c>
      <c r="O10">
        <v>4</v>
      </c>
      <c r="P10">
        <v>0</v>
      </c>
      <c r="Q10">
        <v>8.6999999999999993</v>
      </c>
      <c r="R10">
        <v>9.5</v>
      </c>
      <c r="S10">
        <v>47.9</v>
      </c>
      <c r="T10">
        <v>10</v>
      </c>
      <c r="U10">
        <v>0</v>
      </c>
      <c r="V10">
        <v>1</v>
      </c>
      <c r="W10">
        <v>3</v>
      </c>
      <c r="X10">
        <v>0</v>
      </c>
      <c r="Y10">
        <v>1</v>
      </c>
      <c r="Z10">
        <v>9.92</v>
      </c>
      <c r="AA10" s="1" t="s">
        <v>2577</v>
      </c>
      <c r="AB10" s="1" t="s">
        <v>2577</v>
      </c>
      <c r="AC10" s="1" t="s">
        <v>2577</v>
      </c>
      <c r="AD10" s="1" t="s">
        <v>2577</v>
      </c>
      <c r="AE10" s="1" t="s">
        <v>2577</v>
      </c>
      <c r="AF10" s="1" t="s">
        <v>2577</v>
      </c>
      <c r="AG10" s="1" t="s">
        <v>2577</v>
      </c>
      <c r="AH10" s="1" t="s">
        <v>2577</v>
      </c>
      <c r="AI10" s="1" t="s">
        <v>2577</v>
      </c>
      <c r="AJ10" s="1" t="s">
        <v>2577</v>
      </c>
      <c r="AK10" s="1" t="s">
        <v>2577</v>
      </c>
      <c r="AL10" s="1" t="s">
        <v>2577</v>
      </c>
      <c r="AM10" s="1" t="s">
        <v>2577</v>
      </c>
      <c r="AN10" s="1" t="s">
        <v>2577</v>
      </c>
      <c r="AO10" s="1" t="s">
        <v>2577</v>
      </c>
      <c r="AP10" s="1" t="s">
        <v>2577</v>
      </c>
      <c r="AQ10" s="1" t="s">
        <v>2577</v>
      </c>
      <c r="AR10" s="1" t="s">
        <v>2577</v>
      </c>
      <c r="AS10" s="1" t="s">
        <v>2577</v>
      </c>
      <c r="AT10" s="1" t="s">
        <v>2577</v>
      </c>
      <c r="AU10" s="1" t="s">
        <v>2577</v>
      </c>
      <c r="AV10" s="1" t="s">
        <v>2577</v>
      </c>
      <c r="AW10" s="1" t="s">
        <v>2577</v>
      </c>
      <c r="AX10" s="1" t="s">
        <v>2577</v>
      </c>
      <c r="AY10" s="1" t="s">
        <v>2577</v>
      </c>
      <c r="AZ10" s="1" t="s">
        <v>2577</v>
      </c>
      <c r="BA10" s="1" t="s">
        <v>2577</v>
      </c>
      <c r="BB10" s="1" t="s">
        <v>2577</v>
      </c>
      <c r="BC10" s="1" t="s">
        <v>2577</v>
      </c>
      <c r="BD10" s="1" t="s">
        <v>2577</v>
      </c>
      <c r="BE10" s="1" t="s">
        <v>2577</v>
      </c>
      <c r="BF10" s="1" t="s">
        <v>2577</v>
      </c>
      <c r="BG10" s="1" t="s">
        <v>2577</v>
      </c>
    </row>
    <row r="11" spans="1:59" x14ac:dyDescent="0.25">
      <c r="A11" s="1" t="s">
        <v>83</v>
      </c>
      <c r="B11" s="1" t="s">
        <v>68</v>
      </c>
      <c r="C11">
        <v>21</v>
      </c>
      <c r="D11" s="1" t="s">
        <v>61</v>
      </c>
      <c r="E11">
        <v>94.13</v>
      </c>
      <c r="F11" s="1" t="s">
        <v>63</v>
      </c>
      <c r="G11">
        <v>94.66</v>
      </c>
      <c r="H11" s="1" t="s">
        <v>75</v>
      </c>
      <c r="I11" s="1" t="s">
        <v>64</v>
      </c>
      <c r="J11">
        <v>84.05</v>
      </c>
      <c r="K11" s="1" t="s">
        <v>84</v>
      </c>
      <c r="L11">
        <v>63.27</v>
      </c>
      <c r="M11" s="1" t="s">
        <v>85</v>
      </c>
      <c r="N11">
        <v>0</v>
      </c>
      <c r="O11">
        <v>1</v>
      </c>
      <c r="P11">
        <v>2</v>
      </c>
      <c r="Q11">
        <v>7.1</v>
      </c>
      <c r="R11">
        <v>7.4</v>
      </c>
      <c r="S11">
        <v>35.700000000000003</v>
      </c>
      <c r="T11">
        <v>6.3</v>
      </c>
      <c r="U11">
        <v>0</v>
      </c>
      <c r="V11">
        <v>0</v>
      </c>
      <c r="W11">
        <v>3</v>
      </c>
      <c r="X11">
        <v>0</v>
      </c>
      <c r="Y11">
        <v>1</v>
      </c>
      <c r="Z11">
        <v>11.72</v>
      </c>
      <c r="AA11" s="1" t="s">
        <v>2577</v>
      </c>
      <c r="AB11" s="1" t="s">
        <v>2577</v>
      </c>
      <c r="AC11" s="1" t="s">
        <v>2577</v>
      </c>
      <c r="AD11" s="1" t="s">
        <v>2577</v>
      </c>
      <c r="AE11" s="1" t="s">
        <v>2577</v>
      </c>
      <c r="AF11" s="1" t="s">
        <v>2577</v>
      </c>
      <c r="AG11" s="1" t="s">
        <v>2577</v>
      </c>
      <c r="AH11" s="1" t="s">
        <v>2577</v>
      </c>
      <c r="AI11" s="1" t="s">
        <v>2577</v>
      </c>
      <c r="AJ11" s="1" t="s">
        <v>2577</v>
      </c>
      <c r="AK11" s="1" t="s">
        <v>2577</v>
      </c>
      <c r="AL11" s="1" t="s">
        <v>2577</v>
      </c>
      <c r="AM11" s="1" t="s">
        <v>2577</v>
      </c>
      <c r="AN11" s="1" t="s">
        <v>2577</v>
      </c>
      <c r="AO11" s="1" t="s">
        <v>2577</v>
      </c>
      <c r="AP11" s="1" t="s">
        <v>2577</v>
      </c>
      <c r="AQ11" s="1" t="s">
        <v>2577</v>
      </c>
      <c r="AR11" s="1" t="s">
        <v>2577</v>
      </c>
      <c r="AS11" s="1" t="s">
        <v>2577</v>
      </c>
      <c r="AT11" s="1" t="s">
        <v>2577</v>
      </c>
      <c r="AU11" s="1" t="s">
        <v>2577</v>
      </c>
      <c r="AV11" s="1" t="s">
        <v>2577</v>
      </c>
      <c r="AW11" s="1" t="s">
        <v>2577</v>
      </c>
      <c r="AX11" s="1" t="s">
        <v>2577</v>
      </c>
      <c r="AY11" s="1" t="s">
        <v>2577</v>
      </c>
      <c r="AZ11" s="1" t="s">
        <v>2577</v>
      </c>
      <c r="BA11" s="1" t="s">
        <v>2577</v>
      </c>
      <c r="BB11" s="1" t="s">
        <v>2577</v>
      </c>
      <c r="BC11" s="1" t="s">
        <v>2577</v>
      </c>
      <c r="BD11" s="1" t="s">
        <v>2577</v>
      </c>
      <c r="BE11" s="1" t="s">
        <v>2577</v>
      </c>
      <c r="BF11" s="1" t="s">
        <v>2577</v>
      </c>
      <c r="BG11" s="1" t="s">
        <v>2577</v>
      </c>
    </row>
    <row r="12" spans="1:59" x14ac:dyDescent="0.25">
      <c r="A12" s="1" t="s">
        <v>86</v>
      </c>
      <c r="B12" s="1" t="s">
        <v>60</v>
      </c>
      <c r="C12">
        <v>18</v>
      </c>
      <c r="D12" s="1" t="s">
        <v>61</v>
      </c>
      <c r="E12">
        <v>82.86</v>
      </c>
      <c r="F12" s="1" t="s">
        <v>62</v>
      </c>
      <c r="G12">
        <v>79.59</v>
      </c>
      <c r="H12" s="1" t="s">
        <v>62</v>
      </c>
      <c r="I12" s="1" t="s">
        <v>70</v>
      </c>
      <c r="J12">
        <v>70.790000000000006</v>
      </c>
      <c r="K12" s="1" t="s">
        <v>84</v>
      </c>
      <c r="L12">
        <v>0</v>
      </c>
      <c r="M12" s="1" t="s">
        <v>66</v>
      </c>
      <c r="N12">
        <v>0</v>
      </c>
      <c r="O12">
        <v>0</v>
      </c>
      <c r="P12">
        <v>1</v>
      </c>
      <c r="Q12">
        <v>8.4</v>
      </c>
      <c r="R12">
        <v>7.9</v>
      </c>
      <c r="S12">
        <v>86.6</v>
      </c>
      <c r="T12">
        <v>8.6</v>
      </c>
      <c r="U12">
        <v>0</v>
      </c>
      <c r="V12">
        <v>1</v>
      </c>
      <c r="W12">
        <v>3</v>
      </c>
      <c r="X12">
        <v>4</v>
      </c>
      <c r="Y12">
        <v>0</v>
      </c>
      <c r="Z12">
        <v>0</v>
      </c>
      <c r="AA12" s="1" t="s">
        <v>2577</v>
      </c>
      <c r="AB12" s="1" t="s">
        <v>2577</v>
      </c>
      <c r="AC12" s="1" t="s">
        <v>2577</v>
      </c>
      <c r="AD12" s="1" t="s">
        <v>2577</v>
      </c>
      <c r="AE12" s="1" t="s">
        <v>2577</v>
      </c>
      <c r="AF12" s="1" t="s">
        <v>2577</v>
      </c>
      <c r="AG12" s="1" t="s">
        <v>2577</v>
      </c>
      <c r="AH12" s="1" t="s">
        <v>2577</v>
      </c>
      <c r="AI12" s="1" t="s">
        <v>2577</v>
      </c>
      <c r="AJ12" s="1" t="s">
        <v>2577</v>
      </c>
      <c r="AK12" s="1" t="s">
        <v>2577</v>
      </c>
      <c r="AL12" s="1" t="s">
        <v>2577</v>
      </c>
      <c r="AM12" s="1" t="s">
        <v>2577</v>
      </c>
      <c r="AN12" s="1" t="s">
        <v>2577</v>
      </c>
      <c r="AO12" s="1" t="s">
        <v>2577</v>
      </c>
      <c r="AP12" s="1" t="s">
        <v>2577</v>
      </c>
      <c r="AQ12" s="1" t="s">
        <v>2577</v>
      </c>
      <c r="AR12" s="1" t="s">
        <v>2577</v>
      </c>
      <c r="AS12" s="1" t="s">
        <v>2577</v>
      </c>
      <c r="AT12" s="1" t="s">
        <v>2577</v>
      </c>
      <c r="AU12" s="1" t="s">
        <v>2577</v>
      </c>
      <c r="AV12" s="1" t="s">
        <v>2577</v>
      </c>
      <c r="AW12" s="1" t="s">
        <v>2577</v>
      </c>
      <c r="AX12" s="1" t="s">
        <v>2577</v>
      </c>
      <c r="AY12" s="1" t="s">
        <v>2577</v>
      </c>
      <c r="AZ12" s="1" t="s">
        <v>2577</v>
      </c>
      <c r="BA12" s="1" t="s">
        <v>2577</v>
      </c>
      <c r="BB12" s="1" t="s">
        <v>2577</v>
      </c>
      <c r="BC12" s="1" t="s">
        <v>2577</v>
      </c>
      <c r="BD12" s="1" t="s">
        <v>2577</v>
      </c>
      <c r="BE12" s="1" t="s">
        <v>2577</v>
      </c>
      <c r="BF12" s="1" t="s">
        <v>2577</v>
      </c>
      <c r="BG12" s="1" t="s">
        <v>2577</v>
      </c>
    </row>
    <row r="13" spans="1:59" x14ac:dyDescent="0.25">
      <c r="A13" s="1" t="s">
        <v>87</v>
      </c>
      <c r="B13" s="1" t="s">
        <v>68</v>
      </c>
      <c r="C13">
        <v>23</v>
      </c>
      <c r="D13" s="1" t="s">
        <v>61</v>
      </c>
      <c r="E13">
        <v>80.900000000000006</v>
      </c>
      <c r="F13" s="1" t="s">
        <v>63</v>
      </c>
      <c r="G13">
        <v>77.06</v>
      </c>
      <c r="H13" s="1" t="s">
        <v>63</v>
      </c>
      <c r="I13" s="1" t="s">
        <v>70</v>
      </c>
      <c r="J13">
        <v>72.03</v>
      </c>
      <c r="K13" s="1" t="s">
        <v>65</v>
      </c>
      <c r="L13">
        <v>0</v>
      </c>
      <c r="M13" s="1" t="s">
        <v>66</v>
      </c>
      <c r="N13">
        <v>1</v>
      </c>
      <c r="O13">
        <v>3</v>
      </c>
      <c r="P13">
        <v>0</v>
      </c>
      <c r="Q13">
        <v>5.4</v>
      </c>
      <c r="R13">
        <v>5.5</v>
      </c>
      <c r="S13">
        <v>65.7</v>
      </c>
      <c r="T13">
        <v>6.2</v>
      </c>
      <c r="U13">
        <v>20</v>
      </c>
      <c r="V13">
        <v>0</v>
      </c>
      <c r="W13">
        <v>5</v>
      </c>
      <c r="X13">
        <v>1</v>
      </c>
      <c r="Y13">
        <v>1</v>
      </c>
      <c r="Z13">
        <v>16.27</v>
      </c>
      <c r="AA13" s="1" t="s">
        <v>2577</v>
      </c>
      <c r="AB13" s="1" t="s">
        <v>2577</v>
      </c>
      <c r="AC13" s="1" t="s">
        <v>2577</v>
      </c>
      <c r="AD13" s="1" t="s">
        <v>2577</v>
      </c>
      <c r="AE13" s="1" t="s">
        <v>2577</v>
      </c>
      <c r="AF13" s="1" t="s">
        <v>2577</v>
      </c>
      <c r="AG13" s="1" t="s">
        <v>2577</v>
      </c>
      <c r="AH13" s="1" t="s">
        <v>2577</v>
      </c>
      <c r="AI13" s="1" t="s">
        <v>2577</v>
      </c>
      <c r="AJ13" s="1" t="s">
        <v>2577</v>
      </c>
      <c r="AK13" s="1" t="s">
        <v>2577</v>
      </c>
      <c r="AL13" s="1" t="s">
        <v>2577</v>
      </c>
      <c r="AM13" s="1" t="s">
        <v>2577</v>
      </c>
      <c r="AN13" s="1" t="s">
        <v>2577</v>
      </c>
      <c r="AO13" s="1" t="s">
        <v>2577</v>
      </c>
      <c r="AP13" s="1" t="s">
        <v>2577</v>
      </c>
      <c r="AQ13" s="1" t="s">
        <v>2577</v>
      </c>
      <c r="AR13" s="1" t="s">
        <v>2577</v>
      </c>
      <c r="AS13" s="1" t="s">
        <v>2577</v>
      </c>
      <c r="AT13" s="1" t="s">
        <v>2577</v>
      </c>
      <c r="AU13" s="1" t="s">
        <v>2577</v>
      </c>
      <c r="AV13" s="1" t="s">
        <v>2577</v>
      </c>
      <c r="AW13" s="1" t="s">
        <v>2577</v>
      </c>
      <c r="AX13" s="1" t="s">
        <v>2577</v>
      </c>
      <c r="AY13" s="1" t="s">
        <v>2577</v>
      </c>
      <c r="AZ13" s="1" t="s">
        <v>2577</v>
      </c>
      <c r="BA13" s="1" t="s">
        <v>2577</v>
      </c>
      <c r="BB13" s="1" t="s">
        <v>2577</v>
      </c>
      <c r="BC13" s="1" t="s">
        <v>2577</v>
      </c>
      <c r="BD13" s="1" t="s">
        <v>2577</v>
      </c>
      <c r="BE13" s="1" t="s">
        <v>2577</v>
      </c>
      <c r="BF13" s="1" t="s">
        <v>2577</v>
      </c>
      <c r="BG13" s="1" t="s">
        <v>2577</v>
      </c>
    </row>
    <row r="14" spans="1:59" x14ac:dyDescent="0.25">
      <c r="A14" s="1" t="s">
        <v>88</v>
      </c>
      <c r="B14" s="1" t="s">
        <v>68</v>
      </c>
      <c r="C14">
        <v>21</v>
      </c>
      <c r="D14" s="1" t="s">
        <v>61</v>
      </c>
      <c r="E14">
        <v>72.540000000000006</v>
      </c>
      <c r="F14" s="1" t="s">
        <v>62</v>
      </c>
      <c r="G14">
        <v>79.260000000000005</v>
      </c>
      <c r="H14" s="1" t="s">
        <v>63</v>
      </c>
      <c r="I14" s="1" t="s">
        <v>64</v>
      </c>
      <c r="J14">
        <v>65.91</v>
      </c>
      <c r="K14" s="1" t="s">
        <v>71</v>
      </c>
      <c r="L14">
        <v>0</v>
      </c>
      <c r="M14" s="1" t="s">
        <v>66</v>
      </c>
      <c r="N14">
        <v>0</v>
      </c>
      <c r="O14">
        <v>1</v>
      </c>
      <c r="P14">
        <v>1</v>
      </c>
      <c r="Q14">
        <v>5.5</v>
      </c>
      <c r="R14">
        <v>7.1</v>
      </c>
      <c r="S14">
        <v>83.7</v>
      </c>
      <c r="T14">
        <v>7</v>
      </c>
      <c r="U14">
        <v>0</v>
      </c>
      <c r="V14">
        <v>0</v>
      </c>
      <c r="W14">
        <v>4</v>
      </c>
      <c r="X14">
        <v>2</v>
      </c>
      <c r="Y14">
        <v>1</v>
      </c>
      <c r="Z14">
        <v>10.93</v>
      </c>
      <c r="AA14" s="1" t="s">
        <v>2577</v>
      </c>
      <c r="AB14" s="1" t="s">
        <v>2577</v>
      </c>
      <c r="AC14" s="1" t="s">
        <v>2577</v>
      </c>
      <c r="AD14" s="1" t="s">
        <v>2577</v>
      </c>
      <c r="AE14" s="1" t="s">
        <v>2577</v>
      </c>
      <c r="AF14" s="1" t="s">
        <v>2577</v>
      </c>
      <c r="AG14" s="1" t="s">
        <v>2577</v>
      </c>
      <c r="AH14" s="1" t="s">
        <v>2577</v>
      </c>
      <c r="AI14" s="1" t="s">
        <v>2577</v>
      </c>
      <c r="AJ14" s="1" t="s">
        <v>2577</v>
      </c>
      <c r="AK14" s="1" t="s">
        <v>2577</v>
      </c>
      <c r="AL14" s="1" t="s">
        <v>2577</v>
      </c>
      <c r="AM14" s="1" t="s">
        <v>2577</v>
      </c>
      <c r="AN14" s="1" t="s">
        <v>2577</v>
      </c>
      <c r="AO14" s="1"/>
      <c r="AP14" s="1" t="s">
        <v>2577</v>
      </c>
      <c r="AQ14" s="1" t="s">
        <v>2577</v>
      </c>
      <c r="AR14" s="1" t="s">
        <v>2577</v>
      </c>
      <c r="AS14" s="1" t="s">
        <v>2577</v>
      </c>
      <c r="AT14" s="1" t="s">
        <v>2577</v>
      </c>
      <c r="AU14" s="1" t="s">
        <v>2577</v>
      </c>
      <c r="AV14" s="1" t="s">
        <v>2577</v>
      </c>
      <c r="AW14" s="1" t="s">
        <v>2577</v>
      </c>
      <c r="AX14" s="1" t="s">
        <v>2577</v>
      </c>
      <c r="AY14" s="1" t="s">
        <v>2577</v>
      </c>
      <c r="AZ14" s="1" t="s">
        <v>2577</v>
      </c>
      <c r="BA14" s="1" t="s">
        <v>2577</v>
      </c>
      <c r="BB14" s="1" t="s">
        <v>2577</v>
      </c>
      <c r="BC14" s="1" t="s">
        <v>2577</v>
      </c>
      <c r="BD14" s="1" t="s">
        <v>2577</v>
      </c>
      <c r="BE14" s="1" t="s">
        <v>2577</v>
      </c>
      <c r="BF14" s="1" t="s">
        <v>2577</v>
      </c>
      <c r="BG14" s="1" t="s">
        <v>2577</v>
      </c>
    </row>
    <row r="15" spans="1:59" x14ac:dyDescent="0.25">
      <c r="A15" s="1" t="s">
        <v>89</v>
      </c>
      <c r="B15" s="1" t="s">
        <v>60</v>
      </c>
      <c r="C15">
        <v>21</v>
      </c>
      <c r="D15" s="1" t="s">
        <v>69</v>
      </c>
      <c r="E15">
        <v>52.61</v>
      </c>
      <c r="F15" s="1" t="s">
        <v>62</v>
      </c>
      <c r="G15">
        <v>53.89</v>
      </c>
      <c r="H15" s="1" t="s">
        <v>62</v>
      </c>
      <c r="I15" s="1" t="s">
        <v>64</v>
      </c>
      <c r="J15">
        <v>60.8</v>
      </c>
      <c r="K15" s="1" t="s">
        <v>65</v>
      </c>
      <c r="L15">
        <v>0</v>
      </c>
      <c r="M15" s="1" t="s">
        <v>66</v>
      </c>
      <c r="N15">
        <v>1</v>
      </c>
      <c r="O15">
        <v>7</v>
      </c>
      <c r="P15">
        <v>4</v>
      </c>
      <c r="Q15">
        <v>5.0999999999999996</v>
      </c>
      <c r="R15">
        <v>7.1</v>
      </c>
      <c r="S15">
        <v>39.6</v>
      </c>
      <c r="T15">
        <v>5.9</v>
      </c>
      <c r="U15">
        <v>16</v>
      </c>
      <c r="V15">
        <v>2</v>
      </c>
      <c r="W15">
        <v>3</v>
      </c>
      <c r="X15">
        <v>0</v>
      </c>
      <c r="Y15">
        <v>1</v>
      </c>
      <c r="Z15">
        <v>9.77</v>
      </c>
      <c r="AA15" s="1" t="s">
        <v>2577</v>
      </c>
      <c r="AB15" s="1" t="s">
        <v>2577</v>
      </c>
      <c r="AC15" s="1" t="s">
        <v>2577</v>
      </c>
      <c r="AD15" s="1" t="s">
        <v>2577</v>
      </c>
      <c r="AE15" s="1" t="s">
        <v>2577</v>
      </c>
      <c r="AF15" s="1" t="s">
        <v>2577</v>
      </c>
      <c r="AG15" s="1" t="s">
        <v>2577</v>
      </c>
      <c r="AH15" s="1" t="s">
        <v>2577</v>
      </c>
      <c r="AI15" s="1" t="s">
        <v>2577</v>
      </c>
      <c r="AJ15" s="1" t="s">
        <v>2577</v>
      </c>
      <c r="AK15" s="1" t="s">
        <v>2577</v>
      </c>
      <c r="AL15" s="1" t="s">
        <v>2577</v>
      </c>
      <c r="AM15" s="1" t="s">
        <v>2577</v>
      </c>
      <c r="AN15" s="1" t="s">
        <v>2577</v>
      </c>
      <c r="AO15" s="1" t="s">
        <v>2577</v>
      </c>
      <c r="AP15" s="1" t="s">
        <v>2577</v>
      </c>
      <c r="AQ15" s="1" t="s">
        <v>2577</v>
      </c>
      <c r="AR15" s="1" t="s">
        <v>2577</v>
      </c>
      <c r="AS15" s="1" t="s">
        <v>2577</v>
      </c>
      <c r="AT15" s="1" t="s">
        <v>2577</v>
      </c>
      <c r="AU15" s="1" t="s">
        <v>2577</v>
      </c>
      <c r="AV15" s="1" t="s">
        <v>2577</v>
      </c>
      <c r="AW15" s="1" t="s">
        <v>2577</v>
      </c>
      <c r="AX15" s="1" t="s">
        <v>2577</v>
      </c>
      <c r="AY15" s="1" t="s">
        <v>2577</v>
      </c>
      <c r="AZ15" s="1" t="s">
        <v>2577</v>
      </c>
      <c r="BA15" s="1" t="s">
        <v>2577</v>
      </c>
      <c r="BB15" s="1" t="s">
        <v>2577</v>
      </c>
      <c r="BC15" s="1" t="s">
        <v>2577</v>
      </c>
      <c r="BD15" s="1" t="s">
        <v>2577</v>
      </c>
      <c r="BE15" s="1" t="s">
        <v>2577</v>
      </c>
      <c r="BF15" s="1" t="s">
        <v>2577</v>
      </c>
      <c r="BG15" s="1" t="s">
        <v>2577</v>
      </c>
    </row>
    <row r="16" spans="1:59" x14ac:dyDescent="0.25">
      <c r="A16" s="1" t="s">
        <v>90</v>
      </c>
      <c r="B16" s="1" t="s">
        <v>60</v>
      </c>
      <c r="C16">
        <v>20</v>
      </c>
      <c r="D16" s="1" t="s">
        <v>61</v>
      </c>
      <c r="E16">
        <v>48.54</v>
      </c>
      <c r="F16" s="1" t="s">
        <v>63</v>
      </c>
      <c r="G16">
        <v>40</v>
      </c>
      <c r="H16" s="1" t="s">
        <v>62</v>
      </c>
      <c r="I16" s="1" t="s">
        <v>70</v>
      </c>
      <c r="J16">
        <v>47.5</v>
      </c>
      <c r="K16" s="1" t="s">
        <v>65</v>
      </c>
      <c r="L16">
        <v>0</v>
      </c>
      <c r="M16" s="1" t="s">
        <v>66</v>
      </c>
      <c r="N16">
        <v>1</v>
      </c>
      <c r="O16">
        <v>4</v>
      </c>
      <c r="P16">
        <v>2</v>
      </c>
      <c r="Q16">
        <v>2.6</v>
      </c>
      <c r="R16">
        <v>2.2999999999999998</v>
      </c>
      <c r="S16">
        <v>77</v>
      </c>
      <c r="T16">
        <v>2.1</v>
      </c>
      <c r="U16">
        <v>21</v>
      </c>
      <c r="V16">
        <v>0</v>
      </c>
      <c r="W16">
        <v>5</v>
      </c>
      <c r="X16">
        <v>0</v>
      </c>
      <c r="Y16">
        <v>1</v>
      </c>
      <c r="Z16">
        <v>10.9</v>
      </c>
      <c r="AA16" s="1" t="s">
        <v>2577</v>
      </c>
      <c r="AB16" s="1" t="s">
        <v>2577</v>
      </c>
      <c r="AC16" s="1" t="s">
        <v>2577</v>
      </c>
      <c r="AD16" s="1" t="s">
        <v>2577</v>
      </c>
      <c r="AE16" s="1" t="s">
        <v>2577</v>
      </c>
      <c r="AF16" s="1" t="s">
        <v>2577</v>
      </c>
      <c r="AG16" s="1" t="s">
        <v>2577</v>
      </c>
      <c r="AH16" s="1" t="s">
        <v>2577</v>
      </c>
      <c r="AI16" s="1" t="s">
        <v>2577</v>
      </c>
      <c r="AJ16" s="1" t="s">
        <v>2577</v>
      </c>
      <c r="AK16" s="1" t="s">
        <v>2577</v>
      </c>
      <c r="AL16" s="1" t="s">
        <v>2577</v>
      </c>
      <c r="AM16" s="1" t="s">
        <v>2577</v>
      </c>
      <c r="AN16" s="1" t="s">
        <v>2577</v>
      </c>
      <c r="AO16" s="1" t="s">
        <v>2577</v>
      </c>
      <c r="AP16" s="1" t="s">
        <v>2577</v>
      </c>
      <c r="AQ16" s="1" t="s">
        <v>2577</v>
      </c>
      <c r="AR16" s="1" t="s">
        <v>2577</v>
      </c>
      <c r="AS16" s="1" t="s">
        <v>2577</v>
      </c>
      <c r="AT16" s="1" t="s">
        <v>2577</v>
      </c>
      <c r="AU16" s="1" t="s">
        <v>2577</v>
      </c>
      <c r="AV16" s="1" t="s">
        <v>2577</v>
      </c>
      <c r="AW16" s="1" t="s">
        <v>2577</v>
      </c>
      <c r="AX16" s="1" t="s">
        <v>2577</v>
      </c>
      <c r="AY16" s="1" t="s">
        <v>2577</v>
      </c>
      <c r="AZ16" s="1" t="s">
        <v>2577</v>
      </c>
      <c r="BA16" s="1" t="s">
        <v>2577</v>
      </c>
      <c r="BB16" s="1" t="s">
        <v>2577</v>
      </c>
      <c r="BC16" s="1" t="s">
        <v>2577</v>
      </c>
      <c r="BD16" s="1" t="s">
        <v>2577</v>
      </c>
      <c r="BE16" s="1" t="s">
        <v>2577</v>
      </c>
      <c r="BF16" s="1" t="s">
        <v>2577</v>
      </c>
      <c r="BG16" s="1" t="s">
        <v>2577</v>
      </c>
    </row>
    <row r="17" spans="1:59" x14ac:dyDescent="0.25">
      <c r="A17" s="1" t="s">
        <v>91</v>
      </c>
      <c r="B17" s="1" t="s">
        <v>60</v>
      </c>
      <c r="C17">
        <v>22</v>
      </c>
      <c r="D17" s="1" t="s">
        <v>69</v>
      </c>
      <c r="E17">
        <v>93.54</v>
      </c>
      <c r="F17" s="1" t="s">
        <v>62</v>
      </c>
      <c r="G17">
        <v>92.14</v>
      </c>
      <c r="H17" s="1" t="s">
        <v>63</v>
      </c>
      <c r="I17" s="1" t="s">
        <v>64</v>
      </c>
      <c r="J17">
        <v>94.48</v>
      </c>
      <c r="K17" s="1" t="s">
        <v>65</v>
      </c>
      <c r="L17">
        <v>0</v>
      </c>
      <c r="M17" s="1" t="s">
        <v>66</v>
      </c>
      <c r="N17">
        <v>1</v>
      </c>
      <c r="O17">
        <v>7</v>
      </c>
      <c r="P17">
        <v>1</v>
      </c>
      <c r="Q17">
        <v>8.6999999999999993</v>
      </c>
      <c r="R17">
        <v>9.3000000000000007</v>
      </c>
      <c r="S17">
        <v>26</v>
      </c>
      <c r="T17">
        <v>9.3000000000000007</v>
      </c>
      <c r="U17">
        <v>34</v>
      </c>
      <c r="V17">
        <v>0</v>
      </c>
      <c r="W17">
        <v>5</v>
      </c>
      <c r="X17">
        <v>0</v>
      </c>
      <c r="Y17">
        <v>1</v>
      </c>
      <c r="Z17">
        <v>16.920000000000002</v>
      </c>
      <c r="AA17" s="1" t="s">
        <v>2577</v>
      </c>
      <c r="AB17" s="1" t="s">
        <v>2577</v>
      </c>
      <c r="AC17" s="1" t="s">
        <v>2577</v>
      </c>
      <c r="AD17" s="1" t="s">
        <v>2577</v>
      </c>
      <c r="AE17" s="1" t="s">
        <v>2577</v>
      </c>
      <c r="AF17" s="1" t="s">
        <v>2577</v>
      </c>
      <c r="AG17" s="1" t="s">
        <v>2577</v>
      </c>
      <c r="AH17" s="1" t="s">
        <v>2577</v>
      </c>
      <c r="AI17" s="1" t="s">
        <v>2577</v>
      </c>
      <c r="AJ17" s="1" t="s">
        <v>2577</v>
      </c>
      <c r="AK17" s="1" t="s">
        <v>2577</v>
      </c>
      <c r="AL17" s="1" t="s">
        <v>2577</v>
      </c>
      <c r="AM17" s="1" t="s">
        <v>2577</v>
      </c>
      <c r="AN17" s="1" t="s">
        <v>2577</v>
      </c>
      <c r="AO17" s="1" t="s">
        <v>2577</v>
      </c>
      <c r="AP17" s="1" t="s">
        <v>2577</v>
      </c>
      <c r="AQ17" s="1" t="s">
        <v>2577</v>
      </c>
      <c r="AR17" s="1" t="s">
        <v>2577</v>
      </c>
      <c r="AS17" s="1" t="s">
        <v>2577</v>
      </c>
      <c r="AT17" s="1" t="s">
        <v>2577</v>
      </c>
      <c r="AU17" s="1" t="s">
        <v>2577</v>
      </c>
      <c r="AV17" s="1" t="s">
        <v>2577</v>
      </c>
      <c r="AW17" s="1" t="s">
        <v>2577</v>
      </c>
      <c r="AX17" s="1" t="s">
        <v>2577</v>
      </c>
      <c r="AY17" s="1" t="s">
        <v>2577</v>
      </c>
      <c r="AZ17" s="1" t="s">
        <v>2577</v>
      </c>
      <c r="BA17" s="1" t="s">
        <v>2577</v>
      </c>
      <c r="BB17" s="1" t="s">
        <v>2577</v>
      </c>
      <c r="BC17" s="1" t="s">
        <v>2577</v>
      </c>
      <c r="BD17" s="1" t="s">
        <v>2577</v>
      </c>
      <c r="BE17" s="1" t="s">
        <v>2577</v>
      </c>
      <c r="BF17" s="1" t="s">
        <v>2577</v>
      </c>
      <c r="BG17" s="1" t="s">
        <v>2577</v>
      </c>
    </row>
    <row r="18" spans="1:59" x14ac:dyDescent="0.25">
      <c r="A18" s="1" t="s">
        <v>92</v>
      </c>
      <c r="B18" s="1" t="s">
        <v>60</v>
      </c>
      <c r="C18">
        <v>22</v>
      </c>
      <c r="D18" s="1" t="s">
        <v>79</v>
      </c>
      <c r="E18">
        <v>78.63</v>
      </c>
      <c r="F18" s="1" t="s">
        <v>62</v>
      </c>
      <c r="G18">
        <v>93.74</v>
      </c>
      <c r="H18" s="1" t="s">
        <v>75</v>
      </c>
      <c r="I18" s="1" t="s">
        <v>70</v>
      </c>
      <c r="J18">
        <v>95.16</v>
      </c>
      <c r="K18" s="1" t="s">
        <v>84</v>
      </c>
      <c r="L18">
        <v>0</v>
      </c>
      <c r="M18" s="1" t="s">
        <v>66</v>
      </c>
      <c r="N18">
        <v>2</v>
      </c>
      <c r="O18">
        <v>3</v>
      </c>
      <c r="P18">
        <v>2</v>
      </c>
      <c r="Q18">
        <v>3.5</v>
      </c>
      <c r="R18">
        <v>3.4</v>
      </c>
      <c r="S18">
        <v>60.7</v>
      </c>
      <c r="T18">
        <v>4</v>
      </c>
      <c r="U18">
        <v>0</v>
      </c>
      <c r="V18">
        <v>0</v>
      </c>
      <c r="W18">
        <v>6</v>
      </c>
      <c r="X18">
        <v>0</v>
      </c>
      <c r="Y18">
        <v>1</v>
      </c>
      <c r="Z18">
        <v>10.41</v>
      </c>
      <c r="AA18" s="1" t="s">
        <v>2577</v>
      </c>
      <c r="AB18" s="1" t="s">
        <v>2577</v>
      </c>
      <c r="AC18" s="1" t="s">
        <v>2577</v>
      </c>
      <c r="AD18" s="1" t="s">
        <v>2577</v>
      </c>
      <c r="AE18" s="1" t="s">
        <v>2577</v>
      </c>
      <c r="AF18" s="1" t="s">
        <v>2577</v>
      </c>
      <c r="AG18" s="1" t="s">
        <v>2577</v>
      </c>
      <c r="AH18" s="1" t="s">
        <v>2577</v>
      </c>
      <c r="AI18" s="1" t="s">
        <v>2577</v>
      </c>
      <c r="AJ18" s="1" t="s">
        <v>2577</v>
      </c>
      <c r="AK18" s="1" t="s">
        <v>2577</v>
      </c>
      <c r="AL18" s="1" t="s">
        <v>2577</v>
      </c>
      <c r="AM18" s="1" t="s">
        <v>2577</v>
      </c>
      <c r="AN18" s="1" t="s">
        <v>2577</v>
      </c>
      <c r="AO18" s="1" t="s">
        <v>2577</v>
      </c>
      <c r="AP18" s="1" t="s">
        <v>2577</v>
      </c>
      <c r="AQ18" s="1" t="s">
        <v>2577</v>
      </c>
      <c r="AR18" s="1" t="s">
        <v>2577</v>
      </c>
      <c r="AS18" s="1" t="s">
        <v>2577</v>
      </c>
      <c r="AT18" s="1" t="s">
        <v>2577</v>
      </c>
      <c r="AU18" s="1" t="s">
        <v>2577</v>
      </c>
      <c r="AV18" s="1" t="s">
        <v>2577</v>
      </c>
      <c r="AW18" s="1" t="s">
        <v>2577</v>
      </c>
      <c r="AX18" s="1" t="s">
        <v>2577</v>
      </c>
      <c r="AY18" s="1" t="s">
        <v>2577</v>
      </c>
      <c r="AZ18" s="1" t="s">
        <v>2577</v>
      </c>
      <c r="BA18" s="1" t="s">
        <v>2577</v>
      </c>
      <c r="BB18" s="1" t="s">
        <v>2577</v>
      </c>
      <c r="BC18" s="1" t="s">
        <v>2577</v>
      </c>
      <c r="BD18" s="1" t="s">
        <v>2577</v>
      </c>
      <c r="BE18" s="1" t="s">
        <v>2577</v>
      </c>
      <c r="BF18" s="1" t="s">
        <v>2577</v>
      </c>
      <c r="BG18" s="1" t="s">
        <v>2577</v>
      </c>
    </row>
    <row r="19" spans="1:59" x14ac:dyDescent="0.25">
      <c r="A19" s="1" t="s">
        <v>93</v>
      </c>
      <c r="B19" s="1" t="s">
        <v>60</v>
      </c>
      <c r="C19">
        <v>21</v>
      </c>
      <c r="D19" s="1" t="s">
        <v>79</v>
      </c>
      <c r="E19">
        <v>70.290000000000006</v>
      </c>
      <c r="F19" s="1" t="s">
        <v>63</v>
      </c>
      <c r="G19">
        <v>71.680000000000007</v>
      </c>
      <c r="H19" s="1" t="s">
        <v>75</v>
      </c>
      <c r="I19" s="1" t="s">
        <v>64</v>
      </c>
      <c r="J19">
        <v>58.36</v>
      </c>
      <c r="K19" s="1" t="s">
        <v>94</v>
      </c>
      <c r="L19">
        <v>0</v>
      </c>
      <c r="M19" s="1" t="s">
        <v>66</v>
      </c>
      <c r="N19">
        <v>0</v>
      </c>
      <c r="O19">
        <v>3</v>
      </c>
      <c r="P19">
        <v>2</v>
      </c>
      <c r="Q19">
        <v>1.7</v>
      </c>
      <c r="R19">
        <v>1.3</v>
      </c>
      <c r="S19">
        <v>11.6</v>
      </c>
      <c r="T19">
        <v>1</v>
      </c>
      <c r="U19">
        <v>24</v>
      </c>
      <c r="V19">
        <v>0</v>
      </c>
      <c r="W19">
        <v>0</v>
      </c>
      <c r="X19">
        <v>1</v>
      </c>
      <c r="Y19">
        <v>0</v>
      </c>
      <c r="Z19">
        <v>0</v>
      </c>
      <c r="AA19" s="1" t="s">
        <v>2577</v>
      </c>
      <c r="AB19" s="1" t="s">
        <v>2577</v>
      </c>
      <c r="AC19" s="1" t="s">
        <v>2577</v>
      </c>
      <c r="AD19" s="1" t="s">
        <v>2577</v>
      </c>
      <c r="AE19" s="1" t="s">
        <v>2577</v>
      </c>
      <c r="AF19" s="1" t="s">
        <v>2577</v>
      </c>
      <c r="AG19" s="1" t="s">
        <v>2577</v>
      </c>
      <c r="AH19" s="1" t="s">
        <v>2577</v>
      </c>
      <c r="AI19" s="1" t="s">
        <v>2577</v>
      </c>
      <c r="AJ19" s="1" t="s">
        <v>2577</v>
      </c>
      <c r="AK19" s="1" t="s">
        <v>2577</v>
      </c>
      <c r="AL19" s="1" t="s">
        <v>2577</v>
      </c>
      <c r="AM19" s="1" t="s">
        <v>2577</v>
      </c>
      <c r="AN19" s="1" t="s">
        <v>2577</v>
      </c>
      <c r="AO19" s="1" t="s">
        <v>2577</v>
      </c>
      <c r="AP19" s="1" t="s">
        <v>2577</v>
      </c>
      <c r="AQ19" s="1" t="s">
        <v>2577</v>
      </c>
      <c r="AR19" s="1" t="s">
        <v>2577</v>
      </c>
      <c r="AS19" s="1" t="s">
        <v>2577</v>
      </c>
      <c r="AT19" s="1" t="s">
        <v>2577</v>
      </c>
      <c r="AU19" s="1" t="s">
        <v>2577</v>
      </c>
      <c r="AV19" s="1" t="s">
        <v>2577</v>
      </c>
      <c r="AW19" s="1" t="s">
        <v>2577</v>
      </c>
      <c r="AX19" s="1" t="s">
        <v>2577</v>
      </c>
      <c r="AY19" s="1" t="s">
        <v>2577</v>
      </c>
      <c r="AZ19" s="1" t="s">
        <v>2577</v>
      </c>
      <c r="BA19" s="1" t="s">
        <v>2577</v>
      </c>
      <c r="BB19" s="1" t="s">
        <v>2577</v>
      </c>
      <c r="BC19" s="1" t="s">
        <v>2577</v>
      </c>
      <c r="BD19" s="1" t="s">
        <v>2577</v>
      </c>
      <c r="BE19" s="1" t="s">
        <v>2577</v>
      </c>
      <c r="BF19" s="1" t="s">
        <v>2577</v>
      </c>
      <c r="BG19" s="1" t="s">
        <v>2577</v>
      </c>
    </row>
    <row r="20" spans="1:59" x14ac:dyDescent="0.25">
      <c r="A20" s="1" t="s">
        <v>95</v>
      </c>
      <c r="B20" s="1" t="s">
        <v>60</v>
      </c>
      <c r="C20">
        <v>22</v>
      </c>
      <c r="D20" s="1" t="s">
        <v>69</v>
      </c>
      <c r="E20">
        <v>55.44</v>
      </c>
      <c r="F20" s="1" t="s">
        <v>62</v>
      </c>
      <c r="G20">
        <v>53.56</v>
      </c>
      <c r="H20" s="1" t="s">
        <v>62</v>
      </c>
      <c r="I20" s="1" t="s">
        <v>70</v>
      </c>
      <c r="J20">
        <v>54.74</v>
      </c>
      <c r="K20" s="1" t="s">
        <v>70</v>
      </c>
      <c r="L20">
        <v>61.65</v>
      </c>
      <c r="M20" s="1" t="s">
        <v>85</v>
      </c>
      <c r="N20">
        <v>4</v>
      </c>
      <c r="O20">
        <v>4</v>
      </c>
      <c r="P20">
        <v>2</v>
      </c>
      <c r="Q20">
        <v>4.0999999999999996</v>
      </c>
      <c r="R20">
        <v>5</v>
      </c>
      <c r="S20">
        <v>67</v>
      </c>
      <c r="T20">
        <v>6.6</v>
      </c>
      <c r="U20">
        <v>9</v>
      </c>
      <c r="V20">
        <v>1</v>
      </c>
      <c r="W20">
        <v>5</v>
      </c>
      <c r="X20">
        <v>0</v>
      </c>
      <c r="Y20">
        <v>1</v>
      </c>
      <c r="Z20">
        <v>11.17</v>
      </c>
      <c r="AA20" s="1" t="s">
        <v>2577</v>
      </c>
      <c r="AB20" s="1" t="s">
        <v>2577</v>
      </c>
      <c r="AC20" s="1" t="s">
        <v>2577</v>
      </c>
      <c r="AD20" s="1" t="s">
        <v>2577</v>
      </c>
      <c r="AE20" s="1" t="s">
        <v>2577</v>
      </c>
      <c r="AF20" s="1" t="s">
        <v>2577</v>
      </c>
      <c r="AG20" s="1" t="s">
        <v>2577</v>
      </c>
      <c r="AH20" s="1" t="s">
        <v>2577</v>
      </c>
      <c r="AI20" s="1" t="s">
        <v>2577</v>
      </c>
      <c r="AJ20" s="1" t="s">
        <v>2577</v>
      </c>
      <c r="AK20" s="1" t="s">
        <v>2577</v>
      </c>
      <c r="AL20" s="1" t="s">
        <v>2577</v>
      </c>
      <c r="AM20" s="1" t="s">
        <v>2577</v>
      </c>
      <c r="AN20" s="1" t="s">
        <v>2577</v>
      </c>
      <c r="AO20" s="1" t="s">
        <v>2577</v>
      </c>
      <c r="AP20" s="1" t="s">
        <v>2577</v>
      </c>
      <c r="AQ20" s="1" t="s">
        <v>2577</v>
      </c>
      <c r="AR20" s="1" t="s">
        <v>2577</v>
      </c>
      <c r="AS20" s="1" t="s">
        <v>2577</v>
      </c>
      <c r="AT20" s="1" t="s">
        <v>2577</v>
      </c>
      <c r="AU20" s="1" t="s">
        <v>2577</v>
      </c>
      <c r="AV20" s="1" t="s">
        <v>2577</v>
      </c>
      <c r="AW20" s="1" t="s">
        <v>2577</v>
      </c>
      <c r="AX20" s="1" t="s">
        <v>2577</v>
      </c>
      <c r="AY20" s="1" t="s">
        <v>2577</v>
      </c>
      <c r="AZ20" s="1" t="s">
        <v>2577</v>
      </c>
      <c r="BA20" s="1" t="s">
        <v>2577</v>
      </c>
      <c r="BB20" s="1" t="s">
        <v>2577</v>
      </c>
      <c r="BC20" s="1" t="s">
        <v>2577</v>
      </c>
      <c r="BD20" s="1" t="s">
        <v>2577</v>
      </c>
      <c r="BE20" s="1" t="s">
        <v>2577</v>
      </c>
      <c r="BF20" s="1" t="s">
        <v>2577</v>
      </c>
      <c r="BG20" s="1" t="s">
        <v>96</v>
      </c>
    </row>
    <row r="21" spans="1:59" x14ac:dyDescent="0.25">
      <c r="A21" s="1" t="s">
        <v>97</v>
      </c>
      <c r="B21" s="1" t="s">
        <v>60</v>
      </c>
      <c r="C21">
        <v>20</v>
      </c>
      <c r="D21" s="1" t="s">
        <v>69</v>
      </c>
      <c r="E21">
        <v>79.5</v>
      </c>
      <c r="F21" s="1" t="s">
        <v>63</v>
      </c>
      <c r="G21">
        <v>79.94</v>
      </c>
      <c r="H21" s="1" t="s">
        <v>63</v>
      </c>
      <c r="I21" s="1" t="s">
        <v>70</v>
      </c>
      <c r="J21">
        <v>79.959999999999994</v>
      </c>
      <c r="K21" s="1" t="s">
        <v>71</v>
      </c>
      <c r="L21">
        <v>0</v>
      </c>
      <c r="M21" s="1" t="s">
        <v>66</v>
      </c>
      <c r="N21">
        <v>1</v>
      </c>
      <c r="O21">
        <v>5</v>
      </c>
      <c r="P21">
        <v>0</v>
      </c>
      <c r="Q21">
        <v>3.8</v>
      </c>
      <c r="R21">
        <v>5.7</v>
      </c>
      <c r="S21">
        <v>48.6</v>
      </c>
      <c r="T21">
        <v>5.8</v>
      </c>
      <c r="U21">
        <v>0</v>
      </c>
      <c r="V21">
        <v>5</v>
      </c>
      <c r="W21">
        <v>3</v>
      </c>
      <c r="X21">
        <v>1</v>
      </c>
      <c r="Y21">
        <v>1</v>
      </c>
      <c r="Z21">
        <v>10.53</v>
      </c>
      <c r="AA21" s="1" t="s">
        <v>2577</v>
      </c>
      <c r="AB21" s="1" t="s">
        <v>2577</v>
      </c>
      <c r="AC21" s="1" t="s">
        <v>2577</v>
      </c>
      <c r="AD21" s="1" t="s">
        <v>2577</v>
      </c>
      <c r="AE21" s="1" t="s">
        <v>2577</v>
      </c>
      <c r="AF21" s="1" t="s">
        <v>2577</v>
      </c>
      <c r="AG21" s="1" t="s">
        <v>2577</v>
      </c>
      <c r="AH21" s="1" t="s">
        <v>2577</v>
      </c>
      <c r="AI21" s="1" t="s">
        <v>2577</v>
      </c>
      <c r="AJ21" s="1" t="s">
        <v>2577</v>
      </c>
      <c r="AK21" s="1" t="s">
        <v>2577</v>
      </c>
      <c r="AL21" s="1" t="s">
        <v>2577</v>
      </c>
      <c r="AM21" s="1" t="s">
        <v>2577</v>
      </c>
      <c r="AN21" s="1" t="s">
        <v>2577</v>
      </c>
      <c r="AO21" s="1" t="s">
        <v>2577</v>
      </c>
      <c r="AP21" s="1" t="s">
        <v>2577</v>
      </c>
      <c r="AQ21" s="1" t="s">
        <v>2577</v>
      </c>
      <c r="AR21" s="1" t="s">
        <v>2577</v>
      </c>
      <c r="AS21" s="1" t="s">
        <v>2577</v>
      </c>
      <c r="AT21" s="1" t="s">
        <v>2577</v>
      </c>
      <c r="AU21" s="1" t="s">
        <v>2577</v>
      </c>
      <c r="AV21" s="1" t="s">
        <v>2577</v>
      </c>
      <c r="AW21" s="1" t="s">
        <v>2577</v>
      </c>
      <c r="AX21" s="1" t="s">
        <v>2577</v>
      </c>
      <c r="AY21" s="1" t="s">
        <v>2577</v>
      </c>
      <c r="AZ21" s="1" t="s">
        <v>2577</v>
      </c>
      <c r="BA21" s="1" t="s">
        <v>2577</v>
      </c>
      <c r="BB21" s="1" t="s">
        <v>2577</v>
      </c>
      <c r="BC21" s="1" t="s">
        <v>2577</v>
      </c>
      <c r="BD21" s="1" t="s">
        <v>2577</v>
      </c>
      <c r="BE21" s="1" t="s">
        <v>2577</v>
      </c>
      <c r="BF21" s="1" t="s">
        <v>2577</v>
      </c>
      <c r="BG21" s="1" t="s">
        <v>2577</v>
      </c>
    </row>
    <row r="22" spans="1:59" x14ac:dyDescent="0.25">
      <c r="A22" s="1" t="s">
        <v>98</v>
      </c>
      <c r="B22" s="1" t="s">
        <v>68</v>
      </c>
      <c r="C22">
        <v>23</v>
      </c>
      <c r="D22" s="1" t="s">
        <v>79</v>
      </c>
      <c r="E22">
        <v>82.53</v>
      </c>
      <c r="F22" s="1" t="s">
        <v>75</v>
      </c>
      <c r="G22">
        <v>87.4</v>
      </c>
      <c r="H22" s="1" t="s">
        <v>62</v>
      </c>
      <c r="I22" s="1" t="s">
        <v>64</v>
      </c>
      <c r="J22">
        <v>91.36</v>
      </c>
      <c r="K22" s="1" t="s">
        <v>71</v>
      </c>
      <c r="L22">
        <v>0</v>
      </c>
      <c r="M22" s="1" t="s">
        <v>66</v>
      </c>
      <c r="N22">
        <v>3</v>
      </c>
      <c r="O22">
        <v>3</v>
      </c>
      <c r="P22">
        <v>2</v>
      </c>
      <c r="Q22">
        <v>7</v>
      </c>
      <c r="R22">
        <v>7.1</v>
      </c>
      <c r="S22">
        <v>64.099999999999994</v>
      </c>
      <c r="T22">
        <v>6.2</v>
      </c>
      <c r="U22">
        <v>35</v>
      </c>
      <c r="V22">
        <v>1</v>
      </c>
      <c r="W22">
        <v>2</v>
      </c>
      <c r="X22">
        <v>0</v>
      </c>
      <c r="Y22">
        <v>1</v>
      </c>
      <c r="Z22">
        <v>15.49</v>
      </c>
      <c r="AA22" s="1" t="s">
        <v>2577</v>
      </c>
      <c r="AB22" s="1" t="s">
        <v>2577</v>
      </c>
      <c r="AC22" s="1" t="s">
        <v>2577</v>
      </c>
      <c r="AD22" s="1" t="s">
        <v>2577</v>
      </c>
      <c r="AE22" s="1" t="s">
        <v>2577</v>
      </c>
      <c r="AF22" s="1" t="s">
        <v>2577</v>
      </c>
      <c r="AG22" s="1" t="s">
        <v>2577</v>
      </c>
      <c r="AH22" s="1" t="s">
        <v>2577</v>
      </c>
      <c r="AI22" s="1" t="s">
        <v>2577</v>
      </c>
      <c r="AJ22" s="1" t="s">
        <v>2577</v>
      </c>
      <c r="AK22" s="1" t="s">
        <v>2577</v>
      </c>
      <c r="AL22" s="1" t="s">
        <v>2577</v>
      </c>
      <c r="AM22" s="1" t="s">
        <v>2577</v>
      </c>
      <c r="AN22" s="1" t="s">
        <v>2577</v>
      </c>
      <c r="AO22" s="1" t="s">
        <v>2577</v>
      </c>
      <c r="AP22" s="1" t="s">
        <v>2577</v>
      </c>
      <c r="AQ22" s="1" t="s">
        <v>2577</v>
      </c>
      <c r="AR22" s="1" t="s">
        <v>2577</v>
      </c>
      <c r="AS22" s="1" t="s">
        <v>2577</v>
      </c>
      <c r="AT22" s="1" t="s">
        <v>2577</v>
      </c>
      <c r="AU22" s="1" t="s">
        <v>2577</v>
      </c>
      <c r="AV22" s="1" t="s">
        <v>2577</v>
      </c>
      <c r="AW22" s="1" t="s">
        <v>2577</v>
      </c>
      <c r="AX22" s="1" t="s">
        <v>2577</v>
      </c>
      <c r="AY22" s="1" t="s">
        <v>2577</v>
      </c>
      <c r="AZ22" s="1" t="s">
        <v>2577</v>
      </c>
      <c r="BA22" s="1" t="s">
        <v>2577</v>
      </c>
      <c r="BB22" s="1" t="s">
        <v>2577</v>
      </c>
      <c r="BC22" s="1" t="s">
        <v>2577</v>
      </c>
      <c r="BD22" s="1" t="s">
        <v>2577</v>
      </c>
      <c r="BE22" s="1" t="s">
        <v>2577</v>
      </c>
      <c r="BF22" s="1" t="s">
        <v>2577</v>
      </c>
      <c r="BG22" s="1" t="s">
        <v>2577</v>
      </c>
    </row>
    <row r="23" spans="1:59" x14ac:dyDescent="0.25">
      <c r="A23" s="1" t="s">
        <v>99</v>
      </c>
      <c r="B23" s="1" t="s">
        <v>60</v>
      </c>
      <c r="C23">
        <v>21</v>
      </c>
      <c r="D23" s="1" t="s">
        <v>69</v>
      </c>
      <c r="E23">
        <v>83.6</v>
      </c>
      <c r="F23" s="1" t="s">
        <v>62</v>
      </c>
      <c r="G23">
        <v>87.89</v>
      </c>
      <c r="H23" s="1" t="s">
        <v>63</v>
      </c>
      <c r="I23" s="1" t="s">
        <v>70</v>
      </c>
      <c r="J23">
        <v>83.46</v>
      </c>
      <c r="K23" s="1" t="s">
        <v>70</v>
      </c>
      <c r="L23">
        <v>0</v>
      </c>
      <c r="M23" s="1" t="s">
        <v>66</v>
      </c>
      <c r="N23">
        <v>2</v>
      </c>
      <c r="O23">
        <v>4</v>
      </c>
      <c r="P23">
        <v>0</v>
      </c>
      <c r="Q23">
        <v>3.3</v>
      </c>
      <c r="R23">
        <v>3</v>
      </c>
      <c r="S23">
        <v>43.9</v>
      </c>
      <c r="T23">
        <v>2.7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 s="1" t="s">
        <v>2577</v>
      </c>
      <c r="AB23" s="1" t="s">
        <v>2577</v>
      </c>
      <c r="AC23" s="1" t="s">
        <v>2577</v>
      </c>
      <c r="AD23" s="1" t="s">
        <v>2577</v>
      </c>
      <c r="AE23" s="1" t="s">
        <v>2577</v>
      </c>
      <c r="AF23" s="1" t="s">
        <v>2577</v>
      </c>
      <c r="AG23" s="1" t="s">
        <v>2577</v>
      </c>
      <c r="AH23" s="1" t="s">
        <v>2577</v>
      </c>
      <c r="AI23" s="1" t="s">
        <v>2577</v>
      </c>
      <c r="AJ23" s="1" t="s">
        <v>2577</v>
      </c>
      <c r="AK23" s="1" t="s">
        <v>2577</v>
      </c>
      <c r="AL23" s="1" t="s">
        <v>2577</v>
      </c>
      <c r="AM23" s="1" t="s">
        <v>2577</v>
      </c>
      <c r="AN23" s="1" t="s">
        <v>2577</v>
      </c>
      <c r="AO23" s="1" t="s">
        <v>2577</v>
      </c>
      <c r="AP23" s="1" t="s">
        <v>2577</v>
      </c>
      <c r="AQ23" s="1" t="s">
        <v>2577</v>
      </c>
      <c r="AR23" s="1" t="s">
        <v>2577</v>
      </c>
      <c r="AS23" s="1" t="s">
        <v>2577</v>
      </c>
      <c r="AT23" s="1" t="s">
        <v>2577</v>
      </c>
      <c r="AU23" s="1" t="s">
        <v>2577</v>
      </c>
      <c r="AV23" s="1" t="s">
        <v>2577</v>
      </c>
      <c r="AW23" s="1" t="s">
        <v>2577</v>
      </c>
      <c r="AX23" s="1" t="s">
        <v>2577</v>
      </c>
      <c r="AY23" s="1" t="s">
        <v>2577</v>
      </c>
      <c r="AZ23" s="1" t="s">
        <v>2577</v>
      </c>
      <c r="BA23" s="1" t="s">
        <v>2577</v>
      </c>
      <c r="BB23" s="1" t="s">
        <v>2577</v>
      </c>
      <c r="BC23" s="1" t="s">
        <v>2577</v>
      </c>
      <c r="BD23" s="1" t="s">
        <v>2577</v>
      </c>
      <c r="BE23" s="1" t="s">
        <v>2577</v>
      </c>
      <c r="BF23" s="1" t="s">
        <v>2577</v>
      </c>
      <c r="BG23" s="1" t="s">
        <v>2577</v>
      </c>
    </row>
    <row r="24" spans="1:59" x14ac:dyDescent="0.25">
      <c r="A24" s="1" t="s">
        <v>100</v>
      </c>
      <c r="B24" s="1" t="s">
        <v>60</v>
      </c>
      <c r="C24">
        <v>22</v>
      </c>
      <c r="D24" s="1" t="s">
        <v>79</v>
      </c>
      <c r="E24">
        <v>82.57</v>
      </c>
      <c r="F24" s="1" t="s">
        <v>62</v>
      </c>
      <c r="G24">
        <v>85.62</v>
      </c>
      <c r="H24" s="1" t="s">
        <v>75</v>
      </c>
      <c r="I24" s="1" t="s">
        <v>94</v>
      </c>
      <c r="J24">
        <v>90.19</v>
      </c>
      <c r="K24" s="1" t="s">
        <v>70</v>
      </c>
      <c r="L24">
        <v>0</v>
      </c>
      <c r="M24" s="1" t="s">
        <v>66</v>
      </c>
      <c r="N24">
        <v>0</v>
      </c>
      <c r="O24">
        <v>4</v>
      </c>
      <c r="P24">
        <v>1</v>
      </c>
      <c r="Q24">
        <v>5.3</v>
      </c>
      <c r="R24">
        <v>7.4</v>
      </c>
      <c r="S24">
        <v>44.7</v>
      </c>
      <c r="T24">
        <v>8.9</v>
      </c>
      <c r="U24">
        <v>14</v>
      </c>
      <c r="V24">
        <v>0</v>
      </c>
      <c r="W24">
        <v>2</v>
      </c>
      <c r="X24">
        <v>0</v>
      </c>
      <c r="Y24">
        <v>1</v>
      </c>
      <c r="Z24">
        <v>10.73</v>
      </c>
      <c r="AA24" s="1" t="s">
        <v>2577</v>
      </c>
      <c r="AB24" s="1" t="s">
        <v>2577</v>
      </c>
      <c r="AC24" s="1" t="s">
        <v>2577</v>
      </c>
      <c r="AD24" s="1" t="s">
        <v>2577</v>
      </c>
      <c r="AE24" s="1" t="s">
        <v>2577</v>
      </c>
      <c r="AF24" s="1" t="s">
        <v>2577</v>
      </c>
      <c r="AG24" s="1" t="s">
        <v>2577</v>
      </c>
      <c r="AH24" s="1" t="s">
        <v>2577</v>
      </c>
      <c r="AI24" s="1" t="s">
        <v>2577</v>
      </c>
      <c r="AJ24" s="1" t="s">
        <v>2577</v>
      </c>
      <c r="AK24" s="1" t="s">
        <v>2577</v>
      </c>
      <c r="AL24" s="1" t="s">
        <v>2577</v>
      </c>
      <c r="AM24" s="1" t="s">
        <v>2577</v>
      </c>
      <c r="AN24" s="1" t="s">
        <v>2577</v>
      </c>
      <c r="AO24" s="1" t="s">
        <v>2577</v>
      </c>
      <c r="AP24" s="1" t="s">
        <v>2577</v>
      </c>
      <c r="AQ24" s="1" t="s">
        <v>2577</v>
      </c>
      <c r="AR24" s="1" t="s">
        <v>2577</v>
      </c>
      <c r="AS24" s="1" t="s">
        <v>2577</v>
      </c>
      <c r="AT24" s="1" t="s">
        <v>2577</v>
      </c>
      <c r="AU24" s="1" t="s">
        <v>2577</v>
      </c>
      <c r="AV24" s="1" t="s">
        <v>2577</v>
      </c>
      <c r="AW24" s="1" t="s">
        <v>2577</v>
      </c>
      <c r="AX24" s="1" t="s">
        <v>2577</v>
      </c>
      <c r="AY24" s="1" t="s">
        <v>2577</v>
      </c>
      <c r="AZ24" s="1" t="s">
        <v>2577</v>
      </c>
      <c r="BA24" s="1" t="s">
        <v>2577</v>
      </c>
      <c r="BB24" s="1" t="s">
        <v>2577</v>
      </c>
      <c r="BC24" s="1" t="s">
        <v>2577</v>
      </c>
      <c r="BD24" s="1" t="s">
        <v>2577</v>
      </c>
      <c r="BE24" s="1" t="s">
        <v>2577</v>
      </c>
      <c r="BF24" s="1" t="s">
        <v>2577</v>
      </c>
      <c r="BG24" s="1" t="s">
        <v>2577</v>
      </c>
    </row>
    <row r="25" spans="1:59" x14ac:dyDescent="0.25">
      <c r="A25" s="1" t="s">
        <v>101</v>
      </c>
      <c r="B25" s="1" t="s">
        <v>60</v>
      </c>
      <c r="C25">
        <v>23</v>
      </c>
      <c r="D25" s="1" t="s">
        <v>69</v>
      </c>
      <c r="E25">
        <v>86.36</v>
      </c>
      <c r="F25" s="1" t="s">
        <v>62</v>
      </c>
      <c r="G25">
        <v>87.02</v>
      </c>
      <c r="H25" s="1" t="s">
        <v>62</v>
      </c>
      <c r="I25" s="1" t="s">
        <v>64</v>
      </c>
      <c r="J25">
        <v>85.8</v>
      </c>
      <c r="K25" s="1" t="s">
        <v>65</v>
      </c>
      <c r="L25">
        <v>0</v>
      </c>
      <c r="M25" s="1" t="s">
        <v>66</v>
      </c>
      <c r="N25">
        <v>0</v>
      </c>
      <c r="O25">
        <v>2</v>
      </c>
      <c r="P25">
        <v>2</v>
      </c>
      <c r="Q25">
        <v>6.5</v>
      </c>
      <c r="R25">
        <v>6.4</v>
      </c>
      <c r="S25">
        <v>51</v>
      </c>
      <c r="T25">
        <v>6.8</v>
      </c>
      <c r="U25">
        <v>35</v>
      </c>
      <c r="V25">
        <v>0</v>
      </c>
      <c r="W25">
        <v>2</v>
      </c>
      <c r="X25">
        <v>2</v>
      </c>
      <c r="Y25">
        <v>0</v>
      </c>
      <c r="Z25">
        <v>0</v>
      </c>
      <c r="AA25" s="1" t="s">
        <v>2577</v>
      </c>
      <c r="AB25" s="1" t="s">
        <v>2577</v>
      </c>
      <c r="AC25" s="1" t="s">
        <v>2577</v>
      </c>
      <c r="AD25" s="1" t="s">
        <v>2577</v>
      </c>
      <c r="AE25" s="1" t="s">
        <v>2577</v>
      </c>
      <c r="AF25" s="1" t="s">
        <v>2577</v>
      </c>
      <c r="AG25" s="1" t="s">
        <v>2577</v>
      </c>
      <c r="AH25" s="1" t="s">
        <v>2577</v>
      </c>
      <c r="AI25" s="1" t="s">
        <v>2577</v>
      </c>
      <c r="AJ25" s="1" t="s">
        <v>2577</v>
      </c>
      <c r="AK25" s="1" t="s">
        <v>2577</v>
      </c>
      <c r="AL25" s="1" t="s">
        <v>2577</v>
      </c>
      <c r="AM25" s="1" t="s">
        <v>2577</v>
      </c>
      <c r="AN25" s="1" t="s">
        <v>2577</v>
      </c>
      <c r="AO25" s="1" t="s">
        <v>2577</v>
      </c>
      <c r="AP25" s="1" t="s">
        <v>2577</v>
      </c>
      <c r="AQ25" s="1" t="s">
        <v>2577</v>
      </c>
      <c r="AR25" s="1" t="s">
        <v>2577</v>
      </c>
      <c r="AS25" s="1" t="s">
        <v>2577</v>
      </c>
      <c r="AT25" s="1" t="s">
        <v>2577</v>
      </c>
      <c r="AU25" s="1" t="s">
        <v>2577</v>
      </c>
      <c r="AV25" s="1" t="s">
        <v>2577</v>
      </c>
      <c r="AW25" s="1" t="s">
        <v>2577</v>
      </c>
      <c r="AX25" s="1" t="s">
        <v>2577</v>
      </c>
      <c r="AY25" s="1" t="s">
        <v>2577</v>
      </c>
      <c r="AZ25" s="1" t="s">
        <v>2577</v>
      </c>
      <c r="BA25" s="1" t="s">
        <v>2577</v>
      </c>
      <c r="BB25" s="1" t="s">
        <v>2577</v>
      </c>
      <c r="BC25" s="1" t="s">
        <v>2577</v>
      </c>
      <c r="BD25" s="1" t="s">
        <v>2577</v>
      </c>
      <c r="BE25" s="1" t="s">
        <v>2577</v>
      </c>
      <c r="BF25" s="1" t="s">
        <v>2577</v>
      </c>
      <c r="BG25" s="1" t="s">
        <v>2577</v>
      </c>
    </row>
    <row r="26" spans="1:59" x14ac:dyDescent="0.25">
      <c r="A26" s="1" t="s">
        <v>102</v>
      </c>
      <c r="B26" s="1" t="s">
        <v>60</v>
      </c>
      <c r="C26">
        <v>19</v>
      </c>
      <c r="D26" s="1" t="s">
        <v>61</v>
      </c>
      <c r="E26">
        <v>69.2</v>
      </c>
      <c r="F26" s="1" t="s">
        <v>62</v>
      </c>
      <c r="G26">
        <v>65.05</v>
      </c>
      <c r="H26" s="1" t="s">
        <v>63</v>
      </c>
      <c r="I26" s="1" t="s">
        <v>70</v>
      </c>
      <c r="J26">
        <v>73.12</v>
      </c>
      <c r="K26" s="1" t="s">
        <v>71</v>
      </c>
      <c r="L26">
        <v>0</v>
      </c>
      <c r="M26" s="1" t="s">
        <v>66</v>
      </c>
      <c r="N26">
        <v>3</v>
      </c>
      <c r="O26">
        <v>9</v>
      </c>
      <c r="P26">
        <v>5</v>
      </c>
      <c r="Q26">
        <v>5</v>
      </c>
      <c r="R26">
        <v>4.7</v>
      </c>
      <c r="S26">
        <v>59.6</v>
      </c>
      <c r="T26">
        <v>4.9000000000000004</v>
      </c>
      <c r="U26">
        <v>0</v>
      </c>
      <c r="V26">
        <v>0</v>
      </c>
      <c r="W26">
        <v>0</v>
      </c>
      <c r="X26">
        <v>0</v>
      </c>
      <c r="Y26">
        <v>1</v>
      </c>
      <c r="Z26">
        <v>11.11</v>
      </c>
      <c r="AA26" s="1" t="s">
        <v>2577</v>
      </c>
      <c r="AB26" s="1" t="s">
        <v>2577</v>
      </c>
      <c r="AC26" s="1" t="s">
        <v>2577</v>
      </c>
      <c r="AD26" s="1" t="s">
        <v>2577</v>
      </c>
      <c r="AE26" s="1" t="s">
        <v>2577</v>
      </c>
      <c r="AF26" s="1" t="s">
        <v>2577</v>
      </c>
      <c r="AG26" s="1" t="s">
        <v>2577</v>
      </c>
      <c r="AH26" s="1" t="s">
        <v>2577</v>
      </c>
      <c r="AI26" s="1" t="s">
        <v>2577</v>
      </c>
      <c r="AJ26" s="1" t="s">
        <v>2577</v>
      </c>
      <c r="AK26" s="1" t="s">
        <v>2577</v>
      </c>
      <c r="AL26" s="1" t="s">
        <v>2577</v>
      </c>
      <c r="AM26" s="1" t="s">
        <v>2577</v>
      </c>
      <c r="AN26" s="1" t="s">
        <v>2577</v>
      </c>
      <c r="AO26" s="1" t="s">
        <v>2577</v>
      </c>
      <c r="AP26" s="1" t="s">
        <v>2577</v>
      </c>
      <c r="AQ26" s="1" t="s">
        <v>2577</v>
      </c>
      <c r="AR26" s="1" t="s">
        <v>2577</v>
      </c>
      <c r="AS26" s="1" t="s">
        <v>2577</v>
      </c>
      <c r="AT26" s="1" t="s">
        <v>2577</v>
      </c>
      <c r="AU26" s="1" t="s">
        <v>2577</v>
      </c>
      <c r="AV26" s="1" t="s">
        <v>2577</v>
      </c>
      <c r="AW26" s="1" t="s">
        <v>2577</v>
      </c>
      <c r="AX26" s="1" t="s">
        <v>2577</v>
      </c>
      <c r="AY26" s="1" t="s">
        <v>2577</v>
      </c>
      <c r="AZ26" s="1" t="s">
        <v>2577</v>
      </c>
      <c r="BA26" s="1" t="s">
        <v>2577</v>
      </c>
      <c r="BB26" s="1" t="s">
        <v>2577</v>
      </c>
      <c r="BC26" s="1" t="s">
        <v>2577</v>
      </c>
      <c r="BD26" s="1" t="s">
        <v>2577</v>
      </c>
      <c r="BE26" s="1" t="s">
        <v>2577</v>
      </c>
      <c r="BF26" s="1" t="s">
        <v>2577</v>
      </c>
      <c r="BG26" s="1" t="s">
        <v>2577</v>
      </c>
    </row>
    <row r="27" spans="1:59" x14ac:dyDescent="0.25">
      <c r="A27" s="1" t="s">
        <v>103</v>
      </c>
      <c r="B27" s="1" t="s">
        <v>68</v>
      </c>
      <c r="C27">
        <v>21</v>
      </c>
      <c r="D27" s="1" t="s">
        <v>61</v>
      </c>
      <c r="E27">
        <v>65.23</v>
      </c>
      <c r="F27" s="1" t="s">
        <v>63</v>
      </c>
      <c r="G27">
        <v>69.239999999999995</v>
      </c>
      <c r="H27" s="1" t="s">
        <v>62</v>
      </c>
      <c r="I27" s="1" t="s">
        <v>70</v>
      </c>
      <c r="J27">
        <v>63.76</v>
      </c>
      <c r="K27" s="1" t="s">
        <v>65</v>
      </c>
      <c r="L27">
        <v>0</v>
      </c>
      <c r="M27" s="1" t="s">
        <v>66</v>
      </c>
      <c r="N27">
        <v>2</v>
      </c>
      <c r="O27">
        <v>2</v>
      </c>
      <c r="P27">
        <v>0</v>
      </c>
      <c r="Q27">
        <v>4.7</v>
      </c>
      <c r="R27">
        <v>6.9</v>
      </c>
      <c r="S27">
        <v>74.7</v>
      </c>
      <c r="T27">
        <v>6.9</v>
      </c>
      <c r="U27">
        <v>0</v>
      </c>
      <c r="V27">
        <v>1</v>
      </c>
      <c r="W27">
        <v>0</v>
      </c>
      <c r="X27">
        <v>1</v>
      </c>
      <c r="Y27">
        <v>1</v>
      </c>
      <c r="Z27">
        <v>10.47</v>
      </c>
      <c r="AA27" s="1" t="s">
        <v>2577</v>
      </c>
      <c r="AB27" s="1" t="s">
        <v>2577</v>
      </c>
      <c r="AC27" s="1" t="s">
        <v>2577</v>
      </c>
      <c r="AD27" s="1" t="s">
        <v>2577</v>
      </c>
      <c r="AE27" s="1" t="s">
        <v>2577</v>
      </c>
      <c r="AF27" s="1" t="s">
        <v>2577</v>
      </c>
      <c r="AG27" s="1" t="s">
        <v>2577</v>
      </c>
      <c r="AH27" s="1" t="s">
        <v>2577</v>
      </c>
      <c r="AI27" s="1" t="s">
        <v>2577</v>
      </c>
      <c r="AJ27" s="1" t="s">
        <v>2577</v>
      </c>
      <c r="AK27" s="1" t="s">
        <v>2577</v>
      </c>
      <c r="AL27" s="1" t="s">
        <v>2577</v>
      </c>
      <c r="AM27" s="1" t="s">
        <v>2577</v>
      </c>
      <c r="AN27" s="1" t="s">
        <v>2577</v>
      </c>
      <c r="AO27" s="1" t="s">
        <v>2577</v>
      </c>
      <c r="AP27" s="1" t="s">
        <v>2577</v>
      </c>
      <c r="AQ27" s="1" t="s">
        <v>2577</v>
      </c>
      <c r="AR27" s="1" t="s">
        <v>2577</v>
      </c>
      <c r="AS27" s="1" t="s">
        <v>2577</v>
      </c>
      <c r="AT27" s="1" t="s">
        <v>2577</v>
      </c>
      <c r="AU27" s="1" t="s">
        <v>2577</v>
      </c>
      <c r="AV27" s="1" t="s">
        <v>2577</v>
      </c>
      <c r="AW27" s="1" t="s">
        <v>2577</v>
      </c>
      <c r="AX27" s="1" t="s">
        <v>2577</v>
      </c>
      <c r="AY27" s="1" t="s">
        <v>2577</v>
      </c>
      <c r="AZ27" s="1" t="s">
        <v>2577</v>
      </c>
      <c r="BA27" s="1" t="s">
        <v>2577</v>
      </c>
      <c r="BB27" s="1" t="s">
        <v>2577</v>
      </c>
      <c r="BC27" s="1" t="s">
        <v>2577</v>
      </c>
      <c r="BD27" s="1" t="s">
        <v>2577</v>
      </c>
      <c r="BE27" s="1" t="s">
        <v>2577</v>
      </c>
      <c r="BF27" s="1" t="s">
        <v>2577</v>
      </c>
      <c r="BG27" s="1" t="s">
        <v>2577</v>
      </c>
    </row>
    <row r="28" spans="1:59" x14ac:dyDescent="0.25">
      <c r="A28" s="1" t="s">
        <v>104</v>
      </c>
      <c r="B28" s="1" t="s">
        <v>60</v>
      </c>
      <c r="C28">
        <v>20</v>
      </c>
      <c r="D28" s="1" t="s">
        <v>79</v>
      </c>
      <c r="E28">
        <v>75.59</v>
      </c>
      <c r="F28" s="1" t="s">
        <v>62</v>
      </c>
      <c r="G28">
        <v>69.97</v>
      </c>
      <c r="H28" s="1" t="s">
        <v>62</v>
      </c>
      <c r="I28" s="1" t="s">
        <v>94</v>
      </c>
      <c r="J28">
        <v>54.66</v>
      </c>
      <c r="K28" s="1" t="s">
        <v>71</v>
      </c>
      <c r="L28">
        <v>51.82</v>
      </c>
      <c r="M28" s="1" t="s">
        <v>80</v>
      </c>
      <c r="N28">
        <v>2</v>
      </c>
      <c r="O28">
        <v>7</v>
      </c>
      <c r="P28">
        <v>3</v>
      </c>
      <c r="Q28">
        <v>3.3</v>
      </c>
      <c r="R28">
        <v>1.7</v>
      </c>
      <c r="S28">
        <v>56.2</v>
      </c>
      <c r="T28">
        <v>1</v>
      </c>
      <c r="U28">
        <v>0</v>
      </c>
      <c r="V28">
        <v>1</v>
      </c>
      <c r="W28">
        <v>0</v>
      </c>
      <c r="X28">
        <v>0</v>
      </c>
      <c r="Y28">
        <v>1</v>
      </c>
      <c r="Z28">
        <v>8.6300000000000008</v>
      </c>
      <c r="AA28" s="1" t="s">
        <v>2577</v>
      </c>
      <c r="AB28" s="1" t="s">
        <v>2577</v>
      </c>
      <c r="AC28" s="1" t="s">
        <v>2577</v>
      </c>
      <c r="AD28" s="1" t="s">
        <v>2577</v>
      </c>
      <c r="AE28" s="1" t="s">
        <v>2577</v>
      </c>
      <c r="AF28" s="1" t="s">
        <v>2577</v>
      </c>
      <c r="AG28" s="1" t="s">
        <v>2577</v>
      </c>
      <c r="AH28" s="1" t="s">
        <v>2577</v>
      </c>
      <c r="AI28" s="1" t="s">
        <v>2577</v>
      </c>
      <c r="AJ28" s="1" t="s">
        <v>2577</v>
      </c>
      <c r="AK28" s="1" t="s">
        <v>2577</v>
      </c>
      <c r="AL28" s="1" t="s">
        <v>2577</v>
      </c>
      <c r="AM28" s="1" t="s">
        <v>2577</v>
      </c>
      <c r="AN28" s="1" t="s">
        <v>2577</v>
      </c>
      <c r="AO28" s="1" t="s">
        <v>2577</v>
      </c>
      <c r="AP28" s="1" t="s">
        <v>2577</v>
      </c>
      <c r="AQ28" s="1" t="s">
        <v>2577</v>
      </c>
      <c r="AR28" s="1" t="s">
        <v>2577</v>
      </c>
      <c r="AS28" s="1" t="s">
        <v>2577</v>
      </c>
      <c r="AT28" s="1" t="s">
        <v>2577</v>
      </c>
      <c r="AU28" s="1" t="s">
        <v>2577</v>
      </c>
      <c r="AV28" s="1" t="s">
        <v>2577</v>
      </c>
      <c r="AW28" s="1" t="s">
        <v>2577</v>
      </c>
      <c r="AX28" s="1" t="s">
        <v>2577</v>
      </c>
      <c r="AY28" s="1" t="s">
        <v>2577</v>
      </c>
      <c r="AZ28" s="1" t="s">
        <v>2577</v>
      </c>
      <c r="BA28" s="1" t="s">
        <v>2577</v>
      </c>
      <c r="BB28" s="1" t="s">
        <v>2577</v>
      </c>
      <c r="BC28" s="1" t="s">
        <v>2577</v>
      </c>
      <c r="BD28" s="1" t="s">
        <v>2577</v>
      </c>
      <c r="BE28" s="1" t="s">
        <v>2577</v>
      </c>
      <c r="BF28" s="1" t="s">
        <v>2577</v>
      </c>
      <c r="BG28" s="1" t="s">
        <v>2577</v>
      </c>
    </row>
    <row r="29" spans="1:59" x14ac:dyDescent="0.25">
      <c r="A29" s="1" t="s">
        <v>105</v>
      </c>
      <c r="B29" s="1" t="s">
        <v>60</v>
      </c>
      <c r="C29">
        <v>24</v>
      </c>
      <c r="D29" s="1" t="s">
        <v>61</v>
      </c>
      <c r="E29">
        <v>63.01</v>
      </c>
      <c r="F29" s="1" t="s">
        <v>63</v>
      </c>
      <c r="G29">
        <v>63.25</v>
      </c>
      <c r="H29" s="1" t="s">
        <v>63</v>
      </c>
      <c r="I29" s="1" t="s">
        <v>70</v>
      </c>
      <c r="J29">
        <v>61.91</v>
      </c>
      <c r="K29" s="1" t="s">
        <v>71</v>
      </c>
      <c r="L29">
        <v>74.36</v>
      </c>
      <c r="M29" s="1" t="s">
        <v>85</v>
      </c>
      <c r="N29">
        <v>0</v>
      </c>
      <c r="O29">
        <v>2</v>
      </c>
      <c r="P29">
        <v>1</v>
      </c>
      <c r="Q29">
        <v>6</v>
      </c>
      <c r="R29">
        <v>7.2</v>
      </c>
      <c r="S29">
        <v>51.6</v>
      </c>
      <c r="T29">
        <v>8.1999999999999993</v>
      </c>
      <c r="U29">
        <v>0</v>
      </c>
      <c r="V29">
        <v>0</v>
      </c>
      <c r="W29">
        <v>4</v>
      </c>
      <c r="X29">
        <v>1</v>
      </c>
      <c r="Y29">
        <v>0</v>
      </c>
      <c r="Z29">
        <v>0</v>
      </c>
      <c r="AA29" s="1" t="s">
        <v>2577</v>
      </c>
      <c r="AB29" s="1" t="s">
        <v>2577</v>
      </c>
      <c r="AC29" s="1" t="s">
        <v>2577</v>
      </c>
      <c r="AD29" s="1" t="s">
        <v>2577</v>
      </c>
      <c r="AE29" s="1" t="s">
        <v>2577</v>
      </c>
      <c r="AF29" s="1" t="s">
        <v>2577</v>
      </c>
      <c r="AG29" s="1" t="s">
        <v>2577</v>
      </c>
      <c r="AH29" s="1" t="s">
        <v>2577</v>
      </c>
      <c r="AI29" s="1" t="s">
        <v>2577</v>
      </c>
      <c r="AJ29" s="1" t="s">
        <v>2577</v>
      </c>
      <c r="AK29" s="1" t="s">
        <v>2577</v>
      </c>
      <c r="AL29" s="1" t="s">
        <v>2577</v>
      </c>
      <c r="AM29" s="1" t="s">
        <v>2577</v>
      </c>
      <c r="AN29" s="1" t="s">
        <v>2577</v>
      </c>
      <c r="AO29" s="1" t="s">
        <v>2577</v>
      </c>
      <c r="AP29" s="1" t="s">
        <v>2577</v>
      </c>
      <c r="AQ29" s="1" t="s">
        <v>2577</v>
      </c>
      <c r="AR29" s="1" t="s">
        <v>2577</v>
      </c>
      <c r="AS29" s="1" t="s">
        <v>2577</v>
      </c>
      <c r="AT29" s="1" t="s">
        <v>2577</v>
      </c>
      <c r="AU29" s="1" t="s">
        <v>2577</v>
      </c>
      <c r="AV29" s="1" t="s">
        <v>2577</v>
      </c>
      <c r="AW29" s="1" t="s">
        <v>2577</v>
      </c>
      <c r="AX29" s="1" t="s">
        <v>2577</v>
      </c>
      <c r="AY29" s="1" t="s">
        <v>2577</v>
      </c>
      <c r="AZ29" s="1" t="s">
        <v>2577</v>
      </c>
      <c r="BA29" s="1" t="s">
        <v>2577</v>
      </c>
      <c r="BB29" s="1" t="s">
        <v>2577</v>
      </c>
      <c r="BC29" s="1" t="s">
        <v>2577</v>
      </c>
      <c r="BD29" s="1" t="s">
        <v>2577</v>
      </c>
      <c r="BE29" s="1" t="s">
        <v>2577</v>
      </c>
      <c r="BF29" s="1" t="s">
        <v>2577</v>
      </c>
      <c r="BG29" s="1" t="s">
        <v>2577</v>
      </c>
    </row>
    <row r="30" spans="1:59" x14ac:dyDescent="0.25">
      <c r="A30" s="1" t="s">
        <v>106</v>
      </c>
      <c r="B30" s="1" t="s">
        <v>68</v>
      </c>
      <c r="C30">
        <v>21</v>
      </c>
      <c r="D30" s="1" t="s">
        <v>61</v>
      </c>
      <c r="E30">
        <v>75.27</v>
      </c>
      <c r="F30" s="1" t="s">
        <v>75</v>
      </c>
      <c r="G30">
        <v>69.569999999999993</v>
      </c>
      <c r="H30" s="1" t="s">
        <v>63</v>
      </c>
      <c r="I30" s="1" t="s">
        <v>64</v>
      </c>
      <c r="J30">
        <v>68.53</v>
      </c>
      <c r="K30" s="1" t="s">
        <v>94</v>
      </c>
      <c r="L30">
        <v>0</v>
      </c>
      <c r="M30" s="1" t="s">
        <v>66</v>
      </c>
      <c r="N30">
        <v>1</v>
      </c>
      <c r="O30">
        <v>4</v>
      </c>
      <c r="P30">
        <v>0</v>
      </c>
      <c r="Q30">
        <v>7.3</v>
      </c>
      <c r="R30">
        <v>10</v>
      </c>
      <c r="S30">
        <v>63.7</v>
      </c>
      <c r="T30">
        <v>10</v>
      </c>
      <c r="U30">
        <v>24</v>
      </c>
      <c r="V30">
        <v>2</v>
      </c>
      <c r="W30">
        <v>7</v>
      </c>
      <c r="X30">
        <v>0</v>
      </c>
      <c r="Y30">
        <v>1</v>
      </c>
      <c r="Z30">
        <v>11.87</v>
      </c>
      <c r="AA30" s="1" t="s">
        <v>2577</v>
      </c>
      <c r="AB30" s="1" t="s">
        <v>2577</v>
      </c>
      <c r="AC30" s="1" t="s">
        <v>2577</v>
      </c>
      <c r="AD30" s="1" t="s">
        <v>2577</v>
      </c>
      <c r="AE30" s="1" t="s">
        <v>2577</v>
      </c>
      <c r="AF30" s="1" t="s">
        <v>2577</v>
      </c>
      <c r="AG30" s="1" t="s">
        <v>2577</v>
      </c>
      <c r="AH30" s="1" t="s">
        <v>2577</v>
      </c>
      <c r="AI30" s="1" t="s">
        <v>2577</v>
      </c>
      <c r="AJ30" s="1" t="s">
        <v>2577</v>
      </c>
      <c r="AK30" s="1" t="s">
        <v>2577</v>
      </c>
      <c r="AL30" s="1" t="s">
        <v>2577</v>
      </c>
      <c r="AM30" s="1" t="s">
        <v>2577</v>
      </c>
      <c r="AN30" s="1" t="s">
        <v>2577</v>
      </c>
      <c r="AO30" s="1" t="s">
        <v>2577</v>
      </c>
      <c r="AP30" s="1" t="s">
        <v>2577</v>
      </c>
      <c r="AQ30" s="1" t="s">
        <v>2577</v>
      </c>
      <c r="AR30" s="1" t="s">
        <v>2577</v>
      </c>
      <c r="AS30" s="1" t="s">
        <v>2577</v>
      </c>
      <c r="AT30" s="1" t="s">
        <v>2577</v>
      </c>
      <c r="AU30" s="1" t="s">
        <v>2577</v>
      </c>
      <c r="AV30" s="1" t="s">
        <v>2577</v>
      </c>
      <c r="AW30" s="1" t="s">
        <v>2577</v>
      </c>
      <c r="AX30" s="1" t="s">
        <v>2577</v>
      </c>
      <c r="AY30" s="1" t="s">
        <v>2577</v>
      </c>
      <c r="AZ30" s="1" t="s">
        <v>2577</v>
      </c>
      <c r="BA30" s="1" t="s">
        <v>2577</v>
      </c>
      <c r="BB30" s="1" t="s">
        <v>2577</v>
      </c>
      <c r="BC30" s="1" t="s">
        <v>2577</v>
      </c>
      <c r="BD30" s="1" t="s">
        <v>2577</v>
      </c>
      <c r="BE30" s="1" t="s">
        <v>2577</v>
      </c>
      <c r="BF30" s="1" t="s">
        <v>2577</v>
      </c>
      <c r="BG30" s="1" t="s">
        <v>2577</v>
      </c>
    </row>
    <row r="31" spans="1:59" x14ac:dyDescent="0.25">
      <c r="A31" s="1" t="s">
        <v>107</v>
      </c>
      <c r="B31" s="1" t="s">
        <v>60</v>
      </c>
      <c r="C31">
        <v>20</v>
      </c>
      <c r="D31" s="1" t="s">
        <v>61</v>
      </c>
      <c r="E31">
        <v>54.01</v>
      </c>
      <c r="F31" s="1" t="s">
        <v>62</v>
      </c>
      <c r="G31">
        <v>58.23</v>
      </c>
      <c r="H31" s="1" t="s">
        <v>62</v>
      </c>
      <c r="I31" s="1" t="s">
        <v>70</v>
      </c>
      <c r="J31">
        <v>52.47</v>
      </c>
      <c r="K31" s="1" t="s">
        <v>65</v>
      </c>
      <c r="L31">
        <v>67.78</v>
      </c>
      <c r="M31" s="1" t="s">
        <v>82</v>
      </c>
      <c r="N31">
        <v>2</v>
      </c>
      <c r="O31">
        <v>3</v>
      </c>
      <c r="P31">
        <v>1</v>
      </c>
      <c r="Q31">
        <v>4.9000000000000004</v>
      </c>
      <c r="R31">
        <v>3.8</v>
      </c>
      <c r="S31">
        <v>92.7</v>
      </c>
      <c r="T31">
        <v>4</v>
      </c>
      <c r="U31">
        <v>0</v>
      </c>
      <c r="V31">
        <v>1</v>
      </c>
      <c r="W31">
        <v>3</v>
      </c>
      <c r="X31">
        <v>0</v>
      </c>
      <c r="Y31">
        <v>1</v>
      </c>
      <c r="Z31">
        <v>10.53</v>
      </c>
      <c r="AA31" s="1" t="s">
        <v>2577</v>
      </c>
      <c r="AB31" s="1" t="s">
        <v>2577</v>
      </c>
      <c r="AC31" s="1" t="s">
        <v>2577</v>
      </c>
      <c r="AD31" s="1" t="s">
        <v>2577</v>
      </c>
      <c r="AE31" s="1" t="s">
        <v>2577</v>
      </c>
      <c r="AF31" s="1" t="s">
        <v>2577</v>
      </c>
      <c r="AG31" s="1" t="s">
        <v>2577</v>
      </c>
      <c r="AH31" s="1" t="s">
        <v>2577</v>
      </c>
      <c r="AI31" s="1" t="s">
        <v>2577</v>
      </c>
      <c r="AJ31" s="1" t="s">
        <v>2577</v>
      </c>
      <c r="AK31" s="1" t="s">
        <v>2577</v>
      </c>
      <c r="AL31" s="1" t="s">
        <v>2577</v>
      </c>
      <c r="AM31" s="1" t="s">
        <v>2577</v>
      </c>
      <c r="AN31" s="1" t="s">
        <v>2577</v>
      </c>
      <c r="AO31" s="1" t="s">
        <v>2577</v>
      </c>
      <c r="AP31" s="1" t="s">
        <v>2577</v>
      </c>
      <c r="AQ31" s="1" t="s">
        <v>2577</v>
      </c>
      <c r="AR31" s="1" t="s">
        <v>2577</v>
      </c>
      <c r="AS31" s="1" t="s">
        <v>2577</v>
      </c>
      <c r="AT31" s="1" t="s">
        <v>2577</v>
      </c>
      <c r="AU31" s="1" t="s">
        <v>2577</v>
      </c>
      <c r="AV31" s="1" t="s">
        <v>2577</v>
      </c>
      <c r="AW31" s="1" t="s">
        <v>2577</v>
      </c>
      <c r="AX31" s="1" t="s">
        <v>2577</v>
      </c>
      <c r="AY31" s="1" t="s">
        <v>2577</v>
      </c>
      <c r="AZ31" s="1" t="s">
        <v>2577</v>
      </c>
      <c r="BA31" s="1" t="s">
        <v>2577</v>
      </c>
      <c r="BB31" s="1" t="s">
        <v>2577</v>
      </c>
      <c r="BC31" s="1" t="s">
        <v>2577</v>
      </c>
      <c r="BD31" s="1" t="s">
        <v>2577</v>
      </c>
      <c r="BE31" s="1" t="s">
        <v>2577</v>
      </c>
      <c r="BF31" s="1" t="s">
        <v>2577</v>
      </c>
      <c r="BG31" s="1" t="s">
        <v>2577</v>
      </c>
    </row>
    <row r="32" spans="1:59" x14ac:dyDescent="0.25">
      <c r="A32" s="1" t="s">
        <v>108</v>
      </c>
      <c r="B32" s="1" t="s">
        <v>68</v>
      </c>
      <c r="C32">
        <v>22</v>
      </c>
      <c r="D32" s="1" t="s">
        <v>69</v>
      </c>
      <c r="E32">
        <v>71.05</v>
      </c>
      <c r="F32" s="1" t="s">
        <v>62</v>
      </c>
      <c r="G32">
        <v>76.2</v>
      </c>
      <c r="H32" s="1" t="s">
        <v>62</v>
      </c>
      <c r="I32" s="1" t="s">
        <v>64</v>
      </c>
      <c r="J32">
        <v>73.069999999999993</v>
      </c>
      <c r="K32" s="1" t="s">
        <v>71</v>
      </c>
      <c r="L32">
        <v>0</v>
      </c>
      <c r="M32" s="1" t="s">
        <v>66</v>
      </c>
      <c r="N32">
        <v>1</v>
      </c>
      <c r="O32">
        <v>6</v>
      </c>
      <c r="P32">
        <v>3</v>
      </c>
      <c r="Q32">
        <v>5.4</v>
      </c>
      <c r="R32">
        <v>6</v>
      </c>
      <c r="S32">
        <v>51.4</v>
      </c>
      <c r="T32">
        <v>6.8</v>
      </c>
      <c r="U32">
        <v>24</v>
      </c>
      <c r="V32">
        <v>3</v>
      </c>
      <c r="W32">
        <v>4</v>
      </c>
      <c r="X32">
        <v>0</v>
      </c>
      <c r="Y32">
        <v>1</v>
      </c>
      <c r="Z32">
        <v>11.39</v>
      </c>
      <c r="AA32" s="1" t="s">
        <v>2577</v>
      </c>
      <c r="AB32" s="1" t="s">
        <v>2577</v>
      </c>
      <c r="AC32" s="1" t="s">
        <v>2577</v>
      </c>
      <c r="AD32" s="1" t="s">
        <v>2577</v>
      </c>
      <c r="AE32" s="1" t="s">
        <v>2577</v>
      </c>
      <c r="AF32" s="1" t="s">
        <v>2577</v>
      </c>
      <c r="AG32" s="1" t="s">
        <v>2577</v>
      </c>
      <c r="AH32" s="1" t="s">
        <v>2577</v>
      </c>
      <c r="AI32" s="1" t="s">
        <v>2577</v>
      </c>
      <c r="AJ32" s="1" t="s">
        <v>2577</v>
      </c>
      <c r="AK32" s="1" t="s">
        <v>2577</v>
      </c>
      <c r="AL32" s="1" t="s">
        <v>2577</v>
      </c>
      <c r="AM32" s="1" t="s">
        <v>2577</v>
      </c>
      <c r="AN32" s="1" t="s">
        <v>2577</v>
      </c>
      <c r="AO32" s="1" t="s">
        <v>2577</v>
      </c>
      <c r="AP32" s="1" t="s">
        <v>2577</v>
      </c>
      <c r="AQ32" s="1" t="s">
        <v>2577</v>
      </c>
      <c r="AR32" s="1" t="s">
        <v>2577</v>
      </c>
      <c r="AS32" s="1" t="s">
        <v>2577</v>
      </c>
      <c r="AT32" s="1" t="s">
        <v>2577</v>
      </c>
      <c r="AU32" s="1" t="s">
        <v>2577</v>
      </c>
      <c r="AV32" s="1" t="s">
        <v>2577</v>
      </c>
      <c r="AW32" s="1" t="s">
        <v>2577</v>
      </c>
      <c r="AX32" s="1" t="s">
        <v>2577</v>
      </c>
      <c r="AY32" s="1" t="s">
        <v>2577</v>
      </c>
      <c r="AZ32" s="1" t="s">
        <v>2577</v>
      </c>
      <c r="BA32" s="1" t="s">
        <v>2577</v>
      </c>
      <c r="BB32" s="1" t="s">
        <v>2577</v>
      </c>
      <c r="BC32" s="1" t="s">
        <v>2577</v>
      </c>
      <c r="BD32" s="1" t="s">
        <v>2577</v>
      </c>
      <c r="BE32" s="1" t="s">
        <v>2577</v>
      </c>
      <c r="BF32" s="1" t="s">
        <v>2577</v>
      </c>
      <c r="BG32" s="1" t="s">
        <v>2577</v>
      </c>
    </row>
    <row r="33" spans="1:59" x14ac:dyDescent="0.25">
      <c r="A33" s="1" t="s">
        <v>109</v>
      </c>
      <c r="B33" s="1" t="s">
        <v>60</v>
      </c>
      <c r="C33">
        <v>22</v>
      </c>
      <c r="D33" s="1" t="s">
        <v>69</v>
      </c>
      <c r="E33">
        <v>81.36</v>
      </c>
      <c r="F33" s="1" t="s">
        <v>63</v>
      </c>
      <c r="G33">
        <v>69.84</v>
      </c>
      <c r="H33" s="1" t="s">
        <v>75</v>
      </c>
      <c r="I33" s="1" t="s">
        <v>64</v>
      </c>
      <c r="J33">
        <v>68.62</v>
      </c>
      <c r="K33" s="1" t="s">
        <v>65</v>
      </c>
      <c r="L33">
        <v>67.069999999999993</v>
      </c>
      <c r="M33" s="1" t="s">
        <v>82</v>
      </c>
      <c r="N33">
        <v>2</v>
      </c>
      <c r="O33">
        <v>3</v>
      </c>
      <c r="P33">
        <v>3</v>
      </c>
      <c r="Q33">
        <v>7.3</v>
      </c>
      <c r="R33">
        <v>9</v>
      </c>
      <c r="S33">
        <v>44.7</v>
      </c>
      <c r="T33">
        <v>9.1</v>
      </c>
      <c r="U33">
        <v>0</v>
      </c>
      <c r="V33">
        <v>2</v>
      </c>
      <c r="W33">
        <v>3</v>
      </c>
      <c r="X33">
        <v>1</v>
      </c>
      <c r="Y33">
        <v>1</v>
      </c>
      <c r="Z33">
        <v>11.11</v>
      </c>
      <c r="AA33" s="1" t="s">
        <v>2577</v>
      </c>
      <c r="AB33" s="1" t="s">
        <v>2577</v>
      </c>
      <c r="AC33" s="1" t="s">
        <v>2577</v>
      </c>
      <c r="AD33" s="1" t="s">
        <v>2577</v>
      </c>
      <c r="AE33" s="1" t="s">
        <v>2577</v>
      </c>
      <c r="AF33" s="1" t="s">
        <v>2577</v>
      </c>
      <c r="AG33" s="1" t="s">
        <v>2577</v>
      </c>
      <c r="AH33" s="1" t="s">
        <v>2577</v>
      </c>
      <c r="AI33" s="1" t="s">
        <v>2577</v>
      </c>
      <c r="AJ33" s="1" t="s">
        <v>2577</v>
      </c>
      <c r="AK33" s="1" t="s">
        <v>2577</v>
      </c>
      <c r="AL33" s="1" t="s">
        <v>2577</v>
      </c>
      <c r="AM33" s="1" t="s">
        <v>2577</v>
      </c>
      <c r="AN33" s="1" t="s">
        <v>2577</v>
      </c>
      <c r="AO33" s="1" t="s">
        <v>2577</v>
      </c>
      <c r="AP33" s="1" t="s">
        <v>2577</v>
      </c>
      <c r="AQ33" s="1" t="s">
        <v>2577</v>
      </c>
      <c r="AR33" s="1" t="s">
        <v>2577</v>
      </c>
      <c r="AS33" s="1" t="s">
        <v>2577</v>
      </c>
      <c r="AT33" s="1" t="s">
        <v>2577</v>
      </c>
      <c r="AU33" s="1" t="s">
        <v>2577</v>
      </c>
      <c r="AV33" s="1" t="s">
        <v>2577</v>
      </c>
      <c r="AW33" s="1" t="s">
        <v>2577</v>
      </c>
      <c r="AX33" s="1" t="s">
        <v>2577</v>
      </c>
      <c r="AY33" s="1" t="s">
        <v>2577</v>
      </c>
      <c r="AZ33" s="1" t="s">
        <v>2577</v>
      </c>
      <c r="BA33" s="1" t="s">
        <v>2577</v>
      </c>
      <c r="BB33" s="1" t="s">
        <v>2577</v>
      </c>
      <c r="BC33" s="1" t="s">
        <v>2577</v>
      </c>
      <c r="BD33" s="1" t="s">
        <v>2577</v>
      </c>
      <c r="BE33" s="1" t="s">
        <v>2577</v>
      </c>
      <c r="BF33" s="1" t="s">
        <v>2577</v>
      </c>
      <c r="BG33" s="1" t="s">
        <v>2577</v>
      </c>
    </row>
    <row r="34" spans="1:59" x14ac:dyDescent="0.25">
      <c r="A34" s="1" t="s">
        <v>110</v>
      </c>
      <c r="B34" s="1" t="s">
        <v>60</v>
      </c>
      <c r="C34">
        <v>23</v>
      </c>
      <c r="D34" s="1" t="s">
        <v>79</v>
      </c>
      <c r="E34">
        <v>88.36</v>
      </c>
      <c r="F34" s="1" t="s">
        <v>75</v>
      </c>
      <c r="G34">
        <v>91.89</v>
      </c>
      <c r="H34" s="1" t="s">
        <v>63</v>
      </c>
      <c r="I34" s="1" t="s">
        <v>70</v>
      </c>
      <c r="J34">
        <v>89</v>
      </c>
      <c r="K34" s="1" t="s">
        <v>71</v>
      </c>
      <c r="L34">
        <v>56.73</v>
      </c>
      <c r="M34" s="1" t="s">
        <v>82</v>
      </c>
      <c r="N34">
        <v>2</v>
      </c>
      <c r="O34">
        <v>3</v>
      </c>
      <c r="P34">
        <v>1</v>
      </c>
      <c r="Q34">
        <v>5.2</v>
      </c>
      <c r="R34">
        <v>7.1</v>
      </c>
      <c r="S34">
        <v>44.6</v>
      </c>
      <c r="T34">
        <v>7.6</v>
      </c>
      <c r="U34">
        <v>0</v>
      </c>
      <c r="V34">
        <v>0</v>
      </c>
      <c r="W34">
        <v>3</v>
      </c>
      <c r="X34">
        <v>1</v>
      </c>
      <c r="Y34">
        <v>1</v>
      </c>
      <c r="Z34">
        <v>11.36</v>
      </c>
      <c r="AA34" s="1" t="s">
        <v>2577</v>
      </c>
      <c r="AB34" s="1" t="s">
        <v>2577</v>
      </c>
      <c r="AC34" s="1" t="s">
        <v>2577</v>
      </c>
      <c r="AD34" s="1" t="s">
        <v>2577</v>
      </c>
      <c r="AE34" s="1" t="s">
        <v>2577</v>
      </c>
      <c r="AF34" s="1" t="s">
        <v>2577</v>
      </c>
      <c r="AG34" s="1" t="s">
        <v>2577</v>
      </c>
      <c r="AH34" s="1" t="s">
        <v>2577</v>
      </c>
      <c r="AI34" s="1" t="s">
        <v>2577</v>
      </c>
      <c r="AJ34" s="1" t="s">
        <v>2577</v>
      </c>
      <c r="AK34" s="1" t="s">
        <v>2577</v>
      </c>
      <c r="AL34" s="1" t="s">
        <v>2577</v>
      </c>
      <c r="AM34" s="1" t="s">
        <v>2577</v>
      </c>
      <c r="AN34" s="1" t="s">
        <v>2577</v>
      </c>
      <c r="AO34" s="1" t="s">
        <v>2577</v>
      </c>
      <c r="AP34" s="1" t="s">
        <v>2577</v>
      </c>
      <c r="AQ34" s="1" t="s">
        <v>2577</v>
      </c>
      <c r="AR34" s="1" t="s">
        <v>2577</v>
      </c>
      <c r="AS34" s="1" t="s">
        <v>2577</v>
      </c>
      <c r="AT34" s="1" t="s">
        <v>2577</v>
      </c>
      <c r="AU34" s="1" t="s">
        <v>2577</v>
      </c>
      <c r="AV34" s="1" t="s">
        <v>2577</v>
      </c>
      <c r="AW34" s="1" t="s">
        <v>2577</v>
      </c>
      <c r="AX34" s="1" t="s">
        <v>2577</v>
      </c>
      <c r="AY34" s="1" t="s">
        <v>2577</v>
      </c>
      <c r="AZ34" s="1" t="s">
        <v>2577</v>
      </c>
      <c r="BA34" s="1" t="s">
        <v>2577</v>
      </c>
      <c r="BB34" s="1" t="s">
        <v>2577</v>
      </c>
      <c r="BC34" s="1" t="s">
        <v>2577</v>
      </c>
      <c r="BD34" s="1" t="s">
        <v>2577</v>
      </c>
      <c r="BE34" s="1" t="s">
        <v>2577</v>
      </c>
      <c r="BF34" s="1" t="s">
        <v>2577</v>
      </c>
      <c r="BG34" s="1" t="s">
        <v>2577</v>
      </c>
    </row>
    <row r="35" spans="1:59" x14ac:dyDescent="0.25">
      <c r="A35" s="1" t="s">
        <v>111</v>
      </c>
      <c r="B35" s="1" t="s">
        <v>68</v>
      </c>
      <c r="C35">
        <v>22</v>
      </c>
      <c r="D35" s="1" t="s">
        <v>69</v>
      </c>
      <c r="E35">
        <v>75.180000000000007</v>
      </c>
      <c r="F35" s="1" t="s">
        <v>63</v>
      </c>
      <c r="G35">
        <v>92.35</v>
      </c>
      <c r="H35" s="1" t="s">
        <v>75</v>
      </c>
      <c r="I35" s="1" t="s">
        <v>70</v>
      </c>
      <c r="J35">
        <v>78.42</v>
      </c>
      <c r="K35" s="1" t="s">
        <v>65</v>
      </c>
      <c r="L35">
        <v>0</v>
      </c>
      <c r="M35" s="1" t="s">
        <v>66</v>
      </c>
      <c r="N35">
        <v>1</v>
      </c>
      <c r="O35">
        <v>2</v>
      </c>
      <c r="P35">
        <v>3</v>
      </c>
      <c r="Q35">
        <v>4.7</v>
      </c>
      <c r="R35">
        <v>4.5</v>
      </c>
      <c r="S35">
        <v>57.8</v>
      </c>
      <c r="T35">
        <v>5.5</v>
      </c>
      <c r="U35">
        <v>0</v>
      </c>
      <c r="V35">
        <v>0</v>
      </c>
      <c r="W35">
        <v>6</v>
      </c>
      <c r="X35">
        <v>4</v>
      </c>
      <c r="Y35">
        <v>1</v>
      </c>
      <c r="Z35">
        <v>12.17</v>
      </c>
      <c r="AA35" s="1" t="s">
        <v>2577</v>
      </c>
      <c r="AB35" s="1" t="s">
        <v>2577</v>
      </c>
      <c r="AC35" s="1" t="s">
        <v>2577</v>
      </c>
      <c r="AD35" s="1" t="s">
        <v>2577</v>
      </c>
      <c r="AE35" s="1" t="s">
        <v>2577</v>
      </c>
      <c r="AF35" s="1" t="s">
        <v>2577</v>
      </c>
      <c r="AG35" s="1" t="s">
        <v>2577</v>
      </c>
      <c r="AH35" s="1" t="s">
        <v>2577</v>
      </c>
      <c r="AI35" s="1" t="s">
        <v>2577</v>
      </c>
      <c r="AJ35" s="1" t="s">
        <v>2577</v>
      </c>
      <c r="AK35" s="1" t="s">
        <v>2577</v>
      </c>
      <c r="AL35" s="1" t="s">
        <v>2577</v>
      </c>
      <c r="AM35" s="1" t="s">
        <v>2577</v>
      </c>
      <c r="AN35" s="1" t="s">
        <v>2577</v>
      </c>
      <c r="AO35" s="1" t="s">
        <v>2577</v>
      </c>
      <c r="AP35" s="1" t="s">
        <v>2577</v>
      </c>
      <c r="AQ35" s="1" t="s">
        <v>2577</v>
      </c>
      <c r="AR35" s="1" t="s">
        <v>2577</v>
      </c>
      <c r="AS35" s="1" t="s">
        <v>2577</v>
      </c>
      <c r="AT35" s="1" t="s">
        <v>2577</v>
      </c>
      <c r="AU35" s="1" t="s">
        <v>2577</v>
      </c>
      <c r="AV35" s="1" t="s">
        <v>2577</v>
      </c>
      <c r="AW35" s="1" t="s">
        <v>2577</v>
      </c>
      <c r="AX35" s="1" t="s">
        <v>2577</v>
      </c>
      <c r="AY35" s="1" t="s">
        <v>2577</v>
      </c>
      <c r="AZ35" s="1" t="s">
        <v>2577</v>
      </c>
      <c r="BA35" s="1" t="s">
        <v>2577</v>
      </c>
      <c r="BB35" s="1" t="s">
        <v>2577</v>
      </c>
      <c r="BC35" s="1" t="s">
        <v>2577</v>
      </c>
      <c r="BD35" s="1" t="s">
        <v>2577</v>
      </c>
      <c r="BE35" s="1" t="s">
        <v>2577</v>
      </c>
      <c r="BF35" s="1" t="s">
        <v>2577</v>
      </c>
      <c r="BG35" s="1" t="s">
        <v>2577</v>
      </c>
    </row>
    <row r="36" spans="1:59" x14ac:dyDescent="0.25">
      <c r="A36" s="1" t="s">
        <v>112</v>
      </c>
      <c r="B36" s="1" t="s">
        <v>68</v>
      </c>
      <c r="C36">
        <v>25</v>
      </c>
      <c r="D36" s="1" t="s">
        <v>69</v>
      </c>
      <c r="E36">
        <v>78.400000000000006</v>
      </c>
      <c r="F36" s="1" t="s">
        <v>63</v>
      </c>
      <c r="G36">
        <v>89.87</v>
      </c>
      <c r="H36" s="1" t="s">
        <v>63</v>
      </c>
      <c r="I36" s="1" t="s">
        <v>70</v>
      </c>
      <c r="J36">
        <v>77.09</v>
      </c>
      <c r="K36" s="1" t="s">
        <v>71</v>
      </c>
      <c r="L36">
        <v>0</v>
      </c>
      <c r="M36" s="1" t="s">
        <v>66</v>
      </c>
      <c r="N36">
        <v>2</v>
      </c>
      <c r="O36">
        <v>2</v>
      </c>
      <c r="P36">
        <v>3</v>
      </c>
      <c r="Q36">
        <v>6.1</v>
      </c>
      <c r="R36">
        <v>6.3</v>
      </c>
      <c r="S36">
        <v>89.1</v>
      </c>
      <c r="T36">
        <v>5.7</v>
      </c>
      <c r="U36">
        <v>0</v>
      </c>
      <c r="V36">
        <v>0</v>
      </c>
      <c r="W36">
        <v>2</v>
      </c>
      <c r="X36">
        <v>0</v>
      </c>
      <c r="Y36">
        <v>1</v>
      </c>
      <c r="Z36">
        <v>11.48</v>
      </c>
      <c r="AA36" s="1" t="s">
        <v>2577</v>
      </c>
      <c r="AB36" s="1" t="s">
        <v>2577</v>
      </c>
      <c r="AC36" s="1" t="s">
        <v>2577</v>
      </c>
      <c r="AD36" s="1" t="s">
        <v>2577</v>
      </c>
      <c r="AE36" s="1" t="s">
        <v>2577</v>
      </c>
      <c r="AF36" s="1" t="s">
        <v>2577</v>
      </c>
      <c r="AG36" s="1" t="s">
        <v>2577</v>
      </c>
      <c r="AH36" s="1" t="s">
        <v>2577</v>
      </c>
      <c r="AI36" s="1" t="s">
        <v>2577</v>
      </c>
      <c r="AJ36" s="1" t="s">
        <v>2577</v>
      </c>
      <c r="AK36" s="1" t="s">
        <v>2577</v>
      </c>
      <c r="AL36" s="1" t="s">
        <v>2577</v>
      </c>
      <c r="AM36" s="1" t="s">
        <v>2577</v>
      </c>
      <c r="AN36" s="1" t="s">
        <v>2577</v>
      </c>
      <c r="AO36" s="1" t="s">
        <v>2577</v>
      </c>
      <c r="AP36" s="1" t="s">
        <v>2577</v>
      </c>
      <c r="AQ36" s="1" t="s">
        <v>2577</v>
      </c>
      <c r="AR36" s="1" t="s">
        <v>2577</v>
      </c>
      <c r="AS36" s="1" t="s">
        <v>2577</v>
      </c>
      <c r="AT36" s="1" t="s">
        <v>2577</v>
      </c>
      <c r="AU36" s="1" t="s">
        <v>2577</v>
      </c>
      <c r="AV36" s="1" t="s">
        <v>2577</v>
      </c>
      <c r="AW36" s="1" t="s">
        <v>2577</v>
      </c>
      <c r="AX36" s="1" t="s">
        <v>2577</v>
      </c>
      <c r="AY36" s="1" t="s">
        <v>2577</v>
      </c>
      <c r="AZ36" s="1" t="s">
        <v>2577</v>
      </c>
      <c r="BA36" s="1" t="s">
        <v>2577</v>
      </c>
      <c r="BB36" s="1" t="s">
        <v>2577</v>
      </c>
      <c r="BC36" s="1" t="s">
        <v>2577</v>
      </c>
      <c r="BD36" s="1" t="s">
        <v>2577</v>
      </c>
      <c r="BE36" s="1" t="s">
        <v>2577</v>
      </c>
      <c r="BF36" s="1" t="s">
        <v>2577</v>
      </c>
      <c r="BG36" s="1" t="s">
        <v>2577</v>
      </c>
    </row>
    <row r="37" spans="1:59" x14ac:dyDescent="0.25">
      <c r="A37" s="1" t="s">
        <v>113</v>
      </c>
      <c r="B37" s="1" t="s">
        <v>68</v>
      </c>
      <c r="C37">
        <v>20</v>
      </c>
      <c r="D37" s="1" t="s">
        <v>79</v>
      </c>
      <c r="E37">
        <v>72.78</v>
      </c>
      <c r="F37" s="1" t="s">
        <v>75</v>
      </c>
      <c r="G37">
        <v>80.180000000000007</v>
      </c>
      <c r="H37" s="1" t="s">
        <v>62</v>
      </c>
      <c r="I37" s="1" t="s">
        <v>64</v>
      </c>
      <c r="J37">
        <v>93.6</v>
      </c>
      <c r="K37" s="1" t="s">
        <v>70</v>
      </c>
      <c r="L37">
        <v>0</v>
      </c>
      <c r="M37" s="1" t="s">
        <v>66</v>
      </c>
      <c r="N37">
        <v>2</v>
      </c>
      <c r="O37">
        <v>3</v>
      </c>
      <c r="P37">
        <v>5</v>
      </c>
      <c r="Q37">
        <v>7.9</v>
      </c>
      <c r="R37">
        <v>6.6</v>
      </c>
      <c r="S37">
        <v>68.400000000000006</v>
      </c>
      <c r="T37">
        <v>5.8</v>
      </c>
      <c r="U37">
        <v>0</v>
      </c>
      <c r="V37">
        <v>3</v>
      </c>
      <c r="W37">
        <v>5</v>
      </c>
      <c r="X37">
        <v>2</v>
      </c>
      <c r="Y37">
        <v>0</v>
      </c>
      <c r="Z37">
        <v>0</v>
      </c>
      <c r="AA37" s="1" t="s">
        <v>2577</v>
      </c>
      <c r="AB37" s="1" t="s">
        <v>2577</v>
      </c>
      <c r="AC37" s="1" t="s">
        <v>2577</v>
      </c>
      <c r="AD37" s="1" t="s">
        <v>2577</v>
      </c>
      <c r="AE37" s="1" t="s">
        <v>2577</v>
      </c>
      <c r="AF37" s="1" t="s">
        <v>2577</v>
      </c>
      <c r="AG37" s="1" t="s">
        <v>2577</v>
      </c>
      <c r="AH37" s="1" t="s">
        <v>2577</v>
      </c>
      <c r="AI37" s="1" t="s">
        <v>2577</v>
      </c>
      <c r="AJ37" s="1" t="s">
        <v>2577</v>
      </c>
      <c r="AK37" s="1" t="s">
        <v>2577</v>
      </c>
      <c r="AL37" s="1" t="s">
        <v>2577</v>
      </c>
      <c r="AM37" s="1" t="s">
        <v>2577</v>
      </c>
      <c r="AN37" s="1" t="s">
        <v>2577</v>
      </c>
      <c r="AO37" s="1" t="s">
        <v>2577</v>
      </c>
      <c r="AP37" s="1" t="s">
        <v>2577</v>
      </c>
      <c r="AQ37" s="1" t="s">
        <v>2577</v>
      </c>
      <c r="AR37" s="1" t="s">
        <v>2577</v>
      </c>
      <c r="AS37" s="1" t="s">
        <v>2577</v>
      </c>
      <c r="AT37" s="1" t="s">
        <v>2577</v>
      </c>
      <c r="AU37" s="1" t="s">
        <v>2577</v>
      </c>
      <c r="AV37" s="1" t="s">
        <v>2577</v>
      </c>
      <c r="AW37" s="1" t="s">
        <v>2577</v>
      </c>
      <c r="AX37" s="1" t="s">
        <v>2577</v>
      </c>
      <c r="AY37" s="1" t="s">
        <v>2577</v>
      </c>
      <c r="AZ37" s="1" t="s">
        <v>2577</v>
      </c>
      <c r="BA37" s="1" t="s">
        <v>2577</v>
      </c>
      <c r="BB37" s="1" t="s">
        <v>2577</v>
      </c>
      <c r="BC37" s="1" t="s">
        <v>2577</v>
      </c>
      <c r="BD37" s="1" t="s">
        <v>2577</v>
      </c>
      <c r="BE37" s="1" t="s">
        <v>2577</v>
      </c>
      <c r="BF37" s="1" t="s">
        <v>2577</v>
      </c>
      <c r="BG37" s="1" t="s">
        <v>2577</v>
      </c>
    </row>
    <row r="38" spans="1:59" x14ac:dyDescent="0.25">
      <c r="A38" s="1" t="s">
        <v>114</v>
      </c>
      <c r="B38" s="1" t="s">
        <v>60</v>
      </c>
      <c r="C38">
        <v>20</v>
      </c>
      <c r="D38" s="1" t="s">
        <v>69</v>
      </c>
      <c r="E38">
        <v>82.31</v>
      </c>
      <c r="F38" s="1" t="s">
        <v>63</v>
      </c>
      <c r="G38">
        <v>89.27</v>
      </c>
      <c r="H38" s="1" t="s">
        <v>63</v>
      </c>
      <c r="I38" s="1" t="s">
        <v>64</v>
      </c>
      <c r="J38">
        <v>94.94</v>
      </c>
      <c r="K38" s="1" t="s">
        <v>65</v>
      </c>
      <c r="L38">
        <v>0</v>
      </c>
      <c r="M38" s="1" t="s">
        <v>66</v>
      </c>
      <c r="N38">
        <v>0</v>
      </c>
      <c r="O38">
        <v>3</v>
      </c>
      <c r="P38">
        <v>1</v>
      </c>
      <c r="Q38">
        <v>4.2</v>
      </c>
      <c r="R38">
        <v>3.4</v>
      </c>
      <c r="S38">
        <v>85.8</v>
      </c>
      <c r="T38">
        <v>3.1</v>
      </c>
      <c r="U38">
        <v>33</v>
      </c>
      <c r="V38">
        <v>1</v>
      </c>
      <c r="W38">
        <v>6</v>
      </c>
      <c r="X38">
        <v>0</v>
      </c>
      <c r="Y38">
        <v>1</v>
      </c>
      <c r="Z38">
        <v>13.81</v>
      </c>
      <c r="AA38" s="1" t="s">
        <v>2577</v>
      </c>
      <c r="AB38" s="1" t="s">
        <v>2577</v>
      </c>
      <c r="AC38" s="1" t="s">
        <v>2577</v>
      </c>
      <c r="AD38" s="1" t="s">
        <v>2577</v>
      </c>
      <c r="AE38" s="1" t="s">
        <v>2577</v>
      </c>
      <c r="AF38" s="1" t="s">
        <v>2577</v>
      </c>
      <c r="AG38" s="1" t="s">
        <v>2577</v>
      </c>
      <c r="AH38" s="1" t="s">
        <v>2577</v>
      </c>
      <c r="AI38" s="1" t="s">
        <v>2577</v>
      </c>
      <c r="AJ38" s="1" t="s">
        <v>2577</v>
      </c>
      <c r="AK38" s="1" t="s">
        <v>2577</v>
      </c>
      <c r="AL38" s="1" t="s">
        <v>2577</v>
      </c>
      <c r="AM38" s="1" t="s">
        <v>2577</v>
      </c>
      <c r="AN38" s="1" t="s">
        <v>2577</v>
      </c>
      <c r="AO38" s="1" t="s">
        <v>2577</v>
      </c>
      <c r="AP38" s="1" t="s">
        <v>2577</v>
      </c>
      <c r="AQ38" s="1" t="s">
        <v>2577</v>
      </c>
      <c r="AR38" s="1" t="s">
        <v>2577</v>
      </c>
      <c r="AS38" s="1" t="s">
        <v>2577</v>
      </c>
      <c r="AT38" s="1" t="s">
        <v>2577</v>
      </c>
      <c r="AU38" s="1" t="s">
        <v>2577</v>
      </c>
      <c r="AV38" s="1" t="s">
        <v>2577</v>
      </c>
      <c r="AW38" s="1" t="s">
        <v>2577</v>
      </c>
      <c r="AX38" s="1" t="s">
        <v>2577</v>
      </c>
      <c r="AY38" s="1" t="s">
        <v>2577</v>
      </c>
      <c r="AZ38" s="1" t="s">
        <v>2577</v>
      </c>
      <c r="BA38" s="1" t="s">
        <v>2577</v>
      </c>
      <c r="BB38" s="1" t="s">
        <v>2577</v>
      </c>
      <c r="BC38" s="1" t="s">
        <v>2577</v>
      </c>
      <c r="BD38" s="1" t="s">
        <v>2577</v>
      </c>
      <c r="BE38" s="1" t="s">
        <v>2577</v>
      </c>
      <c r="BF38" s="1" t="s">
        <v>2577</v>
      </c>
      <c r="BG38" s="1" t="s">
        <v>2577</v>
      </c>
    </row>
    <row r="39" spans="1:59" x14ac:dyDescent="0.25">
      <c r="A39" s="1" t="s">
        <v>115</v>
      </c>
      <c r="B39" s="1" t="s">
        <v>60</v>
      </c>
      <c r="C39">
        <v>24</v>
      </c>
      <c r="D39" s="1" t="s">
        <v>69</v>
      </c>
      <c r="E39">
        <v>71.569999999999993</v>
      </c>
      <c r="F39" s="1" t="s">
        <v>62</v>
      </c>
      <c r="G39">
        <v>71.36</v>
      </c>
      <c r="H39" s="1" t="s">
        <v>63</v>
      </c>
      <c r="I39" s="1" t="s">
        <v>94</v>
      </c>
      <c r="J39">
        <v>69.069999999999993</v>
      </c>
      <c r="K39" s="1" t="s">
        <v>65</v>
      </c>
      <c r="L39">
        <v>0</v>
      </c>
      <c r="M39" s="1" t="s">
        <v>66</v>
      </c>
      <c r="N39">
        <v>3</v>
      </c>
      <c r="O39">
        <v>3</v>
      </c>
      <c r="P39">
        <v>2</v>
      </c>
      <c r="Q39">
        <v>4.5</v>
      </c>
      <c r="R39">
        <v>5.0999999999999996</v>
      </c>
      <c r="S39">
        <v>21.4</v>
      </c>
      <c r="T39">
        <v>3.6</v>
      </c>
      <c r="U39">
        <v>6</v>
      </c>
      <c r="V39">
        <v>1</v>
      </c>
      <c r="W39">
        <v>1</v>
      </c>
      <c r="X39">
        <v>0</v>
      </c>
      <c r="Y39">
        <v>0</v>
      </c>
      <c r="Z39">
        <v>0</v>
      </c>
      <c r="AA39" s="1" t="s">
        <v>2577</v>
      </c>
      <c r="AB39" s="1" t="s">
        <v>2577</v>
      </c>
      <c r="AC39" s="1" t="s">
        <v>2577</v>
      </c>
      <c r="AD39" s="1" t="s">
        <v>2577</v>
      </c>
      <c r="AE39" s="1" t="s">
        <v>2577</v>
      </c>
      <c r="AF39" s="1" t="s">
        <v>2577</v>
      </c>
      <c r="AG39" s="1" t="s">
        <v>2577</v>
      </c>
      <c r="AH39" s="1" t="s">
        <v>2577</v>
      </c>
      <c r="AI39" s="1" t="s">
        <v>2577</v>
      </c>
      <c r="AJ39" s="1" t="s">
        <v>2577</v>
      </c>
      <c r="AK39" s="1" t="s">
        <v>2577</v>
      </c>
      <c r="AL39" s="1" t="s">
        <v>2577</v>
      </c>
      <c r="AM39" s="1" t="s">
        <v>2577</v>
      </c>
      <c r="AN39" s="1" t="s">
        <v>2577</v>
      </c>
      <c r="AO39" s="1" t="s">
        <v>2577</v>
      </c>
      <c r="AP39" s="1" t="s">
        <v>2577</v>
      </c>
      <c r="AQ39" s="1" t="s">
        <v>2577</v>
      </c>
      <c r="AR39" s="1" t="s">
        <v>2577</v>
      </c>
      <c r="AS39" s="1" t="s">
        <v>2577</v>
      </c>
      <c r="AT39" s="1" t="s">
        <v>2577</v>
      </c>
      <c r="AU39" s="1" t="s">
        <v>2577</v>
      </c>
      <c r="AV39" s="1" t="s">
        <v>2577</v>
      </c>
      <c r="AW39" s="1" t="s">
        <v>2577</v>
      </c>
      <c r="AX39" s="1" t="s">
        <v>2577</v>
      </c>
      <c r="AY39" s="1" t="s">
        <v>2577</v>
      </c>
      <c r="AZ39" s="1" t="s">
        <v>2577</v>
      </c>
      <c r="BA39" s="1" t="s">
        <v>2577</v>
      </c>
      <c r="BB39" s="1" t="s">
        <v>2577</v>
      </c>
      <c r="BC39" s="1" t="s">
        <v>2577</v>
      </c>
      <c r="BD39" s="1" t="s">
        <v>2577</v>
      </c>
      <c r="BE39" s="1" t="s">
        <v>2577</v>
      </c>
      <c r="BF39" s="1" t="s">
        <v>2577</v>
      </c>
      <c r="BG39" s="1" t="s">
        <v>2577</v>
      </c>
    </row>
    <row r="40" spans="1:59" x14ac:dyDescent="0.25">
      <c r="A40" s="1" t="s">
        <v>116</v>
      </c>
      <c r="B40" s="1" t="s">
        <v>68</v>
      </c>
      <c r="C40">
        <v>24</v>
      </c>
      <c r="D40" s="1" t="s">
        <v>79</v>
      </c>
      <c r="E40">
        <v>80.23</v>
      </c>
      <c r="F40" s="1" t="s">
        <v>63</v>
      </c>
      <c r="G40">
        <v>79.680000000000007</v>
      </c>
      <c r="H40" s="1" t="s">
        <v>75</v>
      </c>
      <c r="I40" s="1" t="s">
        <v>64</v>
      </c>
      <c r="J40">
        <v>79.25</v>
      </c>
      <c r="K40" s="1" t="s">
        <v>71</v>
      </c>
      <c r="L40">
        <v>0</v>
      </c>
      <c r="M40" s="1" t="s">
        <v>66</v>
      </c>
      <c r="N40">
        <v>3</v>
      </c>
      <c r="O40">
        <v>4</v>
      </c>
      <c r="P40">
        <v>3</v>
      </c>
      <c r="Q40">
        <v>4.8</v>
      </c>
      <c r="R40">
        <v>5.4</v>
      </c>
      <c r="S40">
        <v>84.5</v>
      </c>
      <c r="T40">
        <v>6.1</v>
      </c>
      <c r="U40">
        <v>0</v>
      </c>
      <c r="V40">
        <v>1</v>
      </c>
      <c r="W40">
        <v>6</v>
      </c>
      <c r="X40">
        <v>1</v>
      </c>
      <c r="Y40">
        <v>1</v>
      </c>
      <c r="Z40">
        <v>10.5</v>
      </c>
      <c r="AA40" s="1" t="s">
        <v>2577</v>
      </c>
      <c r="AB40" s="1" t="s">
        <v>2577</v>
      </c>
      <c r="AC40" s="1" t="s">
        <v>2577</v>
      </c>
      <c r="AD40" s="1" t="s">
        <v>2577</v>
      </c>
      <c r="AE40" s="1" t="s">
        <v>2577</v>
      </c>
      <c r="AF40" s="1" t="s">
        <v>2577</v>
      </c>
      <c r="AG40" s="1" t="s">
        <v>2577</v>
      </c>
      <c r="AH40" s="1" t="s">
        <v>2577</v>
      </c>
      <c r="AI40" s="1" t="s">
        <v>2577</v>
      </c>
      <c r="AJ40" s="1" t="s">
        <v>2577</v>
      </c>
      <c r="AK40" s="1" t="s">
        <v>2577</v>
      </c>
      <c r="AL40" s="1" t="s">
        <v>2577</v>
      </c>
      <c r="AM40" s="1" t="s">
        <v>2577</v>
      </c>
      <c r="AN40" s="1" t="s">
        <v>2577</v>
      </c>
      <c r="AO40" s="1" t="s">
        <v>2577</v>
      </c>
      <c r="AP40" s="1" t="s">
        <v>2577</v>
      </c>
      <c r="AQ40" s="1" t="s">
        <v>2577</v>
      </c>
      <c r="AR40" s="1" t="s">
        <v>2577</v>
      </c>
      <c r="AS40" s="1" t="s">
        <v>2577</v>
      </c>
      <c r="AT40" s="1" t="s">
        <v>2577</v>
      </c>
      <c r="AU40" s="1" t="s">
        <v>2577</v>
      </c>
      <c r="AV40" s="1" t="s">
        <v>2577</v>
      </c>
      <c r="AW40" s="1" t="s">
        <v>2577</v>
      </c>
      <c r="AX40" s="1" t="s">
        <v>2577</v>
      </c>
      <c r="AY40" s="1" t="s">
        <v>2577</v>
      </c>
      <c r="AZ40" s="1" t="s">
        <v>2577</v>
      </c>
      <c r="BA40" s="1" t="s">
        <v>2577</v>
      </c>
      <c r="BB40" s="1" t="s">
        <v>2577</v>
      </c>
      <c r="BC40" s="1" t="s">
        <v>2577</v>
      </c>
      <c r="BD40" s="1" t="s">
        <v>2577</v>
      </c>
      <c r="BE40" s="1" t="s">
        <v>2577</v>
      </c>
      <c r="BF40" s="1" t="s">
        <v>2577</v>
      </c>
      <c r="BG40" s="1" t="s">
        <v>2577</v>
      </c>
    </row>
    <row r="41" spans="1:59" x14ac:dyDescent="0.25">
      <c r="A41" s="1" t="s">
        <v>117</v>
      </c>
      <c r="B41" s="1" t="s">
        <v>60</v>
      </c>
      <c r="C41">
        <v>21</v>
      </c>
      <c r="D41" s="1" t="s">
        <v>69</v>
      </c>
      <c r="E41">
        <v>60.3</v>
      </c>
      <c r="F41" s="1" t="s">
        <v>75</v>
      </c>
      <c r="G41">
        <v>57.37</v>
      </c>
      <c r="H41" s="1" t="s">
        <v>63</v>
      </c>
      <c r="I41" s="1" t="s">
        <v>64</v>
      </c>
      <c r="J41">
        <v>51.68</v>
      </c>
      <c r="K41" s="1" t="s">
        <v>71</v>
      </c>
      <c r="L41">
        <v>0</v>
      </c>
      <c r="M41" s="1" t="s">
        <v>66</v>
      </c>
      <c r="N41">
        <v>4</v>
      </c>
      <c r="O41">
        <v>7</v>
      </c>
      <c r="P41">
        <v>7</v>
      </c>
      <c r="Q41">
        <v>3.7</v>
      </c>
      <c r="R41">
        <v>1.2</v>
      </c>
      <c r="S41">
        <v>100</v>
      </c>
      <c r="T41">
        <v>1</v>
      </c>
      <c r="U41">
        <v>0</v>
      </c>
      <c r="V41">
        <v>2</v>
      </c>
      <c r="W41">
        <v>6</v>
      </c>
      <c r="X41">
        <v>0</v>
      </c>
      <c r="Y41">
        <v>1</v>
      </c>
      <c r="Z41">
        <v>11.97</v>
      </c>
      <c r="AA41" s="1" t="s">
        <v>2577</v>
      </c>
      <c r="AB41" s="1" t="s">
        <v>2577</v>
      </c>
      <c r="AC41" s="1" t="s">
        <v>2577</v>
      </c>
      <c r="AD41" s="1" t="s">
        <v>2577</v>
      </c>
      <c r="AE41" s="1" t="s">
        <v>2577</v>
      </c>
      <c r="AF41" s="1" t="s">
        <v>2577</v>
      </c>
      <c r="AG41" s="1" t="s">
        <v>2577</v>
      </c>
      <c r="AH41" s="1" t="s">
        <v>2577</v>
      </c>
      <c r="AI41" s="1" t="s">
        <v>2577</v>
      </c>
      <c r="AJ41" s="1" t="s">
        <v>2577</v>
      </c>
      <c r="AK41" s="1" t="s">
        <v>2577</v>
      </c>
      <c r="AL41" s="1" t="s">
        <v>2577</v>
      </c>
      <c r="AM41" s="1" t="s">
        <v>2577</v>
      </c>
      <c r="AN41" s="1" t="s">
        <v>2577</v>
      </c>
      <c r="AO41" s="1" t="s">
        <v>2577</v>
      </c>
      <c r="AP41" s="1" t="s">
        <v>2577</v>
      </c>
      <c r="AQ41" s="1" t="s">
        <v>2577</v>
      </c>
      <c r="AR41" s="1" t="s">
        <v>2577</v>
      </c>
      <c r="AS41" s="1" t="s">
        <v>2577</v>
      </c>
      <c r="AT41" s="1" t="s">
        <v>2577</v>
      </c>
      <c r="AU41" s="1" t="s">
        <v>2577</v>
      </c>
      <c r="AV41" s="1" t="s">
        <v>2577</v>
      </c>
      <c r="AW41" s="1" t="s">
        <v>2577</v>
      </c>
      <c r="AX41" s="1" t="s">
        <v>2577</v>
      </c>
      <c r="AY41" s="1" t="s">
        <v>2577</v>
      </c>
      <c r="AZ41" s="1" t="s">
        <v>2577</v>
      </c>
      <c r="BA41" s="1" t="s">
        <v>2577</v>
      </c>
      <c r="BB41" s="1" t="s">
        <v>2577</v>
      </c>
      <c r="BC41" s="1" t="s">
        <v>2577</v>
      </c>
      <c r="BD41" s="1" t="s">
        <v>2577</v>
      </c>
      <c r="BE41" s="1" t="s">
        <v>2577</v>
      </c>
      <c r="BF41" s="1" t="s">
        <v>2577</v>
      </c>
      <c r="BG41" s="1" t="s">
        <v>2577</v>
      </c>
    </row>
    <row r="42" spans="1:59" x14ac:dyDescent="0.25">
      <c r="A42" s="1" t="s">
        <v>118</v>
      </c>
      <c r="B42" s="1" t="s">
        <v>60</v>
      </c>
      <c r="C42">
        <v>21</v>
      </c>
      <c r="D42" s="1" t="s">
        <v>69</v>
      </c>
      <c r="E42">
        <v>59.68</v>
      </c>
      <c r="F42" s="1" t="s">
        <v>62</v>
      </c>
      <c r="G42">
        <v>65.02</v>
      </c>
      <c r="H42" s="1" t="s">
        <v>75</v>
      </c>
      <c r="I42" s="1" t="s">
        <v>70</v>
      </c>
      <c r="J42">
        <v>64.36</v>
      </c>
      <c r="K42" s="1" t="s">
        <v>65</v>
      </c>
      <c r="L42">
        <v>0</v>
      </c>
      <c r="M42" s="1" t="s">
        <v>66</v>
      </c>
      <c r="N42">
        <v>2</v>
      </c>
      <c r="O42">
        <v>2</v>
      </c>
      <c r="P42">
        <v>1</v>
      </c>
      <c r="Q42">
        <v>3.5</v>
      </c>
      <c r="R42">
        <v>4.2</v>
      </c>
      <c r="S42">
        <v>45.8</v>
      </c>
      <c r="T42">
        <v>5.6</v>
      </c>
      <c r="U42">
        <v>14</v>
      </c>
      <c r="V42">
        <v>3</v>
      </c>
      <c r="W42">
        <v>6</v>
      </c>
      <c r="X42">
        <v>1</v>
      </c>
      <c r="Y42">
        <v>1</v>
      </c>
      <c r="Z42">
        <v>8.93</v>
      </c>
      <c r="AA42" s="1" t="s">
        <v>2577</v>
      </c>
      <c r="AB42" s="1" t="s">
        <v>2577</v>
      </c>
      <c r="AC42" s="1" t="s">
        <v>2577</v>
      </c>
      <c r="AD42" s="1" t="s">
        <v>2577</v>
      </c>
      <c r="AE42" s="1" t="s">
        <v>2577</v>
      </c>
      <c r="AF42" s="1" t="s">
        <v>2577</v>
      </c>
      <c r="AG42" s="1" t="s">
        <v>2577</v>
      </c>
      <c r="AH42" s="1" t="s">
        <v>2577</v>
      </c>
      <c r="AI42" s="1" t="s">
        <v>2577</v>
      </c>
      <c r="AJ42" s="1" t="s">
        <v>2577</v>
      </c>
      <c r="AK42" s="1" t="s">
        <v>2577</v>
      </c>
      <c r="AL42" s="1" t="s">
        <v>2577</v>
      </c>
      <c r="AM42" s="1" t="s">
        <v>2577</v>
      </c>
      <c r="AN42" s="1" t="s">
        <v>2577</v>
      </c>
      <c r="AO42" s="1" t="s">
        <v>2577</v>
      </c>
      <c r="AP42" s="1" t="s">
        <v>2577</v>
      </c>
      <c r="AQ42" s="1" t="s">
        <v>2577</v>
      </c>
      <c r="AR42" s="1" t="s">
        <v>2577</v>
      </c>
      <c r="AS42" s="1" t="s">
        <v>2577</v>
      </c>
      <c r="AT42" s="1" t="s">
        <v>2577</v>
      </c>
      <c r="AU42" s="1" t="s">
        <v>2577</v>
      </c>
      <c r="AV42" s="1" t="s">
        <v>2577</v>
      </c>
      <c r="AW42" s="1" t="s">
        <v>2577</v>
      </c>
      <c r="AX42" s="1" t="s">
        <v>2577</v>
      </c>
      <c r="AY42" s="1" t="s">
        <v>2577</v>
      </c>
      <c r="AZ42" s="1" t="s">
        <v>2577</v>
      </c>
      <c r="BA42" s="1" t="s">
        <v>2577</v>
      </c>
      <c r="BB42" s="1" t="s">
        <v>2577</v>
      </c>
      <c r="BC42" s="1" t="s">
        <v>2577</v>
      </c>
      <c r="BD42" s="1" t="s">
        <v>2577</v>
      </c>
      <c r="BE42" s="1" t="s">
        <v>2577</v>
      </c>
      <c r="BF42" s="1" t="s">
        <v>2577</v>
      </c>
      <c r="BG42" s="1" t="s">
        <v>2577</v>
      </c>
    </row>
    <row r="43" spans="1:59" x14ac:dyDescent="0.25">
      <c r="A43" s="1" t="s">
        <v>119</v>
      </c>
      <c r="B43" s="1" t="s">
        <v>60</v>
      </c>
      <c r="C43">
        <v>21</v>
      </c>
      <c r="D43" s="1" t="s">
        <v>69</v>
      </c>
      <c r="E43">
        <v>74.900000000000006</v>
      </c>
      <c r="F43" s="1" t="s">
        <v>62</v>
      </c>
      <c r="G43">
        <v>75.5</v>
      </c>
      <c r="H43" s="1" t="s">
        <v>62</v>
      </c>
      <c r="I43" s="1" t="s">
        <v>64</v>
      </c>
      <c r="J43">
        <v>86.42</v>
      </c>
      <c r="K43" s="1" t="s">
        <v>71</v>
      </c>
      <c r="L43">
        <v>0</v>
      </c>
      <c r="M43" s="1" t="s">
        <v>66</v>
      </c>
      <c r="N43">
        <v>0</v>
      </c>
      <c r="O43">
        <v>0</v>
      </c>
      <c r="P43">
        <v>4</v>
      </c>
      <c r="Q43">
        <v>7</v>
      </c>
      <c r="R43">
        <v>6.1</v>
      </c>
      <c r="S43">
        <v>44.5</v>
      </c>
      <c r="T43">
        <v>6.8</v>
      </c>
      <c r="U43">
        <v>26</v>
      </c>
      <c r="V43">
        <v>2</v>
      </c>
      <c r="W43">
        <v>0</v>
      </c>
      <c r="X43">
        <v>1</v>
      </c>
      <c r="Y43">
        <v>0</v>
      </c>
      <c r="Z43">
        <v>0</v>
      </c>
      <c r="AA43" s="1" t="s">
        <v>2577</v>
      </c>
      <c r="AB43" s="1" t="s">
        <v>2577</v>
      </c>
      <c r="AC43" s="1" t="s">
        <v>2577</v>
      </c>
      <c r="AD43" s="1" t="s">
        <v>2577</v>
      </c>
      <c r="AE43" s="1" t="s">
        <v>2577</v>
      </c>
      <c r="AF43" s="1" t="s">
        <v>2577</v>
      </c>
      <c r="AG43" s="1" t="s">
        <v>2577</v>
      </c>
      <c r="AH43" s="1" t="s">
        <v>2577</v>
      </c>
      <c r="AI43" s="1" t="s">
        <v>2577</v>
      </c>
      <c r="AJ43" s="1" t="s">
        <v>2577</v>
      </c>
      <c r="AK43" s="1" t="s">
        <v>2577</v>
      </c>
      <c r="AL43" s="1" t="s">
        <v>2577</v>
      </c>
      <c r="AM43" s="1" t="s">
        <v>2577</v>
      </c>
      <c r="AN43" s="1" t="s">
        <v>2577</v>
      </c>
      <c r="AO43" s="1" t="s">
        <v>2577</v>
      </c>
      <c r="AP43" s="1" t="s">
        <v>2577</v>
      </c>
      <c r="AQ43" s="1" t="s">
        <v>2577</v>
      </c>
      <c r="AR43" s="1" t="s">
        <v>2577</v>
      </c>
      <c r="AS43" s="1" t="s">
        <v>2577</v>
      </c>
      <c r="AT43" s="1" t="s">
        <v>2577</v>
      </c>
      <c r="AU43" s="1" t="s">
        <v>2577</v>
      </c>
      <c r="AV43" s="1" t="s">
        <v>2577</v>
      </c>
      <c r="AW43" s="1" t="s">
        <v>2577</v>
      </c>
      <c r="AX43" s="1" t="s">
        <v>2577</v>
      </c>
      <c r="AY43" s="1" t="s">
        <v>2577</v>
      </c>
      <c r="AZ43" s="1" t="s">
        <v>2577</v>
      </c>
      <c r="BA43" s="1" t="s">
        <v>2577</v>
      </c>
      <c r="BB43" s="1" t="s">
        <v>2577</v>
      </c>
      <c r="BC43" s="1" t="s">
        <v>2577</v>
      </c>
      <c r="BD43" s="1" t="s">
        <v>2577</v>
      </c>
      <c r="BE43" s="1" t="s">
        <v>2577</v>
      </c>
      <c r="BF43" s="1" t="s">
        <v>2577</v>
      </c>
      <c r="BG43" s="1" t="s">
        <v>2577</v>
      </c>
    </row>
    <row r="44" spans="1:59" x14ac:dyDescent="0.25">
      <c r="A44" s="1" t="s">
        <v>120</v>
      </c>
      <c r="B44" s="1" t="s">
        <v>60</v>
      </c>
      <c r="C44">
        <v>23</v>
      </c>
      <c r="D44" s="1" t="s">
        <v>69</v>
      </c>
      <c r="E44">
        <v>77.55</v>
      </c>
      <c r="F44" s="1" t="s">
        <v>62</v>
      </c>
      <c r="G44">
        <v>79.58</v>
      </c>
      <c r="H44" s="1" t="s">
        <v>63</v>
      </c>
      <c r="I44" s="1" t="s">
        <v>94</v>
      </c>
      <c r="J44">
        <v>81.83</v>
      </c>
      <c r="K44" s="1" t="s">
        <v>65</v>
      </c>
      <c r="L44">
        <v>0</v>
      </c>
      <c r="M44" s="1" t="s">
        <v>66</v>
      </c>
      <c r="N44">
        <v>3</v>
      </c>
      <c r="O44">
        <v>4</v>
      </c>
      <c r="P44">
        <v>2</v>
      </c>
      <c r="Q44">
        <v>1.8</v>
      </c>
      <c r="R44">
        <v>5.3</v>
      </c>
      <c r="S44">
        <v>59.9</v>
      </c>
      <c r="T44">
        <v>4.2</v>
      </c>
      <c r="U44">
        <v>24</v>
      </c>
      <c r="V44">
        <v>1</v>
      </c>
      <c r="W44">
        <v>9</v>
      </c>
      <c r="X44">
        <v>0</v>
      </c>
      <c r="Y44">
        <v>1</v>
      </c>
      <c r="Z44">
        <v>15.14</v>
      </c>
      <c r="AA44" s="1" t="s">
        <v>2577</v>
      </c>
      <c r="AB44" s="1" t="s">
        <v>2577</v>
      </c>
      <c r="AC44" s="1" t="s">
        <v>2577</v>
      </c>
      <c r="AD44" s="1" t="s">
        <v>2577</v>
      </c>
      <c r="AE44" s="1" t="s">
        <v>2577</v>
      </c>
      <c r="AF44" s="1" t="s">
        <v>2577</v>
      </c>
      <c r="AG44" s="1" t="s">
        <v>2577</v>
      </c>
      <c r="AH44" s="1" t="s">
        <v>2577</v>
      </c>
      <c r="AI44" s="1" t="s">
        <v>2577</v>
      </c>
      <c r="AJ44" s="1" t="s">
        <v>2577</v>
      </c>
      <c r="AK44" s="1" t="s">
        <v>2577</v>
      </c>
      <c r="AL44" s="1" t="s">
        <v>2577</v>
      </c>
      <c r="AM44" s="1" t="s">
        <v>2577</v>
      </c>
      <c r="AN44" s="1" t="s">
        <v>2577</v>
      </c>
      <c r="AO44" s="1" t="s">
        <v>2577</v>
      </c>
      <c r="AP44" s="1" t="s">
        <v>2577</v>
      </c>
      <c r="AQ44" s="1" t="s">
        <v>2577</v>
      </c>
      <c r="AR44" s="1" t="s">
        <v>2577</v>
      </c>
      <c r="AS44" s="1" t="s">
        <v>2577</v>
      </c>
      <c r="AT44" s="1" t="s">
        <v>2577</v>
      </c>
      <c r="AU44" s="1" t="s">
        <v>2577</v>
      </c>
      <c r="AV44" s="1" t="s">
        <v>2577</v>
      </c>
      <c r="AW44" s="1" t="s">
        <v>2577</v>
      </c>
      <c r="AX44" s="1" t="s">
        <v>2577</v>
      </c>
      <c r="AY44" s="1" t="s">
        <v>2577</v>
      </c>
      <c r="AZ44" s="1" t="s">
        <v>2577</v>
      </c>
      <c r="BA44" s="1" t="s">
        <v>2577</v>
      </c>
      <c r="BB44" s="1" t="s">
        <v>2577</v>
      </c>
      <c r="BC44" s="1" t="s">
        <v>2577</v>
      </c>
      <c r="BD44" s="1" t="s">
        <v>2577</v>
      </c>
      <c r="BE44" s="1" t="s">
        <v>2577</v>
      </c>
      <c r="BF44" s="1" t="s">
        <v>2577</v>
      </c>
      <c r="BG44" s="1" t="s">
        <v>2577</v>
      </c>
    </row>
    <row r="45" spans="1:59" x14ac:dyDescent="0.25">
      <c r="A45" s="1" t="s">
        <v>121</v>
      </c>
      <c r="B45" s="1" t="s">
        <v>68</v>
      </c>
      <c r="C45">
        <v>23</v>
      </c>
      <c r="D45" s="1" t="s">
        <v>61</v>
      </c>
      <c r="E45">
        <v>62.32</v>
      </c>
      <c r="F45" s="1" t="s">
        <v>63</v>
      </c>
      <c r="G45">
        <v>64.17</v>
      </c>
      <c r="H45" s="1" t="s">
        <v>62</v>
      </c>
      <c r="I45" s="1" t="s">
        <v>94</v>
      </c>
      <c r="J45">
        <v>56.35</v>
      </c>
      <c r="K45" s="1" t="s">
        <v>70</v>
      </c>
      <c r="L45">
        <v>74.34</v>
      </c>
      <c r="M45" s="1" t="s">
        <v>85</v>
      </c>
      <c r="N45">
        <v>3</v>
      </c>
      <c r="O45">
        <v>2</v>
      </c>
      <c r="P45">
        <v>3</v>
      </c>
      <c r="Q45">
        <v>7.2</v>
      </c>
      <c r="R45">
        <v>6.3</v>
      </c>
      <c r="S45">
        <v>33.299999999999997</v>
      </c>
      <c r="T45">
        <v>6.3</v>
      </c>
      <c r="U45">
        <v>0</v>
      </c>
      <c r="V45">
        <v>0</v>
      </c>
      <c r="W45">
        <v>3</v>
      </c>
      <c r="X45">
        <v>0</v>
      </c>
      <c r="Y45">
        <v>1</v>
      </c>
      <c r="Z45">
        <v>10.210000000000001</v>
      </c>
      <c r="AA45" s="1" t="s">
        <v>2577</v>
      </c>
      <c r="AB45" s="1" t="s">
        <v>2577</v>
      </c>
      <c r="AC45" s="1" t="s">
        <v>2577</v>
      </c>
      <c r="AD45" s="1" t="s">
        <v>2577</v>
      </c>
      <c r="AE45" s="1" t="s">
        <v>2577</v>
      </c>
      <c r="AF45" s="1" t="s">
        <v>2577</v>
      </c>
      <c r="AG45" s="1" t="s">
        <v>2577</v>
      </c>
      <c r="AH45" s="1" t="s">
        <v>2577</v>
      </c>
      <c r="AI45" s="1" t="s">
        <v>2577</v>
      </c>
      <c r="AJ45" s="1" t="s">
        <v>2577</v>
      </c>
      <c r="AK45" s="1" t="s">
        <v>2577</v>
      </c>
      <c r="AL45" s="1" t="s">
        <v>2577</v>
      </c>
      <c r="AM45" s="1" t="s">
        <v>2577</v>
      </c>
      <c r="AN45" s="1" t="s">
        <v>2577</v>
      </c>
      <c r="AO45" s="1" t="s">
        <v>2577</v>
      </c>
      <c r="AP45" s="1" t="s">
        <v>2577</v>
      </c>
      <c r="AQ45" s="1" t="s">
        <v>2577</v>
      </c>
      <c r="AR45" s="1" t="s">
        <v>2577</v>
      </c>
      <c r="AS45" s="1" t="s">
        <v>2577</v>
      </c>
      <c r="AT45" s="1" t="s">
        <v>2577</v>
      </c>
      <c r="AU45" s="1" t="s">
        <v>2577</v>
      </c>
      <c r="AV45" s="1" t="s">
        <v>2577</v>
      </c>
      <c r="AW45" s="1" t="s">
        <v>2577</v>
      </c>
      <c r="AX45" s="1" t="s">
        <v>2577</v>
      </c>
      <c r="AY45" s="1" t="s">
        <v>2577</v>
      </c>
      <c r="AZ45" s="1" t="s">
        <v>2577</v>
      </c>
      <c r="BA45" s="1" t="s">
        <v>2577</v>
      </c>
      <c r="BB45" s="1" t="s">
        <v>2577</v>
      </c>
      <c r="BC45" s="1" t="s">
        <v>2577</v>
      </c>
      <c r="BD45" s="1" t="s">
        <v>2577</v>
      </c>
      <c r="BE45" s="1" t="s">
        <v>2577</v>
      </c>
      <c r="BF45" s="1" t="s">
        <v>2577</v>
      </c>
      <c r="BG45" s="1" t="s">
        <v>2577</v>
      </c>
    </row>
    <row r="46" spans="1:59" x14ac:dyDescent="0.25">
      <c r="A46" s="1" t="s">
        <v>122</v>
      </c>
      <c r="B46" s="1" t="s">
        <v>60</v>
      </c>
      <c r="C46">
        <v>21</v>
      </c>
      <c r="D46" s="1" t="s">
        <v>79</v>
      </c>
      <c r="E46">
        <v>75.72</v>
      </c>
      <c r="F46" s="1" t="s">
        <v>62</v>
      </c>
      <c r="G46">
        <v>82.62</v>
      </c>
      <c r="H46" s="1" t="s">
        <v>63</v>
      </c>
      <c r="I46" s="1" t="s">
        <v>70</v>
      </c>
      <c r="J46">
        <v>71.510000000000005</v>
      </c>
      <c r="K46" s="1" t="s">
        <v>65</v>
      </c>
      <c r="L46">
        <v>0</v>
      </c>
      <c r="M46" s="1" t="s">
        <v>66</v>
      </c>
      <c r="N46">
        <v>1</v>
      </c>
      <c r="O46">
        <v>6</v>
      </c>
      <c r="P46">
        <v>0</v>
      </c>
      <c r="Q46">
        <v>5.7</v>
      </c>
      <c r="R46">
        <v>7.6</v>
      </c>
      <c r="S46">
        <v>64.400000000000006</v>
      </c>
      <c r="T46">
        <v>6.4</v>
      </c>
      <c r="U46">
        <v>33</v>
      </c>
      <c r="V46">
        <v>1</v>
      </c>
      <c r="W46">
        <v>2</v>
      </c>
      <c r="X46">
        <v>5</v>
      </c>
      <c r="Y46">
        <v>1</v>
      </c>
      <c r="Z46">
        <v>12.22</v>
      </c>
      <c r="AA46" s="1" t="s">
        <v>2577</v>
      </c>
      <c r="AB46" s="1" t="s">
        <v>2577</v>
      </c>
      <c r="AC46" s="1" t="s">
        <v>2577</v>
      </c>
      <c r="AD46" s="1" t="s">
        <v>2577</v>
      </c>
      <c r="AE46" s="1" t="s">
        <v>2577</v>
      </c>
      <c r="AF46" s="1" t="s">
        <v>2577</v>
      </c>
      <c r="AG46" s="1" t="s">
        <v>2577</v>
      </c>
      <c r="AH46" s="1" t="s">
        <v>2577</v>
      </c>
      <c r="AI46" s="1" t="s">
        <v>2577</v>
      </c>
      <c r="AJ46" s="1" t="s">
        <v>2577</v>
      </c>
      <c r="AK46" s="1" t="s">
        <v>2577</v>
      </c>
      <c r="AL46" s="1" t="s">
        <v>2577</v>
      </c>
      <c r="AM46" s="1" t="s">
        <v>2577</v>
      </c>
      <c r="AN46" s="1" t="s">
        <v>2577</v>
      </c>
      <c r="AO46" s="1" t="s">
        <v>2577</v>
      </c>
      <c r="AP46" s="1" t="s">
        <v>2577</v>
      </c>
      <c r="AQ46" s="1" t="s">
        <v>2577</v>
      </c>
      <c r="AR46" s="1" t="s">
        <v>2577</v>
      </c>
      <c r="AS46" s="1" t="s">
        <v>2577</v>
      </c>
      <c r="AT46" s="1" t="s">
        <v>2577</v>
      </c>
      <c r="AU46" s="1" t="s">
        <v>2577</v>
      </c>
      <c r="AV46" s="1" t="s">
        <v>2577</v>
      </c>
      <c r="AW46" s="1" t="s">
        <v>2577</v>
      </c>
      <c r="AX46" s="1" t="s">
        <v>2577</v>
      </c>
      <c r="AY46" s="1" t="s">
        <v>2577</v>
      </c>
      <c r="AZ46" s="1" t="s">
        <v>2577</v>
      </c>
      <c r="BA46" s="1" t="s">
        <v>2577</v>
      </c>
      <c r="BB46" s="1" t="s">
        <v>2577</v>
      </c>
      <c r="BC46" s="1" t="s">
        <v>2577</v>
      </c>
      <c r="BD46" s="1" t="s">
        <v>2577</v>
      </c>
      <c r="BE46" s="1" t="s">
        <v>2577</v>
      </c>
      <c r="BF46" s="1" t="s">
        <v>2577</v>
      </c>
      <c r="BG46" s="1" t="s">
        <v>2577</v>
      </c>
    </row>
    <row r="47" spans="1:59" x14ac:dyDescent="0.25">
      <c r="A47" s="1" t="s">
        <v>123</v>
      </c>
      <c r="B47" s="1" t="s">
        <v>68</v>
      </c>
      <c r="C47">
        <v>21</v>
      </c>
      <c r="D47" s="1" t="s">
        <v>79</v>
      </c>
      <c r="E47">
        <v>61.72</v>
      </c>
      <c r="F47" s="1" t="s">
        <v>62</v>
      </c>
      <c r="G47">
        <v>58.1</v>
      </c>
      <c r="H47" s="1" t="s">
        <v>62</v>
      </c>
      <c r="I47" s="1" t="s">
        <v>70</v>
      </c>
      <c r="J47">
        <v>68.760000000000005</v>
      </c>
      <c r="K47" s="1" t="s">
        <v>70</v>
      </c>
      <c r="L47">
        <v>0</v>
      </c>
      <c r="M47" s="1" t="s">
        <v>66</v>
      </c>
      <c r="N47">
        <v>3</v>
      </c>
      <c r="O47">
        <v>3</v>
      </c>
      <c r="P47">
        <v>0</v>
      </c>
      <c r="Q47">
        <v>7.8</v>
      </c>
      <c r="R47">
        <v>9.6999999999999993</v>
      </c>
      <c r="S47">
        <v>85.4</v>
      </c>
      <c r="T47">
        <v>8.9</v>
      </c>
      <c r="U47">
        <v>0</v>
      </c>
      <c r="V47">
        <v>2</v>
      </c>
      <c r="W47">
        <v>3</v>
      </c>
      <c r="X47">
        <v>0</v>
      </c>
      <c r="Y47">
        <v>1</v>
      </c>
      <c r="Z47">
        <v>9.68</v>
      </c>
      <c r="AA47" s="1" t="s">
        <v>2577</v>
      </c>
      <c r="AB47" s="1" t="s">
        <v>2577</v>
      </c>
      <c r="AC47" s="1" t="s">
        <v>2577</v>
      </c>
      <c r="AD47" s="1" t="s">
        <v>2577</v>
      </c>
      <c r="AE47" s="1" t="s">
        <v>2577</v>
      </c>
      <c r="AF47" s="1" t="s">
        <v>2577</v>
      </c>
      <c r="AG47" s="1" t="s">
        <v>2577</v>
      </c>
      <c r="AH47" s="1" t="s">
        <v>2577</v>
      </c>
      <c r="AI47" s="1" t="s">
        <v>2577</v>
      </c>
      <c r="AJ47" s="1" t="s">
        <v>2577</v>
      </c>
      <c r="AK47" s="1" t="s">
        <v>2577</v>
      </c>
      <c r="AL47" s="1" t="s">
        <v>2577</v>
      </c>
      <c r="AM47" s="1" t="s">
        <v>2577</v>
      </c>
      <c r="AN47" s="1" t="s">
        <v>2577</v>
      </c>
      <c r="AO47" s="1" t="s">
        <v>2577</v>
      </c>
      <c r="AP47" s="1" t="s">
        <v>2577</v>
      </c>
      <c r="AQ47" s="1" t="s">
        <v>2577</v>
      </c>
      <c r="AR47" s="1" t="s">
        <v>2577</v>
      </c>
      <c r="AS47" s="1" t="s">
        <v>2577</v>
      </c>
      <c r="AT47" s="1" t="s">
        <v>2577</v>
      </c>
      <c r="AU47" s="1" t="s">
        <v>2577</v>
      </c>
      <c r="AV47" s="1" t="s">
        <v>2577</v>
      </c>
      <c r="AW47" s="1" t="s">
        <v>2577</v>
      </c>
      <c r="AX47" s="1" t="s">
        <v>2577</v>
      </c>
      <c r="AY47" s="1" t="s">
        <v>2577</v>
      </c>
      <c r="AZ47" s="1" t="s">
        <v>2577</v>
      </c>
      <c r="BA47" s="1" t="s">
        <v>2577</v>
      </c>
      <c r="BB47" s="1" t="s">
        <v>2577</v>
      </c>
      <c r="BC47" s="1" t="s">
        <v>2577</v>
      </c>
      <c r="BD47" s="1" t="s">
        <v>2577</v>
      </c>
      <c r="BE47" s="1" t="s">
        <v>2577</v>
      </c>
      <c r="BF47" s="1" t="s">
        <v>2577</v>
      </c>
      <c r="BG47" s="1" t="s">
        <v>2577</v>
      </c>
    </row>
    <row r="48" spans="1:59" x14ac:dyDescent="0.25">
      <c r="A48" s="1" t="s">
        <v>124</v>
      </c>
      <c r="B48" s="1" t="s">
        <v>60</v>
      </c>
      <c r="C48">
        <v>20</v>
      </c>
      <c r="D48" s="1" t="s">
        <v>79</v>
      </c>
      <c r="E48">
        <v>67.97</v>
      </c>
      <c r="F48" s="1" t="s">
        <v>62</v>
      </c>
      <c r="G48">
        <v>55.97</v>
      </c>
      <c r="H48" s="1" t="s">
        <v>63</v>
      </c>
      <c r="I48" s="1" t="s">
        <v>70</v>
      </c>
      <c r="J48">
        <v>54.54</v>
      </c>
      <c r="K48" s="1" t="s">
        <v>70</v>
      </c>
      <c r="L48">
        <v>0</v>
      </c>
      <c r="M48" s="1" t="s">
        <v>66</v>
      </c>
      <c r="N48">
        <v>0</v>
      </c>
      <c r="O48">
        <v>4</v>
      </c>
      <c r="P48">
        <v>0</v>
      </c>
      <c r="Q48">
        <v>9.8000000000000007</v>
      </c>
      <c r="R48">
        <v>10</v>
      </c>
      <c r="S48">
        <v>66.099999999999994</v>
      </c>
      <c r="T48">
        <v>10</v>
      </c>
      <c r="U48">
        <v>0</v>
      </c>
      <c r="V48">
        <v>0</v>
      </c>
      <c r="W48">
        <v>1</v>
      </c>
      <c r="X48">
        <v>2</v>
      </c>
      <c r="Y48">
        <v>1</v>
      </c>
      <c r="Z48">
        <v>6.75</v>
      </c>
      <c r="AA48" s="1" t="s">
        <v>2577</v>
      </c>
      <c r="AB48" s="1" t="s">
        <v>2577</v>
      </c>
      <c r="AC48" s="1" t="s">
        <v>2577</v>
      </c>
      <c r="AD48" s="1" t="s">
        <v>2577</v>
      </c>
      <c r="AE48" s="1" t="s">
        <v>2577</v>
      </c>
      <c r="AF48" s="1" t="s">
        <v>2577</v>
      </c>
      <c r="AG48" s="1" t="s">
        <v>2577</v>
      </c>
      <c r="AH48" s="1" t="s">
        <v>2577</v>
      </c>
      <c r="AI48" s="1" t="s">
        <v>2577</v>
      </c>
      <c r="AJ48" s="1" t="s">
        <v>2577</v>
      </c>
      <c r="AK48" s="1" t="s">
        <v>2577</v>
      </c>
      <c r="AL48" s="1" t="s">
        <v>2577</v>
      </c>
      <c r="AM48" s="1" t="s">
        <v>2577</v>
      </c>
      <c r="AN48" s="1" t="s">
        <v>2577</v>
      </c>
      <c r="AO48" s="1" t="s">
        <v>2577</v>
      </c>
      <c r="AP48" s="1" t="s">
        <v>2577</v>
      </c>
      <c r="AQ48" s="1" t="s">
        <v>2577</v>
      </c>
      <c r="AR48" s="1" t="s">
        <v>2577</v>
      </c>
      <c r="AS48" s="1" t="s">
        <v>2577</v>
      </c>
      <c r="AT48" s="1" t="s">
        <v>2577</v>
      </c>
      <c r="AU48" s="1" t="s">
        <v>2577</v>
      </c>
      <c r="AV48" s="1" t="s">
        <v>2577</v>
      </c>
      <c r="AW48" s="1" t="s">
        <v>2577</v>
      </c>
      <c r="AX48" s="1" t="s">
        <v>2577</v>
      </c>
      <c r="AY48" s="1" t="s">
        <v>2577</v>
      </c>
      <c r="AZ48" s="1" t="s">
        <v>2577</v>
      </c>
      <c r="BA48" s="1" t="s">
        <v>2577</v>
      </c>
      <c r="BB48" s="1" t="s">
        <v>2577</v>
      </c>
      <c r="BC48" s="1" t="s">
        <v>2577</v>
      </c>
      <c r="BD48" s="1" t="s">
        <v>2577</v>
      </c>
      <c r="BE48" s="1" t="s">
        <v>2577</v>
      </c>
      <c r="BF48" s="1" t="s">
        <v>2577</v>
      </c>
      <c r="BG48" s="1" t="s">
        <v>2577</v>
      </c>
    </row>
    <row r="49" spans="1:59" x14ac:dyDescent="0.25">
      <c r="A49" s="1" t="s">
        <v>125</v>
      </c>
      <c r="B49" s="1" t="s">
        <v>60</v>
      </c>
      <c r="C49">
        <v>19</v>
      </c>
      <c r="D49" s="1" t="s">
        <v>69</v>
      </c>
      <c r="E49">
        <v>80.25</v>
      </c>
      <c r="F49" s="1" t="s">
        <v>62</v>
      </c>
      <c r="G49">
        <v>73.38</v>
      </c>
      <c r="H49" s="1" t="s">
        <v>63</v>
      </c>
      <c r="I49" s="1" t="s">
        <v>64</v>
      </c>
      <c r="J49">
        <v>47.64</v>
      </c>
      <c r="K49" s="1" t="s">
        <v>71</v>
      </c>
      <c r="L49">
        <v>0</v>
      </c>
      <c r="M49" s="1" t="s">
        <v>66</v>
      </c>
      <c r="N49">
        <v>1</v>
      </c>
      <c r="O49">
        <v>2</v>
      </c>
      <c r="P49">
        <v>5</v>
      </c>
      <c r="Q49">
        <v>3.7</v>
      </c>
      <c r="R49">
        <v>3.5</v>
      </c>
      <c r="S49">
        <v>63.4</v>
      </c>
      <c r="T49">
        <v>4</v>
      </c>
      <c r="U49">
        <v>14</v>
      </c>
      <c r="V49">
        <v>1</v>
      </c>
      <c r="W49">
        <v>2</v>
      </c>
      <c r="X49">
        <v>0</v>
      </c>
      <c r="Y49">
        <v>1</v>
      </c>
      <c r="Z49">
        <v>10.14</v>
      </c>
      <c r="AA49" s="1" t="s">
        <v>2577</v>
      </c>
      <c r="AB49" s="1" t="s">
        <v>2577</v>
      </c>
      <c r="AC49" s="1" t="s">
        <v>2577</v>
      </c>
      <c r="AD49" s="1" t="s">
        <v>2577</v>
      </c>
      <c r="AE49" s="1" t="s">
        <v>2577</v>
      </c>
      <c r="AF49" s="1" t="s">
        <v>2577</v>
      </c>
      <c r="AG49" s="1" t="s">
        <v>2577</v>
      </c>
      <c r="AH49" s="1" t="s">
        <v>2577</v>
      </c>
      <c r="AI49" s="1" t="s">
        <v>2577</v>
      </c>
      <c r="AJ49" s="1" t="s">
        <v>2577</v>
      </c>
      <c r="AK49" s="1" t="s">
        <v>2577</v>
      </c>
      <c r="AL49" s="1" t="s">
        <v>2577</v>
      </c>
      <c r="AM49" s="1" t="s">
        <v>2577</v>
      </c>
      <c r="AN49" s="1" t="s">
        <v>2577</v>
      </c>
      <c r="AO49" s="1" t="s">
        <v>2577</v>
      </c>
      <c r="AP49" s="1" t="s">
        <v>2577</v>
      </c>
      <c r="AQ49" s="1" t="s">
        <v>2577</v>
      </c>
      <c r="AR49" s="1" t="s">
        <v>2577</v>
      </c>
      <c r="AS49" s="1" t="s">
        <v>2577</v>
      </c>
      <c r="AT49" s="1" t="s">
        <v>2577</v>
      </c>
      <c r="AU49" s="1" t="s">
        <v>2577</v>
      </c>
      <c r="AV49" s="1" t="s">
        <v>2577</v>
      </c>
      <c r="AW49" s="1" t="s">
        <v>2577</v>
      </c>
      <c r="AX49" s="1" t="s">
        <v>2577</v>
      </c>
      <c r="AY49" s="1" t="s">
        <v>2577</v>
      </c>
      <c r="AZ49" s="1" t="s">
        <v>2577</v>
      </c>
      <c r="BA49" s="1" t="s">
        <v>2577</v>
      </c>
      <c r="BB49" s="1" t="s">
        <v>2577</v>
      </c>
      <c r="BC49" s="1" t="s">
        <v>2577</v>
      </c>
      <c r="BD49" s="1" t="s">
        <v>2577</v>
      </c>
      <c r="BE49" s="1" t="s">
        <v>2577</v>
      </c>
      <c r="BF49" s="1" t="s">
        <v>2577</v>
      </c>
      <c r="BG49" s="1" t="s">
        <v>2577</v>
      </c>
    </row>
    <row r="50" spans="1:59" x14ac:dyDescent="0.25">
      <c r="A50" s="1" t="s">
        <v>126</v>
      </c>
      <c r="B50" s="1" t="s">
        <v>60</v>
      </c>
      <c r="C50">
        <v>19</v>
      </c>
      <c r="D50" s="1" t="s">
        <v>61</v>
      </c>
      <c r="E50">
        <v>74.819999999999993</v>
      </c>
      <c r="F50" s="1" t="s">
        <v>62</v>
      </c>
      <c r="G50">
        <v>66.92</v>
      </c>
      <c r="H50" s="1" t="s">
        <v>62</v>
      </c>
      <c r="I50" s="1" t="s">
        <v>70</v>
      </c>
      <c r="J50">
        <v>58.04</v>
      </c>
      <c r="K50" s="1" t="s">
        <v>94</v>
      </c>
      <c r="L50">
        <v>57.37</v>
      </c>
      <c r="M50" s="1" t="s">
        <v>85</v>
      </c>
      <c r="N50">
        <v>1</v>
      </c>
      <c r="O50">
        <v>6</v>
      </c>
      <c r="P50">
        <v>1</v>
      </c>
      <c r="Q50">
        <v>8.9</v>
      </c>
      <c r="R50">
        <v>8.8000000000000007</v>
      </c>
      <c r="S50">
        <v>43.5</v>
      </c>
      <c r="T50">
        <v>8.3000000000000007</v>
      </c>
      <c r="U50">
        <v>21</v>
      </c>
      <c r="V50">
        <v>0</v>
      </c>
      <c r="W50">
        <v>2</v>
      </c>
      <c r="X50">
        <v>1</v>
      </c>
      <c r="Y50">
        <v>1</v>
      </c>
      <c r="Z50">
        <v>13.44</v>
      </c>
      <c r="AA50" s="1" t="s">
        <v>2577</v>
      </c>
      <c r="AB50" s="1" t="s">
        <v>2577</v>
      </c>
      <c r="AC50" s="1" t="s">
        <v>2577</v>
      </c>
      <c r="AD50" s="1" t="s">
        <v>2577</v>
      </c>
      <c r="AE50" s="1" t="s">
        <v>2577</v>
      </c>
      <c r="AF50" s="1" t="s">
        <v>2577</v>
      </c>
      <c r="AG50" s="1" t="s">
        <v>2577</v>
      </c>
      <c r="AH50" s="1" t="s">
        <v>2577</v>
      </c>
      <c r="AI50" s="1" t="s">
        <v>2577</v>
      </c>
      <c r="AJ50" s="1" t="s">
        <v>2577</v>
      </c>
      <c r="AK50" s="1" t="s">
        <v>2577</v>
      </c>
      <c r="AL50" s="1" t="s">
        <v>2577</v>
      </c>
      <c r="AM50" s="1" t="s">
        <v>2577</v>
      </c>
      <c r="AN50" s="1" t="s">
        <v>2577</v>
      </c>
      <c r="AO50" s="1" t="s">
        <v>2577</v>
      </c>
      <c r="AP50" s="1" t="s">
        <v>2577</v>
      </c>
      <c r="AQ50" s="1" t="s">
        <v>2577</v>
      </c>
      <c r="AR50" s="1" t="s">
        <v>2577</v>
      </c>
      <c r="AS50" s="1" t="s">
        <v>2577</v>
      </c>
      <c r="AT50" s="1" t="s">
        <v>2577</v>
      </c>
      <c r="AU50" s="1" t="s">
        <v>2577</v>
      </c>
      <c r="AV50" s="1" t="s">
        <v>2577</v>
      </c>
      <c r="AW50" s="1" t="s">
        <v>2577</v>
      </c>
      <c r="AX50" s="1" t="s">
        <v>2577</v>
      </c>
      <c r="AY50" s="1" t="s">
        <v>2577</v>
      </c>
      <c r="AZ50" s="1" t="s">
        <v>2577</v>
      </c>
      <c r="BA50" s="1" t="s">
        <v>2577</v>
      </c>
      <c r="BB50" s="1" t="s">
        <v>2577</v>
      </c>
      <c r="BC50" s="1" t="s">
        <v>2577</v>
      </c>
      <c r="BD50" s="1" t="s">
        <v>2577</v>
      </c>
      <c r="BE50" s="1" t="s">
        <v>2577</v>
      </c>
      <c r="BF50" s="1" t="s">
        <v>2577</v>
      </c>
      <c r="BG50" s="1" t="s">
        <v>2577</v>
      </c>
    </row>
    <row r="51" spans="1:59" x14ac:dyDescent="0.25">
      <c r="A51" s="1" t="s">
        <v>127</v>
      </c>
      <c r="B51" s="1" t="s">
        <v>60</v>
      </c>
      <c r="C51">
        <v>20</v>
      </c>
      <c r="D51" s="1" t="s">
        <v>79</v>
      </c>
      <c r="E51">
        <v>53.06</v>
      </c>
      <c r="F51" s="1" t="s">
        <v>63</v>
      </c>
      <c r="G51">
        <v>61.65</v>
      </c>
      <c r="H51" s="1" t="s">
        <v>62</v>
      </c>
      <c r="I51" s="1" t="s">
        <v>64</v>
      </c>
      <c r="J51">
        <v>46.6</v>
      </c>
      <c r="K51" s="1" t="s">
        <v>65</v>
      </c>
      <c r="L51">
        <v>0</v>
      </c>
      <c r="M51" s="1" t="s">
        <v>66</v>
      </c>
      <c r="N51">
        <v>1</v>
      </c>
      <c r="O51">
        <v>4</v>
      </c>
      <c r="P51">
        <v>0</v>
      </c>
      <c r="Q51">
        <v>4.9000000000000004</v>
      </c>
      <c r="R51">
        <v>5.5</v>
      </c>
      <c r="S51">
        <v>53.9</v>
      </c>
      <c r="T51">
        <v>4.3</v>
      </c>
      <c r="U51">
        <v>0</v>
      </c>
      <c r="V51">
        <v>0</v>
      </c>
      <c r="W51">
        <v>2</v>
      </c>
      <c r="X51">
        <v>1</v>
      </c>
      <c r="Y51">
        <v>1</v>
      </c>
      <c r="Z51">
        <v>5.99</v>
      </c>
      <c r="AA51" s="1" t="s">
        <v>2577</v>
      </c>
      <c r="AB51" s="1" t="s">
        <v>2577</v>
      </c>
      <c r="AC51" s="1" t="s">
        <v>2577</v>
      </c>
      <c r="AD51" s="1" t="s">
        <v>2577</v>
      </c>
      <c r="AE51" s="1" t="s">
        <v>2577</v>
      </c>
      <c r="AF51" s="1" t="s">
        <v>2577</v>
      </c>
      <c r="AG51" s="1" t="s">
        <v>2577</v>
      </c>
      <c r="AH51" s="1" t="s">
        <v>2577</v>
      </c>
      <c r="AI51" s="1" t="s">
        <v>2577</v>
      </c>
      <c r="AJ51" s="1" t="s">
        <v>2577</v>
      </c>
      <c r="AK51" s="1" t="s">
        <v>2577</v>
      </c>
      <c r="AL51" s="1" t="s">
        <v>2577</v>
      </c>
      <c r="AM51" s="1" t="s">
        <v>2577</v>
      </c>
      <c r="AN51" s="1" t="s">
        <v>2577</v>
      </c>
      <c r="AO51" s="1" t="s">
        <v>2577</v>
      </c>
      <c r="AP51" s="1" t="s">
        <v>2577</v>
      </c>
      <c r="AQ51" s="1" t="s">
        <v>2577</v>
      </c>
      <c r="AR51" s="1" t="s">
        <v>2577</v>
      </c>
      <c r="AS51" s="1" t="s">
        <v>2577</v>
      </c>
      <c r="AT51" s="1" t="s">
        <v>2577</v>
      </c>
      <c r="AU51" s="1" t="s">
        <v>2577</v>
      </c>
      <c r="AV51" s="1" t="s">
        <v>2577</v>
      </c>
      <c r="AW51" s="1" t="s">
        <v>2577</v>
      </c>
      <c r="AX51" s="1" t="s">
        <v>2577</v>
      </c>
      <c r="AY51" s="1" t="s">
        <v>2577</v>
      </c>
      <c r="AZ51" s="1" t="s">
        <v>2577</v>
      </c>
      <c r="BA51" s="1" t="s">
        <v>2577</v>
      </c>
      <c r="BB51" s="1" t="s">
        <v>2577</v>
      </c>
      <c r="BC51" s="1" t="s">
        <v>2577</v>
      </c>
      <c r="BD51" s="1" t="s">
        <v>2577</v>
      </c>
      <c r="BE51" s="1" t="s">
        <v>2577</v>
      </c>
      <c r="BF51" s="1" t="s">
        <v>2577</v>
      </c>
      <c r="BG51" s="1" t="s">
        <v>2577</v>
      </c>
    </row>
    <row r="52" spans="1:59" x14ac:dyDescent="0.25">
      <c r="A52" s="1" t="s">
        <v>128</v>
      </c>
      <c r="B52" s="1" t="s">
        <v>68</v>
      </c>
      <c r="C52">
        <v>19</v>
      </c>
      <c r="D52" s="1" t="s">
        <v>79</v>
      </c>
      <c r="E52">
        <v>86.89</v>
      </c>
      <c r="F52" s="1" t="s">
        <v>62</v>
      </c>
      <c r="G52">
        <v>98.16</v>
      </c>
      <c r="H52" s="1" t="s">
        <v>63</v>
      </c>
      <c r="I52" s="1" t="s">
        <v>70</v>
      </c>
      <c r="J52">
        <v>88.66</v>
      </c>
      <c r="K52" s="1" t="s">
        <v>94</v>
      </c>
      <c r="L52">
        <v>0</v>
      </c>
      <c r="M52" s="1" t="s">
        <v>66</v>
      </c>
      <c r="N52">
        <v>2</v>
      </c>
      <c r="O52">
        <v>0</v>
      </c>
      <c r="P52">
        <v>8</v>
      </c>
      <c r="Q52">
        <v>3.6</v>
      </c>
      <c r="R52">
        <v>5.3</v>
      </c>
      <c r="S52">
        <v>41.6</v>
      </c>
      <c r="T52">
        <v>5.7</v>
      </c>
      <c r="U52">
        <v>24</v>
      </c>
      <c r="V52">
        <v>1</v>
      </c>
      <c r="W52">
        <v>3</v>
      </c>
      <c r="X52">
        <v>0</v>
      </c>
      <c r="Y52">
        <v>1</v>
      </c>
      <c r="Z52">
        <v>11.38</v>
      </c>
      <c r="AA52" s="1" t="s">
        <v>2577</v>
      </c>
      <c r="AB52" s="1" t="s">
        <v>2577</v>
      </c>
      <c r="AC52" s="1" t="s">
        <v>2577</v>
      </c>
      <c r="AD52" s="1" t="s">
        <v>2577</v>
      </c>
      <c r="AE52" s="1" t="s">
        <v>2577</v>
      </c>
      <c r="AF52" s="1" t="s">
        <v>2577</v>
      </c>
      <c r="AG52" s="1" t="s">
        <v>2577</v>
      </c>
      <c r="AH52" s="1" t="s">
        <v>2577</v>
      </c>
      <c r="AI52" s="1" t="s">
        <v>2577</v>
      </c>
      <c r="AJ52" s="1" t="s">
        <v>2577</v>
      </c>
      <c r="AK52" s="1" t="s">
        <v>2577</v>
      </c>
      <c r="AL52" s="1" t="s">
        <v>2577</v>
      </c>
      <c r="AM52" s="1" t="s">
        <v>2577</v>
      </c>
      <c r="AN52" s="1" t="s">
        <v>2577</v>
      </c>
      <c r="AO52" s="1" t="s">
        <v>2577</v>
      </c>
      <c r="AP52" s="1" t="s">
        <v>2577</v>
      </c>
      <c r="AQ52" s="1" t="s">
        <v>2577</v>
      </c>
      <c r="AR52" s="1" t="s">
        <v>2577</v>
      </c>
      <c r="AS52" s="1" t="s">
        <v>2577</v>
      </c>
      <c r="AT52" s="1" t="s">
        <v>2577</v>
      </c>
      <c r="AU52" s="1" t="s">
        <v>2577</v>
      </c>
      <c r="AV52" s="1" t="s">
        <v>2577</v>
      </c>
      <c r="AW52" s="1" t="s">
        <v>2577</v>
      </c>
      <c r="AX52" s="1" t="s">
        <v>2577</v>
      </c>
      <c r="AY52" s="1" t="s">
        <v>2577</v>
      </c>
      <c r="AZ52" s="1" t="s">
        <v>2577</v>
      </c>
      <c r="BA52" s="1" t="s">
        <v>2577</v>
      </c>
      <c r="BB52" s="1" t="s">
        <v>2577</v>
      </c>
      <c r="BC52" s="1" t="s">
        <v>2577</v>
      </c>
      <c r="BD52" s="1" t="s">
        <v>2577</v>
      </c>
      <c r="BE52" s="1" t="s">
        <v>2577</v>
      </c>
      <c r="BF52" s="1" t="s">
        <v>2577</v>
      </c>
      <c r="BG52" s="1" t="s">
        <v>2577</v>
      </c>
    </row>
    <row r="53" spans="1:59" x14ac:dyDescent="0.25">
      <c r="A53" s="1" t="s">
        <v>129</v>
      </c>
      <c r="B53" s="1" t="s">
        <v>68</v>
      </c>
      <c r="C53">
        <v>21</v>
      </c>
      <c r="D53" s="1" t="s">
        <v>79</v>
      </c>
      <c r="E53">
        <v>68.28</v>
      </c>
      <c r="F53" s="1" t="s">
        <v>63</v>
      </c>
      <c r="G53">
        <v>69.69</v>
      </c>
      <c r="H53" s="1" t="s">
        <v>63</v>
      </c>
      <c r="I53" s="1" t="s">
        <v>70</v>
      </c>
      <c r="J53">
        <v>68.64</v>
      </c>
      <c r="K53" s="1" t="s">
        <v>65</v>
      </c>
      <c r="L53">
        <v>0</v>
      </c>
      <c r="M53" s="1" t="s">
        <v>66</v>
      </c>
      <c r="N53">
        <v>1</v>
      </c>
      <c r="O53">
        <v>1</v>
      </c>
      <c r="P53">
        <v>1</v>
      </c>
      <c r="Q53">
        <v>6.7</v>
      </c>
      <c r="R53">
        <v>8.1</v>
      </c>
      <c r="S53">
        <v>57.4</v>
      </c>
      <c r="T53">
        <v>7.7</v>
      </c>
      <c r="U53">
        <v>0</v>
      </c>
      <c r="V53">
        <v>0</v>
      </c>
      <c r="W53">
        <v>5</v>
      </c>
      <c r="X53">
        <v>0</v>
      </c>
      <c r="Y53">
        <v>1</v>
      </c>
      <c r="Z53">
        <v>9.57</v>
      </c>
      <c r="AA53" s="1" t="s">
        <v>2577</v>
      </c>
      <c r="AB53" s="1" t="s">
        <v>2577</v>
      </c>
      <c r="AC53" s="1" t="s">
        <v>2577</v>
      </c>
      <c r="AD53" s="1" t="s">
        <v>2577</v>
      </c>
      <c r="AE53" s="1" t="s">
        <v>2577</v>
      </c>
      <c r="AF53" s="1" t="s">
        <v>2577</v>
      </c>
      <c r="AG53" s="1" t="s">
        <v>2577</v>
      </c>
      <c r="AH53" s="1" t="s">
        <v>2577</v>
      </c>
      <c r="AI53" s="1" t="s">
        <v>2577</v>
      </c>
      <c r="AJ53" s="1" t="s">
        <v>2577</v>
      </c>
      <c r="AK53" s="1" t="s">
        <v>2577</v>
      </c>
      <c r="AL53" s="1" t="s">
        <v>2577</v>
      </c>
      <c r="AM53" s="1" t="s">
        <v>2577</v>
      </c>
      <c r="AN53" s="1" t="s">
        <v>2577</v>
      </c>
      <c r="AO53" s="1" t="s">
        <v>2577</v>
      </c>
      <c r="AP53" s="1" t="s">
        <v>2577</v>
      </c>
      <c r="AQ53" s="1" t="s">
        <v>2577</v>
      </c>
      <c r="AR53" s="1" t="s">
        <v>2577</v>
      </c>
      <c r="AS53" s="1" t="s">
        <v>2577</v>
      </c>
      <c r="AT53" s="1" t="s">
        <v>2577</v>
      </c>
      <c r="AU53" s="1" t="s">
        <v>2577</v>
      </c>
      <c r="AV53" s="1" t="s">
        <v>2577</v>
      </c>
      <c r="AW53" s="1" t="s">
        <v>2577</v>
      </c>
      <c r="AX53" s="1" t="s">
        <v>2577</v>
      </c>
      <c r="AY53" s="1" t="s">
        <v>2577</v>
      </c>
      <c r="AZ53" s="1" t="s">
        <v>2577</v>
      </c>
      <c r="BA53" s="1" t="s">
        <v>2577</v>
      </c>
      <c r="BB53" s="1" t="s">
        <v>2577</v>
      </c>
      <c r="BC53" s="1" t="s">
        <v>2577</v>
      </c>
      <c r="BD53" s="1" t="s">
        <v>2577</v>
      </c>
      <c r="BE53" s="1" t="s">
        <v>2577</v>
      </c>
      <c r="BF53" s="1" t="s">
        <v>2577</v>
      </c>
      <c r="BG53" s="1" t="s">
        <v>2577</v>
      </c>
    </row>
    <row r="54" spans="1:59" x14ac:dyDescent="0.25">
      <c r="A54" s="1" t="s">
        <v>130</v>
      </c>
      <c r="B54" s="1" t="s">
        <v>68</v>
      </c>
      <c r="C54">
        <v>19</v>
      </c>
      <c r="D54" s="1" t="s">
        <v>79</v>
      </c>
      <c r="E54">
        <v>51.92</v>
      </c>
      <c r="F54" s="1" t="s">
        <v>63</v>
      </c>
      <c r="G54">
        <v>52.92</v>
      </c>
      <c r="H54" s="1" t="s">
        <v>62</v>
      </c>
      <c r="I54" s="1" t="s">
        <v>94</v>
      </c>
      <c r="J54">
        <v>53.21</v>
      </c>
      <c r="K54" s="1" t="s">
        <v>71</v>
      </c>
      <c r="L54">
        <v>0</v>
      </c>
      <c r="M54" s="1" t="s">
        <v>66</v>
      </c>
      <c r="N54">
        <v>1</v>
      </c>
      <c r="O54">
        <v>5</v>
      </c>
      <c r="P54">
        <v>3</v>
      </c>
      <c r="Q54">
        <v>6.2</v>
      </c>
      <c r="R54">
        <v>7.1</v>
      </c>
      <c r="S54">
        <v>88.6</v>
      </c>
      <c r="T54">
        <v>7.7</v>
      </c>
      <c r="U54">
        <v>18</v>
      </c>
      <c r="V54">
        <v>1</v>
      </c>
      <c r="W54">
        <v>7</v>
      </c>
      <c r="X54">
        <v>2</v>
      </c>
      <c r="Y54">
        <v>1</v>
      </c>
      <c r="Z54">
        <v>8.8000000000000007</v>
      </c>
      <c r="AA54" s="1" t="s">
        <v>2577</v>
      </c>
      <c r="AB54" s="1" t="s">
        <v>2577</v>
      </c>
      <c r="AC54" s="1" t="s">
        <v>2577</v>
      </c>
      <c r="AD54" s="1" t="s">
        <v>2577</v>
      </c>
      <c r="AE54" s="1" t="s">
        <v>2577</v>
      </c>
      <c r="AF54" s="1" t="s">
        <v>2577</v>
      </c>
      <c r="AG54" s="1" t="s">
        <v>2577</v>
      </c>
      <c r="AH54" s="1" t="s">
        <v>2577</v>
      </c>
      <c r="AI54" s="1" t="s">
        <v>2577</v>
      </c>
      <c r="AJ54" s="1" t="s">
        <v>2577</v>
      </c>
      <c r="AK54" s="1" t="s">
        <v>2577</v>
      </c>
      <c r="AL54" s="1" t="s">
        <v>2577</v>
      </c>
      <c r="AM54" s="1" t="s">
        <v>2577</v>
      </c>
      <c r="AN54" s="1" t="s">
        <v>2577</v>
      </c>
      <c r="AO54" s="1" t="s">
        <v>2577</v>
      </c>
      <c r="AP54" s="1" t="s">
        <v>2577</v>
      </c>
      <c r="AQ54" s="1" t="s">
        <v>2577</v>
      </c>
      <c r="AR54" s="1" t="s">
        <v>2577</v>
      </c>
      <c r="AS54" s="1" t="s">
        <v>2577</v>
      </c>
      <c r="AT54" s="1" t="s">
        <v>2577</v>
      </c>
      <c r="AU54" s="1" t="s">
        <v>2577</v>
      </c>
      <c r="AV54" s="1" t="s">
        <v>2577</v>
      </c>
      <c r="AW54" s="1" t="s">
        <v>2577</v>
      </c>
      <c r="AX54" s="1" t="s">
        <v>2577</v>
      </c>
      <c r="AY54" s="1" t="s">
        <v>2577</v>
      </c>
      <c r="AZ54" s="1" t="s">
        <v>2577</v>
      </c>
      <c r="BA54" s="1" t="s">
        <v>2577</v>
      </c>
      <c r="BB54" s="1" t="s">
        <v>2577</v>
      </c>
      <c r="BC54" s="1" t="s">
        <v>2577</v>
      </c>
      <c r="BD54" s="1" t="s">
        <v>2577</v>
      </c>
      <c r="BE54" s="1" t="s">
        <v>2577</v>
      </c>
      <c r="BF54" s="1" t="s">
        <v>2577</v>
      </c>
      <c r="BG54" s="1" t="s">
        <v>2577</v>
      </c>
    </row>
    <row r="55" spans="1:59" x14ac:dyDescent="0.25">
      <c r="A55" s="1" t="s">
        <v>131</v>
      </c>
      <c r="B55" s="1" t="s">
        <v>68</v>
      </c>
      <c r="C55">
        <v>23</v>
      </c>
      <c r="D55" s="1" t="s">
        <v>61</v>
      </c>
      <c r="E55">
        <v>77.73</v>
      </c>
      <c r="F55" s="1" t="s">
        <v>75</v>
      </c>
      <c r="G55">
        <v>80.150000000000006</v>
      </c>
      <c r="H55" s="1" t="s">
        <v>75</v>
      </c>
      <c r="I55" s="1" t="s">
        <v>70</v>
      </c>
      <c r="J55">
        <v>69.67</v>
      </c>
      <c r="K55" s="1" t="s">
        <v>71</v>
      </c>
      <c r="L55">
        <v>50</v>
      </c>
      <c r="M55" s="1" t="s">
        <v>82</v>
      </c>
      <c r="N55">
        <v>5</v>
      </c>
      <c r="O55">
        <v>3</v>
      </c>
      <c r="P55">
        <v>4</v>
      </c>
      <c r="Q55">
        <v>7.3</v>
      </c>
      <c r="R55">
        <v>8</v>
      </c>
      <c r="S55">
        <v>37.200000000000003</v>
      </c>
      <c r="T55">
        <v>6.4</v>
      </c>
      <c r="U55">
        <v>12</v>
      </c>
      <c r="V55">
        <v>1</v>
      </c>
      <c r="W55">
        <v>0</v>
      </c>
      <c r="X55">
        <v>2</v>
      </c>
      <c r="Y55">
        <v>1</v>
      </c>
      <c r="Z55">
        <v>16.79</v>
      </c>
      <c r="AA55" s="1" t="s">
        <v>2577</v>
      </c>
      <c r="AB55" s="1" t="s">
        <v>2577</v>
      </c>
      <c r="AC55" s="1" t="s">
        <v>2577</v>
      </c>
      <c r="AD55" s="1" t="s">
        <v>2577</v>
      </c>
      <c r="AE55" s="1" t="s">
        <v>2577</v>
      </c>
      <c r="AF55" s="1" t="s">
        <v>2577</v>
      </c>
      <c r="AG55" s="1" t="s">
        <v>2577</v>
      </c>
      <c r="AH55" s="1" t="s">
        <v>2577</v>
      </c>
      <c r="AI55" s="1" t="s">
        <v>2577</v>
      </c>
      <c r="AJ55" s="1" t="s">
        <v>2577</v>
      </c>
      <c r="AK55" s="1" t="s">
        <v>2577</v>
      </c>
      <c r="AL55" s="1" t="s">
        <v>2577</v>
      </c>
      <c r="AM55" s="1" t="s">
        <v>2577</v>
      </c>
      <c r="AN55" s="1" t="s">
        <v>2577</v>
      </c>
      <c r="AO55" s="1" t="s">
        <v>2577</v>
      </c>
      <c r="AP55" s="1" t="s">
        <v>2577</v>
      </c>
      <c r="AQ55" s="1" t="s">
        <v>2577</v>
      </c>
      <c r="AR55" s="1" t="s">
        <v>2577</v>
      </c>
      <c r="AS55" s="1" t="s">
        <v>2577</v>
      </c>
      <c r="AT55" s="1" t="s">
        <v>2577</v>
      </c>
      <c r="AU55" s="1" t="s">
        <v>2577</v>
      </c>
      <c r="AV55" s="1" t="s">
        <v>2577</v>
      </c>
      <c r="AW55" s="1" t="s">
        <v>2577</v>
      </c>
      <c r="AX55" s="1" t="s">
        <v>2577</v>
      </c>
      <c r="AY55" s="1" t="s">
        <v>2577</v>
      </c>
      <c r="AZ55" s="1" t="s">
        <v>2577</v>
      </c>
      <c r="BA55" s="1" t="s">
        <v>2577</v>
      </c>
      <c r="BB55" s="1" t="s">
        <v>2577</v>
      </c>
      <c r="BC55" s="1" t="s">
        <v>2577</v>
      </c>
      <c r="BD55" s="1" t="s">
        <v>2577</v>
      </c>
      <c r="BE55" s="1" t="s">
        <v>2577</v>
      </c>
      <c r="BF55" s="1" t="s">
        <v>2577</v>
      </c>
      <c r="BG55" s="1" t="s">
        <v>2577</v>
      </c>
    </row>
    <row r="56" spans="1:59" x14ac:dyDescent="0.25">
      <c r="A56" s="1" t="s">
        <v>132</v>
      </c>
      <c r="B56" s="1" t="s">
        <v>68</v>
      </c>
      <c r="C56">
        <v>22</v>
      </c>
      <c r="D56" s="1" t="s">
        <v>79</v>
      </c>
      <c r="E56">
        <v>75.75</v>
      </c>
      <c r="F56" s="1" t="s">
        <v>75</v>
      </c>
      <c r="G56">
        <v>89.51</v>
      </c>
      <c r="H56" s="1" t="s">
        <v>62</v>
      </c>
      <c r="I56" s="1" t="s">
        <v>64</v>
      </c>
      <c r="J56">
        <v>82.88</v>
      </c>
      <c r="K56" s="1" t="s">
        <v>84</v>
      </c>
      <c r="L56">
        <v>0</v>
      </c>
      <c r="M56" s="1" t="s">
        <v>66</v>
      </c>
      <c r="N56">
        <v>3</v>
      </c>
      <c r="O56">
        <v>3</v>
      </c>
      <c r="P56">
        <v>2</v>
      </c>
      <c r="Q56">
        <v>9.8000000000000007</v>
      </c>
      <c r="R56">
        <v>7.1</v>
      </c>
      <c r="S56">
        <v>39.6</v>
      </c>
      <c r="T56">
        <v>6.5</v>
      </c>
      <c r="U56">
        <v>8</v>
      </c>
      <c r="V56">
        <v>1</v>
      </c>
      <c r="W56">
        <v>6</v>
      </c>
      <c r="X56">
        <v>5</v>
      </c>
      <c r="Y56">
        <v>1</v>
      </c>
      <c r="Z56">
        <v>10.44</v>
      </c>
      <c r="AA56" s="1" t="s">
        <v>2577</v>
      </c>
      <c r="AB56" s="1" t="s">
        <v>2577</v>
      </c>
      <c r="AC56" s="1" t="s">
        <v>2577</v>
      </c>
      <c r="AD56" s="1" t="s">
        <v>2577</v>
      </c>
      <c r="AE56" s="1" t="s">
        <v>2577</v>
      </c>
      <c r="AF56" s="1" t="s">
        <v>2577</v>
      </c>
      <c r="AG56" s="1" t="s">
        <v>2577</v>
      </c>
      <c r="AH56" s="1" t="s">
        <v>2577</v>
      </c>
      <c r="AI56" s="1" t="s">
        <v>2577</v>
      </c>
      <c r="AJ56" s="1" t="s">
        <v>2577</v>
      </c>
      <c r="AK56" s="1" t="s">
        <v>2577</v>
      </c>
      <c r="AL56" s="1" t="s">
        <v>2577</v>
      </c>
      <c r="AM56" s="1" t="s">
        <v>2577</v>
      </c>
      <c r="AN56" s="1" t="s">
        <v>2577</v>
      </c>
      <c r="AO56" s="1" t="s">
        <v>2577</v>
      </c>
      <c r="AP56" s="1" t="s">
        <v>2577</v>
      </c>
      <c r="AQ56" s="1" t="s">
        <v>2577</v>
      </c>
      <c r="AR56" s="1" t="s">
        <v>2577</v>
      </c>
      <c r="AS56" s="1" t="s">
        <v>2577</v>
      </c>
      <c r="AT56" s="1" t="s">
        <v>2577</v>
      </c>
      <c r="AU56" s="1" t="s">
        <v>2577</v>
      </c>
      <c r="AV56" s="1" t="s">
        <v>2577</v>
      </c>
      <c r="AW56" s="1" t="s">
        <v>2577</v>
      </c>
      <c r="AX56" s="1" t="s">
        <v>2577</v>
      </c>
      <c r="AY56" s="1" t="s">
        <v>2577</v>
      </c>
      <c r="AZ56" s="1" t="s">
        <v>2577</v>
      </c>
      <c r="BA56" s="1" t="s">
        <v>2577</v>
      </c>
      <c r="BB56" s="1" t="s">
        <v>2577</v>
      </c>
      <c r="BC56" s="1" t="s">
        <v>2577</v>
      </c>
      <c r="BD56" s="1" t="s">
        <v>2577</v>
      </c>
      <c r="BE56" s="1" t="s">
        <v>2577</v>
      </c>
      <c r="BF56" s="1" t="s">
        <v>2577</v>
      </c>
      <c r="BG56" s="1" t="s">
        <v>2577</v>
      </c>
    </row>
    <row r="57" spans="1:59" x14ac:dyDescent="0.25">
      <c r="A57" s="1" t="s">
        <v>133</v>
      </c>
      <c r="B57" s="1" t="s">
        <v>68</v>
      </c>
      <c r="C57">
        <v>23</v>
      </c>
      <c r="D57" s="1" t="s">
        <v>79</v>
      </c>
      <c r="E57">
        <v>61.26</v>
      </c>
      <c r="F57" s="1" t="s">
        <v>62</v>
      </c>
      <c r="G57">
        <v>68.16</v>
      </c>
      <c r="H57" s="1" t="s">
        <v>62</v>
      </c>
      <c r="I57" s="1" t="s">
        <v>70</v>
      </c>
      <c r="J57">
        <v>80.2</v>
      </c>
      <c r="K57" s="1" t="s">
        <v>70</v>
      </c>
      <c r="L57">
        <v>0</v>
      </c>
      <c r="M57" s="1" t="s">
        <v>66</v>
      </c>
      <c r="N57">
        <v>1</v>
      </c>
      <c r="O57">
        <v>4</v>
      </c>
      <c r="P57">
        <v>4</v>
      </c>
      <c r="Q57">
        <v>2.7</v>
      </c>
      <c r="R57">
        <v>4</v>
      </c>
      <c r="S57">
        <v>50.8</v>
      </c>
      <c r="T57">
        <v>4.5</v>
      </c>
      <c r="U57">
        <v>5</v>
      </c>
      <c r="V57">
        <v>1</v>
      </c>
      <c r="W57">
        <v>2</v>
      </c>
      <c r="X57">
        <v>2</v>
      </c>
      <c r="Y57">
        <v>1</v>
      </c>
      <c r="Z57">
        <v>8.2200000000000006</v>
      </c>
      <c r="AA57" s="1" t="s">
        <v>2577</v>
      </c>
      <c r="AB57" s="1" t="s">
        <v>2577</v>
      </c>
      <c r="AC57" s="1" t="s">
        <v>2577</v>
      </c>
      <c r="AD57" s="1" t="s">
        <v>2577</v>
      </c>
      <c r="AE57" s="1" t="s">
        <v>2577</v>
      </c>
      <c r="AF57" s="1" t="s">
        <v>2577</v>
      </c>
      <c r="AG57" s="1" t="s">
        <v>2577</v>
      </c>
      <c r="AH57" s="1" t="s">
        <v>2577</v>
      </c>
      <c r="AI57" s="1" t="s">
        <v>2577</v>
      </c>
      <c r="AJ57" s="1" t="s">
        <v>2577</v>
      </c>
      <c r="AK57" s="1" t="s">
        <v>2577</v>
      </c>
      <c r="AL57" s="1" t="s">
        <v>2577</v>
      </c>
      <c r="AM57" s="1" t="s">
        <v>2577</v>
      </c>
      <c r="AN57" s="1" t="s">
        <v>2577</v>
      </c>
      <c r="AO57" s="1" t="s">
        <v>2577</v>
      </c>
      <c r="AP57" s="1" t="s">
        <v>2577</v>
      </c>
      <c r="AQ57" s="1" t="s">
        <v>2577</v>
      </c>
      <c r="AR57" s="1" t="s">
        <v>2577</v>
      </c>
      <c r="AS57" s="1" t="s">
        <v>2577</v>
      </c>
      <c r="AT57" s="1" t="s">
        <v>2577</v>
      </c>
      <c r="AU57" s="1" t="s">
        <v>2577</v>
      </c>
      <c r="AV57" s="1" t="s">
        <v>2577</v>
      </c>
      <c r="AW57" s="1" t="s">
        <v>2577</v>
      </c>
      <c r="AX57" s="1" t="s">
        <v>2577</v>
      </c>
      <c r="AY57" s="1" t="s">
        <v>2577</v>
      </c>
      <c r="AZ57" s="1" t="s">
        <v>2577</v>
      </c>
      <c r="BA57" s="1" t="s">
        <v>2577</v>
      </c>
      <c r="BB57" s="1" t="s">
        <v>2577</v>
      </c>
      <c r="BC57" s="1" t="s">
        <v>2577</v>
      </c>
      <c r="BD57" s="1" t="s">
        <v>2577</v>
      </c>
      <c r="BE57" s="1" t="s">
        <v>2577</v>
      </c>
      <c r="BF57" s="1" t="s">
        <v>2577</v>
      </c>
      <c r="BG57" s="1" t="s">
        <v>2577</v>
      </c>
    </row>
    <row r="58" spans="1:59" x14ac:dyDescent="0.25">
      <c r="A58" s="1" t="s">
        <v>134</v>
      </c>
      <c r="B58" s="1" t="s">
        <v>60</v>
      </c>
      <c r="C58">
        <v>22</v>
      </c>
      <c r="D58" s="1" t="s">
        <v>79</v>
      </c>
      <c r="E58">
        <v>70.97</v>
      </c>
      <c r="F58" s="1" t="s">
        <v>62</v>
      </c>
      <c r="G58">
        <v>67.67</v>
      </c>
      <c r="H58" s="1" t="s">
        <v>62</v>
      </c>
      <c r="I58" s="1" t="s">
        <v>64</v>
      </c>
      <c r="J58">
        <v>79.5</v>
      </c>
      <c r="K58" s="1" t="s">
        <v>65</v>
      </c>
      <c r="L58">
        <v>0</v>
      </c>
      <c r="M58" s="1" t="s">
        <v>66</v>
      </c>
      <c r="N58">
        <v>1</v>
      </c>
      <c r="O58">
        <v>4</v>
      </c>
      <c r="P58">
        <v>2</v>
      </c>
      <c r="Q58">
        <v>7.1</v>
      </c>
      <c r="R58">
        <v>7.5</v>
      </c>
      <c r="S58">
        <v>44.5</v>
      </c>
      <c r="T58">
        <v>8.6</v>
      </c>
      <c r="U58">
        <v>28</v>
      </c>
      <c r="V58">
        <v>1</v>
      </c>
      <c r="W58">
        <v>0</v>
      </c>
      <c r="X58">
        <v>1</v>
      </c>
      <c r="Y58">
        <v>1</v>
      </c>
      <c r="Z58">
        <v>13.08</v>
      </c>
      <c r="AA58" s="1" t="s">
        <v>2577</v>
      </c>
      <c r="AB58" s="1" t="s">
        <v>2577</v>
      </c>
      <c r="AC58" s="1" t="s">
        <v>2577</v>
      </c>
      <c r="AD58" s="1" t="s">
        <v>2577</v>
      </c>
      <c r="AE58" s="1" t="s">
        <v>2577</v>
      </c>
      <c r="AF58" s="1" t="s">
        <v>2577</v>
      </c>
      <c r="AG58" s="1" t="s">
        <v>2577</v>
      </c>
      <c r="AH58" s="1" t="s">
        <v>2577</v>
      </c>
      <c r="AI58" s="1" t="s">
        <v>2577</v>
      </c>
      <c r="AJ58" s="1" t="s">
        <v>2577</v>
      </c>
      <c r="AK58" s="1" t="s">
        <v>2577</v>
      </c>
      <c r="AL58" s="1" t="s">
        <v>2577</v>
      </c>
      <c r="AM58" s="1" t="s">
        <v>2577</v>
      </c>
      <c r="AN58" s="1" t="s">
        <v>2577</v>
      </c>
      <c r="AO58" s="1" t="s">
        <v>2577</v>
      </c>
      <c r="AP58" s="1" t="s">
        <v>2577</v>
      </c>
      <c r="AQ58" s="1" t="s">
        <v>2577</v>
      </c>
      <c r="AR58" s="1" t="s">
        <v>2577</v>
      </c>
      <c r="AS58" s="1" t="s">
        <v>2577</v>
      </c>
      <c r="AT58" s="1" t="s">
        <v>2577</v>
      </c>
      <c r="AU58" s="1" t="s">
        <v>2577</v>
      </c>
      <c r="AV58" s="1" t="s">
        <v>2577</v>
      </c>
      <c r="AW58" s="1" t="s">
        <v>2577</v>
      </c>
      <c r="AX58" s="1" t="s">
        <v>2577</v>
      </c>
      <c r="AY58" s="1" t="s">
        <v>2577</v>
      </c>
      <c r="AZ58" s="1" t="s">
        <v>2577</v>
      </c>
      <c r="BA58" s="1" t="s">
        <v>2577</v>
      </c>
      <c r="BB58" s="1" t="s">
        <v>2577</v>
      </c>
      <c r="BC58" s="1" t="s">
        <v>2577</v>
      </c>
      <c r="BD58" s="1" t="s">
        <v>2577</v>
      </c>
      <c r="BE58" s="1" t="s">
        <v>2577</v>
      </c>
      <c r="BF58" s="1" t="s">
        <v>2577</v>
      </c>
      <c r="BG58" s="1" t="s">
        <v>2577</v>
      </c>
    </row>
    <row r="59" spans="1:59" x14ac:dyDescent="0.25">
      <c r="A59" s="1" t="s">
        <v>135</v>
      </c>
      <c r="B59" s="1" t="s">
        <v>60</v>
      </c>
      <c r="C59">
        <v>22</v>
      </c>
      <c r="D59" s="1" t="s">
        <v>69</v>
      </c>
      <c r="E59">
        <v>88.16</v>
      </c>
      <c r="F59" s="1" t="s">
        <v>62</v>
      </c>
      <c r="G59">
        <v>85.18</v>
      </c>
      <c r="H59" s="1" t="s">
        <v>63</v>
      </c>
      <c r="I59" s="1" t="s">
        <v>64</v>
      </c>
      <c r="J59">
        <v>77.739999999999995</v>
      </c>
      <c r="K59" s="1" t="s">
        <v>94</v>
      </c>
      <c r="L59">
        <v>70.12</v>
      </c>
      <c r="M59" s="1" t="s">
        <v>80</v>
      </c>
      <c r="N59">
        <v>0</v>
      </c>
      <c r="O59">
        <v>3</v>
      </c>
      <c r="P59">
        <v>2</v>
      </c>
      <c r="Q59">
        <v>6.8</v>
      </c>
      <c r="R59">
        <v>9.3000000000000007</v>
      </c>
      <c r="S59">
        <v>31.9</v>
      </c>
      <c r="T59">
        <v>10</v>
      </c>
      <c r="U59">
        <v>0</v>
      </c>
      <c r="V59">
        <v>3</v>
      </c>
      <c r="W59">
        <v>1</v>
      </c>
      <c r="X59">
        <v>4</v>
      </c>
      <c r="Y59">
        <v>1</v>
      </c>
      <c r="Z59">
        <v>7.31</v>
      </c>
      <c r="AA59" s="1" t="s">
        <v>2577</v>
      </c>
      <c r="AB59" s="1" t="s">
        <v>2577</v>
      </c>
      <c r="AC59" s="1" t="s">
        <v>2577</v>
      </c>
      <c r="AD59" s="1" t="s">
        <v>2577</v>
      </c>
      <c r="AE59" s="1" t="s">
        <v>2577</v>
      </c>
      <c r="AF59" s="1" t="s">
        <v>2577</v>
      </c>
      <c r="AG59" s="1" t="s">
        <v>2577</v>
      </c>
      <c r="AH59" s="1" t="s">
        <v>2577</v>
      </c>
      <c r="AI59" s="1" t="s">
        <v>2577</v>
      </c>
      <c r="AJ59" s="1" t="s">
        <v>2577</v>
      </c>
      <c r="AK59" s="1" t="s">
        <v>2577</v>
      </c>
      <c r="AL59" s="1" t="s">
        <v>2577</v>
      </c>
      <c r="AM59" s="1" t="s">
        <v>2577</v>
      </c>
      <c r="AN59" s="1" t="s">
        <v>2577</v>
      </c>
      <c r="AO59" s="1" t="s">
        <v>2577</v>
      </c>
      <c r="AP59" s="1" t="s">
        <v>2577</v>
      </c>
      <c r="AQ59" s="1" t="s">
        <v>2577</v>
      </c>
      <c r="AR59" s="1" t="s">
        <v>2577</v>
      </c>
      <c r="AS59" s="1" t="s">
        <v>2577</v>
      </c>
      <c r="AT59" s="1" t="s">
        <v>2577</v>
      </c>
      <c r="AU59" s="1" t="s">
        <v>2577</v>
      </c>
      <c r="AV59" s="1" t="s">
        <v>2577</v>
      </c>
      <c r="AW59" s="1" t="s">
        <v>2577</v>
      </c>
      <c r="AX59" s="1" t="s">
        <v>2577</v>
      </c>
      <c r="AY59" s="1" t="s">
        <v>2577</v>
      </c>
      <c r="AZ59" s="1" t="s">
        <v>2577</v>
      </c>
      <c r="BA59" s="1" t="s">
        <v>2577</v>
      </c>
      <c r="BB59" s="1" t="s">
        <v>2577</v>
      </c>
      <c r="BC59" s="1" t="s">
        <v>2577</v>
      </c>
      <c r="BD59" s="1" t="s">
        <v>2577</v>
      </c>
      <c r="BE59" s="1" t="s">
        <v>2577</v>
      </c>
      <c r="BF59" s="1" t="s">
        <v>2577</v>
      </c>
      <c r="BG59" s="1" t="s">
        <v>2577</v>
      </c>
    </row>
    <row r="60" spans="1:59" x14ac:dyDescent="0.25">
      <c r="A60" s="1" t="s">
        <v>136</v>
      </c>
      <c r="B60" s="1" t="s">
        <v>60</v>
      </c>
      <c r="C60">
        <v>20</v>
      </c>
      <c r="D60" s="1" t="s">
        <v>69</v>
      </c>
      <c r="E60">
        <v>79.010000000000005</v>
      </c>
      <c r="F60" s="1" t="s">
        <v>62</v>
      </c>
      <c r="G60">
        <v>91.24</v>
      </c>
      <c r="H60" s="1" t="s">
        <v>63</v>
      </c>
      <c r="I60" s="1" t="s">
        <v>70</v>
      </c>
      <c r="J60">
        <v>97.36</v>
      </c>
      <c r="K60" s="1" t="s">
        <v>84</v>
      </c>
      <c r="L60">
        <v>63.19</v>
      </c>
      <c r="M60" s="1" t="s">
        <v>85</v>
      </c>
      <c r="N60">
        <v>1</v>
      </c>
      <c r="O60">
        <v>2</v>
      </c>
      <c r="P60">
        <v>2</v>
      </c>
      <c r="Q60">
        <v>6.8</v>
      </c>
      <c r="R60">
        <v>7.1</v>
      </c>
      <c r="S60">
        <v>55.9</v>
      </c>
      <c r="T60">
        <v>7.9</v>
      </c>
      <c r="U60">
        <v>0</v>
      </c>
      <c r="V60">
        <v>1</v>
      </c>
      <c r="W60">
        <v>1</v>
      </c>
      <c r="X60">
        <v>2</v>
      </c>
      <c r="Y60">
        <v>0</v>
      </c>
      <c r="Z60">
        <v>0</v>
      </c>
      <c r="AA60" s="1" t="s">
        <v>2577</v>
      </c>
      <c r="AB60" s="1" t="s">
        <v>2577</v>
      </c>
      <c r="AC60" s="1" t="s">
        <v>2577</v>
      </c>
      <c r="AD60" s="1" t="s">
        <v>2577</v>
      </c>
      <c r="AE60" s="1" t="s">
        <v>2577</v>
      </c>
      <c r="AF60" s="1" t="s">
        <v>2577</v>
      </c>
      <c r="AG60" s="1" t="s">
        <v>2577</v>
      </c>
      <c r="AH60" s="1" t="s">
        <v>2577</v>
      </c>
      <c r="AI60" s="1" t="s">
        <v>2577</v>
      </c>
      <c r="AJ60" s="1" t="s">
        <v>2577</v>
      </c>
      <c r="AK60" s="1" t="s">
        <v>2577</v>
      </c>
      <c r="AL60" s="1" t="s">
        <v>2577</v>
      </c>
      <c r="AM60" s="1" t="s">
        <v>2577</v>
      </c>
      <c r="AN60" s="1" t="s">
        <v>2577</v>
      </c>
      <c r="AO60" s="1" t="s">
        <v>2577</v>
      </c>
      <c r="AP60" s="1" t="s">
        <v>2577</v>
      </c>
      <c r="AQ60" s="1" t="s">
        <v>2577</v>
      </c>
      <c r="AR60" s="1" t="s">
        <v>2577</v>
      </c>
      <c r="AS60" s="1" t="s">
        <v>2577</v>
      </c>
      <c r="AT60" s="1" t="s">
        <v>2577</v>
      </c>
      <c r="AU60" s="1" t="s">
        <v>2577</v>
      </c>
      <c r="AV60" s="1" t="s">
        <v>2577</v>
      </c>
      <c r="AW60" s="1" t="s">
        <v>2577</v>
      </c>
      <c r="AX60" s="1" t="s">
        <v>2577</v>
      </c>
      <c r="AY60" s="1" t="s">
        <v>2577</v>
      </c>
      <c r="AZ60" s="1" t="s">
        <v>2577</v>
      </c>
      <c r="BA60" s="1" t="s">
        <v>2577</v>
      </c>
      <c r="BB60" s="1" t="s">
        <v>2577</v>
      </c>
      <c r="BC60" s="1" t="s">
        <v>2577</v>
      </c>
      <c r="BD60" s="1" t="s">
        <v>2577</v>
      </c>
      <c r="BE60" s="1" t="s">
        <v>2577</v>
      </c>
      <c r="BF60" s="1" t="s">
        <v>2577</v>
      </c>
      <c r="BG60" s="1" t="s">
        <v>2577</v>
      </c>
    </row>
    <row r="61" spans="1:59" x14ac:dyDescent="0.25">
      <c r="A61" s="1" t="s">
        <v>137</v>
      </c>
      <c r="B61" s="1" t="s">
        <v>60</v>
      </c>
      <c r="C61">
        <v>19</v>
      </c>
      <c r="D61" s="1" t="s">
        <v>69</v>
      </c>
      <c r="E61">
        <v>93.76</v>
      </c>
      <c r="F61" s="1" t="s">
        <v>62</v>
      </c>
      <c r="G61">
        <v>88.07</v>
      </c>
      <c r="H61" s="1" t="s">
        <v>63</v>
      </c>
      <c r="I61" s="1" t="s">
        <v>70</v>
      </c>
      <c r="J61">
        <v>84.59</v>
      </c>
      <c r="K61" s="1" t="s">
        <v>71</v>
      </c>
      <c r="L61">
        <v>0</v>
      </c>
      <c r="M61" s="1" t="s">
        <v>66</v>
      </c>
      <c r="N61">
        <v>1</v>
      </c>
      <c r="O61">
        <v>3</v>
      </c>
      <c r="P61">
        <v>3</v>
      </c>
      <c r="Q61">
        <v>4.9000000000000004</v>
      </c>
      <c r="R61">
        <v>6.8</v>
      </c>
      <c r="S61">
        <v>68.2</v>
      </c>
      <c r="T61">
        <v>5.2</v>
      </c>
      <c r="U61">
        <v>23</v>
      </c>
      <c r="V61">
        <v>4</v>
      </c>
      <c r="W61">
        <v>3</v>
      </c>
      <c r="X61">
        <v>4</v>
      </c>
      <c r="Y61">
        <v>1</v>
      </c>
      <c r="Z61">
        <v>15.73</v>
      </c>
      <c r="AA61" s="1" t="s">
        <v>2577</v>
      </c>
      <c r="AB61" s="1" t="s">
        <v>2577</v>
      </c>
      <c r="AC61" s="1" t="s">
        <v>2577</v>
      </c>
      <c r="AD61" s="1" t="s">
        <v>2577</v>
      </c>
      <c r="AE61" s="1" t="s">
        <v>2577</v>
      </c>
      <c r="AF61" s="1" t="s">
        <v>2577</v>
      </c>
      <c r="AG61" s="1" t="s">
        <v>2577</v>
      </c>
      <c r="AH61" s="1" t="s">
        <v>2577</v>
      </c>
      <c r="AI61" s="1" t="s">
        <v>2577</v>
      </c>
      <c r="AJ61" s="1" t="s">
        <v>2577</v>
      </c>
      <c r="AK61" s="1" t="s">
        <v>2577</v>
      </c>
      <c r="AL61" s="1" t="s">
        <v>2577</v>
      </c>
      <c r="AM61" s="1" t="s">
        <v>2577</v>
      </c>
      <c r="AN61" s="1" t="s">
        <v>2577</v>
      </c>
      <c r="AO61" s="1" t="s">
        <v>2577</v>
      </c>
      <c r="AP61" s="1" t="s">
        <v>2577</v>
      </c>
      <c r="AQ61" s="1" t="s">
        <v>2577</v>
      </c>
      <c r="AR61" s="1" t="s">
        <v>2577</v>
      </c>
      <c r="AS61" s="1" t="s">
        <v>2577</v>
      </c>
      <c r="AT61" s="1" t="s">
        <v>2577</v>
      </c>
      <c r="AU61" s="1" t="s">
        <v>2577</v>
      </c>
      <c r="AV61" s="1" t="s">
        <v>2577</v>
      </c>
      <c r="AW61" s="1" t="s">
        <v>2577</v>
      </c>
      <c r="AX61" s="1" t="s">
        <v>2577</v>
      </c>
      <c r="AY61" s="1" t="s">
        <v>2577</v>
      </c>
      <c r="AZ61" s="1" t="s">
        <v>2577</v>
      </c>
      <c r="BA61" s="1" t="s">
        <v>2577</v>
      </c>
      <c r="BB61" s="1" t="s">
        <v>2577</v>
      </c>
      <c r="BC61" s="1" t="s">
        <v>2577</v>
      </c>
      <c r="BD61" s="1" t="s">
        <v>2577</v>
      </c>
      <c r="BE61" s="1" t="s">
        <v>2577</v>
      </c>
      <c r="BF61" s="1" t="s">
        <v>2577</v>
      </c>
      <c r="BG61" s="1" t="s">
        <v>2577</v>
      </c>
    </row>
    <row r="62" spans="1:59" x14ac:dyDescent="0.25">
      <c r="A62" s="1" t="s">
        <v>138</v>
      </c>
      <c r="B62" s="1" t="s">
        <v>60</v>
      </c>
      <c r="C62">
        <v>25</v>
      </c>
      <c r="D62" s="1" t="s">
        <v>69</v>
      </c>
      <c r="E62">
        <v>77.040000000000006</v>
      </c>
      <c r="F62" s="1" t="s">
        <v>63</v>
      </c>
      <c r="G62">
        <v>70.33</v>
      </c>
      <c r="H62" s="1" t="s">
        <v>63</v>
      </c>
      <c r="I62" s="1" t="s">
        <v>94</v>
      </c>
      <c r="J62">
        <v>55.52</v>
      </c>
      <c r="K62" s="1" t="s">
        <v>84</v>
      </c>
      <c r="L62">
        <v>72.36</v>
      </c>
      <c r="M62" s="1" t="s">
        <v>82</v>
      </c>
      <c r="N62">
        <v>2</v>
      </c>
      <c r="O62">
        <v>4</v>
      </c>
      <c r="P62">
        <v>6</v>
      </c>
      <c r="Q62">
        <v>4.0999999999999996</v>
      </c>
      <c r="R62">
        <v>4.5999999999999996</v>
      </c>
      <c r="S62">
        <v>63.6</v>
      </c>
      <c r="T62">
        <v>5</v>
      </c>
      <c r="U62">
        <v>35</v>
      </c>
      <c r="V62">
        <v>2</v>
      </c>
      <c r="W62">
        <v>5</v>
      </c>
      <c r="X62">
        <v>0</v>
      </c>
      <c r="Y62">
        <v>1</v>
      </c>
      <c r="Z62">
        <v>12.68</v>
      </c>
      <c r="AA62" s="1" t="s">
        <v>2577</v>
      </c>
      <c r="AB62" s="1" t="s">
        <v>2577</v>
      </c>
      <c r="AC62" s="1" t="s">
        <v>2577</v>
      </c>
      <c r="AD62" s="1" t="s">
        <v>2577</v>
      </c>
      <c r="AE62" s="1" t="s">
        <v>2577</v>
      </c>
      <c r="AF62" s="1" t="s">
        <v>2577</v>
      </c>
      <c r="AG62" s="1" t="s">
        <v>2577</v>
      </c>
      <c r="AH62" s="1" t="s">
        <v>2577</v>
      </c>
      <c r="AI62" s="1" t="s">
        <v>2577</v>
      </c>
      <c r="AJ62" s="1" t="s">
        <v>2577</v>
      </c>
      <c r="AK62" s="1" t="s">
        <v>2577</v>
      </c>
      <c r="AL62" s="1" t="s">
        <v>2577</v>
      </c>
      <c r="AM62" s="1" t="s">
        <v>2577</v>
      </c>
      <c r="AN62" s="1" t="s">
        <v>2577</v>
      </c>
      <c r="AO62" s="1" t="s">
        <v>2577</v>
      </c>
      <c r="AP62" s="1" t="s">
        <v>2577</v>
      </c>
      <c r="AQ62" s="1" t="s">
        <v>2577</v>
      </c>
      <c r="AR62" s="1" t="s">
        <v>2577</v>
      </c>
      <c r="AS62" s="1" t="s">
        <v>2577</v>
      </c>
      <c r="AT62" s="1" t="s">
        <v>2577</v>
      </c>
      <c r="AU62" s="1" t="s">
        <v>2577</v>
      </c>
      <c r="AV62" s="1" t="s">
        <v>2577</v>
      </c>
      <c r="AW62" s="1" t="s">
        <v>2577</v>
      </c>
      <c r="AX62" s="1" t="s">
        <v>2577</v>
      </c>
      <c r="AY62" s="1" t="s">
        <v>2577</v>
      </c>
      <c r="AZ62" s="1" t="s">
        <v>2577</v>
      </c>
      <c r="BA62" s="1" t="s">
        <v>2577</v>
      </c>
      <c r="BB62" s="1" t="s">
        <v>2577</v>
      </c>
      <c r="BC62" s="1" t="s">
        <v>2577</v>
      </c>
      <c r="BD62" s="1" t="s">
        <v>2577</v>
      </c>
      <c r="BE62" s="1" t="s">
        <v>2577</v>
      </c>
      <c r="BF62" s="1" t="s">
        <v>2577</v>
      </c>
      <c r="BG62" s="1" t="s">
        <v>2577</v>
      </c>
    </row>
    <row r="63" spans="1:59" x14ac:dyDescent="0.25">
      <c r="A63" s="1" t="s">
        <v>139</v>
      </c>
      <c r="B63" s="1" t="s">
        <v>60</v>
      </c>
      <c r="C63">
        <v>21</v>
      </c>
      <c r="D63" s="1" t="s">
        <v>61</v>
      </c>
      <c r="E63">
        <v>74.62</v>
      </c>
      <c r="F63" s="1" t="s">
        <v>75</v>
      </c>
      <c r="G63">
        <v>77.260000000000005</v>
      </c>
      <c r="H63" s="1" t="s">
        <v>62</v>
      </c>
      <c r="I63" s="1" t="s">
        <v>70</v>
      </c>
      <c r="J63">
        <v>71.680000000000007</v>
      </c>
      <c r="K63" s="1" t="s">
        <v>70</v>
      </c>
      <c r="L63">
        <v>69.22</v>
      </c>
      <c r="M63" s="1" t="s">
        <v>82</v>
      </c>
      <c r="N63">
        <v>1</v>
      </c>
      <c r="O63">
        <v>2</v>
      </c>
      <c r="P63">
        <v>4</v>
      </c>
      <c r="Q63">
        <v>5.2</v>
      </c>
      <c r="R63">
        <v>5.3</v>
      </c>
      <c r="S63">
        <v>71.3</v>
      </c>
      <c r="T63">
        <v>6.2</v>
      </c>
      <c r="U63">
        <v>19</v>
      </c>
      <c r="V63">
        <v>2</v>
      </c>
      <c r="W63">
        <v>4</v>
      </c>
      <c r="X63">
        <v>0</v>
      </c>
      <c r="Y63">
        <v>1</v>
      </c>
      <c r="Z63">
        <v>13.32</v>
      </c>
      <c r="AA63" s="1" t="s">
        <v>2577</v>
      </c>
      <c r="AB63" s="1" t="s">
        <v>2577</v>
      </c>
      <c r="AC63" s="1" t="s">
        <v>2577</v>
      </c>
      <c r="AD63" s="1" t="s">
        <v>2577</v>
      </c>
      <c r="AE63" s="1" t="s">
        <v>2577</v>
      </c>
      <c r="AF63" s="1" t="s">
        <v>2577</v>
      </c>
      <c r="AG63" s="1" t="s">
        <v>2577</v>
      </c>
      <c r="AH63" s="1" t="s">
        <v>2577</v>
      </c>
      <c r="AI63" s="1" t="s">
        <v>2577</v>
      </c>
      <c r="AJ63" s="1" t="s">
        <v>2577</v>
      </c>
      <c r="AK63" s="1" t="s">
        <v>2577</v>
      </c>
      <c r="AL63" s="1" t="s">
        <v>2577</v>
      </c>
      <c r="AM63" s="1" t="s">
        <v>2577</v>
      </c>
      <c r="AN63" s="1" t="s">
        <v>2577</v>
      </c>
      <c r="AO63" s="1" t="s">
        <v>2577</v>
      </c>
      <c r="AP63" s="1" t="s">
        <v>2577</v>
      </c>
      <c r="AQ63" s="1" t="s">
        <v>2577</v>
      </c>
      <c r="AR63" s="1" t="s">
        <v>2577</v>
      </c>
      <c r="AS63" s="1" t="s">
        <v>2577</v>
      </c>
      <c r="AT63" s="1" t="s">
        <v>2577</v>
      </c>
      <c r="AU63" s="1" t="s">
        <v>2577</v>
      </c>
      <c r="AV63" s="1" t="s">
        <v>2577</v>
      </c>
      <c r="AW63" s="1" t="s">
        <v>2577</v>
      </c>
      <c r="AX63" s="1" t="s">
        <v>2577</v>
      </c>
      <c r="AY63" s="1" t="s">
        <v>2577</v>
      </c>
      <c r="AZ63" s="1" t="s">
        <v>2577</v>
      </c>
      <c r="BA63" s="1" t="s">
        <v>2577</v>
      </c>
      <c r="BB63" s="1" t="s">
        <v>2577</v>
      </c>
      <c r="BC63" s="1" t="s">
        <v>2577</v>
      </c>
      <c r="BD63" s="1" t="s">
        <v>2577</v>
      </c>
      <c r="BE63" s="1" t="s">
        <v>2577</v>
      </c>
      <c r="BF63" s="1" t="s">
        <v>2577</v>
      </c>
      <c r="BG63" s="1" t="s">
        <v>2577</v>
      </c>
    </row>
    <row r="64" spans="1:59" x14ac:dyDescent="0.25">
      <c r="A64" s="1" t="s">
        <v>140</v>
      </c>
      <c r="B64" s="1" t="s">
        <v>68</v>
      </c>
      <c r="C64">
        <v>19</v>
      </c>
      <c r="D64" s="1" t="s">
        <v>61</v>
      </c>
      <c r="E64">
        <v>88.97</v>
      </c>
      <c r="F64" s="1" t="s">
        <v>62</v>
      </c>
      <c r="G64">
        <v>91.21</v>
      </c>
      <c r="H64" s="1" t="s">
        <v>63</v>
      </c>
      <c r="I64" s="1" t="s">
        <v>70</v>
      </c>
      <c r="J64">
        <v>84.34</v>
      </c>
      <c r="K64" s="1" t="s">
        <v>71</v>
      </c>
      <c r="L64">
        <v>0</v>
      </c>
      <c r="M64" s="1" t="s">
        <v>66</v>
      </c>
      <c r="N64">
        <v>0</v>
      </c>
      <c r="O64">
        <v>3</v>
      </c>
      <c r="P64">
        <v>6</v>
      </c>
      <c r="Q64">
        <v>7.2</v>
      </c>
      <c r="R64">
        <v>9.5</v>
      </c>
      <c r="S64">
        <v>16.7</v>
      </c>
      <c r="T64">
        <v>9.5</v>
      </c>
      <c r="U64">
        <v>36</v>
      </c>
      <c r="V64">
        <v>0</v>
      </c>
      <c r="W64">
        <v>3</v>
      </c>
      <c r="X64">
        <v>0</v>
      </c>
      <c r="Y64">
        <v>1</v>
      </c>
      <c r="Z64">
        <v>19.809999999999999</v>
      </c>
      <c r="AA64" s="1" t="s">
        <v>2577</v>
      </c>
      <c r="AB64" s="1" t="s">
        <v>2577</v>
      </c>
      <c r="AC64" s="1" t="s">
        <v>2577</v>
      </c>
      <c r="AD64" s="1" t="s">
        <v>2577</v>
      </c>
      <c r="AE64" s="1" t="s">
        <v>2577</v>
      </c>
      <c r="AF64" s="1" t="s">
        <v>2577</v>
      </c>
      <c r="AG64" s="1" t="s">
        <v>2577</v>
      </c>
      <c r="AH64" s="1" t="s">
        <v>2577</v>
      </c>
      <c r="AI64" s="1" t="s">
        <v>2577</v>
      </c>
      <c r="AJ64" s="1" t="s">
        <v>2577</v>
      </c>
      <c r="AK64" s="1" t="s">
        <v>2577</v>
      </c>
      <c r="AL64" s="1" t="s">
        <v>2577</v>
      </c>
      <c r="AM64" s="1" t="s">
        <v>2577</v>
      </c>
      <c r="AN64" s="1" t="s">
        <v>2577</v>
      </c>
      <c r="AO64" s="1" t="s">
        <v>2577</v>
      </c>
      <c r="AP64" s="1" t="s">
        <v>2577</v>
      </c>
      <c r="AQ64" s="1" t="s">
        <v>2577</v>
      </c>
      <c r="AR64" s="1" t="s">
        <v>2577</v>
      </c>
      <c r="AS64" s="1" t="s">
        <v>2577</v>
      </c>
      <c r="AT64" s="1" t="s">
        <v>2577</v>
      </c>
      <c r="AU64" s="1" t="s">
        <v>2577</v>
      </c>
      <c r="AV64" s="1" t="s">
        <v>2577</v>
      </c>
      <c r="AW64" s="1" t="s">
        <v>2577</v>
      </c>
      <c r="AX64" s="1" t="s">
        <v>2577</v>
      </c>
      <c r="AY64" s="1" t="s">
        <v>2577</v>
      </c>
      <c r="AZ64" s="1" t="s">
        <v>2577</v>
      </c>
      <c r="BA64" s="1" t="s">
        <v>2577</v>
      </c>
      <c r="BB64" s="1" t="s">
        <v>2577</v>
      </c>
      <c r="BC64" s="1" t="s">
        <v>2577</v>
      </c>
      <c r="BD64" s="1" t="s">
        <v>2577</v>
      </c>
      <c r="BE64" s="1" t="s">
        <v>2577</v>
      </c>
      <c r="BF64" s="1" t="s">
        <v>2577</v>
      </c>
      <c r="BG64" s="1" t="s">
        <v>2577</v>
      </c>
    </row>
    <row r="65" spans="1:59" x14ac:dyDescent="0.25">
      <c r="A65" s="1" t="s">
        <v>141</v>
      </c>
      <c r="B65" s="1" t="s">
        <v>60</v>
      </c>
      <c r="C65">
        <v>20</v>
      </c>
      <c r="D65" s="1" t="s">
        <v>61</v>
      </c>
      <c r="E65">
        <v>62.88</v>
      </c>
      <c r="F65" s="1" t="s">
        <v>62</v>
      </c>
      <c r="G65">
        <v>58.46</v>
      </c>
      <c r="H65" s="1" t="s">
        <v>75</v>
      </c>
      <c r="I65" s="1" t="s">
        <v>70</v>
      </c>
      <c r="J65">
        <v>71.2</v>
      </c>
      <c r="K65" s="1" t="s">
        <v>94</v>
      </c>
      <c r="L65">
        <v>0</v>
      </c>
      <c r="M65" s="1" t="s">
        <v>66</v>
      </c>
      <c r="N65">
        <v>2</v>
      </c>
      <c r="O65">
        <v>3</v>
      </c>
      <c r="P65">
        <v>0</v>
      </c>
      <c r="Q65">
        <v>10</v>
      </c>
      <c r="R65">
        <v>10</v>
      </c>
      <c r="S65">
        <v>64.400000000000006</v>
      </c>
      <c r="T65">
        <v>9.6</v>
      </c>
      <c r="U65">
        <v>24</v>
      </c>
      <c r="V65">
        <v>0</v>
      </c>
      <c r="W65">
        <v>2</v>
      </c>
      <c r="X65">
        <v>0</v>
      </c>
      <c r="Y65">
        <v>1</v>
      </c>
      <c r="Z65">
        <v>11.84</v>
      </c>
      <c r="AA65" s="1" t="s">
        <v>2577</v>
      </c>
      <c r="AB65" s="1" t="s">
        <v>2577</v>
      </c>
      <c r="AC65" s="1" t="s">
        <v>2577</v>
      </c>
      <c r="AD65" s="1" t="s">
        <v>2577</v>
      </c>
      <c r="AE65" s="1" t="s">
        <v>2577</v>
      </c>
      <c r="AF65" s="1" t="s">
        <v>2577</v>
      </c>
      <c r="AG65" s="1" t="s">
        <v>2577</v>
      </c>
      <c r="AH65" s="1" t="s">
        <v>2577</v>
      </c>
      <c r="AI65" s="1" t="s">
        <v>2577</v>
      </c>
      <c r="AJ65" s="1" t="s">
        <v>2577</v>
      </c>
      <c r="AK65" s="1" t="s">
        <v>2577</v>
      </c>
      <c r="AL65" s="1" t="s">
        <v>2577</v>
      </c>
      <c r="AM65" s="1" t="s">
        <v>2577</v>
      </c>
      <c r="AN65" s="1" t="s">
        <v>2577</v>
      </c>
      <c r="AO65" s="1" t="s">
        <v>2577</v>
      </c>
      <c r="AP65" s="1" t="s">
        <v>2577</v>
      </c>
      <c r="AQ65" s="1" t="s">
        <v>2577</v>
      </c>
      <c r="AR65" s="1" t="s">
        <v>2577</v>
      </c>
      <c r="AS65" s="1" t="s">
        <v>2577</v>
      </c>
      <c r="AT65" s="1" t="s">
        <v>2577</v>
      </c>
      <c r="AU65" s="1" t="s">
        <v>2577</v>
      </c>
      <c r="AV65" s="1" t="s">
        <v>2577</v>
      </c>
      <c r="AW65" s="1" t="s">
        <v>2577</v>
      </c>
      <c r="AX65" s="1" t="s">
        <v>2577</v>
      </c>
      <c r="AY65" s="1" t="s">
        <v>2577</v>
      </c>
      <c r="AZ65" s="1" t="s">
        <v>2577</v>
      </c>
      <c r="BA65" s="1" t="s">
        <v>2577</v>
      </c>
      <c r="BB65" s="1" t="s">
        <v>2577</v>
      </c>
      <c r="BC65" s="1" t="s">
        <v>2577</v>
      </c>
      <c r="BD65" s="1" t="s">
        <v>2577</v>
      </c>
      <c r="BE65" s="1" t="s">
        <v>2577</v>
      </c>
      <c r="BF65" s="1" t="s">
        <v>2577</v>
      </c>
      <c r="BG65" s="1" t="s">
        <v>2577</v>
      </c>
    </row>
    <row r="66" spans="1:59" x14ac:dyDescent="0.25">
      <c r="A66" s="1" t="s">
        <v>142</v>
      </c>
      <c r="B66" s="1" t="s">
        <v>60</v>
      </c>
      <c r="C66">
        <v>23</v>
      </c>
      <c r="D66" s="1" t="s">
        <v>79</v>
      </c>
      <c r="E66">
        <v>70.16</v>
      </c>
      <c r="F66" s="1" t="s">
        <v>62</v>
      </c>
      <c r="G66">
        <v>59.02</v>
      </c>
      <c r="H66" s="1" t="s">
        <v>62</v>
      </c>
      <c r="I66" s="1" t="s">
        <v>70</v>
      </c>
      <c r="J66">
        <v>66.92</v>
      </c>
      <c r="K66" s="1" t="s">
        <v>70</v>
      </c>
      <c r="L66">
        <v>0</v>
      </c>
      <c r="M66" s="1" t="s">
        <v>66</v>
      </c>
      <c r="N66">
        <v>1</v>
      </c>
      <c r="O66">
        <v>6</v>
      </c>
      <c r="P66">
        <v>0</v>
      </c>
      <c r="Q66">
        <v>3.8</v>
      </c>
      <c r="R66">
        <v>4.7</v>
      </c>
      <c r="S66">
        <v>77.7</v>
      </c>
      <c r="T66">
        <v>4.5</v>
      </c>
      <c r="U66">
        <v>1</v>
      </c>
      <c r="V66">
        <v>0</v>
      </c>
      <c r="W66">
        <v>3</v>
      </c>
      <c r="X66">
        <v>1</v>
      </c>
      <c r="Y66">
        <v>0</v>
      </c>
      <c r="Z66">
        <v>0</v>
      </c>
      <c r="AA66" s="1" t="s">
        <v>2577</v>
      </c>
      <c r="AB66" s="1" t="s">
        <v>2577</v>
      </c>
      <c r="AC66" s="1" t="s">
        <v>2577</v>
      </c>
      <c r="AD66" s="1" t="s">
        <v>2577</v>
      </c>
      <c r="AE66" s="1" t="s">
        <v>2577</v>
      </c>
      <c r="AF66" s="1" t="s">
        <v>2577</v>
      </c>
      <c r="AG66" s="1" t="s">
        <v>2577</v>
      </c>
      <c r="AH66" s="1" t="s">
        <v>2577</v>
      </c>
      <c r="AI66" s="1" t="s">
        <v>2577</v>
      </c>
      <c r="AJ66" s="1" t="s">
        <v>2577</v>
      </c>
      <c r="AK66" s="1" t="s">
        <v>2577</v>
      </c>
      <c r="AL66" s="1" t="s">
        <v>2577</v>
      </c>
      <c r="AM66" s="1" t="s">
        <v>2577</v>
      </c>
      <c r="AN66" s="1" t="s">
        <v>2577</v>
      </c>
      <c r="AO66" s="1" t="s">
        <v>2577</v>
      </c>
      <c r="AP66" s="1" t="s">
        <v>2577</v>
      </c>
      <c r="AQ66" s="1" t="s">
        <v>2577</v>
      </c>
      <c r="AR66" s="1" t="s">
        <v>2577</v>
      </c>
      <c r="AS66" s="1" t="s">
        <v>2577</v>
      </c>
      <c r="AT66" s="1" t="s">
        <v>2577</v>
      </c>
      <c r="AU66" s="1" t="s">
        <v>2577</v>
      </c>
      <c r="AV66" s="1" t="s">
        <v>2577</v>
      </c>
      <c r="AW66" s="1" t="s">
        <v>2577</v>
      </c>
      <c r="AX66" s="1" t="s">
        <v>2577</v>
      </c>
      <c r="AY66" s="1" t="s">
        <v>2577</v>
      </c>
      <c r="AZ66" s="1" t="s">
        <v>2577</v>
      </c>
      <c r="BA66" s="1" t="s">
        <v>2577</v>
      </c>
      <c r="BB66" s="1" t="s">
        <v>2577</v>
      </c>
      <c r="BC66" s="1" t="s">
        <v>2577</v>
      </c>
      <c r="BD66" s="1" t="s">
        <v>2577</v>
      </c>
      <c r="BE66" s="1" t="s">
        <v>2577</v>
      </c>
      <c r="BF66" s="1" t="s">
        <v>2577</v>
      </c>
      <c r="BG66" s="1" t="s">
        <v>2577</v>
      </c>
    </row>
    <row r="67" spans="1:59" x14ac:dyDescent="0.25">
      <c r="A67" s="1" t="s">
        <v>143</v>
      </c>
      <c r="B67" s="1" t="s">
        <v>60</v>
      </c>
      <c r="C67">
        <v>20</v>
      </c>
      <c r="D67" s="1" t="s">
        <v>69</v>
      </c>
      <c r="E67">
        <v>81.27</v>
      </c>
      <c r="F67" s="1" t="s">
        <v>62</v>
      </c>
      <c r="G67">
        <v>86.46</v>
      </c>
      <c r="H67" s="1" t="s">
        <v>62</v>
      </c>
      <c r="I67" s="1" t="s">
        <v>64</v>
      </c>
      <c r="J67">
        <v>89.94</v>
      </c>
      <c r="K67" s="1" t="s">
        <v>65</v>
      </c>
      <c r="L67">
        <v>59.71</v>
      </c>
      <c r="M67" s="1" t="s">
        <v>80</v>
      </c>
      <c r="N67">
        <v>1</v>
      </c>
      <c r="O67">
        <v>2</v>
      </c>
      <c r="P67">
        <v>1</v>
      </c>
      <c r="Q67">
        <v>3.5</v>
      </c>
      <c r="R67">
        <v>5.2</v>
      </c>
      <c r="S67">
        <v>56.3</v>
      </c>
      <c r="T67">
        <v>4.0999999999999996</v>
      </c>
      <c r="U67">
        <v>25</v>
      </c>
      <c r="V67">
        <v>2</v>
      </c>
      <c r="W67">
        <v>3</v>
      </c>
      <c r="X67">
        <v>0</v>
      </c>
      <c r="Y67">
        <v>1</v>
      </c>
      <c r="Z67">
        <v>13.53</v>
      </c>
      <c r="AA67" s="1" t="s">
        <v>2577</v>
      </c>
      <c r="AB67" s="1" t="s">
        <v>2577</v>
      </c>
      <c r="AC67" s="1" t="s">
        <v>2577</v>
      </c>
      <c r="AD67" s="1" t="s">
        <v>2577</v>
      </c>
      <c r="AE67" s="1" t="s">
        <v>2577</v>
      </c>
      <c r="AF67" s="1" t="s">
        <v>2577</v>
      </c>
      <c r="AG67" s="1" t="s">
        <v>2577</v>
      </c>
      <c r="AH67" s="1" t="s">
        <v>2577</v>
      </c>
      <c r="AI67" s="1" t="s">
        <v>2577</v>
      </c>
      <c r="AJ67" s="1" t="s">
        <v>2577</v>
      </c>
      <c r="AK67" s="1" t="s">
        <v>2577</v>
      </c>
      <c r="AL67" s="1" t="s">
        <v>2577</v>
      </c>
      <c r="AM67" s="1" t="s">
        <v>2577</v>
      </c>
      <c r="AN67" s="1" t="s">
        <v>2577</v>
      </c>
      <c r="AO67" s="1" t="s">
        <v>2577</v>
      </c>
      <c r="AP67" s="1" t="s">
        <v>2577</v>
      </c>
      <c r="AQ67" s="1" t="s">
        <v>2577</v>
      </c>
      <c r="AR67" s="1" t="s">
        <v>2577</v>
      </c>
      <c r="AS67" s="1" t="s">
        <v>2577</v>
      </c>
      <c r="AT67" s="1" t="s">
        <v>2577</v>
      </c>
      <c r="AU67" s="1" t="s">
        <v>2577</v>
      </c>
      <c r="AV67" s="1" t="s">
        <v>2577</v>
      </c>
      <c r="AW67" s="1" t="s">
        <v>2577</v>
      </c>
      <c r="AX67" s="1" t="s">
        <v>2577</v>
      </c>
      <c r="AY67" s="1" t="s">
        <v>2577</v>
      </c>
      <c r="AZ67" s="1" t="s">
        <v>2577</v>
      </c>
      <c r="BA67" s="1" t="s">
        <v>2577</v>
      </c>
      <c r="BB67" s="1" t="s">
        <v>2577</v>
      </c>
      <c r="BC67" s="1" t="s">
        <v>2577</v>
      </c>
      <c r="BD67" s="1" t="s">
        <v>2577</v>
      </c>
      <c r="BE67" s="1" t="s">
        <v>2577</v>
      </c>
      <c r="BF67" s="1" t="s">
        <v>2577</v>
      </c>
      <c r="BG67" s="1" t="s">
        <v>2577</v>
      </c>
    </row>
    <row r="68" spans="1:59" x14ac:dyDescent="0.25">
      <c r="A68" s="1" t="s">
        <v>144</v>
      </c>
      <c r="B68" s="1" t="s">
        <v>60</v>
      </c>
      <c r="C68">
        <v>21</v>
      </c>
      <c r="D68" s="1" t="s">
        <v>61</v>
      </c>
      <c r="E68">
        <v>73.66</v>
      </c>
      <c r="F68" s="1" t="s">
        <v>62</v>
      </c>
      <c r="G68">
        <v>70.599999999999994</v>
      </c>
      <c r="H68" s="1" t="s">
        <v>62</v>
      </c>
      <c r="I68" s="1" t="s">
        <v>64</v>
      </c>
      <c r="J68">
        <v>78.31</v>
      </c>
      <c r="K68" s="1" t="s">
        <v>65</v>
      </c>
      <c r="L68">
        <v>0</v>
      </c>
      <c r="M68" s="1" t="s">
        <v>66</v>
      </c>
      <c r="N68">
        <v>1</v>
      </c>
      <c r="O68">
        <v>7</v>
      </c>
      <c r="P68">
        <v>1</v>
      </c>
      <c r="Q68">
        <v>8.3000000000000007</v>
      </c>
      <c r="R68">
        <v>10</v>
      </c>
      <c r="S68">
        <v>51.3</v>
      </c>
      <c r="T68">
        <v>9.9</v>
      </c>
      <c r="U68">
        <v>15</v>
      </c>
      <c r="V68">
        <v>4</v>
      </c>
      <c r="W68">
        <v>3</v>
      </c>
      <c r="X68">
        <v>1</v>
      </c>
      <c r="Y68">
        <v>0</v>
      </c>
      <c r="Z68">
        <v>0</v>
      </c>
      <c r="AA68" s="1" t="s">
        <v>2577</v>
      </c>
      <c r="AB68" s="1" t="s">
        <v>2577</v>
      </c>
      <c r="AC68" s="1" t="s">
        <v>2577</v>
      </c>
      <c r="AD68" s="1" t="s">
        <v>2577</v>
      </c>
      <c r="AE68" s="1" t="s">
        <v>2577</v>
      </c>
      <c r="AF68" s="1" t="s">
        <v>2577</v>
      </c>
      <c r="AG68" s="1" t="s">
        <v>2577</v>
      </c>
      <c r="AH68" s="1" t="s">
        <v>2577</v>
      </c>
      <c r="AI68" s="1" t="s">
        <v>2577</v>
      </c>
      <c r="AJ68" s="1" t="s">
        <v>2577</v>
      </c>
      <c r="AK68" s="1" t="s">
        <v>2577</v>
      </c>
      <c r="AL68" s="1" t="s">
        <v>2577</v>
      </c>
      <c r="AM68" s="1" t="s">
        <v>2577</v>
      </c>
      <c r="AN68" s="1" t="s">
        <v>2577</v>
      </c>
      <c r="AO68" s="1" t="s">
        <v>2577</v>
      </c>
      <c r="AP68" s="1" t="s">
        <v>2577</v>
      </c>
      <c r="AQ68" s="1" t="s">
        <v>2577</v>
      </c>
      <c r="AR68" s="1" t="s">
        <v>2577</v>
      </c>
      <c r="AS68" s="1" t="s">
        <v>2577</v>
      </c>
      <c r="AT68" s="1" t="s">
        <v>2577</v>
      </c>
      <c r="AU68" s="1" t="s">
        <v>2577</v>
      </c>
      <c r="AV68" s="1" t="s">
        <v>2577</v>
      </c>
      <c r="AW68" s="1" t="s">
        <v>2577</v>
      </c>
      <c r="AX68" s="1" t="s">
        <v>2577</v>
      </c>
      <c r="AY68" s="1" t="s">
        <v>2577</v>
      </c>
      <c r="AZ68" s="1" t="s">
        <v>2577</v>
      </c>
      <c r="BA68" s="1" t="s">
        <v>2577</v>
      </c>
      <c r="BB68" s="1" t="s">
        <v>2577</v>
      </c>
      <c r="BC68" s="1" t="s">
        <v>2577</v>
      </c>
      <c r="BD68" s="1" t="s">
        <v>2577</v>
      </c>
      <c r="BE68" s="1" t="s">
        <v>2577</v>
      </c>
      <c r="BF68" s="1" t="s">
        <v>2577</v>
      </c>
      <c r="BG68" s="1" t="s">
        <v>2577</v>
      </c>
    </row>
    <row r="69" spans="1:59" x14ac:dyDescent="0.25">
      <c r="A69" s="1" t="s">
        <v>145</v>
      </c>
      <c r="B69" s="1" t="s">
        <v>68</v>
      </c>
      <c r="C69">
        <v>22</v>
      </c>
      <c r="D69" s="1" t="s">
        <v>61</v>
      </c>
      <c r="E69">
        <v>83.72</v>
      </c>
      <c r="F69" s="1" t="s">
        <v>62</v>
      </c>
      <c r="G69">
        <v>91.01</v>
      </c>
      <c r="H69" s="1" t="s">
        <v>62</v>
      </c>
      <c r="I69" s="1" t="s">
        <v>70</v>
      </c>
      <c r="J69">
        <v>86.76</v>
      </c>
      <c r="K69" s="1" t="s">
        <v>65</v>
      </c>
      <c r="L69">
        <v>0</v>
      </c>
      <c r="M69" s="1" t="s">
        <v>66</v>
      </c>
      <c r="N69">
        <v>1</v>
      </c>
      <c r="O69">
        <v>0</v>
      </c>
      <c r="P69">
        <v>0</v>
      </c>
      <c r="Q69">
        <v>6.9</v>
      </c>
      <c r="R69">
        <v>5.7</v>
      </c>
      <c r="S69">
        <v>45.9</v>
      </c>
      <c r="T69">
        <v>7.6</v>
      </c>
      <c r="U69">
        <v>0</v>
      </c>
      <c r="V69">
        <v>2</v>
      </c>
      <c r="W69">
        <v>1</v>
      </c>
      <c r="X69">
        <v>0</v>
      </c>
      <c r="Y69">
        <v>0</v>
      </c>
      <c r="Z69">
        <v>0</v>
      </c>
      <c r="AA69" s="1" t="s">
        <v>2577</v>
      </c>
      <c r="AB69" s="1" t="s">
        <v>2577</v>
      </c>
      <c r="AC69" s="1" t="s">
        <v>2577</v>
      </c>
      <c r="AD69" s="1" t="s">
        <v>2577</v>
      </c>
      <c r="AE69" s="1" t="s">
        <v>2577</v>
      </c>
      <c r="AF69" s="1" t="s">
        <v>2577</v>
      </c>
      <c r="AG69" s="1" t="s">
        <v>2577</v>
      </c>
      <c r="AH69" s="1" t="s">
        <v>2577</v>
      </c>
      <c r="AI69" s="1" t="s">
        <v>2577</v>
      </c>
      <c r="AJ69" s="1" t="s">
        <v>2577</v>
      </c>
      <c r="AK69" s="1" t="s">
        <v>2577</v>
      </c>
      <c r="AL69" s="1" t="s">
        <v>2577</v>
      </c>
      <c r="AM69" s="1" t="s">
        <v>2577</v>
      </c>
      <c r="AN69" s="1" t="s">
        <v>2577</v>
      </c>
      <c r="AO69" s="1" t="s">
        <v>2577</v>
      </c>
      <c r="AP69" s="1" t="s">
        <v>2577</v>
      </c>
      <c r="AQ69" s="1" t="s">
        <v>2577</v>
      </c>
      <c r="AR69" s="1" t="s">
        <v>2577</v>
      </c>
      <c r="AS69" s="1" t="s">
        <v>2577</v>
      </c>
      <c r="AT69" s="1" t="s">
        <v>2577</v>
      </c>
      <c r="AU69" s="1" t="s">
        <v>2577</v>
      </c>
      <c r="AV69" s="1" t="s">
        <v>2577</v>
      </c>
      <c r="AW69" s="1" t="s">
        <v>2577</v>
      </c>
      <c r="AX69" s="1" t="s">
        <v>2577</v>
      </c>
      <c r="AY69" s="1" t="s">
        <v>2577</v>
      </c>
      <c r="AZ69" s="1" t="s">
        <v>2577</v>
      </c>
      <c r="BA69" s="1" t="s">
        <v>2577</v>
      </c>
      <c r="BB69" s="1" t="s">
        <v>2577</v>
      </c>
      <c r="BC69" s="1" t="s">
        <v>2577</v>
      </c>
      <c r="BD69" s="1" t="s">
        <v>2577</v>
      </c>
      <c r="BE69" s="1" t="s">
        <v>2577</v>
      </c>
      <c r="BF69" s="1" t="s">
        <v>2577</v>
      </c>
      <c r="BG69" s="1" t="s">
        <v>2577</v>
      </c>
    </row>
    <row r="70" spans="1:59" x14ac:dyDescent="0.25">
      <c r="A70" s="1" t="s">
        <v>146</v>
      </c>
      <c r="B70" s="1" t="s">
        <v>60</v>
      </c>
      <c r="C70">
        <v>25</v>
      </c>
      <c r="D70" s="1" t="s">
        <v>79</v>
      </c>
      <c r="E70">
        <v>72.86</v>
      </c>
      <c r="F70" s="1" t="s">
        <v>62</v>
      </c>
      <c r="G70">
        <v>67.08</v>
      </c>
      <c r="H70" s="1" t="s">
        <v>63</v>
      </c>
      <c r="I70" s="1" t="s">
        <v>64</v>
      </c>
      <c r="J70">
        <v>65.8</v>
      </c>
      <c r="K70" s="1" t="s">
        <v>94</v>
      </c>
      <c r="L70">
        <v>0</v>
      </c>
      <c r="M70" s="1" t="s">
        <v>66</v>
      </c>
      <c r="N70">
        <v>0</v>
      </c>
      <c r="O70">
        <v>1</v>
      </c>
      <c r="P70">
        <v>2</v>
      </c>
      <c r="Q70">
        <v>6.9</v>
      </c>
      <c r="R70">
        <v>7.7</v>
      </c>
      <c r="S70">
        <v>74.8</v>
      </c>
      <c r="T70">
        <v>9.5</v>
      </c>
      <c r="U70">
        <v>30</v>
      </c>
      <c r="V70">
        <v>0</v>
      </c>
      <c r="W70">
        <v>0</v>
      </c>
      <c r="X70">
        <v>0</v>
      </c>
      <c r="Y70">
        <v>1</v>
      </c>
      <c r="Z70">
        <v>11</v>
      </c>
      <c r="AA70" s="1" t="s">
        <v>2577</v>
      </c>
      <c r="AB70" s="1" t="s">
        <v>2577</v>
      </c>
      <c r="AC70" s="1" t="s">
        <v>2577</v>
      </c>
      <c r="AD70" s="1" t="s">
        <v>2577</v>
      </c>
      <c r="AE70" s="1" t="s">
        <v>2577</v>
      </c>
      <c r="AF70" s="1" t="s">
        <v>2577</v>
      </c>
      <c r="AG70" s="1" t="s">
        <v>2577</v>
      </c>
      <c r="AH70" s="1" t="s">
        <v>2577</v>
      </c>
      <c r="AI70" s="1" t="s">
        <v>2577</v>
      </c>
      <c r="AJ70" s="1" t="s">
        <v>2577</v>
      </c>
      <c r="AK70" s="1" t="s">
        <v>2577</v>
      </c>
      <c r="AL70" s="1" t="s">
        <v>2577</v>
      </c>
      <c r="AM70" s="1" t="s">
        <v>2577</v>
      </c>
      <c r="AN70" s="1" t="s">
        <v>2577</v>
      </c>
      <c r="AO70" s="1" t="s">
        <v>2577</v>
      </c>
      <c r="AP70" s="1" t="s">
        <v>2577</v>
      </c>
      <c r="AQ70" s="1" t="s">
        <v>2577</v>
      </c>
      <c r="AR70" s="1" t="s">
        <v>2577</v>
      </c>
      <c r="AS70" s="1" t="s">
        <v>2577</v>
      </c>
      <c r="AT70" s="1" t="s">
        <v>2577</v>
      </c>
      <c r="AU70" s="1" t="s">
        <v>2577</v>
      </c>
      <c r="AV70" s="1" t="s">
        <v>2577</v>
      </c>
      <c r="AW70" s="1" t="s">
        <v>2577</v>
      </c>
      <c r="AX70" s="1" t="s">
        <v>2577</v>
      </c>
      <c r="AY70" s="1" t="s">
        <v>2577</v>
      </c>
      <c r="AZ70" s="1" t="s">
        <v>2577</v>
      </c>
      <c r="BA70" s="1" t="s">
        <v>2577</v>
      </c>
      <c r="BB70" s="1" t="s">
        <v>2577</v>
      </c>
      <c r="BC70" s="1" t="s">
        <v>2577</v>
      </c>
      <c r="BD70" s="1" t="s">
        <v>2577</v>
      </c>
      <c r="BE70" s="1" t="s">
        <v>2577</v>
      </c>
      <c r="BF70" s="1" t="s">
        <v>2577</v>
      </c>
      <c r="BG70" s="1" t="s">
        <v>2577</v>
      </c>
    </row>
    <row r="71" spans="1:59" x14ac:dyDescent="0.25">
      <c r="A71" s="1" t="s">
        <v>147</v>
      </c>
      <c r="B71" s="1" t="s">
        <v>84</v>
      </c>
      <c r="C71">
        <v>18</v>
      </c>
      <c r="D71" s="1" t="s">
        <v>69</v>
      </c>
      <c r="E71">
        <v>81.99</v>
      </c>
      <c r="F71" s="1" t="s">
        <v>62</v>
      </c>
      <c r="G71">
        <v>77.09</v>
      </c>
      <c r="H71" s="1" t="s">
        <v>62</v>
      </c>
      <c r="I71" s="1" t="s">
        <v>70</v>
      </c>
      <c r="J71">
        <v>68.849999999999994</v>
      </c>
      <c r="K71" s="1" t="s">
        <v>65</v>
      </c>
      <c r="L71">
        <v>59.58</v>
      </c>
      <c r="M71" s="1" t="s">
        <v>85</v>
      </c>
      <c r="N71">
        <v>3</v>
      </c>
      <c r="O71">
        <v>6</v>
      </c>
      <c r="P71">
        <v>0</v>
      </c>
      <c r="Q71">
        <v>3</v>
      </c>
      <c r="R71">
        <v>5.5</v>
      </c>
      <c r="S71">
        <v>78.2</v>
      </c>
      <c r="T71">
        <v>6.7</v>
      </c>
      <c r="U71">
        <v>13</v>
      </c>
      <c r="V71">
        <v>1</v>
      </c>
      <c r="W71">
        <v>0</v>
      </c>
      <c r="X71">
        <v>0</v>
      </c>
      <c r="Y71">
        <v>1</v>
      </c>
      <c r="Z71">
        <v>10.99</v>
      </c>
      <c r="AA71" s="1" t="s">
        <v>2577</v>
      </c>
      <c r="AB71" s="1" t="s">
        <v>2577</v>
      </c>
      <c r="AC71" s="1" t="s">
        <v>2577</v>
      </c>
      <c r="AD71" s="1" t="s">
        <v>2577</v>
      </c>
      <c r="AE71" s="1" t="s">
        <v>2577</v>
      </c>
      <c r="AF71" s="1" t="s">
        <v>2577</v>
      </c>
      <c r="AG71" s="1" t="s">
        <v>2577</v>
      </c>
      <c r="AH71" s="1" t="s">
        <v>2577</v>
      </c>
      <c r="AI71" s="1" t="s">
        <v>2577</v>
      </c>
      <c r="AJ71" s="1" t="s">
        <v>2577</v>
      </c>
      <c r="AK71" s="1" t="s">
        <v>2577</v>
      </c>
      <c r="AL71" s="1" t="s">
        <v>2577</v>
      </c>
      <c r="AM71" s="1" t="s">
        <v>2577</v>
      </c>
      <c r="AN71" s="1" t="s">
        <v>2577</v>
      </c>
      <c r="AO71" s="1" t="s">
        <v>2577</v>
      </c>
      <c r="AP71" s="1" t="s">
        <v>2577</v>
      </c>
      <c r="AQ71" s="1" t="s">
        <v>2577</v>
      </c>
      <c r="AR71" s="1" t="s">
        <v>2577</v>
      </c>
      <c r="AS71" s="1" t="s">
        <v>2577</v>
      </c>
      <c r="AT71" s="1" t="s">
        <v>2577</v>
      </c>
      <c r="AU71" s="1" t="s">
        <v>2577</v>
      </c>
      <c r="AV71" s="1" t="s">
        <v>2577</v>
      </c>
      <c r="AW71" s="1" t="s">
        <v>2577</v>
      </c>
      <c r="AX71" s="1" t="s">
        <v>2577</v>
      </c>
      <c r="AY71" s="1" t="s">
        <v>2577</v>
      </c>
      <c r="AZ71" s="1" t="s">
        <v>2577</v>
      </c>
      <c r="BA71" s="1" t="s">
        <v>2577</v>
      </c>
      <c r="BB71" s="1" t="s">
        <v>2577</v>
      </c>
      <c r="BC71" s="1" t="s">
        <v>2577</v>
      </c>
      <c r="BD71" s="1" t="s">
        <v>2577</v>
      </c>
      <c r="BE71" s="1" t="s">
        <v>2577</v>
      </c>
      <c r="BF71" s="1" t="s">
        <v>2577</v>
      </c>
      <c r="BG71" s="1" t="s">
        <v>2577</v>
      </c>
    </row>
    <row r="72" spans="1:59" x14ac:dyDescent="0.25">
      <c r="A72" s="1" t="s">
        <v>148</v>
      </c>
      <c r="B72" s="1" t="s">
        <v>68</v>
      </c>
      <c r="C72">
        <v>21</v>
      </c>
      <c r="D72" s="1" t="s">
        <v>69</v>
      </c>
      <c r="E72">
        <v>62.41</v>
      </c>
      <c r="F72" s="1" t="s">
        <v>62</v>
      </c>
      <c r="G72">
        <v>59.03</v>
      </c>
      <c r="H72" s="1" t="s">
        <v>75</v>
      </c>
      <c r="I72" s="1" t="s">
        <v>64</v>
      </c>
      <c r="J72">
        <v>62.59</v>
      </c>
      <c r="K72" s="1" t="s">
        <v>71</v>
      </c>
      <c r="L72">
        <v>0</v>
      </c>
      <c r="M72" s="1" t="s">
        <v>66</v>
      </c>
      <c r="N72">
        <v>4</v>
      </c>
      <c r="O72">
        <v>5</v>
      </c>
      <c r="P72">
        <v>4</v>
      </c>
      <c r="Q72">
        <v>3.6</v>
      </c>
      <c r="R72">
        <v>6.6</v>
      </c>
      <c r="S72">
        <v>63</v>
      </c>
      <c r="T72">
        <v>6</v>
      </c>
      <c r="U72">
        <v>25</v>
      </c>
      <c r="V72">
        <v>1</v>
      </c>
      <c r="W72">
        <v>4</v>
      </c>
      <c r="X72">
        <v>2</v>
      </c>
      <c r="Y72">
        <v>1</v>
      </c>
      <c r="Z72">
        <v>11.29</v>
      </c>
      <c r="AA72" s="1" t="s">
        <v>2577</v>
      </c>
      <c r="AB72" s="1" t="s">
        <v>2577</v>
      </c>
      <c r="AC72" s="1" t="s">
        <v>2577</v>
      </c>
      <c r="AD72" s="1" t="s">
        <v>2577</v>
      </c>
      <c r="AE72" s="1" t="s">
        <v>2577</v>
      </c>
      <c r="AF72" s="1" t="s">
        <v>2577</v>
      </c>
      <c r="AG72" s="1" t="s">
        <v>2577</v>
      </c>
      <c r="AH72" s="1" t="s">
        <v>2577</v>
      </c>
      <c r="AI72" s="1" t="s">
        <v>2577</v>
      </c>
      <c r="AJ72" s="1" t="s">
        <v>2577</v>
      </c>
      <c r="AK72" s="1" t="s">
        <v>2577</v>
      </c>
      <c r="AL72" s="1" t="s">
        <v>2577</v>
      </c>
      <c r="AM72" s="1" t="s">
        <v>2577</v>
      </c>
      <c r="AN72" s="1" t="s">
        <v>2577</v>
      </c>
      <c r="AO72" s="1" t="s">
        <v>2577</v>
      </c>
      <c r="AP72" s="1" t="s">
        <v>2577</v>
      </c>
      <c r="AQ72" s="1" t="s">
        <v>2577</v>
      </c>
      <c r="AR72" s="1" t="s">
        <v>2577</v>
      </c>
      <c r="AS72" s="1" t="s">
        <v>2577</v>
      </c>
      <c r="AT72" s="1" t="s">
        <v>2577</v>
      </c>
      <c r="AU72" s="1" t="s">
        <v>2577</v>
      </c>
      <c r="AV72" s="1" t="s">
        <v>2577</v>
      </c>
      <c r="AW72" s="1" t="s">
        <v>2577</v>
      </c>
      <c r="AX72" s="1" t="s">
        <v>2577</v>
      </c>
      <c r="AY72" s="1" t="s">
        <v>2577</v>
      </c>
      <c r="AZ72" s="1" t="s">
        <v>2577</v>
      </c>
      <c r="BA72" s="1" t="s">
        <v>2577</v>
      </c>
      <c r="BB72" s="1" t="s">
        <v>2577</v>
      </c>
      <c r="BC72" s="1" t="s">
        <v>2577</v>
      </c>
      <c r="BD72" s="1" t="s">
        <v>2577</v>
      </c>
      <c r="BE72" s="1" t="s">
        <v>2577</v>
      </c>
      <c r="BF72" s="1" t="s">
        <v>2577</v>
      </c>
      <c r="BG72" s="1" t="s">
        <v>2577</v>
      </c>
    </row>
    <row r="73" spans="1:59" x14ac:dyDescent="0.25">
      <c r="A73" s="1" t="s">
        <v>149</v>
      </c>
      <c r="B73" s="1" t="s">
        <v>60</v>
      </c>
      <c r="C73">
        <v>26</v>
      </c>
      <c r="D73" s="1" t="s">
        <v>79</v>
      </c>
      <c r="E73">
        <v>70.819999999999993</v>
      </c>
      <c r="F73" s="1" t="s">
        <v>62</v>
      </c>
      <c r="G73">
        <v>68.930000000000007</v>
      </c>
      <c r="H73" s="1" t="s">
        <v>75</v>
      </c>
      <c r="I73" s="1" t="s">
        <v>64</v>
      </c>
      <c r="J73">
        <v>62.28</v>
      </c>
      <c r="K73" s="1" t="s">
        <v>65</v>
      </c>
      <c r="L73">
        <v>0</v>
      </c>
      <c r="M73" s="1" t="s">
        <v>66</v>
      </c>
      <c r="N73">
        <v>4</v>
      </c>
      <c r="O73">
        <v>3</v>
      </c>
      <c r="P73">
        <v>2</v>
      </c>
      <c r="Q73">
        <v>6.7</v>
      </c>
      <c r="R73">
        <v>7.2</v>
      </c>
      <c r="S73">
        <v>86.7</v>
      </c>
      <c r="T73">
        <v>5.8</v>
      </c>
      <c r="U73">
        <v>4</v>
      </c>
      <c r="V73">
        <v>1</v>
      </c>
      <c r="W73">
        <v>3</v>
      </c>
      <c r="X73">
        <v>1</v>
      </c>
      <c r="Y73">
        <v>1</v>
      </c>
      <c r="Z73">
        <v>12.14</v>
      </c>
      <c r="AA73" s="1" t="s">
        <v>2577</v>
      </c>
      <c r="AB73" s="1" t="s">
        <v>2577</v>
      </c>
      <c r="AC73" s="1" t="s">
        <v>2577</v>
      </c>
      <c r="AD73" s="1" t="s">
        <v>2577</v>
      </c>
      <c r="AE73" s="1" t="s">
        <v>2577</v>
      </c>
      <c r="AF73" s="1" t="s">
        <v>2577</v>
      </c>
      <c r="AG73" s="1" t="s">
        <v>2577</v>
      </c>
      <c r="AH73" s="1" t="s">
        <v>2577</v>
      </c>
      <c r="AI73" s="1" t="s">
        <v>2577</v>
      </c>
      <c r="AJ73" s="1" t="s">
        <v>2577</v>
      </c>
      <c r="AK73" s="1" t="s">
        <v>2577</v>
      </c>
      <c r="AL73" s="1" t="s">
        <v>2577</v>
      </c>
      <c r="AM73" s="1" t="s">
        <v>2577</v>
      </c>
      <c r="AN73" s="1" t="s">
        <v>2577</v>
      </c>
      <c r="AO73" s="1" t="s">
        <v>2577</v>
      </c>
      <c r="AP73" s="1" t="s">
        <v>2577</v>
      </c>
      <c r="AQ73" s="1" t="s">
        <v>2577</v>
      </c>
      <c r="AR73" s="1" t="s">
        <v>2577</v>
      </c>
      <c r="AS73" s="1" t="s">
        <v>2577</v>
      </c>
      <c r="AT73" s="1" t="s">
        <v>2577</v>
      </c>
      <c r="AU73" s="1" t="s">
        <v>2577</v>
      </c>
      <c r="AV73" s="1" t="s">
        <v>2577</v>
      </c>
      <c r="AW73" s="1" t="s">
        <v>2577</v>
      </c>
      <c r="AX73" s="1" t="s">
        <v>2577</v>
      </c>
      <c r="AY73" s="1" t="s">
        <v>2577</v>
      </c>
      <c r="AZ73" s="1" t="s">
        <v>2577</v>
      </c>
      <c r="BA73" s="1" t="s">
        <v>2577</v>
      </c>
      <c r="BB73" s="1" t="s">
        <v>2577</v>
      </c>
      <c r="BC73" s="1" t="s">
        <v>2577</v>
      </c>
      <c r="BD73" s="1" t="s">
        <v>2577</v>
      </c>
      <c r="BE73" s="1" t="s">
        <v>2577</v>
      </c>
      <c r="BF73" s="1" t="s">
        <v>2577</v>
      </c>
      <c r="BG73" s="1" t="s">
        <v>2577</v>
      </c>
    </row>
    <row r="74" spans="1:59" x14ac:dyDescent="0.25">
      <c r="A74" s="1" t="s">
        <v>150</v>
      </c>
      <c r="B74" s="1" t="s">
        <v>60</v>
      </c>
      <c r="C74">
        <v>20</v>
      </c>
      <c r="D74" s="1" t="s">
        <v>79</v>
      </c>
      <c r="E74">
        <v>63.81</v>
      </c>
      <c r="F74" s="1" t="s">
        <v>75</v>
      </c>
      <c r="G74">
        <v>73.91</v>
      </c>
      <c r="H74" s="1" t="s">
        <v>63</v>
      </c>
      <c r="I74" s="1" t="s">
        <v>70</v>
      </c>
      <c r="J74">
        <v>67.790000000000006</v>
      </c>
      <c r="K74" s="1" t="s">
        <v>70</v>
      </c>
      <c r="L74">
        <v>63.74</v>
      </c>
      <c r="M74" s="1" t="s">
        <v>82</v>
      </c>
      <c r="N74">
        <v>2</v>
      </c>
      <c r="O74">
        <v>2</v>
      </c>
      <c r="P74">
        <v>1</v>
      </c>
      <c r="Q74">
        <v>5</v>
      </c>
      <c r="R74">
        <v>6.2</v>
      </c>
      <c r="S74">
        <v>78.400000000000006</v>
      </c>
      <c r="T74">
        <v>5.5</v>
      </c>
      <c r="U74">
        <v>7</v>
      </c>
      <c r="V74">
        <v>2</v>
      </c>
      <c r="W74">
        <v>6</v>
      </c>
      <c r="X74">
        <v>2</v>
      </c>
      <c r="Y74">
        <v>1</v>
      </c>
      <c r="Z74">
        <v>8.57</v>
      </c>
      <c r="AA74" s="1" t="s">
        <v>2577</v>
      </c>
      <c r="AB74" s="1" t="s">
        <v>2577</v>
      </c>
      <c r="AC74" s="1" t="s">
        <v>2577</v>
      </c>
      <c r="AD74" s="1" t="s">
        <v>2577</v>
      </c>
      <c r="AE74" s="1" t="s">
        <v>2577</v>
      </c>
      <c r="AF74" s="1" t="s">
        <v>2577</v>
      </c>
      <c r="AG74" s="1" t="s">
        <v>2577</v>
      </c>
      <c r="AH74" s="1" t="s">
        <v>2577</v>
      </c>
      <c r="AI74" s="1" t="s">
        <v>2577</v>
      </c>
      <c r="AJ74" s="1" t="s">
        <v>2577</v>
      </c>
      <c r="AK74" s="1" t="s">
        <v>2577</v>
      </c>
      <c r="AL74" s="1" t="s">
        <v>2577</v>
      </c>
      <c r="AM74" s="1" t="s">
        <v>2577</v>
      </c>
      <c r="AN74" s="1" t="s">
        <v>2577</v>
      </c>
      <c r="AO74" s="1" t="s">
        <v>2577</v>
      </c>
      <c r="AP74" s="1" t="s">
        <v>2577</v>
      </c>
      <c r="AQ74" s="1" t="s">
        <v>2577</v>
      </c>
      <c r="AR74" s="1" t="s">
        <v>2577</v>
      </c>
      <c r="AS74" s="1" t="s">
        <v>2577</v>
      </c>
      <c r="AT74" s="1" t="s">
        <v>2577</v>
      </c>
      <c r="AU74" s="1" t="s">
        <v>2577</v>
      </c>
      <c r="AV74" s="1" t="s">
        <v>2577</v>
      </c>
      <c r="AW74" s="1" t="s">
        <v>2577</v>
      </c>
      <c r="AX74" s="1" t="s">
        <v>2577</v>
      </c>
      <c r="AY74" s="1" t="s">
        <v>2577</v>
      </c>
      <c r="AZ74" s="1" t="s">
        <v>2577</v>
      </c>
      <c r="BA74" s="1" t="s">
        <v>2577</v>
      </c>
      <c r="BB74" s="1" t="s">
        <v>2577</v>
      </c>
      <c r="BC74" s="1" t="s">
        <v>2577</v>
      </c>
      <c r="BD74" s="1" t="s">
        <v>2577</v>
      </c>
      <c r="BE74" s="1" t="s">
        <v>2577</v>
      </c>
      <c r="BF74" s="1" t="s">
        <v>2577</v>
      </c>
      <c r="BG74" s="1" t="s">
        <v>2577</v>
      </c>
    </row>
    <row r="75" spans="1:59" x14ac:dyDescent="0.25">
      <c r="A75" s="1" t="s">
        <v>151</v>
      </c>
      <c r="B75" s="1" t="s">
        <v>68</v>
      </c>
      <c r="C75">
        <v>20</v>
      </c>
      <c r="D75" s="1" t="s">
        <v>79</v>
      </c>
      <c r="E75">
        <v>66.52</v>
      </c>
      <c r="F75" s="1" t="s">
        <v>62</v>
      </c>
      <c r="G75">
        <v>53.31</v>
      </c>
      <c r="H75" s="1" t="s">
        <v>63</v>
      </c>
      <c r="I75" s="1" t="s">
        <v>70</v>
      </c>
      <c r="J75">
        <v>45</v>
      </c>
      <c r="K75" s="1" t="s">
        <v>71</v>
      </c>
      <c r="L75">
        <v>0</v>
      </c>
      <c r="M75" s="1" t="s">
        <v>66</v>
      </c>
      <c r="N75">
        <v>1</v>
      </c>
      <c r="O75">
        <v>1</v>
      </c>
      <c r="P75">
        <v>6</v>
      </c>
      <c r="Q75">
        <v>7.2</v>
      </c>
      <c r="R75">
        <v>6.5</v>
      </c>
      <c r="S75">
        <v>68.400000000000006</v>
      </c>
      <c r="T75">
        <v>5.7</v>
      </c>
      <c r="U75">
        <v>29</v>
      </c>
      <c r="V75">
        <v>1</v>
      </c>
      <c r="W75">
        <v>3</v>
      </c>
      <c r="X75">
        <v>5</v>
      </c>
      <c r="Y75">
        <v>1</v>
      </c>
      <c r="Z75">
        <v>12</v>
      </c>
      <c r="AA75" s="1" t="s">
        <v>2577</v>
      </c>
      <c r="AB75" s="1" t="s">
        <v>2577</v>
      </c>
      <c r="AC75" s="1" t="s">
        <v>2577</v>
      </c>
      <c r="AD75" s="1" t="s">
        <v>2577</v>
      </c>
      <c r="AE75" s="1" t="s">
        <v>2577</v>
      </c>
      <c r="AF75" s="1" t="s">
        <v>2577</v>
      </c>
      <c r="AG75" s="1" t="s">
        <v>2577</v>
      </c>
      <c r="AH75" s="1" t="s">
        <v>2577</v>
      </c>
      <c r="AI75" s="1" t="s">
        <v>2577</v>
      </c>
      <c r="AJ75" s="1" t="s">
        <v>2577</v>
      </c>
      <c r="AK75" s="1" t="s">
        <v>2577</v>
      </c>
      <c r="AL75" s="1" t="s">
        <v>2577</v>
      </c>
      <c r="AM75" s="1" t="s">
        <v>2577</v>
      </c>
      <c r="AN75" s="1" t="s">
        <v>2577</v>
      </c>
      <c r="AO75" s="1" t="s">
        <v>2577</v>
      </c>
      <c r="AP75" s="1" t="s">
        <v>2577</v>
      </c>
      <c r="AQ75" s="1" t="s">
        <v>2577</v>
      </c>
      <c r="AR75" s="1" t="s">
        <v>2577</v>
      </c>
      <c r="AS75" s="1" t="s">
        <v>2577</v>
      </c>
      <c r="AT75" s="1" t="s">
        <v>2577</v>
      </c>
      <c r="AU75" s="1" t="s">
        <v>2577</v>
      </c>
      <c r="AV75" s="1" t="s">
        <v>2577</v>
      </c>
      <c r="AW75" s="1" t="s">
        <v>2577</v>
      </c>
      <c r="AX75" s="1" t="s">
        <v>2577</v>
      </c>
      <c r="AY75" s="1" t="s">
        <v>2577</v>
      </c>
      <c r="AZ75" s="1" t="s">
        <v>2577</v>
      </c>
      <c r="BA75" s="1" t="s">
        <v>2577</v>
      </c>
      <c r="BB75" s="1" t="s">
        <v>2577</v>
      </c>
      <c r="BC75" s="1" t="s">
        <v>2577</v>
      </c>
      <c r="BD75" s="1" t="s">
        <v>2577</v>
      </c>
      <c r="BE75" s="1" t="s">
        <v>2577</v>
      </c>
      <c r="BF75" s="1" t="s">
        <v>2577</v>
      </c>
      <c r="BG75" s="1" t="s">
        <v>2577</v>
      </c>
    </row>
    <row r="76" spans="1:59" x14ac:dyDescent="0.25">
      <c r="A76" s="1" t="s">
        <v>152</v>
      </c>
      <c r="B76" s="1" t="s">
        <v>68</v>
      </c>
      <c r="C76">
        <v>20</v>
      </c>
      <c r="D76" s="1" t="s">
        <v>79</v>
      </c>
      <c r="E76">
        <v>49.97</v>
      </c>
      <c r="F76" s="1" t="s">
        <v>75</v>
      </c>
      <c r="G76">
        <v>49.52</v>
      </c>
      <c r="H76" s="1" t="s">
        <v>63</v>
      </c>
      <c r="I76" s="1" t="s">
        <v>70</v>
      </c>
      <c r="J76">
        <v>51.18</v>
      </c>
      <c r="K76" s="1" t="s">
        <v>65</v>
      </c>
      <c r="L76">
        <v>0</v>
      </c>
      <c r="M76" s="1" t="s">
        <v>66</v>
      </c>
      <c r="N76">
        <v>5</v>
      </c>
      <c r="O76">
        <v>7</v>
      </c>
      <c r="P76">
        <v>2</v>
      </c>
      <c r="Q76">
        <v>6.8</v>
      </c>
      <c r="R76">
        <v>6.6</v>
      </c>
      <c r="S76">
        <v>91.4</v>
      </c>
      <c r="T76">
        <v>6.9</v>
      </c>
      <c r="U76">
        <v>22</v>
      </c>
      <c r="V76">
        <v>3</v>
      </c>
      <c r="W76">
        <v>7</v>
      </c>
      <c r="X76">
        <v>1</v>
      </c>
      <c r="Y76">
        <v>1</v>
      </c>
      <c r="Z76">
        <v>12.25</v>
      </c>
      <c r="AA76" s="1" t="s">
        <v>2577</v>
      </c>
      <c r="AB76" s="1" t="s">
        <v>2577</v>
      </c>
      <c r="AC76" s="1" t="s">
        <v>2577</v>
      </c>
      <c r="AD76" s="1" t="s">
        <v>2577</v>
      </c>
      <c r="AE76" s="1" t="s">
        <v>2577</v>
      </c>
      <c r="AF76" s="1" t="s">
        <v>2577</v>
      </c>
      <c r="AG76" s="1" t="s">
        <v>2577</v>
      </c>
      <c r="AH76" s="1" t="s">
        <v>2577</v>
      </c>
      <c r="AI76" s="1" t="s">
        <v>2577</v>
      </c>
      <c r="AJ76" s="1" t="s">
        <v>2577</v>
      </c>
      <c r="AK76" s="1" t="s">
        <v>2577</v>
      </c>
      <c r="AL76" s="1" t="s">
        <v>2577</v>
      </c>
      <c r="AM76" s="1" t="s">
        <v>2577</v>
      </c>
      <c r="AN76" s="1" t="s">
        <v>2577</v>
      </c>
      <c r="AO76" s="1" t="s">
        <v>2577</v>
      </c>
      <c r="AP76" s="1" t="s">
        <v>2577</v>
      </c>
      <c r="AQ76" s="1" t="s">
        <v>2577</v>
      </c>
      <c r="AR76" s="1" t="s">
        <v>2577</v>
      </c>
      <c r="AS76" s="1" t="s">
        <v>2577</v>
      </c>
      <c r="AT76" s="1" t="s">
        <v>2577</v>
      </c>
      <c r="AU76" s="1" t="s">
        <v>2577</v>
      </c>
      <c r="AV76" s="1" t="s">
        <v>2577</v>
      </c>
      <c r="AW76" s="1" t="s">
        <v>2577</v>
      </c>
      <c r="AX76" s="1" t="s">
        <v>2577</v>
      </c>
      <c r="AY76" s="1" t="s">
        <v>2577</v>
      </c>
      <c r="AZ76" s="1" t="s">
        <v>2577</v>
      </c>
      <c r="BA76" s="1" t="s">
        <v>2577</v>
      </c>
      <c r="BB76" s="1" t="s">
        <v>2577</v>
      </c>
      <c r="BC76" s="1" t="s">
        <v>2577</v>
      </c>
      <c r="BD76" s="1" t="s">
        <v>2577</v>
      </c>
      <c r="BE76" s="1" t="s">
        <v>2577</v>
      </c>
      <c r="BF76" s="1" t="s">
        <v>2577</v>
      </c>
      <c r="BG76" s="1" t="s">
        <v>2577</v>
      </c>
    </row>
    <row r="77" spans="1:59" x14ac:dyDescent="0.25">
      <c r="A77" s="1" t="s">
        <v>153</v>
      </c>
      <c r="B77" s="1" t="s">
        <v>68</v>
      </c>
      <c r="C77">
        <v>21</v>
      </c>
      <c r="D77" s="1" t="s">
        <v>69</v>
      </c>
      <c r="E77">
        <v>66.47</v>
      </c>
      <c r="F77" s="1" t="s">
        <v>62</v>
      </c>
      <c r="G77">
        <v>59.27</v>
      </c>
      <c r="H77" s="1" t="s">
        <v>75</v>
      </c>
      <c r="I77" s="1" t="s">
        <v>64</v>
      </c>
      <c r="J77">
        <v>65.2</v>
      </c>
      <c r="K77" s="1" t="s">
        <v>71</v>
      </c>
      <c r="L77">
        <v>0</v>
      </c>
      <c r="M77" s="1" t="s">
        <v>66</v>
      </c>
      <c r="N77">
        <v>2</v>
      </c>
      <c r="O77">
        <v>5</v>
      </c>
      <c r="P77">
        <v>0</v>
      </c>
      <c r="Q77">
        <v>7.1</v>
      </c>
      <c r="R77">
        <v>6.9</v>
      </c>
      <c r="S77">
        <v>35.200000000000003</v>
      </c>
      <c r="T77">
        <v>7.5</v>
      </c>
      <c r="U77">
        <v>23</v>
      </c>
      <c r="V77">
        <v>1</v>
      </c>
      <c r="W77">
        <v>7</v>
      </c>
      <c r="X77">
        <v>0</v>
      </c>
      <c r="Y77">
        <v>1</v>
      </c>
      <c r="Z77">
        <v>9.6</v>
      </c>
      <c r="AA77" s="1" t="s">
        <v>2577</v>
      </c>
      <c r="AB77" s="1" t="s">
        <v>2577</v>
      </c>
      <c r="AC77" s="1" t="s">
        <v>2577</v>
      </c>
      <c r="AD77" s="1" t="s">
        <v>2577</v>
      </c>
      <c r="AE77" s="1" t="s">
        <v>2577</v>
      </c>
      <c r="AF77" s="1" t="s">
        <v>2577</v>
      </c>
      <c r="AG77" s="1" t="s">
        <v>2577</v>
      </c>
      <c r="AH77" s="1" t="s">
        <v>2577</v>
      </c>
      <c r="AI77" s="1" t="s">
        <v>2577</v>
      </c>
      <c r="AJ77" s="1" t="s">
        <v>2577</v>
      </c>
      <c r="AK77" s="1" t="s">
        <v>2577</v>
      </c>
      <c r="AL77" s="1" t="s">
        <v>2577</v>
      </c>
      <c r="AM77" s="1" t="s">
        <v>2577</v>
      </c>
      <c r="AN77" s="1" t="s">
        <v>2577</v>
      </c>
      <c r="AO77" s="1" t="s">
        <v>2577</v>
      </c>
      <c r="AP77" s="1" t="s">
        <v>2577</v>
      </c>
      <c r="AQ77" s="1" t="s">
        <v>2577</v>
      </c>
      <c r="AR77" s="1" t="s">
        <v>2577</v>
      </c>
      <c r="AS77" s="1" t="s">
        <v>2577</v>
      </c>
      <c r="AT77" s="1" t="s">
        <v>2577</v>
      </c>
      <c r="AU77" s="1" t="s">
        <v>2577</v>
      </c>
      <c r="AV77" s="1" t="s">
        <v>2577</v>
      </c>
      <c r="AW77" s="1" t="s">
        <v>2577</v>
      </c>
      <c r="AX77" s="1" t="s">
        <v>2577</v>
      </c>
      <c r="AY77" s="1" t="s">
        <v>2577</v>
      </c>
      <c r="AZ77" s="1" t="s">
        <v>2577</v>
      </c>
      <c r="BA77" s="1" t="s">
        <v>2577</v>
      </c>
      <c r="BB77" s="1" t="s">
        <v>2577</v>
      </c>
      <c r="BC77" s="1" t="s">
        <v>2577</v>
      </c>
      <c r="BD77" s="1" t="s">
        <v>2577</v>
      </c>
      <c r="BE77" s="1" t="s">
        <v>2577</v>
      </c>
      <c r="BF77" s="1" t="s">
        <v>2577</v>
      </c>
      <c r="BG77" s="1" t="s">
        <v>2577</v>
      </c>
    </row>
    <row r="78" spans="1:59" x14ac:dyDescent="0.25">
      <c r="A78" s="1" t="s">
        <v>154</v>
      </c>
      <c r="B78" s="1" t="s">
        <v>68</v>
      </c>
      <c r="C78">
        <v>21</v>
      </c>
      <c r="D78" s="1" t="s">
        <v>69</v>
      </c>
      <c r="E78">
        <v>79.11</v>
      </c>
      <c r="F78" s="1" t="s">
        <v>63</v>
      </c>
      <c r="G78">
        <v>70.03</v>
      </c>
      <c r="H78" s="1" t="s">
        <v>62</v>
      </c>
      <c r="I78" s="1" t="s">
        <v>94</v>
      </c>
      <c r="J78">
        <v>65.17</v>
      </c>
      <c r="K78" s="1" t="s">
        <v>71</v>
      </c>
      <c r="L78">
        <v>0</v>
      </c>
      <c r="M78" s="1" t="s">
        <v>66</v>
      </c>
      <c r="N78">
        <v>1</v>
      </c>
      <c r="O78">
        <v>3</v>
      </c>
      <c r="P78">
        <v>3</v>
      </c>
      <c r="Q78">
        <v>3.8</v>
      </c>
      <c r="R78">
        <v>3.1</v>
      </c>
      <c r="S78">
        <v>71.2</v>
      </c>
      <c r="T78">
        <v>3.8</v>
      </c>
      <c r="U78">
        <v>34</v>
      </c>
      <c r="V78">
        <v>1</v>
      </c>
      <c r="W78">
        <v>5</v>
      </c>
      <c r="X78">
        <v>0</v>
      </c>
      <c r="Y78">
        <v>1</v>
      </c>
      <c r="Z78">
        <v>11.77</v>
      </c>
      <c r="AA78" s="1" t="s">
        <v>2577</v>
      </c>
      <c r="AB78" s="1" t="s">
        <v>2577</v>
      </c>
      <c r="AC78" s="1" t="s">
        <v>2577</v>
      </c>
      <c r="AD78" s="1" t="s">
        <v>2577</v>
      </c>
      <c r="AE78" s="1" t="s">
        <v>2577</v>
      </c>
      <c r="AF78" s="1" t="s">
        <v>2577</v>
      </c>
      <c r="AG78" s="1" t="s">
        <v>2577</v>
      </c>
      <c r="AH78" s="1" t="s">
        <v>2577</v>
      </c>
      <c r="AI78" s="1" t="s">
        <v>2577</v>
      </c>
      <c r="AJ78" s="1" t="s">
        <v>2577</v>
      </c>
      <c r="AK78" s="1" t="s">
        <v>2577</v>
      </c>
      <c r="AL78" s="1" t="s">
        <v>2577</v>
      </c>
      <c r="AM78" s="1" t="s">
        <v>2577</v>
      </c>
      <c r="AN78" s="1" t="s">
        <v>2577</v>
      </c>
      <c r="AO78" s="1" t="s">
        <v>2577</v>
      </c>
      <c r="AP78" s="1" t="s">
        <v>2577</v>
      </c>
      <c r="AQ78" s="1" t="s">
        <v>2577</v>
      </c>
      <c r="AR78" s="1" t="s">
        <v>2577</v>
      </c>
      <c r="AS78" s="1" t="s">
        <v>2577</v>
      </c>
      <c r="AT78" s="1" t="s">
        <v>2577</v>
      </c>
      <c r="AU78" s="1" t="s">
        <v>2577</v>
      </c>
      <c r="AV78" s="1" t="s">
        <v>2577</v>
      </c>
      <c r="AW78" s="1" t="s">
        <v>2577</v>
      </c>
      <c r="AX78" s="1" t="s">
        <v>2577</v>
      </c>
      <c r="AY78" s="1" t="s">
        <v>2577</v>
      </c>
      <c r="AZ78" s="1" t="s">
        <v>2577</v>
      </c>
      <c r="BA78" s="1" t="s">
        <v>2577</v>
      </c>
      <c r="BB78" s="1" t="s">
        <v>2577</v>
      </c>
      <c r="BC78" s="1" t="s">
        <v>2577</v>
      </c>
      <c r="BD78" s="1" t="s">
        <v>2577</v>
      </c>
      <c r="BE78" s="1" t="s">
        <v>2577</v>
      </c>
      <c r="BF78" s="1" t="s">
        <v>2577</v>
      </c>
      <c r="BG78" s="1" t="s">
        <v>2577</v>
      </c>
    </row>
    <row r="79" spans="1:59" x14ac:dyDescent="0.25">
      <c r="A79" s="1" t="s">
        <v>155</v>
      </c>
      <c r="B79" s="1" t="s">
        <v>60</v>
      </c>
      <c r="C79">
        <v>22</v>
      </c>
      <c r="D79" s="1" t="s">
        <v>61</v>
      </c>
      <c r="E79">
        <v>58.01</v>
      </c>
      <c r="F79" s="1" t="s">
        <v>62</v>
      </c>
      <c r="G79">
        <v>47.18</v>
      </c>
      <c r="H79" s="1" t="s">
        <v>62</v>
      </c>
      <c r="I79" s="1" t="s">
        <v>94</v>
      </c>
      <c r="J79">
        <v>66.98</v>
      </c>
      <c r="K79" s="1" t="s">
        <v>94</v>
      </c>
      <c r="L79">
        <v>0</v>
      </c>
      <c r="M79" s="1" t="s">
        <v>66</v>
      </c>
      <c r="N79">
        <v>0</v>
      </c>
      <c r="O79">
        <v>5</v>
      </c>
      <c r="P79">
        <v>2</v>
      </c>
      <c r="Q79">
        <v>7.3</v>
      </c>
      <c r="R79">
        <v>10</v>
      </c>
      <c r="S79">
        <v>86.9</v>
      </c>
      <c r="T79">
        <v>9.6999999999999993</v>
      </c>
      <c r="U79">
        <v>14</v>
      </c>
      <c r="V79">
        <v>3</v>
      </c>
      <c r="W79">
        <v>4</v>
      </c>
      <c r="X79">
        <v>0</v>
      </c>
      <c r="Y79">
        <v>1</v>
      </c>
      <c r="Z79">
        <v>11.69</v>
      </c>
      <c r="AA79" s="1" t="s">
        <v>2577</v>
      </c>
      <c r="AB79" s="1" t="s">
        <v>2577</v>
      </c>
      <c r="AC79" s="1" t="s">
        <v>2577</v>
      </c>
      <c r="AD79" s="1" t="s">
        <v>2577</v>
      </c>
      <c r="AE79" s="1" t="s">
        <v>2577</v>
      </c>
      <c r="AF79" s="1" t="s">
        <v>2577</v>
      </c>
      <c r="AG79" s="1" t="s">
        <v>2577</v>
      </c>
      <c r="AH79" s="1" t="s">
        <v>2577</v>
      </c>
      <c r="AI79" s="1" t="s">
        <v>2577</v>
      </c>
      <c r="AJ79" s="1" t="s">
        <v>2577</v>
      </c>
      <c r="AK79" s="1" t="s">
        <v>2577</v>
      </c>
      <c r="AL79" s="1" t="s">
        <v>2577</v>
      </c>
      <c r="AM79" s="1" t="s">
        <v>2577</v>
      </c>
      <c r="AN79" s="1" t="s">
        <v>2577</v>
      </c>
      <c r="AO79" s="1" t="s">
        <v>2577</v>
      </c>
      <c r="AP79" s="1" t="s">
        <v>2577</v>
      </c>
      <c r="AQ79" s="1" t="s">
        <v>2577</v>
      </c>
      <c r="AR79" s="1" t="s">
        <v>2577</v>
      </c>
      <c r="AS79" s="1" t="s">
        <v>2577</v>
      </c>
      <c r="AT79" s="1" t="s">
        <v>2577</v>
      </c>
      <c r="AU79" s="1" t="s">
        <v>2577</v>
      </c>
      <c r="AV79" s="1" t="s">
        <v>2577</v>
      </c>
      <c r="AW79" s="1" t="s">
        <v>2577</v>
      </c>
      <c r="AX79" s="1" t="s">
        <v>2577</v>
      </c>
      <c r="AY79" s="1" t="s">
        <v>2577</v>
      </c>
      <c r="AZ79" s="1" t="s">
        <v>2577</v>
      </c>
      <c r="BA79" s="1" t="s">
        <v>2577</v>
      </c>
      <c r="BB79" s="1" t="s">
        <v>2577</v>
      </c>
      <c r="BC79" s="1" t="s">
        <v>2577</v>
      </c>
      <c r="BD79" s="1" t="s">
        <v>2577</v>
      </c>
      <c r="BE79" s="1" t="s">
        <v>2577</v>
      </c>
      <c r="BF79" s="1" t="s">
        <v>2577</v>
      </c>
      <c r="BG79" s="1" t="s">
        <v>2577</v>
      </c>
    </row>
    <row r="80" spans="1:59" x14ac:dyDescent="0.25">
      <c r="A80" s="1" t="s">
        <v>156</v>
      </c>
      <c r="B80" s="1" t="s">
        <v>60</v>
      </c>
      <c r="C80">
        <v>22</v>
      </c>
      <c r="D80" s="1" t="s">
        <v>61</v>
      </c>
      <c r="E80">
        <v>55.34</v>
      </c>
      <c r="F80" s="1" t="s">
        <v>63</v>
      </c>
      <c r="G80">
        <v>68.05</v>
      </c>
      <c r="H80" s="1" t="s">
        <v>63</v>
      </c>
      <c r="I80" s="1" t="s">
        <v>64</v>
      </c>
      <c r="J80">
        <v>74.900000000000006</v>
      </c>
      <c r="K80" s="1" t="s">
        <v>70</v>
      </c>
      <c r="L80">
        <v>0</v>
      </c>
      <c r="M80" s="1" t="s">
        <v>66</v>
      </c>
      <c r="N80">
        <v>3</v>
      </c>
      <c r="O80">
        <v>0</v>
      </c>
      <c r="P80">
        <v>1</v>
      </c>
      <c r="Q80">
        <v>3.9</v>
      </c>
      <c r="R80">
        <v>3.1</v>
      </c>
      <c r="S80">
        <v>52.2</v>
      </c>
      <c r="T80">
        <v>4.5</v>
      </c>
      <c r="U80">
        <v>15</v>
      </c>
      <c r="V80">
        <v>0</v>
      </c>
      <c r="W80">
        <v>3</v>
      </c>
      <c r="X80">
        <v>1</v>
      </c>
      <c r="Y80">
        <v>1</v>
      </c>
      <c r="Z80">
        <v>11.19</v>
      </c>
      <c r="AA80" s="1" t="s">
        <v>2577</v>
      </c>
      <c r="AB80" s="1" t="s">
        <v>2577</v>
      </c>
      <c r="AC80" s="1" t="s">
        <v>2577</v>
      </c>
      <c r="AD80" s="1" t="s">
        <v>2577</v>
      </c>
      <c r="AE80" s="1" t="s">
        <v>2577</v>
      </c>
      <c r="AF80" s="1" t="s">
        <v>2577</v>
      </c>
      <c r="AG80" s="1" t="s">
        <v>2577</v>
      </c>
      <c r="AH80" s="1" t="s">
        <v>2577</v>
      </c>
      <c r="AI80" s="1" t="s">
        <v>2577</v>
      </c>
      <c r="AJ80" s="1" t="s">
        <v>2577</v>
      </c>
      <c r="AK80" s="1" t="s">
        <v>2577</v>
      </c>
      <c r="AL80" s="1" t="s">
        <v>2577</v>
      </c>
      <c r="AM80" s="1" t="s">
        <v>2577</v>
      </c>
      <c r="AN80" s="1" t="s">
        <v>2577</v>
      </c>
      <c r="AO80" s="1" t="s">
        <v>2577</v>
      </c>
      <c r="AP80" s="1" t="s">
        <v>2577</v>
      </c>
      <c r="AQ80" s="1" t="s">
        <v>2577</v>
      </c>
      <c r="AR80" s="1" t="s">
        <v>2577</v>
      </c>
      <c r="AS80" s="1" t="s">
        <v>2577</v>
      </c>
      <c r="AT80" s="1" t="s">
        <v>2577</v>
      </c>
      <c r="AU80" s="1" t="s">
        <v>2577</v>
      </c>
      <c r="AV80" s="1" t="s">
        <v>2577</v>
      </c>
      <c r="AW80" s="1" t="s">
        <v>2577</v>
      </c>
      <c r="AX80" s="1" t="s">
        <v>2577</v>
      </c>
      <c r="AY80" s="1" t="s">
        <v>2577</v>
      </c>
      <c r="AZ80" s="1" t="s">
        <v>2577</v>
      </c>
      <c r="BA80" s="1" t="s">
        <v>2577</v>
      </c>
      <c r="BB80" s="1" t="s">
        <v>2577</v>
      </c>
      <c r="BC80" s="1" t="s">
        <v>2577</v>
      </c>
      <c r="BD80" s="1" t="s">
        <v>2577</v>
      </c>
      <c r="BE80" s="1" t="s">
        <v>2577</v>
      </c>
      <c r="BF80" s="1" t="s">
        <v>2577</v>
      </c>
      <c r="BG80" s="1" t="s">
        <v>2577</v>
      </c>
    </row>
    <row r="81" spans="1:59" x14ac:dyDescent="0.25">
      <c r="A81" s="1" t="s">
        <v>157</v>
      </c>
      <c r="B81" s="1" t="s">
        <v>60</v>
      </c>
      <c r="C81">
        <v>22</v>
      </c>
      <c r="D81" s="1" t="s">
        <v>61</v>
      </c>
      <c r="E81">
        <v>62.98</v>
      </c>
      <c r="F81" s="1" t="s">
        <v>75</v>
      </c>
      <c r="G81">
        <v>65.22</v>
      </c>
      <c r="H81" s="1" t="s">
        <v>62</v>
      </c>
      <c r="I81" s="1" t="s">
        <v>64</v>
      </c>
      <c r="J81">
        <v>55.19</v>
      </c>
      <c r="K81" s="1" t="s">
        <v>71</v>
      </c>
      <c r="L81">
        <v>0</v>
      </c>
      <c r="M81" s="1" t="s">
        <v>66</v>
      </c>
      <c r="N81">
        <v>2</v>
      </c>
      <c r="O81">
        <v>3</v>
      </c>
      <c r="P81">
        <v>3</v>
      </c>
      <c r="Q81">
        <v>6.3</v>
      </c>
      <c r="R81">
        <v>8.9</v>
      </c>
      <c r="S81">
        <v>52.8</v>
      </c>
      <c r="T81">
        <v>8.1999999999999993</v>
      </c>
      <c r="U81">
        <v>0</v>
      </c>
      <c r="V81">
        <v>0</v>
      </c>
      <c r="W81">
        <v>2</v>
      </c>
      <c r="X81">
        <v>0</v>
      </c>
      <c r="Y81">
        <v>1</v>
      </c>
      <c r="Z81">
        <v>9.69</v>
      </c>
      <c r="AA81" s="1" t="s">
        <v>2577</v>
      </c>
      <c r="AB81" s="1" t="s">
        <v>2577</v>
      </c>
      <c r="AC81" s="1" t="s">
        <v>2577</v>
      </c>
      <c r="AD81" s="1" t="s">
        <v>2577</v>
      </c>
      <c r="AE81" s="1" t="s">
        <v>2577</v>
      </c>
      <c r="AF81" s="1" t="s">
        <v>2577</v>
      </c>
      <c r="AG81" s="1" t="s">
        <v>2577</v>
      </c>
      <c r="AH81" s="1" t="s">
        <v>2577</v>
      </c>
      <c r="AI81" s="1" t="s">
        <v>2577</v>
      </c>
      <c r="AJ81" s="1" t="s">
        <v>2577</v>
      </c>
      <c r="AK81" s="1" t="s">
        <v>2577</v>
      </c>
      <c r="AL81" s="1" t="s">
        <v>2577</v>
      </c>
      <c r="AM81" s="1" t="s">
        <v>2577</v>
      </c>
      <c r="AN81" s="1" t="s">
        <v>2577</v>
      </c>
      <c r="AO81" s="1" t="s">
        <v>2577</v>
      </c>
      <c r="AP81" s="1" t="s">
        <v>2577</v>
      </c>
      <c r="AQ81" s="1" t="s">
        <v>2577</v>
      </c>
      <c r="AR81" s="1" t="s">
        <v>2577</v>
      </c>
      <c r="AS81" s="1" t="s">
        <v>2577</v>
      </c>
      <c r="AT81" s="1" t="s">
        <v>2577</v>
      </c>
      <c r="AU81" s="1" t="s">
        <v>2577</v>
      </c>
      <c r="AV81" s="1" t="s">
        <v>2577</v>
      </c>
      <c r="AW81" s="1" t="s">
        <v>2577</v>
      </c>
      <c r="AX81" s="1" t="s">
        <v>2577</v>
      </c>
      <c r="AY81" s="1" t="s">
        <v>2577</v>
      </c>
      <c r="AZ81" s="1" t="s">
        <v>2577</v>
      </c>
      <c r="BA81" s="1" t="s">
        <v>2577</v>
      </c>
      <c r="BB81" s="1" t="s">
        <v>2577</v>
      </c>
      <c r="BC81" s="1" t="s">
        <v>2577</v>
      </c>
      <c r="BD81" s="1" t="s">
        <v>2577</v>
      </c>
      <c r="BE81" s="1" t="s">
        <v>2577</v>
      </c>
      <c r="BF81" s="1" t="s">
        <v>2577</v>
      </c>
      <c r="BG81" s="1" t="s">
        <v>2577</v>
      </c>
    </row>
    <row r="82" spans="1:59" x14ac:dyDescent="0.25">
      <c r="A82" s="1" t="s">
        <v>158</v>
      </c>
      <c r="B82" s="1" t="s">
        <v>68</v>
      </c>
      <c r="C82">
        <v>21</v>
      </c>
      <c r="D82" s="1" t="s">
        <v>69</v>
      </c>
      <c r="E82">
        <v>54.43</v>
      </c>
      <c r="F82" s="1" t="s">
        <v>62</v>
      </c>
      <c r="G82">
        <v>59.74</v>
      </c>
      <c r="H82" s="1" t="s">
        <v>62</v>
      </c>
      <c r="I82" s="1" t="s">
        <v>70</v>
      </c>
      <c r="J82">
        <v>57.3</v>
      </c>
      <c r="K82" s="1" t="s">
        <v>84</v>
      </c>
      <c r="L82">
        <v>70.760000000000005</v>
      </c>
      <c r="M82" s="1" t="s">
        <v>82</v>
      </c>
      <c r="N82">
        <v>0</v>
      </c>
      <c r="O82">
        <v>4</v>
      </c>
      <c r="P82">
        <v>0</v>
      </c>
      <c r="Q82">
        <v>7.4</v>
      </c>
      <c r="R82">
        <v>6.3</v>
      </c>
      <c r="S82">
        <v>42.5</v>
      </c>
      <c r="T82">
        <v>5.3</v>
      </c>
      <c r="U82">
        <v>6</v>
      </c>
      <c r="V82">
        <v>2</v>
      </c>
      <c r="W82">
        <v>2</v>
      </c>
      <c r="X82">
        <v>0</v>
      </c>
      <c r="Y82">
        <v>1</v>
      </c>
      <c r="Z82">
        <v>6.66</v>
      </c>
      <c r="AA82" s="1" t="s">
        <v>2577</v>
      </c>
      <c r="AB82" s="1" t="s">
        <v>2577</v>
      </c>
      <c r="AC82" s="1" t="s">
        <v>2577</v>
      </c>
      <c r="AD82" s="1" t="s">
        <v>2577</v>
      </c>
      <c r="AE82" s="1" t="s">
        <v>2577</v>
      </c>
      <c r="AF82" s="1" t="s">
        <v>2577</v>
      </c>
      <c r="AG82" s="1" t="s">
        <v>2577</v>
      </c>
      <c r="AH82" s="1" t="s">
        <v>2577</v>
      </c>
      <c r="AI82" s="1" t="s">
        <v>2577</v>
      </c>
      <c r="AJ82" s="1" t="s">
        <v>2577</v>
      </c>
      <c r="AK82" s="1" t="s">
        <v>2577</v>
      </c>
      <c r="AL82" s="1" t="s">
        <v>2577</v>
      </c>
      <c r="AM82" s="1" t="s">
        <v>2577</v>
      </c>
      <c r="AN82" s="1" t="s">
        <v>2577</v>
      </c>
      <c r="AO82" s="1" t="s">
        <v>2577</v>
      </c>
      <c r="AP82" s="1" t="s">
        <v>2577</v>
      </c>
      <c r="AQ82" s="1" t="s">
        <v>2577</v>
      </c>
      <c r="AR82" s="1" t="s">
        <v>2577</v>
      </c>
      <c r="AS82" s="1" t="s">
        <v>2577</v>
      </c>
      <c r="AT82" s="1" t="s">
        <v>2577</v>
      </c>
      <c r="AU82" s="1" t="s">
        <v>2577</v>
      </c>
      <c r="AV82" s="1" t="s">
        <v>2577</v>
      </c>
      <c r="AW82" s="1" t="s">
        <v>2577</v>
      </c>
      <c r="AX82" s="1" t="s">
        <v>2577</v>
      </c>
      <c r="AY82" s="1" t="s">
        <v>2577</v>
      </c>
      <c r="AZ82" s="1" t="s">
        <v>2577</v>
      </c>
      <c r="BA82" s="1" t="s">
        <v>2577</v>
      </c>
      <c r="BB82" s="1" t="s">
        <v>2577</v>
      </c>
      <c r="BC82" s="1" t="s">
        <v>2577</v>
      </c>
      <c r="BD82" s="1" t="s">
        <v>2577</v>
      </c>
      <c r="BE82" s="1" t="s">
        <v>2577</v>
      </c>
      <c r="BF82" s="1" t="s">
        <v>2577</v>
      </c>
      <c r="BG82" s="1" t="s">
        <v>2577</v>
      </c>
    </row>
    <row r="83" spans="1:59" x14ac:dyDescent="0.25">
      <c r="A83" s="1" t="s">
        <v>159</v>
      </c>
      <c r="B83" s="1" t="s">
        <v>68</v>
      </c>
      <c r="C83">
        <v>26</v>
      </c>
      <c r="D83" s="1" t="s">
        <v>69</v>
      </c>
      <c r="E83">
        <v>88.22</v>
      </c>
      <c r="F83" s="1" t="s">
        <v>62</v>
      </c>
      <c r="G83">
        <v>93.31</v>
      </c>
      <c r="H83" s="1" t="s">
        <v>75</v>
      </c>
      <c r="I83" s="1" t="s">
        <v>64</v>
      </c>
      <c r="J83">
        <v>87.61</v>
      </c>
      <c r="K83" s="1" t="s">
        <v>65</v>
      </c>
      <c r="L83">
        <v>0</v>
      </c>
      <c r="M83" s="1" t="s">
        <v>66</v>
      </c>
      <c r="N83">
        <v>4</v>
      </c>
      <c r="O83">
        <v>7</v>
      </c>
      <c r="P83">
        <v>2</v>
      </c>
      <c r="Q83">
        <v>5.8</v>
      </c>
      <c r="R83">
        <v>5.7</v>
      </c>
      <c r="S83">
        <v>54.3</v>
      </c>
      <c r="T83">
        <v>6.7</v>
      </c>
      <c r="U83">
        <v>22</v>
      </c>
      <c r="V83">
        <v>0</v>
      </c>
      <c r="W83">
        <v>2</v>
      </c>
      <c r="X83">
        <v>0</v>
      </c>
      <c r="Y83">
        <v>1</v>
      </c>
      <c r="Z83">
        <v>14.21</v>
      </c>
      <c r="AA83" s="1" t="s">
        <v>2577</v>
      </c>
      <c r="AB83" s="1" t="s">
        <v>2577</v>
      </c>
      <c r="AC83" s="1" t="s">
        <v>2577</v>
      </c>
      <c r="AD83" s="1" t="s">
        <v>2577</v>
      </c>
      <c r="AE83" s="1" t="s">
        <v>2577</v>
      </c>
      <c r="AF83" s="1" t="s">
        <v>2577</v>
      </c>
      <c r="AG83" s="1" t="s">
        <v>2577</v>
      </c>
      <c r="AH83" s="1" t="s">
        <v>2577</v>
      </c>
      <c r="AI83" s="1" t="s">
        <v>2577</v>
      </c>
      <c r="AJ83" s="1" t="s">
        <v>2577</v>
      </c>
      <c r="AK83" s="1" t="s">
        <v>2577</v>
      </c>
      <c r="AL83" s="1" t="s">
        <v>2577</v>
      </c>
      <c r="AM83" s="1" t="s">
        <v>2577</v>
      </c>
      <c r="AN83" s="1" t="s">
        <v>2577</v>
      </c>
      <c r="AO83" s="1" t="s">
        <v>2577</v>
      </c>
      <c r="AP83" s="1" t="s">
        <v>2577</v>
      </c>
      <c r="AQ83" s="1" t="s">
        <v>2577</v>
      </c>
      <c r="AR83" s="1" t="s">
        <v>2577</v>
      </c>
      <c r="AS83" s="1" t="s">
        <v>2577</v>
      </c>
      <c r="AT83" s="1" t="s">
        <v>2577</v>
      </c>
      <c r="AU83" s="1" t="s">
        <v>2577</v>
      </c>
      <c r="AV83" s="1" t="s">
        <v>2577</v>
      </c>
      <c r="AW83" s="1" t="s">
        <v>2577</v>
      </c>
      <c r="AX83" s="1" t="s">
        <v>2577</v>
      </c>
      <c r="AY83" s="1" t="s">
        <v>2577</v>
      </c>
      <c r="AZ83" s="1" t="s">
        <v>2577</v>
      </c>
      <c r="BA83" s="1" t="s">
        <v>2577</v>
      </c>
      <c r="BB83" s="1" t="s">
        <v>2577</v>
      </c>
      <c r="BC83" s="1" t="s">
        <v>2577</v>
      </c>
      <c r="BD83" s="1" t="s">
        <v>2577</v>
      </c>
      <c r="BE83" s="1" t="s">
        <v>2577</v>
      </c>
      <c r="BF83" s="1" t="s">
        <v>2577</v>
      </c>
      <c r="BG83" s="1" t="s">
        <v>2577</v>
      </c>
    </row>
    <row r="84" spans="1:59" x14ac:dyDescent="0.25">
      <c r="A84" s="1" t="s">
        <v>160</v>
      </c>
      <c r="B84" s="1" t="s">
        <v>60</v>
      </c>
      <c r="C84">
        <v>22</v>
      </c>
      <c r="D84" s="1" t="s">
        <v>69</v>
      </c>
      <c r="E84">
        <v>66.739999999999995</v>
      </c>
      <c r="F84" s="1" t="s">
        <v>62</v>
      </c>
      <c r="G84">
        <v>59.99</v>
      </c>
      <c r="H84" s="1" t="s">
        <v>63</v>
      </c>
      <c r="I84" s="1" t="s">
        <v>70</v>
      </c>
      <c r="J84">
        <v>59.39</v>
      </c>
      <c r="K84" s="1" t="s">
        <v>65</v>
      </c>
      <c r="L84">
        <v>0</v>
      </c>
      <c r="M84" s="1" t="s">
        <v>66</v>
      </c>
      <c r="N84">
        <v>0</v>
      </c>
      <c r="O84">
        <v>9</v>
      </c>
      <c r="P84">
        <v>5</v>
      </c>
      <c r="Q84">
        <v>9.1999999999999993</v>
      </c>
      <c r="R84">
        <v>7.9</v>
      </c>
      <c r="S84">
        <v>65.599999999999994</v>
      </c>
      <c r="T84">
        <v>7.7</v>
      </c>
      <c r="U84">
        <v>0</v>
      </c>
      <c r="V84">
        <v>1</v>
      </c>
      <c r="W84">
        <v>9</v>
      </c>
      <c r="X84">
        <v>1</v>
      </c>
      <c r="Y84">
        <v>1</v>
      </c>
      <c r="Z84">
        <v>11.6</v>
      </c>
      <c r="AA84" s="1" t="s">
        <v>2577</v>
      </c>
      <c r="AB84" s="1" t="s">
        <v>2577</v>
      </c>
      <c r="AC84" s="1" t="s">
        <v>2577</v>
      </c>
      <c r="AD84" s="1" t="s">
        <v>2577</v>
      </c>
      <c r="AE84" s="1" t="s">
        <v>2577</v>
      </c>
      <c r="AF84" s="1" t="s">
        <v>2577</v>
      </c>
      <c r="AG84" s="1" t="s">
        <v>2577</v>
      </c>
      <c r="AH84" s="1" t="s">
        <v>2577</v>
      </c>
      <c r="AI84" s="1" t="s">
        <v>2577</v>
      </c>
      <c r="AJ84" s="1" t="s">
        <v>2577</v>
      </c>
      <c r="AK84" s="1" t="s">
        <v>2577</v>
      </c>
      <c r="AL84" s="1" t="s">
        <v>2577</v>
      </c>
      <c r="AM84" s="1" t="s">
        <v>2577</v>
      </c>
      <c r="AN84" s="1" t="s">
        <v>2577</v>
      </c>
      <c r="AO84" s="1" t="s">
        <v>2577</v>
      </c>
      <c r="AP84" s="1" t="s">
        <v>2577</v>
      </c>
      <c r="AQ84" s="1" t="s">
        <v>2577</v>
      </c>
      <c r="AR84" s="1" t="s">
        <v>2577</v>
      </c>
      <c r="AS84" s="1" t="s">
        <v>2577</v>
      </c>
      <c r="AT84" s="1" t="s">
        <v>2577</v>
      </c>
      <c r="AU84" s="1" t="s">
        <v>2577</v>
      </c>
      <c r="AV84" s="1" t="s">
        <v>2577</v>
      </c>
      <c r="AW84" s="1" t="s">
        <v>2577</v>
      </c>
      <c r="AX84" s="1" t="s">
        <v>2577</v>
      </c>
      <c r="AY84" s="1" t="s">
        <v>2577</v>
      </c>
      <c r="AZ84" s="1" t="s">
        <v>2577</v>
      </c>
      <c r="BA84" s="1" t="s">
        <v>2577</v>
      </c>
      <c r="BB84" s="1" t="s">
        <v>2577</v>
      </c>
      <c r="BC84" s="1" t="s">
        <v>2577</v>
      </c>
      <c r="BD84" s="1" t="s">
        <v>2577</v>
      </c>
      <c r="BE84" s="1" t="s">
        <v>2577</v>
      </c>
      <c r="BF84" s="1" t="s">
        <v>2577</v>
      </c>
      <c r="BG84" s="1" t="s">
        <v>2577</v>
      </c>
    </row>
    <row r="85" spans="1:59" x14ac:dyDescent="0.25">
      <c r="A85" s="1" t="s">
        <v>161</v>
      </c>
      <c r="B85" s="1" t="s">
        <v>60</v>
      </c>
      <c r="C85">
        <v>20</v>
      </c>
      <c r="D85" s="1" t="s">
        <v>69</v>
      </c>
      <c r="E85">
        <v>86.85</v>
      </c>
      <c r="F85" s="1" t="s">
        <v>62</v>
      </c>
      <c r="G85">
        <v>86.58</v>
      </c>
      <c r="H85" s="1" t="s">
        <v>63</v>
      </c>
      <c r="I85" s="1" t="s">
        <v>64</v>
      </c>
      <c r="J85">
        <v>76.489999999999995</v>
      </c>
      <c r="K85" s="1" t="s">
        <v>65</v>
      </c>
      <c r="L85">
        <v>0</v>
      </c>
      <c r="M85" s="1" t="s">
        <v>66</v>
      </c>
      <c r="N85">
        <v>2</v>
      </c>
      <c r="O85">
        <v>5</v>
      </c>
      <c r="P85">
        <v>1</v>
      </c>
      <c r="Q85">
        <v>10</v>
      </c>
      <c r="R85">
        <v>9.6</v>
      </c>
      <c r="S85">
        <v>90.8</v>
      </c>
      <c r="T85">
        <v>9.1</v>
      </c>
      <c r="U85">
        <v>0</v>
      </c>
      <c r="V85">
        <v>2</v>
      </c>
      <c r="W85">
        <v>1</v>
      </c>
      <c r="X85">
        <v>0</v>
      </c>
      <c r="Y85">
        <v>1</v>
      </c>
      <c r="Z85">
        <v>15.42</v>
      </c>
      <c r="AA85" s="1" t="s">
        <v>2577</v>
      </c>
      <c r="AB85" s="1" t="s">
        <v>2577</v>
      </c>
      <c r="AC85" s="1" t="s">
        <v>2577</v>
      </c>
      <c r="AD85" s="1" t="s">
        <v>2577</v>
      </c>
      <c r="AE85" s="1" t="s">
        <v>2577</v>
      </c>
      <c r="AF85" s="1" t="s">
        <v>2577</v>
      </c>
      <c r="AG85" s="1" t="s">
        <v>2577</v>
      </c>
      <c r="AH85" s="1" t="s">
        <v>2577</v>
      </c>
      <c r="AI85" s="1" t="s">
        <v>2577</v>
      </c>
      <c r="AJ85" s="1" t="s">
        <v>2577</v>
      </c>
      <c r="AK85" s="1" t="s">
        <v>2577</v>
      </c>
      <c r="AL85" s="1" t="s">
        <v>2577</v>
      </c>
      <c r="AM85" s="1" t="s">
        <v>2577</v>
      </c>
      <c r="AN85" s="1" t="s">
        <v>2577</v>
      </c>
      <c r="AO85" s="1" t="s">
        <v>2577</v>
      </c>
      <c r="AP85" s="1" t="s">
        <v>2577</v>
      </c>
      <c r="AQ85" s="1" t="s">
        <v>2577</v>
      </c>
      <c r="AR85" s="1" t="s">
        <v>2577</v>
      </c>
      <c r="AS85" s="1" t="s">
        <v>2577</v>
      </c>
      <c r="AT85" s="1" t="s">
        <v>2577</v>
      </c>
      <c r="AU85" s="1" t="s">
        <v>2577</v>
      </c>
      <c r="AV85" s="1" t="s">
        <v>2577</v>
      </c>
      <c r="AW85" s="1" t="s">
        <v>2577</v>
      </c>
      <c r="AX85" s="1" t="s">
        <v>2577</v>
      </c>
      <c r="AY85" s="1" t="s">
        <v>2577</v>
      </c>
      <c r="AZ85" s="1" t="s">
        <v>2577</v>
      </c>
      <c r="BA85" s="1" t="s">
        <v>2577</v>
      </c>
      <c r="BB85" s="1" t="s">
        <v>2577</v>
      </c>
      <c r="BC85" s="1" t="s">
        <v>2577</v>
      </c>
      <c r="BD85" s="1" t="s">
        <v>2577</v>
      </c>
      <c r="BE85" s="1" t="s">
        <v>2577</v>
      </c>
      <c r="BF85" s="1" t="s">
        <v>2577</v>
      </c>
      <c r="BG85" s="1" t="s">
        <v>2577</v>
      </c>
    </row>
    <row r="86" spans="1:59" x14ac:dyDescent="0.25">
      <c r="A86" s="1" t="s">
        <v>162</v>
      </c>
      <c r="B86" s="1" t="s">
        <v>60</v>
      </c>
      <c r="C86">
        <v>21</v>
      </c>
      <c r="D86" s="1" t="s">
        <v>69</v>
      </c>
      <c r="E86">
        <v>74.77</v>
      </c>
      <c r="F86" s="1" t="s">
        <v>63</v>
      </c>
      <c r="G86">
        <v>77.11</v>
      </c>
      <c r="H86" s="1" t="s">
        <v>62</v>
      </c>
      <c r="I86" s="1" t="s">
        <v>94</v>
      </c>
      <c r="J86">
        <v>70.28</v>
      </c>
      <c r="K86" s="1" t="s">
        <v>65</v>
      </c>
      <c r="L86">
        <v>0</v>
      </c>
      <c r="M86" s="1" t="s">
        <v>66</v>
      </c>
      <c r="N86">
        <v>0</v>
      </c>
      <c r="O86">
        <v>4</v>
      </c>
      <c r="P86">
        <v>6</v>
      </c>
      <c r="Q86">
        <v>2.6</v>
      </c>
      <c r="R86">
        <v>2.2000000000000002</v>
      </c>
      <c r="S86">
        <v>59.7</v>
      </c>
      <c r="T86">
        <v>2</v>
      </c>
      <c r="U86">
        <v>27</v>
      </c>
      <c r="V86">
        <v>1</v>
      </c>
      <c r="W86">
        <v>4</v>
      </c>
      <c r="X86">
        <v>0</v>
      </c>
      <c r="Y86">
        <v>1</v>
      </c>
      <c r="Z86">
        <v>11.28</v>
      </c>
      <c r="AA86" s="1" t="s">
        <v>2577</v>
      </c>
      <c r="AB86" s="1" t="s">
        <v>2577</v>
      </c>
      <c r="AC86" s="1" t="s">
        <v>2577</v>
      </c>
      <c r="AD86" s="1" t="s">
        <v>2577</v>
      </c>
      <c r="AE86" s="1" t="s">
        <v>2577</v>
      </c>
      <c r="AF86" s="1" t="s">
        <v>2577</v>
      </c>
      <c r="AG86" s="1" t="s">
        <v>2577</v>
      </c>
      <c r="AH86" s="1" t="s">
        <v>2577</v>
      </c>
      <c r="AI86" s="1" t="s">
        <v>2577</v>
      </c>
      <c r="AJ86" s="1" t="s">
        <v>2577</v>
      </c>
      <c r="AK86" s="1" t="s">
        <v>2577</v>
      </c>
      <c r="AL86" s="1" t="s">
        <v>2577</v>
      </c>
      <c r="AM86" s="1" t="s">
        <v>2577</v>
      </c>
      <c r="AN86" s="1" t="s">
        <v>2577</v>
      </c>
      <c r="AO86" s="1" t="s">
        <v>2577</v>
      </c>
      <c r="AP86" s="1" t="s">
        <v>2577</v>
      </c>
      <c r="AQ86" s="1" t="s">
        <v>2577</v>
      </c>
      <c r="AR86" s="1" t="s">
        <v>2577</v>
      </c>
      <c r="AS86" s="1" t="s">
        <v>2577</v>
      </c>
      <c r="AT86" s="1" t="s">
        <v>2577</v>
      </c>
      <c r="AU86" s="1" t="s">
        <v>2577</v>
      </c>
      <c r="AV86" s="1" t="s">
        <v>2577</v>
      </c>
      <c r="AW86" s="1" t="s">
        <v>2577</v>
      </c>
      <c r="AX86" s="1" t="s">
        <v>2577</v>
      </c>
      <c r="AY86" s="1" t="s">
        <v>2577</v>
      </c>
      <c r="AZ86" s="1" t="s">
        <v>2577</v>
      </c>
      <c r="BA86" s="1" t="s">
        <v>2577</v>
      </c>
      <c r="BB86" s="1" t="s">
        <v>2577</v>
      </c>
      <c r="BC86" s="1" t="s">
        <v>2577</v>
      </c>
      <c r="BD86" s="1" t="s">
        <v>2577</v>
      </c>
      <c r="BE86" s="1" t="s">
        <v>2577</v>
      </c>
      <c r="BF86" s="1" t="s">
        <v>2577</v>
      </c>
      <c r="BG86" s="1" t="s">
        <v>2577</v>
      </c>
    </row>
    <row r="87" spans="1:59" x14ac:dyDescent="0.25">
      <c r="A87" s="1" t="s">
        <v>163</v>
      </c>
      <c r="B87" s="1" t="s">
        <v>60</v>
      </c>
      <c r="C87">
        <v>23</v>
      </c>
      <c r="D87" s="1" t="s">
        <v>79</v>
      </c>
      <c r="E87">
        <v>72.400000000000006</v>
      </c>
      <c r="F87" s="1" t="s">
        <v>63</v>
      </c>
      <c r="G87">
        <v>79.67</v>
      </c>
      <c r="H87" s="1" t="s">
        <v>63</v>
      </c>
      <c r="I87" s="1" t="s">
        <v>64</v>
      </c>
      <c r="J87">
        <v>81.25</v>
      </c>
      <c r="K87" s="1" t="s">
        <v>65</v>
      </c>
      <c r="L87">
        <v>0</v>
      </c>
      <c r="M87" s="1" t="s">
        <v>66</v>
      </c>
      <c r="N87">
        <v>1</v>
      </c>
      <c r="O87">
        <v>3</v>
      </c>
      <c r="P87">
        <v>1</v>
      </c>
      <c r="Q87">
        <v>5.8</v>
      </c>
      <c r="R87">
        <v>6</v>
      </c>
      <c r="S87">
        <v>48.7</v>
      </c>
      <c r="T87">
        <v>6.1</v>
      </c>
      <c r="U87">
        <v>0</v>
      </c>
      <c r="V87">
        <v>1</v>
      </c>
      <c r="W87">
        <v>4</v>
      </c>
      <c r="X87">
        <v>0</v>
      </c>
      <c r="Y87">
        <v>1</v>
      </c>
      <c r="Z87">
        <v>9.6300000000000008</v>
      </c>
      <c r="AA87" s="1" t="s">
        <v>2577</v>
      </c>
      <c r="AB87" s="1" t="s">
        <v>2577</v>
      </c>
      <c r="AC87" s="1" t="s">
        <v>2577</v>
      </c>
      <c r="AD87" s="1" t="s">
        <v>2577</v>
      </c>
      <c r="AE87" s="1" t="s">
        <v>2577</v>
      </c>
      <c r="AF87" s="1" t="s">
        <v>2577</v>
      </c>
      <c r="AG87" s="1" t="s">
        <v>2577</v>
      </c>
      <c r="AH87" s="1" t="s">
        <v>2577</v>
      </c>
      <c r="AI87" s="1" t="s">
        <v>2577</v>
      </c>
      <c r="AJ87" s="1" t="s">
        <v>2577</v>
      </c>
      <c r="AK87" s="1" t="s">
        <v>2577</v>
      </c>
      <c r="AL87" s="1" t="s">
        <v>2577</v>
      </c>
      <c r="AM87" s="1" t="s">
        <v>2577</v>
      </c>
      <c r="AN87" s="1" t="s">
        <v>2577</v>
      </c>
      <c r="AO87" s="1" t="s">
        <v>2577</v>
      </c>
      <c r="AP87" s="1" t="s">
        <v>2577</v>
      </c>
      <c r="AQ87" s="1" t="s">
        <v>2577</v>
      </c>
      <c r="AR87" s="1" t="s">
        <v>2577</v>
      </c>
      <c r="AS87" s="1" t="s">
        <v>2577</v>
      </c>
      <c r="AT87" s="1" t="s">
        <v>2577</v>
      </c>
      <c r="AU87" s="1" t="s">
        <v>2577</v>
      </c>
      <c r="AV87" s="1" t="s">
        <v>2577</v>
      </c>
      <c r="AW87" s="1" t="s">
        <v>2577</v>
      </c>
      <c r="AX87" s="1" t="s">
        <v>2577</v>
      </c>
      <c r="AY87" s="1" t="s">
        <v>2577</v>
      </c>
      <c r="AZ87" s="1" t="s">
        <v>2577</v>
      </c>
      <c r="BA87" s="1" t="s">
        <v>2577</v>
      </c>
      <c r="BB87" s="1" t="s">
        <v>2577</v>
      </c>
      <c r="BC87" s="1" t="s">
        <v>2577</v>
      </c>
      <c r="BD87" s="1" t="s">
        <v>2577</v>
      </c>
      <c r="BE87" s="1" t="s">
        <v>2577</v>
      </c>
      <c r="BF87" s="1" t="s">
        <v>2577</v>
      </c>
      <c r="BG87" s="1" t="s">
        <v>2577</v>
      </c>
    </row>
    <row r="88" spans="1:59" x14ac:dyDescent="0.25">
      <c r="A88" s="1" t="s">
        <v>164</v>
      </c>
      <c r="B88" s="1" t="s">
        <v>68</v>
      </c>
      <c r="C88">
        <v>22</v>
      </c>
      <c r="D88" s="1" t="s">
        <v>79</v>
      </c>
      <c r="E88">
        <v>67.33</v>
      </c>
      <c r="F88" s="1" t="s">
        <v>63</v>
      </c>
      <c r="G88">
        <v>67.14</v>
      </c>
      <c r="H88" s="1" t="s">
        <v>63</v>
      </c>
      <c r="I88" s="1" t="s">
        <v>64</v>
      </c>
      <c r="J88">
        <v>53.36</v>
      </c>
      <c r="K88" s="1" t="s">
        <v>65</v>
      </c>
      <c r="L88">
        <v>0</v>
      </c>
      <c r="M88" s="1" t="s">
        <v>66</v>
      </c>
      <c r="N88">
        <v>0</v>
      </c>
      <c r="O88">
        <v>2</v>
      </c>
      <c r="P88">
        <v>0</v>
      </c>
      <c r="Q88">
        <v>8.6</v>
      </c>
      <c r="R88">
        <v>6.8</v>
      </c>
      <c r="S88">
        <v>100</v>
      </c>
      <c r="T88">
        <v>6.9</v>
      </c>
      <c r="U88">
        <v>36</v>
      </c>
      <c r="V88">
        <v>0</v>
      </c>
      <c r="W88">
        <v>4</v>
      </c>
      <c r="X88">
        <v>0</v>
      </c>
      <c r="Y88">
        <v>1</v>
      </c>
      <c r="Z88">
        <v>14.01</v>
      </c>
      <c r="AA88" s="1" t="s">
        <v>2577</v>
      </c>
      <c r="AB88" s="1" t="s">
        <v>2577</v>
      </c>
      <c r="AC88" s="1" t="s">
        <v>2577</v>
      </c>
      <c r="AD88" s="1" t="s">
        <v>2577</v>
      </c>
      <c r="AE88" s="1" t="s">
        <v>2577</v>
      </c>
      <c r="AF88" s="1" t="s">
        <v>2577</v>
      </c>
      <c r="AG88" s="1" t="s">
        <v>2577</v>
      </c>
      <c r="AH88" s="1" t="s">
        <v>2577</v>
      </c>
      <c r="AI88" s="1" t="s">
        <v>2577</v>
      </c>
      <c r="AJ88" s="1" t="s">
        <v>2577</v>
      </c>
      <c r="AK88" s="1" t="s">
        <v>2577</v>
      </c>
      <c r="AL88" s="1" t="s">
        <v>2577</v>
      </c>
      <c r="AM88" s="1" t="s">
        <v>2577</v>
      </c>
      <c r="AN88" s="1" t="s">
        <v>2577</v>
      </c>
      <c r="AO88" s="1" t="s">
        <v>2577</v>
      </c>
      <c r="AP88" s="1" t="s">
        <v>2577</v>
      </c>
      <c r="AQ88" s="1" t="s">
        <v>2577</v>
      </c>
      <c r="AR88" s="1" t="s">
        <v>2577</v>
      </c>
      <c r="AS88" s="1" t="s">
        <v>2577</v>
      </c>
      <c r="AT88" s="1" t="s">
        <v>2577</v>
      </c>
      <c r="AU88" s="1" t="s">
        <v>2577</v>
      </c>
      <c r="AV88" s="1" t="s">
        <v>2577</v>
      </c>
      <c r="AW88" s="1" t="s">
        <v>2577</v>
      </c>
      <c r="AX88" s="1" t="s">
        <v>2577</v>
      </c>
      <c r="AY88" s="1" t="s">
        <v>2577</v>
      </c>
      <c r="AZ88" s="1" t="s">
        <v>2577</v>
      </c>
      <c r="BA88" s="1" t="s">
        <v>2577</v>
      </c>
      <c r="BB88" s="1" t="s">
        <v>2577</v>
      </c>
      <c r="BC88" s="1" t="s">
        <v>2577</v>
      </c>
      <c r="BD88" s="1" t="s">
        <v>2577</v>
      </c>
      <c r="BE88" s="1" t="s">
        <v>2577</v>
      </c>
      <c r="BF88" s="1" t="s">
        <v>2577</v>
      </c>
      <c r="BG88" s="1" t="s">
        <v>2577</v>
      </c>
    </row>
    <row r="89" spans="1:59" x14ac:dyDescent="0.25">
      <c r="A89" s="1" t="s">
        <v>165</v>
      </c>
      <c r="B89" s="1" t="s">
        <v>68</v>
      </c>
      <c r="C89">
        <v>22</v>
      </c>
      <c r="D89" s="1" t="s">
        <v>69</v>
      </c>
      <c r="E89">
        <v>62.41</v>
      </c>
      <c r="F89" s="1" t="s">
        <v>62</v>
      </c>
      <c r="G89">
        <v>60.1</v>
      </c>
      <c r="H89" s="1" t="s">
        <v>62</v>
      </c>
      <c r="I89" s="1" t="s">
        <v>70</v>
      </c>
      <c r="J89">
        <v>55.82</v>
      </c>
      <c r="K89" s="1" t="s">
        <v>65</v>
      </c>
      <c r="L89">
        <v>50</v>
      </c>
      <c r="M89" s="1" t="s">
        <v>82</v>
      </c>
      <c r="N89">
        <v>1</v>
      </c>
      <c r="O89">
        <v>3</v>
      </c>
      <c r="P89">
        <v>2</v>
      </c>
      <c r="Q89">
        <v>2.9</v>
      </c>
      <c r="R89">
        <v>2.7</v>
      </c>
      <c r="S89">
        <v>63.3</v>
      </c>
      <c r="T89">
        <v>3</v>
      </c>
      <c r="U89">
        <v>8</v>
      </c>
      <c r="V89">
        <v>2</v>
      </c>
      <c r="W89">
        <v>1</v>
      </c>
      <c r="X89">
        <v>2</v>
      </c>
      <c r="Y89">
        <v>0</v>
      </c>
      <c r="Z89">
        <v>0</v>
      </c>
      <c r="AA89" s="1" t="s">
        <v>2577</v>
      </c>
      <c r="AB89" s="1" t="s">
        <v>2577</v>
      </c>
      <c r="AC89" s="1" t="s">
        <v>2577</v>
      </c>
      <c r="AD89" s="1" t="s">
        <v>2577</v>
      </c>
      <c r="AE89" s="1" t="s">
        <v>2577</v>
      </c>
      <c r="AF89" s="1" t="s">
        <v>2577</v>
      </c>
      <c r="AG89" s="1" t="s">
        <v>2577</v>
      </c>
      <c r="AH89" s="1" t="s">
        <v>2577</v>
      </c>
      <c r="AI89" s="1" t="s">
        <v>2577</v>
      </c>
      <c r="AJ89" s="1" t="s">
        <v>2577</v>
      </c>
      <c r="AK89" s="1" t="s">
        <v>2577</v>
      </c>
      <c r="AL89" s="1" t="s">
        <v>2577</v>
      </c>
      <c r="AM89" s="1" t="s">
        <v>2577</v>
      </c>
      <c r="AN89" s="1" t="s">
        <v>2577</v>
      </c>
      <c r="AO89" s="1" t="s">
        <v>2577</v>
      </c>
      <c r="AP89" s="1" t="s">
        <v>2577</v>
      </c>
      <c r="AQ89" s="1" t="s">
        <v>2577</v>
      </c>
      <c r="AR89" s="1" t="s">
        <v>2577</v>
      </c>
      <c r="AS89" s="1" t="s">
        <v>2577</v>
      </c>
      <c r="AT89" s="1" t="s">
        <v>2577</v>
      </c>
      <c r="AU89" s="1" t="s">
        <v>2577</v>
      </c>
      <c r="AV89" s="1" t="s">
        <v>2577</v>
      </c>
      <c r="AW89" s="1" t="s">
        <v>2577</v>
      </c>
      <c r="AX89" s="1" t="s">
        <v>2577</v>
      </c>
      <c r="AY89" s="1" t="s">
        <v>2577</v>
      </c>
      <c r="AZ89" s="1" t="s">
        <v>2577</v>
      </c>
      <c r="BA89" s="1" t="s">
        <v>2577</v>
      </c>
      <c r="BB89" s="1" t="s">
        <v>2577</v>
      </c>
      <c r="BC89" s="1" t="s">
        <v>2577</v>
      </c>
      <c r="BD89" s="1" t="s">
        <v>2577</v>
      </c>
      <c r="BE89" s="1" t="s">
        <v>2577</v>
      </c>
      <c r="BF89" s="1" t="s">
        <v>2577</v>
      </c>
      <c r="BG89" s="1" t="s">
        <v>2577</v>
      </c>
    </row>
    <row r="90" spans="1:59" x14ac:dyDescent="0.25">
      <c r="A90" s="1" t="s">
        <v>166</v>
      </c>
      <c r="B90" s="1" t="s">
        <v>68</v>
      </c>
      <c r="C90">
        <v>24</v>
      </c>
      <c r="D90" s="1" t="s">
        <v>61</v>
      </c>
      <c r="E90">
        <v>47.48</v>
      </c>
      <c r="F90" s="1" t="s">
        <v>62</v>
      </c>
      <c r="G90">
        <v>40</v>
      </c>
      <c r="H90" s="1" t="s">
        <v>62</v>
      </c>
      <c r="I90" s="1" t="s">
        <v>70</v>
      </c>
      <c r="J90">
        <v>45</v>
      </c>
      <c r="K90" s="1" t="s">
        <v>65</v>
      </c>
      <c r="L90">
        <v>77.38</v>
      </c>
      <c r="M90" s="1" t="s">
        <v>85</v>
      </c>
      <c r="N90">
        <v>1</v>
      </c>
      <c r="O90">
        <v>4</v>
      </c>
      <c r="P90">
        <v>4</v>
      </c>
      <c r="Q90">
        <v>8.6</v>
      </c>
      <c r="R90">
        <v>9.5</v>
      </c>
      <c r="S90">
        <v>51.1</v>
      </c>
      <c r="T90">
        <v>9.4</v>
      </c>
      <c r="U90">
        <v>33</v>
      </c>
      <c r="V90">
        <v>3</v>
      </c>
      <c r="W90">
        <v>5</v>
      </c>
      <c r="X90">
        <v>0</v>
      </c>
      <c r="Y90">
        <v>1</v>
      </c>
      <c r="Z90">
        <v>13.33</v>
      </c>
      <c r="AA90" s="1" t="s">
        <v>2577</v>
      </c>
      <c r="AB90" s="1" t="s">
        <v>2577</v>
      </c>
      <c r="AC90" s="1" t="s">
        <v>2577</v>
      </c>
      <c r="AD90" s="1" t="s">
        <v>2577</v>
      </c>
      <c r="AE90" s="1" t="s">
        <v>2577</v>
      </c>
      <c r="AF90" s="1" t="s">
        <v>2577</v>
      </c>
      <c r="AG90" s="1" t="s">
        <v>2577</v>
      </c>
      <c r="AH90" s="1" t="s">
        <v>2577</v>
      </c>
      <c r="AI90" s="1" t="s">
        <v>2577</v>
      </c>
      <c r="AJ90" s="1" t="s">
        <v>2577</v>
      </c>
      <c r="AK90" s="1" t="s">
        <v>2577</v>
      </c>
      <c r="AL90" s="1" t="s">
        <v>2577</v>
      </c>
      <c r="AM90" s="1" t="s">
        <v>2577</v>
      </c>
      <c r="AN90" s="1" t="s">
        <v>2577</v>
      </c>
      <c r="AO90" s="1" t="s">
        <v>2577</v>
      </c>
      <c r="AP90" s="1" t="s">
        <v>2577</v>
      </c>
      <c r="AQ90" s="1" t="s">
        <v>2577</v>
      </c>
      <c r="AR90" s="1" t="s">
        <v>2577</v>
      </c>
      <c r="AS90" s="1" t="s">
        <v>2577</v>
      </c>
      <c r="AT90" s="1" t="s">
        <v>2577</v>
      </c>
      <c r="AU90" s="1" t="s">
        <v>2577</v>
      </c>
      <c r="AV90" s="1" t="s">
        <v>2577</v>
      </c>
      <c r="AW90" s="1" t="s">
        <v>2577</v>
      </c>
      <c r="AX90" s="1" t="s">
        <v>2577</v>
      </c>
      <c r="AY90" s="1" t="s">
        <v>2577</v>
      </c>
      <c r="AZ90" s="1" t="s">
        <v>2577</v>
      </c>
      <c r="BA90" s="1" t="s">
        <v>2577</v>
      </c>
      <c r="BB90" s="1" t="s">
        <v>2577</v>
      </c>
      <c r="BC90" s="1" t="s">
        <v>2577</v>
      </c>
      <c r="BD90" s="1" t="s">
        <v>2577</v>
      </c>
      <c r="BE90" s="1" t="s">
        <v>2577</v>
      </c>
      <c r="BF90" s="1" t="s">
        <v>2577</v>
      </c>
      <c r="BG90" s="1" t="s">
        <v>2577</v>
      </c>
    </row>
    <row r="91" spans="1:59" x14ac:dyDescent="0.25">
      <c r="A91" s="1" t="s">
        <v>167</v>
      </c>
      <c r="B91" s="1" t="s">
        <v>60</v>
      </c>
      <c r="C91">
        <v>21</v>
      </c>
      <c r="D91" s="1" t="s">
        <v>79</v>
      </c>
      <c r="E91">
        <v>70.599999999999994</v>
      </c>
      <c r="F91" s="1" t="s">
        <v>63</v>
      </c>
      <c r="G91">
        <v>67.23</v>
      </c>
      <c r="H91" s="1" t="s">
        <v>63</v>
      </c>
      <c r="I91" s="1" t="s">
        <v>64</v>
      </c>
      <c r="J91">
        <v>67.400000000000006</v>
      </c>
      <c r="K91" s="1" t="s">
        <v>71</v>
      </c>
      <c r="L91">
        <v>0</v>
      </c>
      <c r="M91" s="1" t="s">
        <v>66</v>
      </c>
      <c r="N91">
        <v>4</v>
      </c>
      <c r="O91">
        <v>3</v>
      </c>
      <c r="P91">
        <v>0</v>
      </c>
      <c r="Q91">
        <v>5.6</v>
      </c>
      <c r="R91">
        <v>5.9</v>
      </c>
      <c r="S91">
        <v>66.599999999999994</v>
      </c>
      <c r="T91">
        <v>4.8</v>
      </c>
      <c r="U91">
        <v>0</v>
      </c>
      <c r="V91">
        <v>1</v>
      </c>
      <c r="W91">
        <v>1</v>
      </c>
      <c r="X91">
        <v>1</v>
      </c>
      <c r="Y91">
        <v>1</v>
      </c>
      <c r="Z91">
        <v>9.77</v>
      </c>
      <c r="AA91" s="1" t="s">
        <v>2577</v>
      </c>
      <c r="AB91" s="1" t="s">
        <v>2577</v>
      </c>
      <c r="AC91" s="1" t="s">
        <v>2577</v>
      </c>
      <c r="AD91" s="1" t="s">
        <v>2577</v>
      </c>
      <c r="AE91" s="1" t="s">
        <v>2577</v>
      </c>
      <c r="AF91" s="1" t="s">
        <v>2577</v>
      </c>
      <c r="AG91" s="1" t="s">
        <v>2577</v>
      </c>
      <c r="AH91" s="1" t="s">
        <v>2577</v>
      </c>
      <c r="AI91" s="1" t="s">
        <v>2577</v>
      </c>
      <c r="AJ91" s="1" t="s">
        <v>2577</v>
      </c>
      <c r="AK91" s="1" t="s">
        <v>2577</v>
      </c>
      <c r="AL91" s="1" t="s">
        <v>2577</v>
      </c>
      <c r="AM91" s="1" t="s">
        <v>2577</v>
      </c>
      <c r="AN91" s="1" t="s">
        <v>2577</v>
      </c>
      <c r="AO91" s="1" t="s">
        <v>2577</v>
      </c>
      <c r="AP91" s="1" t="s">
        <v>2577</v>
      </c>
      <c r="AQ91" s="1" t="s">
        <v>2577</v>
      </c>
      <c r="AR91" s="1" t="s">
        <v>2577</v>
      </c>
      <c r="AS91" s="1" t="s">
        <v>2577</v>
      </c>
      <c r="AT91" s="1" t="s">
        <v>2577</v>
      </c>
      <c r="AU91" s="1" t="s">
        <v>2577</v>
      </c>
      <c r="AV91" s="1" t="s">
        <v>2577</v>
      </c>
      <c r="AW91" s="1" t="s">
        <v>2577</v>
      </c>
      <c r="AX91" s="1" t="s">
        <v>2577</v>
      </c>
      <c r="AY91" s="1" t="s">
        <v>2577</v>
      </c>
      <c r="AZ91" s="1" t="s">
        <v>2577</v>
      </c>
      <c r="BA91" s="1" t="s">
        <v>2577</v>
      </c>
      <c r="BB91" s="1" t="s">
        <v>2577</v>
      </c>
      <c r="BC91" s="1" t="s">
        <v>2577</v>
      </c>
      <c r="BD91" s="1" t="s">
        <v>2577</v>
      </c>
      <c r="BE91" s="1" t="s">
        <v>2577</v>
      </c>
      <c r="BF91" s="1" t="s">
        <v>2577</v>
      </c>
      <c r="BG91" s="1" t="s">
        <v>2577</v>
      </c>
    </row>
    <row r="92" spans="1:59" x14ac:dyDescent="0.25">
      <c r="A92" s="1" t="s">
        <v>168</v>
      </c>
      <c r="B92" s="1" t="s">
        <v>60</v>
      </c>
      <c r="C92">
        <v>18</v>
      </c>
      <c r="D92" s="1" t="s">
        <v>61</v>
      </c>
      <c r="E92">
        <v>70.72</v>
      </c>
      <c r="F92" s="1" t="s">
        <v>63</v>
      </c>
      <c r="G92">
        <v>65.209999999999994</v>
      </c>
      <c r="H92" s="1" t="s">
        <v>63</v>
      </c>
      <c r="I92" s="1" t="s">
        <v>64</v>
      </c>
      <c r="J92">
        <v>49.54</v>
      </c>
      <c r="K92" s="1" t="s">
        <v>70</v>
      </c>
      <c r="L92">
        <v>52.38</v>
      </c>
      <c r="M92" s="1" t="s">
        <v>80</v>
      </c>
      <c r="N92">
        <v>4</v>
      </c>
      <c r="O92">
        <v>1</v>
      </c>
      <c r="P92">
        <v>0</v>
      </c>
      <c r="Q92">
        <v>4.5</v>
      </c>
      <c r="R92">
        <v>6.9</v>
      </c>
      <c r="S92">
        <v>71.5</v>
      </c>
      <c r="T92">
        <v>8.4</v>
      </c>
      <c r="U92">
        <v>29</v>
      </c>
      <c r="V92">
        <v>3</v>
      </c>
      <c r="W92">
        <v>4</v>
      </c>
      <c r="X92">
        <v>2</v>
      </c>
      <c r="Y92">
        <v>1</v>
      </c>
      <c r="Z92">
        <v>12.87</v>
      </c>
      <c r="AA92" s="1" t="s">
        <v>2577</v>
      </c>
      <c r="AB92" s="1" t="s">
        <v>2577</v>
      </c>
      <c r="AC92" s="1" t="s">
        <v>2577</v>
      </c>
      <c r="AD92" s="1" t="s">
        <v>2577</v>
      </c>
      <c r="AE92" s="1" t="s">
        <v>2577</v>
      </c>
      <c r="AF92" s="1" t="s">
        <v>2577</v>
      </c>
      <c r="AG92" s="1" t="s">
        <v>2577</v>
      </c>
      <c r="AH92" s="1" t="s">
        <v>2577</v>
      </c>
      <c r="AI92" s="1" t="s">
        <v>2577</v>
      </c>
      <c r="AJ92" s="1" t="s">
        <v>2577</v>
      </c>
      <c r="AK92" s="1" t="s">
        <v>2577</v>
      </c>
      <c r="AL92" s="1" t="s">
        <v>2577</v>
      </c>
      <c r="AM92" s="1" t="s">
        <v>2577</v>
      </c>
      <c r="AN92" s="1" t="s">
        <v>2577</v>
      </c>
      <c r="AO92" s="1" t="s">
        <v>2577</v>
      </c>
      <c r="AP92" s="1" t="s">
        <v>2577</v>
      </c>
      <c r="AQ92" s="1" t="s">
        <v>2577</v>
      </c>
      <c r="AR92" s="1" t="s">
        <v>2577</v>
      </c>
      <c r="AS92" s="1" t="s">
        <v>2577</v>
      </c>
      <c r="AT92" s="1" t="s">
        <v>2577</v>
      </c>
      <c r="AU92" s="1" t="s">
        <v>2577</v>
      </c>
      <c r="AV92" s="1" t="s">
        <v>2577</v>
      </c>
      <c r="AW92" s="1" t="s">
        <v>2577</v>
      </c>
      <c r="AX92" s="1" t="s">
        <v>2577</v>
      </c>
      <c r="AY92" s="1" t="s">
        <v>2577</v>
      </c>
      <c r="AZ92" s="1" t="s">
        <v>2577</v>
      </c>
      <c r="BA92" s="1" t="s">
        <v>2577</v>
      </c>
      <c r="BB92" s="1" t="s">
        <v>2577</v>
      </c>
      <c r="BC92" s="1" t="s">
        <v>2577</v>
      </c>
      <c r="BD92" s="1" t="s">
        <v>2577</v>
      </c>
      <c r="BE92" s="1" t="s">
        <v>2577</v>
      </c>
      <c r="BF92" s="1" t="s">
        <v>2577</v>
      </c>
      <c r="BG92" s="1" t="s">
        <v>2577</v>
      </c>
    </row>
    <row r="93" spans="1:59" x14ac:dyDescent="0.25">
      <c r="A93" s="1" t="s">
        <v>169</v>
      </c>
      <c r="B93" s="1" t="s">
        <v>68</v>
      </c>
      <c r="C93">
        <v>26</v>
      </c>
      <c r="D93" s="1" t="s">
        <v>69</v>
      </c>
      <c r="E93">
        <v>80.98</v>
      </c>
      <c r="F93" s="1" t="s">
        <v>63</v>
      </c>
      <c r="G93">
        <v>92.65</v>
      </c>
      <c r="H93" s="1" t="s">
        <v>62</v>
      </c>
      <c r="I93" s="1" t="s">
        <v>70</v>
      </c>
      <c r="J93">
        <v>82.02</v>
      </c>
      <c r="K93" s="1" t="s">
        <v>65</v>
      </c>
      <c r="L93">
        <v>62.52</v>
      </c>
      <c r="M93" s="1" t="s">
        <v>82</v>
      </c>
      <c r="N93">
        <v>2</v>
      </c>
      <c r="O93">
        <v>3</v>
      </c>
      <c r="P93">
        <v>3</v>
      </c>
      <c r="Q93">
        <v>7.3</v>
      </c>
      <c r="R93">
        <v>4.4000000000000004</v>
      </c>
      <c r="S93">
        <v>84.2</v>
      </c>
      <c r="T93">
        <v>6.1</v>
      </c>
      <c r="U93">
        <v>11</v>
      </c>
      <c r="V93">
        <v>2</v>
      </c>
      <c r="W93">
        <v>2</v>
      </c>
      <c r="X93">
        <v>0</v>
      </c>
      <c r="Y93">
        <v>1</v>
      </c>
      <c r="Z93">
        <v>15.53</v>
      </c>
      <c r="AA93" s="1" t="s">
        <v>2577</v>
      </c>
      <c r="AB93" s="1" t="s">
        <v>2577</v>
      </c>
      <c r="AC93" s="1" t="s">
        <v>2577</v>
      </c>
      <c r="AD93" s="1" t="s">
        <v>2577</v>
      </c>
      <c r="AE93" s="1" t="s">
        <v>2577</v>
      </c>
      <c r="AF93" s="1" t="s">
        <v>2577</v>
      </c>
      <c r="AG93" s="1" t="s">
        <v>2577</v>
      </c>
      <c r="AH93" s="1" t="s">
        <v>2577</v>
      </c>
      <c r="AI93" s="1" t="s">
        <v>2577</v>
      </c>
      <c r="AJ93" s="1" t="s">
        <v>2577</v>
      </c>
      <c r="AK93" s="1" t="s">
        <v>2577</v>
      </c>
      <c r="AL93" s="1" t="s">
        <v>2577</v>
      </c>
      <c r="AM93" s="1" t="s">
        <v>2577</v>
      </c>
      <c r="AN93" s="1" t="s">
        <v>2577</v>
      </c>
      <c r="AO93" s="1" t="s">
        <v>2577</v>
      </c>
      <c r="AP93" s="1" t="s">
        <v>2577</v>
      </c>
      <c r="AQ93" s="1" t="s">
        <v>2577</v>
      </c>
      <c r="AR93" s="1" t="s">
        <v>2577</v>
      </c>
      <c r="AS93" s="1" t="s">
        <v>2577</v>
      </c>
      <c r="AT93" s="1" t="s">
        <v>2577</v>
      </c>
      <c r="AU93" s="1" t="s">
        <v>2577</v>
      </c>
      <c r="AV93" s="1" t="s">
        <v>2577</v>
      </c>
      <c r="AW93" s="1" t="s">
        <v>2577</v>
      </c>
      <c r="AX93" s="1" t="s">
        <v>2577</v>
      </c>
      <c r="AY93" s="1" t="s">
        <v>2577</v>
      </c>
      <c r="AZ93" s="1" t="s">
        <v>2577</v>
      </c>
      <c r="BA93" s="1" t="s">
        <v>2577</v>
      </c>
      <c r="BB93" s="1" t="s">
        <v>2577</v>
      </c>
      <c r="BC93" s="1" t="s">
        <v>2577</v>
      </c>
      <c r="BD93" s="1" t="s">
        <v>2577</v>
      </c>
      <c r="BE93" s="1" t="s">
        <v>2577</v>
      </c>
      <c r="BF93" s="1" t="s">
        <v>2577</v>
      </c>
      <c r="BG93" s="1" t="s">
        <v>2577</v>
      </c>
    </row>
    <row r="94" spans="1:59" x14ac:dyDescent="0.25">
      <c r="A94" s="1" t="s">
        <v>170</v>
      </c>
      <c r="B94" s="1" t="s">
        <v>68</v>
      </c>
      <c r="C94">
        <v>21</v>
      </c>
      <c r="D94" s="1" t="s">
        <v>61</v>
      </c>
      <c r="E94">
        <v>72.180000000000007</v>
      </c>
      <c r="F94" s="1" t="s">
        <v>63</v>
      </c>
      <c r="G94">
        <v>88.55</v>
      </c>
      <c r="H94" s="1" t="s">
        <v>62</v>
      </c>
      <c r="I94" s="1" t="s">
        <v>94</v>
      </c>
      <c r="J94">
        <v>93.24</v>
      </c>
      <c r="K94" s="1" t="s">
        <v>70</v>
      </c>
      <c r="L94">
        <v>65.81</v>
      </c>
      <c r="M94" s="1" t="s">
        <v>85</v>
      </c>
      <c r="N94">
        <v>1</v>
      </c>
      <c r="O94">
        <v>2</v>
      </c>
      <c r="P94">
        <v>1</v>
      </c>
      <c r="Q94">
        <v>5.7</v>
      </c>
      <c r="R94">
        <v>6.9</v>
      </c>
      <c r="S94">
        <v>71.400000000000006</v>
      </c>
      <c r="T94">
        <v>7.5</v>
      </c>
      <c r="U94">
        <v>5</v>
      </c>
      <c r="V94">
        <v>0</v>
      </c>
      <c r="W94">
        <v>4</v>
      </c>
      <c r="X94">
        <v>0</v>
      </c>
      <c r="Y94">
        <v>1</v>
      </c>
      <c r="Z94">
        <v>11.4</v>
      </c>
      <c r="AA94" s="1" t="s">
        <v>2577</v>
      </c>
      <c r="AB94" s="1" t="s">
        <v>2577</v>
      </c>
      <c r="AC94" s="1" t="s">
        <v>2577</v>
      </c>
      <c r="AD94" s="1" t="s">
        <v>2577</v>
      </c>
      <c r="AE94" s="1" t="s">
        <v>2577</v>
      </c>
      <c r="AF94" s="1" t="s">
        <v>2577</v>
      </c>
      <c r="AG94" s="1" t="s">
        <v>2577</v>
      </c>
      <c r="AH94" s="1" t="s">
        <v>2577</v>
      </c>
      <c r="AI94" s="1" t="s">
        <v>2577</v>
      </c>
      <c r="AJ94" s="1" t="s">
        <v>2577</v>
      </c>
      <c r="AK94" s="1" t="s">
        <v>2577</v>
      </c>
      <c r="AL94" s="1" t="s">
        <v>2577</v>
      </c>
      <c r="AM94" s="1" t="s">
        <v>2577</v>
      </c>
      <c r="AN94" s="1" t="s">
        <v>2577</v>
      </c>
      <c r="AO94" s="1" t="s">
        <v>2577</v>
      </c>
      <c r="AP94" s="1" t="s">
        <v>2577</v>
      </c>
      <c r="AQ94" s="1" t="s">
        <v>2577</v>
      </c>
      <c r="AR94" s="1" t="s">
        <v>2577</v>
      </c>
      <c r="AS94" s="1" t="s">
        <v>2577</v>
      </c>
      <c r="AT94" s="1" t="s">
        <v>2577</v>
      </c>
      <c r="AU94" s="1" t="s">
        <v>2577</v>
      </c>
      <c r="AV94" s="1" t="s">
        <v>2577</v>
      </c>
      <c r="AW94" s="1" t="s">
        <v>2577</v>
      </c>
      <c r="AX94" s="1" t="s">
        <v>2577</v>
      </c>
      <c r="AY94" s="1" t="s">
        <v>2577</v>
      </c>
      <c r="AZ94" s="1" t="s">
        <v>2577</v>
      </c>
      <c r="BA94" s="1" t="s">
        <v>2577</v>
      </c>
      <c r="BB94" s="1" t="s">
        <v>2577</v>
      </c>
      <c r="BC94" s="1" t="s">
        <v>2577</v>
      </c>
      <c r="BD94" s="1" t="s">
        <v>2577</v>
      </c>
      <c r="BE94" s="1" t="s">
        <v>2577</v>
      </c>
      <c r="BF94" s="1" t="s">
        <v>2577</v>
      </c>
      <c r="BG94" s="1" t="s">
        <v>2577</v>
      </c>
    </row>
    <row r="95" spans="1:59" x14ac:dyDescent="0.25">
      <c r="A95" s="1" t="s">
        <v>171</v>
      </c>
      <c r="B95" s="1" t="s">
        <v>68</v>
      </c>
      <c r="C95">
        <v>20</v>
      </c>
      <c r="D95" s="1" t="s">
        <v>69</v>
      </c>
      <c r="E95">
        <v>70.58</v>
      </c>
      <c r="F95" s="1" t="s">
        <v>63</v>
      </c>
      <c r="G95">
        <v>63.43</v>
      </c>
      <c r="H95" s="1" t="s">
        <v>62</v>
      </c>
      <c r="I95" s="1" t="s">
        <v>70</v>
      </c>
      <c r="J95">
        <v>69.52</v>
      </c>
      <c r="K95" s="1" t="s">
        <v>65</v>
      </c>
      <c r="L95">
        <v>0</v>
      </c>
      <c r="M95" s="1" t="s">
        <v>66</v>
      </c>
      <c r="N95">
        <v>4</v>
      </c>
      <c r="O95">
        <v>2</v>
      </c>
      <c r="P95">
        <v>3</v>
      </c>
      <c r="Q95">
        <v>6.6</v>
      </c>
      <c r="R95">
        <v>7.9</v>
      </c>
      <c r="S95">
        <v>68.7</v>
      </c>
      <c r="T95">
        <v>8.8000000000000007</v>
      </c>
      <c r="U95">
        <v>1</v>
      </c>
      <c r="V95">
        <v>1</v>
      </c>
      <c r="W95">
        <v>2</v>
      </c>
      <c r="X95">
        <v>1</v>
      </c>
      <c r="Y95">
        <v>1</v>
      </c>
      <c r="Z95">
        <v>12.37</v>
      </c>
      <c r="AA95" s="1" t="s">
        <v>2577</v>
      </c>
      <c r="AB95" s="1" t="s">
        <v>2577</v>
      </c>
      <c r="AC95" s="1" t="s">
        <v>2577</v>
      </c>
      <c r="AD95" s="1" t="s">
        <v>2577</v>
      </c>
      <c r="AE95" s="1" t="s">
        <v>2577</v>
      </c>
      <c r="AF95" s="1" t="s">
        <v>2577</v>
      </c>
      <c r="AG95" s="1" t="s">
        <v>2577</v>
      </c>
      <c r="AH95" s="1" t="s">
        <v>2577</v>
      </c>
      <c r="AI95" s="1" t="s">
        <v>2577</v>
      </c>
      <c r="AJ95" s="1" t="s">
        <v>2577</v>
      </c>
      <c r="AK95" s="1" t="s">
        <v>2577</v>
      </c>
      <c r="AL95" s="1" t="s">
        <v>2577</v>
      </c>
      <c r="AM95" s="1" t="s">
        <v>2577</v>
      </c>
      <c r="AN95" s="1" t="s">
        <v>2577</v>
      </c>
      <c r="AO95" s="1" t="s">
        <v>2577</v>
      </c>
      <c r="AP95" s="1" t="s">
        <v>2577</v>
      </c>
      <c r="AQ95" s="1" t="s">
        <v>2577</v>
      </c>
      <c r="AR95" s="1" t="s">
        <v>2577</v>
      </c>
      <c r="AS95" s="1" t="s">
        <v>2577</v>
      </c>
      <c r="AT95" s="1" t="s">
        <v>2577</v>
      </c>
      <c r="AU95" s="1" t="s">
        <v>2577</v>
      </c>
      <c r="AV95" s="1" t="s">
        <v>2577</v>
      </c>
      <c r="AW95" s="1" t="s">
        <v>2577</v>
      </c>
      <c r="AX95" s="1" t="s">
        <v>2577</v>
      </c>
      <c r="AY95" s="1" t="s">
        <v>2577</v>
      </c>
      <c r="AZ95" s="1" t="s">
        <v>2577</v>
      </c>
      <c r="BA95" s="1" t="s">
        <v>2577</v>
      </c>
      <c r="BB95" s="1" t="s">
        <v>2577</v>
      </c>
      <c r="BC95" s="1" t="s">
        <v>2577</v>
      </c>
      <c r="BD95" s="1" t="s">
        <v>2577</v>
      </c>
      <c r="BE95" s="1" t="s">
        <v>2577</v>
      </c>
      <c r="BF95" s="1" t="s">
        <v>2577</v>
      </c>
      <c r="BG95" s="1" t="s">
        <v>2577</v>
      </c>
    </row>
    <row r="96" spans="1:59" x14ac:dyDescent="0.25">
      <c r="A96" s="1" t="s">
        <v>172</v>
      </c>
      <c r="B96" s="1" t="s">
        <v>68</v>
      </c>
      <c r="C96">
        <v>22</v>
      </c>
      <c r="D96" s="1" t="s">
        <v>69</v>
      </c>
      <c r="E96">
        <v>74.510000000000005</v>
      </c>
      <c r="F96" s="1" t="s">
        <v>75</v>
      </c>
      <c r="G96">
        <v>84.78</v>
      </c>
      <c r="H96" s="1" t="s">
        <v>62</v>
      </c>
      <c r="I96" s="1" t="s">
        <v>64</v>
      </c>
      <c r="J96">
        <v>88.31</v>
      </c>
      <c r="K96" s="1" t="s">
        <v>65</v>
      </c>
      <c r="L96">
        <v>0</v>
      </c>
      <c r="M96" s="1" t="s">
        <v>66</v>
      </c>
      <c r="N96">
        <v>3</v>
      </c>
      <c r="O96">
        <v>1</v>
      </c>
      <c r="P96">
        <v>4</v>
      </c>
      <c r="Q96">
        <v>7.1</v>
      </c>
      <c r="R96">
        <v>3.6</v>
      </c>
      <c r="S96">
        <v>56.8</v>
      </c>
      <c r="T96">
        <v>4</v>
      </c>
      <c r="U96">
        <v>0</v>
      </c>
      <c r="V96">
        <v>0</v>
      </c>
      <c r="W96">
        <v>4</v>
      </c>
      <c r="X96">
        <v>1</v>
      </c>
      <c r="Y96">
        <v>1</v>
      </c>
      <c r="Z96">
        <v>15.16</v>
      </c>
      <c r="AA96" s="1" t="s">
        <v>2577</v>
      </c>
      <c r="AB96" s="1" t="s">
        <v>2577</v>
      </c>
      <c r="AC96" s="1" t="s">
        <v>2577</v>
      </c>
      <c r="AD96" s="1" t="s">
        <v>2577</v>
      </c>
      <c r="AE96" s="1" t="s">
        <v>2577</v>
      </c>
      <c r="AF96" s="1" t="s">
        <v>2577</v>
      </c>
      <c r="AG96" s="1" t="s">
        <v>2577</v>
      </c>
      <c r="AH96" s="1" t="s">
        <v>2577</v>
      </c>
      <c r="AI96" s="1" t="s">
        <v>2577</v>
      </c>
      <c r="AJ96" s="1" t="s">
        <v>2577</v>
      </c>
      <c r="AK96" s="1" t="s">
        <v>2577</v>
      </c>
      <c r="AL96" s="1" t="s">
        <v>2577</v>
      </c>
      <c r="AM96" s="1" t="s">
        <v>2577</v>
      </c>
      <c r="AN96" s="1" t="s">
        <v>2577</v>
      </c>
      <c r="AO96" s="1" t="s">
        <v>2577</v>
      </c>
      <c r="AP96" s="1" t="s">
        <v>2577</v>
      </c>
      <c r="AQ96" s="1" t="s">
        <v>2577</v>
      </c>
      <c r="AR96" s="1" t="s">
        <v>2577</v>
      </c>
      <c r="AS96" s="1" t="s">
        <v>2577</v>
      </c>
      <c r="AT96" s="1" t="s">
        <v>2577</v>
      </c>
      <c r="AU96" s="1" t="s">
        <v>2577</v>
      </c>
      <c r="AV96" s="1" t="s">
        <v>2577</v>
      </c>
      <c r="AW96" s="1" t="s">
        <v>2577</v>
      </c>
      <c r="AX96" s="1" t="s">
        <v>2577</v>
      </c>
      <c r="AY96" s="1" t="s">
        <v>2577</v>
      </c>
      <c r="AZ96" s="1" t="s">
        <v>2577</v>
      </c>
      <c r="BA96" s="1" t="s">
        <v>2577</v>
      </c>
      <c r="BB96" s="1" t="s">
        <v>2577</v>
      </c>
      <c r="BC96" s="1" t="s">
        <v>2577</v>
      </c>
      <c r="BD96" s="1" t="s">
        <v>2577</v>
      </c>
      <c r="BE96" s="1" t="s">
        <v>2577</v>
      </c>
      <c r="BF96" s="1" t="s">
        <v>2577</v>
      </c>
      <c r="BG96" s="1" t="s">
        <v>2577</v>
      </c>
    </row>
    <row r="97" spans="1:59" x14ac:dyDescent="0.25">
      <c r="A97" s="1" t="s">
        <v>173</v>
      </c>
      <c r="B97" s="1" t="s">
        <v>60</v>
      </c>
      <c r="C97">
        <v>22</v>
      </c>
      <c r="D97" s="1" t="s">
        <v>79</v>
      </c>
      <c r="E97">
        <v>76.099999999999994</v>
      </c>
      <c r="F97" s="1" t="s">
        <v>62</v>
      </c>
      <c r="G97">
        <v>92.54</v>
      </c>
      <c r="H97" s="1" t="s">
        <v>63</v>
      </c>
      <c r="I97" s="1" t="s">
        <v>70</v>
      </c>
      <c r="J97">
        <v>76.81</v>
      </c>
      <c r="K97" s="1" t="s">
        <v>84</v>
      </c>
      <c r="L97">
        <v>77.45</v>
      </c>
      <c r="M97" s="1" t="s">
        <v>82</v>
      </c>
      <c r="N97">
        <v>1</v>
      </c>
      <c r="O97">
        <v>5</v>
      </c>
      <c r="P97">
        <v>0</v>
      </c>
      <c r="Q97">
        <v>5.8</v>
      </c>
      <c r="R97">
        <v>7.6</v>
      </c>
      <c r="S97">
        <v>67.5</v>
      </c>
      <c r="T97">
        <v>7.7</v>
      </c>
      <c r="U97">
        <v>29</v>
      </c>
      <c r="V97">
        <v>2</v>
      </c>
      <c r="W97">
        <v>1</v>
      </c>
      <c r="X97">
        <v>0</v>
      </c>
      <c r="Y97">
        <v>1</v>
      </c>
      <c r="Z97">
        <v>9.99</v>
      </c>
      <c r="AA97" s="1" t="s">
        <v>2577</v>
      </c>
      <c r="AB97" s="1" t="s">
        <v>2577</v>
      </c>
      <c r="AC97" s="1" t="s">
        <v>2577</v>
      </c>
      <c r="AD97" s="1" t="s">
        <v>2577</v>
      </c>
      <c r="AE97" s="1" t="s">
        <v>2577</v>
      </c>
      <c r="AF97" s="1" t="s">
        <v>2577</v>
      </c>
      <c r="AG97" s="1" t="s">
        <v>2577</v>
      </c>
      <c r="AH97" s="1" t="s">
        <v>2577</v>
      </c>
      <c r="AI97" s="1" t="s">
        <v>2577</v>
      </c>
      <c r="AJ97" s="1" t="s">
        <v>2577</v>
      </c>
      <c r="AK97" s="1" t="s">
        <v>2577</v>
      </c>
      <c r="AL97" s="1" t="s">
        <v>2577</v>
      </c>
      <c r="AM97" s="1" t="s">
        <v>2577</v>
      </c>
      <c r="AN97" s="1" t="s">
        <v>2577</v>
      </c>
      <c r="AO97" s="1" t="s">
        <v>2577</v>
      </c>
      <c r="AP97" s="1" t="s">
        <v>2577</v>
      </c>
      <c r="AQ97" s="1" t="s">
        <v>2577</v>
      </c>
      <c r="AR97" s="1" t="s">
        <v>2577</v>
      </c>
      <c r="AS97" s="1" t="s">
        <v>2577</v>
      </c>
      <c r="AT97" s="1" t="s">
        <v>2577</v>
      </c>
      <c r="AU97" s="1" t="s">
        <v>2577</v>
      </c>
      <c r="AV97" s="1" t="s">
        <v>2577</v>
      </c>
      <c r="AW97" s="1" t="s">
        <v>2577</v>
      </c>
      <c r="AX97" s="1" t="s">
        <v>2577</v>
      </c>
      <c r="AY97" s="1" t="s">
        <v>2577</v>
      </c>
      <c r="AZ97" s="1" t="s">
        <v>2577</v>
      </c>
      <c r="BA97" s="1" t="s">
        <v>2577</v>
      </c>
      <c r="BB97" s="1" t="s">
        <v>2577</v>
      </c>
      <c r="BC97" s="1" t="s">
        <v>2577</v>
      </c>
      <c r="BD97" s="1" t="s">
        <v>2577</v>
      </c>
      <c r="BE97" s="1" t="s">
        <v>2577</v>
      </c>
      <c r="BF97" s="1" t="s">
        <v>2577</v>
      </c>
      <c r="BG97" s="1" t="s">
        <v>2577</v>
      </c>
    </row>
    <row r="98" spans="1:59" x14ac:dyDescent="0.25">
      <c r="A98" s="1" t="s">
        <v>174</v>
      </c>
      <c r="B98" s="1" t="s">
        <v>60</v>
      </c>
      <c r="C98">
        <v>22</v>
      </c>
      <c r="D98" s="1" t="s">
        <v>79</v>
      </c>
      <c r="E98">
        <v>66.849999999999994</v>
      </c>
      <c r="F98" s="1" t="s">
        <v>62</v>
      </c>
      <c r="G98">
        <v>62.59</v>
      </c>
      <c r="H98" s="1" t="s">
        <v>62</v>
      </c>
      <c r="I98" s="1" t="s">
        <v>70</v>
      </c>
      <c r="J98">
        <v>57.96</v>
      </c>
      <c r="K98" s="1" t="s">
        <v>71</v>
      </c>
      <c r="L98">
        <v>0</v>
      </c>
      <c r="M98" s="1" t="s">
        <v>66</v>
      </c>
      <c r="N98">
        <v>2</v>
      </c>
      <c r="O98">
        <v>2</v>
      </c>
      <c r="P98">
        <v>2</v>
      </c>
      <c r="Q98">
        <v>6</v>
      </c>
      <c r="R98">
        <v>4.9000000000000004</v>
      </c>
      <c r="S98">
        <v>48.5</v>
      </c>
      <c r="T98">
        <v>5.4</v>
      </c>
      <c r="U98">
        <v>0</v>
      </c>
      <c r="V98">
        <v>0</v>
      </c>
      <c r="W98">
        <v>1</v>
      </c>
      <c r="X98">
        <v>0</v>
      </c>
      <c r="Y98">
        <v>1</v>
      </c>
      <c r="Z98">
        <v>7.66</v>
      </c>
      <c r="AA98" s="1" t="s">
        <v>2577</v>
      </c>
      <c r="AB98" s="1" t="s">
        <v>2577</v>
      </c>
      <c r="AC98" s="1" t="s">
        <v>2577</v>
      </c>
      <c r="AD98" s="1" t="s">
        <v>2577</v>
      </c>
      <c r="AE98" s="1" t="s">
        <v>2577</v>
      </c>
      <c r="AF98" s="1" t="s">
        <v>2577</v>
      </c>
      <c r="AG98" s="1" t="s">
        <v>2577</v>
      </c>
      <c r="AH98" s="1" t="s">
        <v>2577</v>
      </c>
      <c r="AI98" s="1" t="s">
        <v>2577</v>
      </c>
      <c r="AJ98" s="1" t="s">
        <v>2577</v>
      </c>
      <c r="AK98" s="1" t="s">
        <v>2577</v>
      </c>
      <c r="AL98" s="1" t="s">
        <v>2577</v>
      </c>
      <c r="AM98" s="1" t="s">
        <v>2577</v>
      </c>
      <c r="AN98" s="1" t="s">
        <v>2577</v>
      </c>
      <c r="AO98" s="1" t="s">
        <v>2577</v>
      </c>
      <c r="AP98" s="1" t="s">
        <v>2577</v>
      </c>
      <c r="AQ98" s="1" t="s">
        <v>2577</v>
      </c>
      <c r="AR98" s="1" t="s">
        <v>2577</v>
      </c>
      <c r="AS98" s="1" t="s">
        <v>2577</v>
      </c>
      <c r="AT98" s="1" t="s">
        <v>2577</v>
      </c>
      <c r="AU98" s="1" t="s">
        <v>2577</v>
      </c>
      <c r="AV98" s="1" t="s">
        <v>2577</v>
      </c>
      <c r="AW98" s="1" t="s">
        <v>2577</v>
      </c>
      <c r="AX98" s="1" t="s">
        <v>2577</v>
      </c>
      <c r="AY98" s="1" t="s">
        <v>2577</v>
      </c>
      <c r="AZ98" s="1" t="s">
        <v>2577</v>
      </c>
      <c r="BA98" s="1" t="s">
        <v>2577</v>
      </c>
      <c r="BB98" s="1" t="s">
        <v>2577</v>
      </c>
      <c r="BC98" s="1" t="s">
        <v>2577</v>
      </c>
      <c r="BD98" s="1" t="s">
        <v>2577</v>
      </c>
      <c r="BE98" s="1" t="s">
        <v>2577</v>
      </c>
      <c r="BF98" s="1" t="s">
        <v>2577</v>
      </c>
      <c r="BG98" s="1" t="s">
        <v>2577</v>
      </c>
    </row>
    <row r="99" spans="1:59" x14ac:dyDescent="0.25">
      <c r="A99" s="1" t="s">
        <v>175</v>
      </c>
      <c r="B99" s="1" t="s">
        <v>60</v>
      </c>
      <c r="C99">
        <v>25</v>
      </c>
      <c r="D99" s="1" t="s">
        <v>79</v>
      </c>
      <c r="E99">
        <v>73.510000000000005</v>
      </c>
      <c r="F99" s="1" t="s">
        <v>63</v>
      </c>
      <c r="G99">
        <v>64.349999999999994</v>
      </c>
      <c r="H99" s="1" t="s">
        <v>62</v>
      </c>
      <c r="I99" s="1" t="s">
        <v>70</v>
      </c>
      <c r="J99">
        <v>51.42</v>
      </c>
      <c r="K99" s="1" t="s">
        <v>65</v>
      </c>
      <c r="L99">
        <v>59.95</v>
      </c>
      <c r="M99" s="1" t="s">
        <v>85</v>
      </c>
      <c r="N99">
        <v>3</v>
      </c>
      <c r="O99">
        <v>3</v>
      </c>
      <c r="P99">
        <v>2</v>
      </c>
      <c r="Q99">
        <v>3.6</v>
      </c>
      <c r="R99">
        <v>6.9</v>
      </c>
      <c r="S99">
        <v>69.400000000000006</v>
      </c>
      <c r="T99">
        <v>4.9000000000000004</v>
      </c>
      <c r="U99">
        <v>0</v>
      </c>
      <c r="V99">
        <v>1</v>
      </c>
      <c r="W99">
        <v>4</v>
      </c>
      <c r="X99">
        <v>0</v>
      </c>
      <c r="Y99">
        <v>1</v>
      </c>
      <c r="Z99">
        <v>9</v>
      </c>
      <c r="AA99" s="1" t="s">
        <v>2577</v>
      </c>
      <c r="AB99" s="1" t="s">
        <v>2577</v>
      </c>
      <c r="AC99" s="1" t="s">
        <v>2577</v>
      </c>
      <c r="AD99" s="1" t="s">
        <v>2577</v>
      </c>
      <c r="AE99" s="1" t="s">
        <v>2577</v>
      </c>
      <c r="AF99" s="1" t="s">
        <v>2577</v>
      </c>
      <c r="AG99" s="1" t="s">
        <v>2577</v>
      </c>
      <c r="AH99" s="1" t="s">
        <v>2577</v>
      </c>
      <c r="AI99" s="1" t="s">
        <v>2577</v>
      </c>
      <c r="AJ99" s="1" t="s">
        <v>2577</v>
      </c>
      <c r="AK99" s="1" t="s">
        <v>2577</v>
      </c>
      <c r="AL99" s="1" t="s">
        <v>2577</v>
      </c>
      <c r="AM99" s="1" t="s">
        <v>2577</v>
      </c>
      <c r="AN99" s="1" t="s">
        <v>2577</v>
      </c>
      <c r="AO99" s="1" t="s">
        <v>2577</v>
      </c>
      <c r="AP99" s="1" t="s">
        <v>2577</v>
      </c>
      <c r="AQ99" s="1" t="s">
        <v>2577</v>
      </c>
      <c r="AR99" s="1" t="s">
        <v>2577</v>
      </c>
      <c r="AS99" s="1" t="s">
        <v>2577</v>
      </c>
      <c r="AT99" s="1" t="s">
        <v>2577</v>
      </c>
      <c r="AU99" s="1" t="s">
        <v>2577</v>
      </c>
      <c r="AV99" s="1" t="s">
        <v>2577</v>
      </c>
      <c r="AW99" s="1" t="s">
        <v>2577</v>
      </c>
      <c r="AX99" s="1" t="s">
        <v>2577</v>
      </c>
      <c r="AY99" s="1" t="s">
        <v>2577</v>
      </c>
      <c r="AZ99" s="1" t="s">
        <v>2577</v>
      </c>
      <c r="BA99" s="1" t="s">
        <v>2577</v>
      </c>
      <c r="BB99" s="1" t="s">
        <v>2577</v>
      </c>
      <c r="BC99" s="1" t="s">
        <v>2577</v>
      </c>
      <c r="BD99" s="1" t="s">
        <v>2577</v>
      </c>
      <c r="BE99" s="1" t="s">
        <v>2577</v>
      </c>
      <c r="BF99" s="1" t="s">
        <v>2577</v>
      </c>
      <c r="BG99" s="1" t="s">
        <v>2577</v>
      </c>
    </row>
    <row r="100" spans="1:59" x14ac:dyDescent="0.25">
      <c r="A100" s="1" t="s">
        <v>176</v>
      </c>
      <c r="B100" s="1" t="s">
        <v>60</v>
      </c>
      <c r="C100">
        <v>21</v>
      </c>
      <c r="D100" s="1" t="s">
        <v>79</v>
      </c>
      <c r="E100">
        <v>67.06</v>
      </c>
      <c r="F100" s="1" t="s">
        <v>62</v>
      </c>
      <c r="G100">
        <v>56.56</v>
      </c>
      <c r="H100" s="1" t="s">
        <v>62</v>
      </c>
      <c r="I100" s="1" t="s">
        <v>64</v>
      </c>
      <c r="J100">
        <v>65.09</v>
      </c>
      <c r="K100" s="1" t="s">
        <v>65</v>
      </c>
      <c r="L100">
        <v>0</v>
      </c>
      <c r="M100" s="1" t="s">
        <v>66</v>
      </c>
      <c r="N100">
        <v>1</v>
      </c>
      <c r="O100">
        <v>4</v>
      </c>
      <c r="P100">
        <v>0</v>
      </c>
      <c r="Q100">
        <v>4.7</v>
      </c>
      <c r="R100">
        <v>8</v>
      </c>
      <c r="S100">
        <v>66.3</v>
      </c>
      <c r="T100">
        <v>6.6</v>
      </c>
      <c r="U100">
        <v>35</v>
      </c>
      <c r="V100">
        <v>0</v>
      </c>
      <c r="W100">
        <v>3</v>
      </c>
      <c r="X100">
        <v>5</v>
      </c>
      <c r="Y100">
        <v>0</v>
      </c>
      <c r="Z100">
        <v>0</v>
      </c>
      <c r="AA100" s="1" t="s">
        <v>2577</v>
      </c>
      <c r="AB100" s="1" t="s">
        <v>2577</v>
      </c>
      <c r="AC100" s="1" t="s">
        <v>2577</v>
      </c>
      <c r="AD100" s="1" t="s">
        <v>2577</v>
      </c>
      <c r="AE100" s="1" t="s">
        <v>2577</v>
      </c>
      <c r="AF100" s="1" t="s">
        <v>2577</v>
      </c>
      <c r="AG100" s="1" t="s">
        <v>2577</v>
      </c>
      <c r="AH100" s="1" t="s">
        <v>2577</v>
      </c>
      <c r="AI100" s="1" t="s">
        <v>2577</v>
      </c>
      <c r="AJ100" s="1" t="s">
        <v>2577</v>
      </c>
      <c r="AK100" s="1" t="s">
        <v>2577</v>
      </c>
      <c r="AL100" s="1" t="s">
        <v>2577</v>
      </c>
      <c r="AM100" s="1" t="s">
        <v>2577</v>
      </c>
      <c r="AN100" s="1" t="s">
        <v>2577</v>
      </c>
      <c r="AO100" s="1" t="s">
        <v>2577</v>
      </c>
      <c r="AP100" s="1" t="s">
        <v>2577</v>
      </c>
      <c r="AQ100" s="1" t="s">
        <v>2577</v>
      </c>
      <c r="AR100" s="1" t="s">
        <v>2577</v>
      </c>
      <c r="AS100" s="1" t="s">
        <v>2577</v>
      </c>
      <c r="AT100" s="1" t="s">
        <v>2577</v>
      </c>
      <c r="AU100" s="1" t="s">
        <v>2577</v>
      </c>
      <c r="AV100" s="1" t="s">
        <v>2577</v>
      </c>
      <c r="AW100" s="1" t="s">
        <v>2577</v>
      </c>
      <c r="AX100" s="1" t="s">
        <v>2577</v>
      </c>
      <c r="AY100" s="1" t="s">
        <v>2577</v>
      </c>
      <c r="AZ100" s="1" t="s">
        <v>2577</v>
      </c>
      <c r="BA100" s="1" t="s">
        <v>2577</v>
      </c>
      <c r="BB100" s="1" t="s">
        <v>2577</v>
      </c>
      <c r="BC100" s="1" t="s">
        <v>2577</v>
      </c>
      <c r="BD100" s="1" t="s">
        <v>2577</v>
      </c>
      <c r="BE100" s="1" t="s">
        <v>2577</v>
      </c>
      <c r="BF100" s="1" t="s">
        <v>2577</v>
      </c>
      <c r="BG100" s="1" t="s">
        <v>2577</v>
      </c>
    </row>
    <row r="101" spans="1:59" x14ac:dyDescent="0.25">
      <c r="A101" s="1" t="s">
        <v>177</v>
      </c>
      <c r="B101" s="1" t="s">
        <v>60</v>
      </c>
      <c r="C101">
        <v>19</v>
      </c>
      <c r="D101" s="1" t="s">
        <v>79</v>
      </c>
      <c r="E101">
        <v>54.76</v>
      </c>
      <c r="F101" s="1" t="s">
        <v>62</v>
      </c>
      <c r="G101">
        <v>64.58</v>
      </c>
      <c r="H101" s="1" t="s">
        <v>63</v>
      </c>
      <c r="I101" s="1" t="s">
        <v>70</v>
      </c>
      <c r="J101">
        <v>58.42</v>
      </c>
      <c r="K101" s="1" t="s">
        <v>94</v>
      </c>
      <c r="L101">
        <v>0</v>
      </c>
      <c r="M101" s="1" t="s">
        <v>66</v>
      </c>
      <c r="N101">
        <v>2</v>
      </c>
      <c r="O101">
        <v>0</v>
      </c>
      <c r="P101">
        <v>2</v>
      </c>
      <c r="Q101">
        <v>4.7</v>
      </c>
      <c r="R101">
        <v>4.9000000000000004</v>
      </c>
      <c r="S101">
        <v>59.5</v>
      </c>
      <c r="T101">
        <v>5.3</v>
      </c>
      <c r="U101">
        <v>0</v>
      </c>
      <c r="V101">
        <v>0</v>
      </c>
      <c r="W101">
        <v>0</v>
      </c>
      <c r="X101">
        <v>1</v>
      </c>
      <c r="Y101">
        <v>1</v>
      </c>
      <c r="Z101">
        <v>6.79</v>
      </c>
      <c r="AA101" s="1" t="s">
        <v>2577</v>
      </c>
      <c r="AB101" s="1" t="s">
        <v>2577</v>
      </c>
      <c r="AC101" s="1" t="s">
        <v>2577</v>
      </c>
      <c r="AD101" s="1" t="s">
        <v>2577</v>
      </c>
      <c r="AE101" s="1" t="s">
        <v>2577</v>
      </c>
      <c r="AF101" s="1" t="s">
        <v>2577</v>
      </c>
      <c r="AG101" s="1" t="s">
        <v>2577</v>
      </c>
      <c r="AH101" s="1" t="s">
        <v>2577</v>
      </c>
      <c r="AI101" s="1" t="s">
        <v>2577</v>
      </c>
      <c r="AJ101" s="1" t="s">
        <v>2577</v>
      </c>
      <c r="AK101" s="1" t="s">
        <v>2577</v>
      </c>
      <c r="AL101" s="1" t="s">
        <v>2577</v>
      </c>
      <c r="AM101" s="1" t="s">
        <v>2577</v>
      </c>
      <c r="AN101" s="1" t="s">
        <v>2577</v>
      </c>
      <c r="AO101" s="1" t="s">
        <v>2577</v>
      </c>
      <c r="AP101" s="1" t="s">
        <v>2577</v>
      </c>
      <c r="AQ101" s="1" t="s">
        <v>2577</v>
      </c>
      <c r="AR101" s="1" t="s">
        <v>2577</v>
      </c>
      <c r="AS101" s="1" t="s">
        <v>2577</v>
      </c>
      <c r="AT101" s="1" t="s">
        <v>2577</v>
      </c>
      <c r="AU101" s="1" t="s">
        <v>2577</v>
      </c>
      <c r="AV101" s="1" t="s">
        <v>2577</v>
      </c>
      <c r="AW101" s="1" t="s">
        <v>2577</v>
      </c>
      <c r="AX101" s="1" t="s">
        <v>2577</v>
      </c>
      <c r="AY101" s="1" t="s">
        <v>2577</v>
      </c>
      <c r="AZ101" s="1" t="s">
        <v>2577</v>
      </c>
      <c r="BA101" s="1" t="s">
        <v>2577</v>
      </c>
      <c r="BB101" s="1" t="s">
        <v>2577</v>
      </c>
      <c r="BC101" s="1" t="s">
        <v>2577</v>
      </c>
      <c r="BD101" s="1" t="s">
        <v>2577</v>
      </c>
      <c r="BE101" s="1" t="s">
        <v>2577</v>
      </c>
      <c r="BF101" s="1" t="s">
        <v>2577</v>
      </c>
      <c r="BG101" s="1" t="s">
        <v>2577</v>
      </c>
    </row>
    <row r="102" spans="1:59" x14ac:dyDescent="0.25">
      <c r="A102" s="1" t="s">
        <v>178</v>
      </c>
      <c r="B102" s="1" t="s">
        <v>60</v>
      </c>
      <c r="C102">
        <v>24</v>
      </c>
      <c r="D102" s="1" t="s">
        <v>79</v>
      </c>
      <c r="E102">
        <v>66.08</v>
      </c>
      <c r="F102" s="1" t="s">
        <v>63</v>
      </c>
      <c r="G102">
        <v>70.44</v>
      </c>
      <c r="H102" s="1" t="s">
        <v>75</v>
      </c>
      <c r="I102" s="1" t="s">
        <v>64</v>
      </c>
      <c r="J102">
        <v>51.29</v>
      </c>
      <c r="K102" s="1" t="s">
        <v>65</v>
      </c>
      <c r="L102">
        <v>0</v>
      </c>
      <c r="M102" s="1" t="s">
        <v>66</v>
      </c>
      <c r="N102">
        <v>1</v>
      </c>
      <c r="O102">
        <v>7</v>
      </c>
      <c r="P102">
        <v>5</v>
      </c>
      <c r="Q102">
        <v>6.7</v>
      </c>
      <c r="R102">
        <v>4.4000000000000004</v>
      </c>
      <c r="S102">
        <v>90.1</v>
      </c>
      <c r="T102">
        <v>2.6</v>
      </c>
      <c r="U102">
        <v>24</v>
      </c>
      <c r="V102">
        <v>4</v>
      </c>
      <c r="W102">
        <v>6</v>
      </c>
      <c r="X102">
        <v>0</v>
      </c>
      <c r="Y102">
        <v>1</v>
      </c>
      <c r="Z102">
        <v>13.14</v>
      </c>
      <c r="AA102" s="1" t="s">
        <v>2577</v>
      </c>
      <c r="AB102" s="1" t="s">
        <v>2577</v>
      </c>
      <c r="AC102" s="1" t="s">
        <v>2577</v>
      </c>
      <c r="AD102" s="1" t="s">
        <v>2577</v>
      </c>
      <c r="AE102" s="1" t="s">
        <v>2577</v>
      </c>
      <c r="AF102" s="1" t="s">
        <v>2577</v>
      </c>
      <c r="AG102" s="1" t="s">
        <v>2577</v>
      </c>
      <c r="AH102" s="1" t="s">
        <v>2577</v>
      </c>
      <c r="AI102" s="1" t="s">
        <v>2577</v>
      </c>
      <c r="AJ102" s="1" t="s">
        <v>2577</v>
      </c>
      <c r="AK102" s="1" t="s">
        <v>2577</v>
      </c>
      <c r="AL102" s="1" t="s">
        <v>2577</v>
      </c>
      <c r="AM102" s="1" t="s">
        <v>2577</v>
      </c>
      <c r="AN102" s="1" t="s">
        <v>2577</v>
      </c>
      <c r="AO102" s="1" t="s">
        <v>2577</v>
      </c>
      <c r="AP102" s="1" t="s">
        <v>2577</v>
      </c>
      <c r="AQ102" s="1" t="s">
        <v>2577</v>
      </c>
      <c r="AR102" s="1" t="s">
        <v>2577</v>
      </c>
      <c r="AS102" s="1" t="s">
        <v>2577</v>
      </c>
      <c r="AT102" s="1" t="s">
        <v>2577</v>
      </c>
      <c r="AU102" s="1" t="s">
        <v>2577</v>
      </c>
      <c r="AV102" s="1" t="s">
        <v>2577</v>
      </c>
      <c r="AW102" s="1" t="s">
        <v>2577</v>
      </c>
      <c r="AX102" s="1" t="s">
        <v>2577</v>
      </c>
      <c r="AY102" s="1" t="s">
        <v>2577</v>
      </c>
      <c r="AZ102" s="1" t="s">
        <v>2577</v>
      </c>
      <c r="BA102" s="1" t="s">
        <v>2577</v>
      </c>
      <c r="BB102" s="1" t="s">
        <v>2577</v>
      </c>
      <c r="BC102" s="1" t="s">
        <v>2577</v>
      </c>
      <c r="BD102" s="1" t="s">
        <v>2577</v>
      </c>
      <c r="BE102" s="1" t="s">
        <v>2577</v>
      </c>
      <c r="BF102" s="1" t="s">
        <v>2577</v>
      </c>
      <c r="BG102" s="1" t="s">
        <v>2577</v>
      </c>
    </row>
    <row r="103" spans="1:59" x14ac:dyDescent="0.25">
      <c r="A103" s="1" t="s">
        <v>179</v>
      </c>
      <c r="B103" s="1" t="s">
        <v>68</v>
      </c>
      <c r="C103">
        <v>20</v>
      </c>
      <c r="D103" s="1" t="s">
        <v>61</v>
      </c>
      <c r="E103">
        <v>76.55</v>
      </c>
      <c r="F103" s="1" t="s">
        <v>63</v>
      </c>
      <c r="G103">
        <v>72.39</v>
      </c>
      <c r="H103" s="1" t="s">
        <v>62</v>
      </c>
      <c r="I103" s="1" t="s">
        <v>70</v>
      </c>
      <c r="J103">
        <v>77.53</v>
      </c>
      <c r="K103" s="1" t="s">
        <v>70</v>
      </c>
      <c r="L103">
        <v>0</v>
      </c>
      <c r="M103" s="1" t="s">
        <v>66</v>
      </c>
      <c r="N103">
        <v>2</v>
      </c>
      <c r="O103">
        <v>7</v>
      </c>
      <c r="P103">
        <v>2</v>
      </c>
      <c r="Q103">
        <v>9.6</v>
      </c>
      <c r="R103">
        <v>9.9</v>
      </c>
      <c r="S103">
        <v>47.1</v>
      </c>
      <c r="T103">
        <v>8.1999999999999993</v>
      </c>
      <c r="U103">
        <v>17</v>
      </c>
      <c r="V103">
        <v>2</v>
      </c>
      <c r="W103">
        <v>2</v>
      </c>
      <c r="X103">
        <v>0</v>
      </c>
      <c r="Y103">
        <v>1</v>
      </c>
      <c r="Z103">
        <v>14.59</v>
      </c>
      <c r="AA103" s="1" t="s">
        <v>2577</v>
      </c>
      <c r="AB103" s="1" t="s">
        <v>2577</v>
      </c>
      <c r="AC103" s="1" t="s">
        <v>2577</v>
      </c>
      <c r="AD103" s="1" t="s">
        <v>2577</v>
      </c>
      <c r="AE103" s="1" t="s">
        <v>2577</v>
      </c>
      <c r="AF103" s="1" t="s">
        <v>2577</v>
      </c>
      <c r="AG103" s="1" t="s">
        <v>2577</v>
      </c>
      <c r="AH103" s="1" t="s">
        <v>2577</v>
      </c>
      <c r="AI103" s="1" t="s">
        <v>2577</v>
      </c>
      <c r="AJ103" s="1" t="s">
        <v>2577</v>
      </c>
      <c r="AK103" s="1" t="s">
        <v>2577</v>
      </c>
      <c r="AL103" s="1" t="s">
        <v>2577</v>
      </c>
      <c r="AM103" s="1" t="s">
        <v>2577</v>
      </c>
      <c r="AN103" s="1" t="s">
        <v>2577</v>
      </c>
      <c r="AO103" s="1" t="s">
        <v>2577</v>
      </c>
      <c r="AP103" s="1" t="s">
        <v>2577</v>
      </c>
      <c r="AQ103" s="1" t="s">
        <v>2577</v>
      </c>
      <c r="AR103" s="1" t="s">
        <v>2577</v>
      </c>
      <c r="AS103" s="1" t="s">
        <v>2577</v>
      </c>
      <c r="AT103" s="1" t="s">
        <v>2577</v>
      </c>
      <c r="AU103" s="1" t="s">
        <v>2577</v>
      </c>
      <c r="AV103" s="1" t="s">
        <v>2577</v>
      </c>
      <c r="AW103" s="1" t="s">
        <v>2577</v>
      </c>
      <c r="AX103" s="1" t="s">
        <v>2577</v>
      </c>
      <c r="AY103" s="1" t="s">
        <v>2577</v>
      </c>
      <c r="AZ103" s="1" t="s">
        <v>2577</v>
      </c>
      <c r="BA103" s="1" t="s">
        <v>2577</v>
      </c>
      <c r="BB103" s="1" t="s">
        <v>2577</v>
      </c>
      <c r="BC103" s="1" t="s">
        <v>2577</v>
      </c>
      <c r="BD103" s="1" t="s">
        <v>2577</v>
      </c>
      <c r="BE103" s="1" t="s">
        <v>2577</v>
      </c>
      <c r="BF103" s="1" t="s">
        <v>2577</v>
      </c>
      <c r="BG103" s="1" t="s">
        <v>2577</v>
      </c>
    </row>
    <row r="104" spans="1:59" x14ac:dyDescent="0.25">
      <c r="A104" s="1" t="s">
        <v>180</v>
      </c>
      <c r="B104" s="1" t="s">
        <v>60</v>
      </c>
      <c r="C104">
        <v>22</v>
      </c>
      <c r="D104" s="1" t="s">
        <v>79</v>
      </c>
      <c r="E104">
        <v>78.73</v>
      </c>
      <c r="F104" s="1" t="s">
        <v>63</v>
      </c>
      <c r="G104">
        <v>83.83</v>
      </c>
      <c r="H104" s="1" t="s">
        <v>63</v>
      </c>
      <c r="I104" s="1" t="s">
        <v>70</v>
      </c>
      <c r="J104">
        <v>80.37</v>
      </c>
      <c r="K104" s="1" t="s">
        <v>84</v>
      </c>
      <c r="L104">
        <v>54.35</v>
      </c>
      <c r="M104" s="1" t="s">
        <v>85</v>
      </c>
      <c r="N104">
        <v>3</v>
      </c>
      <c r="O104">
        <v>7</v>
      </c>
      <c r="P104">
        <v>3</v>
      </c>
      <c r="Q104">
        <v>6.1</v>
      </c>
      <c r="R104">
        <v>6.6</v>
      </c>
      <c r="S104">
        <v>77</v>
      </c>
      <c r="T104">
        <v>7.9</v>
      </c>
      <c r="U104">
        <v>0</v>
      </c>
      <c r="V104">
        <v>0</v>
      </c>
      <c r="W104">
        <v>2</v>
      </c>
      <c r="X104">
        <v>0</v>
      </c>
      <c r="Y104">
        <v>1</v>
      </c>
      <c r="Z104">
        <v>11.35</v>
      </c>
      <c r="AA104" s="1" t="s">
        <v>2577</v>
      </c>
      <c r="AB104" s="1" t="s">
        <v>2577</v>
      </c>
      <c r="AC104" s="1" t="s">
        <v>2577</v>
      </c>
      <c r="AD104" s="1" t="s">
        <v>2577</v>
      </c>
      <c r="AE104" s="1" t="s">
        <v>2577</v>
      </c>
      <c r="AF104" s="1" t="s">
        <v>2577</v>
      </c>
      <c r="AG104" s="1" t="s">
        <v>2577</v>
      </c>
      <c r="AH104" s="1" t="s">
        <v>2577</v>
      </c>
      <c r="AI104" s="1" t="s">
        <v>2577</v>
      </c>
      <c r="AJ104" s="1" t="s">
        <v>2577</v>
      </c>
      <c r="AK104" s="1" t="s">
        <v>2577</v>
      </c>
      <c r="AL104" s="1" t="s">
        <v>2577</v>
      </c>
      <c r="AM104" s="1" t="s">
        <v>2577</v>
      </c>
      <c r="AN104" s="1" t="s">
        <v>2577</v>
      </c>
      <c r="AO104" s="1" t="s">
        <v>2577</v>
      </c>
      <c r="AP104" s="1" t="s">
        <v>2577</v>
      </c>
      <c r="AQ104" s="1" t="s">
        <v>2577</v>
      </c>
      <c r="AR104" s="1" t="s">
        <v>2577</v>
      </c>
      <c r="AS104" s="1" t="s">
        <v>2577</v>
      </c>
      <c r="AT104" s="1" t="s">
        <v>2577</v>
      </c>
      <c r="AU104" s="1" t="s">
        <v>2577</v>
      </c>
      <c r="AV104" s="1" t="s">
        <v>2577</v>
      </c>
      <c r="AW104" s="1" t="s">
        <v>2577</v>
      </c>
      <c r="AX104" s="1" t="s">
        <v>2577</v>
      </c>
      <c r="AY104" s="1" t="s">
        <v>2577</v>
      </c>
      <c r="AZ104" s="1" t="s">
        <v>2577</v>
      </c>
      <c r="BA104" s="1" t="s">
        <v>2577</v>
      </c>
      <c r="BB104" s="1" t="s">
        <v>2577</v>
      </c>
      <c r="BC104" s="1" t="s">
        <v>2577</v>
      </c>
      <c r="BD104" s="1" t="s">
        <v>2577</v>
      </c>
      <c r="BE104" s="1" t="s">
        <v>2577</v>
      </c>
      <c r="BF104" s="1" t="s">
        <v>2577</v>
      </c>
      <c r="BG104" s="1" t="s">
        <v>2577</v>
      </c>
    </row>
    <row r="105" spans="1:59" x14ac:dyDescent="0.25">
      <c r="A105" s="1" t="s">
        <v>181</v>
      </c>
      <c r="B105" s="1" t="s">
        <v>60</v>
      </c>
      <c r="C105">
        <v>20</v>
      </c>
      <c r="D105" s="1" t="s">
        <v>61</v>
      </c>
      <c r="E105">
        <v>89.42</v>
      </c>
      <c r="F105" s="1" t="s">
        <v>63</v>
      </c>
      <c r="G105">
        <v>100</v>
      </c>
      <c r="H105" s="1" t="s">
        <v>63</v>
      </c>
      <c r="I105" s="1" t="s">
        <v>70</v>
      </c>
      <c r="J105">
        <v>100</v>
      </c>
      <c r="K105" s="1" t="s">
        <v>65</v>
      </c>
      <c r="L105">
        <v>0</v>
      </c>
      <c r="M105" s="1" t="s">
        <v>66</v>
      </c>
      <c r="N105">
        <v>2</v>
      </c>
      <c r="O105">
        <v>3</v>
      </c>
      <c r="P105">
        <v>3</v>
      </c>
      <c r="Q105">
        <v>2.8</v>
      </c>
      <c r="R105">
        <v>3.2</v>
      </c>
      <c r="S105">
        <v>89.5</v>
      </c>
      <c r="T105">
        <v>4.2</v>
      </c>
      <c r="U105">
        <v>16</v>
      </c>
      <c r="V105">
        <v>1</v>
      </c>
      <c r="W105">
        <v>0</v>
      </c>
      <c r="X105">
        <v>0</v>
      </c>
      <c r="Y105">
        <v>1</v>
      </c>
      <c r="Z105">
        <v>15.58</v>
      </c>
      <c r="AA105" s="1" t="s">
        <v>2577</v>
      </c>
      <c r="AB105" s="1" t="s">
        <v>2577</v>
      </c>
      <c r="AC105" s="1" t="s">
        <v>2577</v>
      </c>
      <c r="AD105" s="1" t="s">
        <v>2577</v>
      </c>
      <c r="AE105" s="1" t="s">
        <v>2577</v>
      </c>
      <c r="AF105" s="1" t="s">
        <v>2577</v>
      </c>
      <c r="AG105" s="1" t="s">
        <v>2577</v>
      </c>
      <c r="AH105" s="1" t="s">
        <v>2577</v>
      </c>
      <c r="AI105" s="1" t="s">
        <v>2577</v>
      </c>
      <c r="AJ105" s="1" t="s">
        <v>2577</v>
      </c>
      <c r="AK105" s="1" t="s">
        <v>2577</v>
      </c>
      <c r="AL105" s="1" t="s">
        <v>2577</v>
      </c>
      <c r="AM105" s="1" t="s">
        <v>2577</v>
      </c>
      <c r="AN105" s="1" t="s">
        <v>2577</v>
      </c>
      <c r="AO105" s="1" t="s">
        <v>2577</v>
      </c>
      <c r="AP105" s="1" t="s">
        <v>2577</v>
      </c>
      <c r="AQ105" s="1" t="s">
        <v>2577</v>
      </c>
      <c r="AR105" s="1" t="s">
        <v>2577</v>
      </c>
      <c r="AS105" s="1" t="s">
        <v>2577</v>
      </c>
      <c r="AT105" s="1" t="s">
        <v>2577</v>
      </c>
      <c r="AU105" s="1" t="s">
        <v>2577</v>
      </c>
      <c r="AV105" s="1" t="s">
        <v>2577</v>
      </c>
      <c r="AW105" s="1" t="s">
        <v>2577</v>
      </c>
      <c r="AX105" s="1" t="s">
        <v>2577</v>
      </c>
      <c r="AY105" s="1" t="s">
        <v>2577</v>
      </c>
      <c r="AZ105" s="1" t="s">
        <v>2577</v>
      </c>
      <c r="BA105" s="1" t="s">
        <v>2577</v>
      </c>
      <c r="BB105" s="1" t="s">
        <v>2577</v>
      </c>
      <c r="BC105" s="1" t="s">
        <v>2577</v>
      </c>
      <c r="BD105" s="1" t="s">
        <v>2577</v>
      </c>
      <c r="BE105" s="1" t="s">
        <v>2577</v>
      </c>
      <c r="BF105" s="1" t="s">
        <v>2577</v>
      </c>
      <c r="BG105" s="1" t="s">
        <v>2577</v>
      </c>
    </row>
    <row r="106" spans="1:59" x14ac:dyDescent="0.25">
      <c r="A106" s="1" t="s">
        <v>182</v>
      </c>
      <c r="B106" s="1" t="s">
        <v>68</v>
      </c>
      <c r="C106">
        <v>23</v>
      </c>
      <c r="D106" s="1" t="s">
        <v>79</v>
      </c>
      <c r="E106">
        <v>81.96</v>
      </c>
      <c r="F106" s="1" t="s">
        <v>75</v>
      </c>
      <c r="G106">
        <v>74.400000000000006</v>
      </c>
      <c r="H106" s="1" t="s">
        <v>62</v>
      </c>
      <c r="I106" s="1" t="s">
        <v>70</v>
      </c>
      <c r="J106">
        <v>84.89</v>
      </c>
      <c r="K106" s="1" t="s">
        <v>71</v>
      </c>
      <c r="L106">
        <v>0</v>
      </c>
      <c r="M106" s="1" t="s">
        <v>66</v>
      </c>
      <c r="N106">
        <v>0</v>
      </c>
      <c r="O106">
        <v>5</v>
      </c>
      <c r="P106">
        <v>1</v>
      </c>
      <c r="Q106">
        <v>4.5</v>
      </c>
      <c r="R106">
        <v>4.4000000000000004</v>
      </c>
      <c r="S106">
        <v>55.1</v>
      </c>
      <c r="T106">
        <v>5</v>
      </c>
      <c r="U106">
        <v>16</v>
      </c>
      <c r="V106">
        <v>5</v>
      </c>
      <c r="W106">
        <v>2</v>
      </c>
      <c r="X106">
        <v>2</v>
      </c>
      <c r="Y106">
        <v>1</v>
      </c>
      <c r="Z106">
        <v>10.7</v>
      </c>
      <c r="AA106" s="1" t="s">
        <v>2577</v>
      </c>
      <c r="AB106" s="1" t="s">
        <v>2577</v>
      </c>
      <c r="AC106" s="1" t="s">
        <v>2577</v>
      </c>
      <c r="AD106" s="1" t="s">
        <v>2577</v>
      </c>
      <c r="AE106" s="1" t="s">
        <v>2577</v>
      </c>
      <c r="AF106" s="1" t="s">
        <v>2577</v>
      </c>
      <c r="AG106" s="1" t="s">
        <v>2577</v>
      </c>
      <c r="AH106" s="1" t="s">
        <v>2577</v>
      </c>
      <c r="AI106" s="1" t="s">
        <v>2577</v>
      </c>
      <c r="AJ106" s="1" t="s">
        <v>2577</v>
      </c>
      <c r="AK106" s="1" t="s">
        <v>2577</v>
      </c>
      <c r="AL106" s="1" t="s">
        <v>2577</v>
      </c>
      <c r="AM106" s="1" t="s">
        <v>2577</v>
      </c>
      <c r="AN106" s="1" t="s">
        <v>2577</v>
      </c>
      <c r="AO106" s="1" t="s">
        <v>2577</v>
      </c>
      <c r="AP106" s="1" t="s">
        <v>2577</v>
      </c>
      <c r="AQ106" s="1" t="s">
        <v>2577</v>
      </c>
      <c r="AR106" s="1" t="s">
        <v>2577</v>
      </c>
      <c r="AS106" s="1" t="s">
        <v>2577</v>
      </c>
      <c r="AT106" s="1" t="s">
        <v>2577</v>
      </c>
      <c r="AU106" s="1" t="s">
        <v>2577</v>
      </c>
      <c r="AV106" s="1" t="s">
        <v>2577</v>
      </c>
      <c r="AW106" s="1" t="s">
        <v>2577</v>
      </c>
      <c r="AX106" s="1" t="s">
        <v>2577</v>
      </c>
      <c r="AY106" s="1" t="s">
        <v>2577</v>
      </c>
      <c r="AZ106" s="1" t="s">
        <v>2577</v>
      </c>
      <c r="BA106" s="1" t="s">
        <v>2577</v>
      </c>
      <c r="BB106" s="1" t="s">
        <v>2577</v>
      </c>
      <c r="BC106" s="1" t="s">
        <v>2577</v>
      </c>
      <c r="BD106" s="1" t="s">
        <v>2577</v>
      </c>
      <c r="BE106" s="1" t="s">
        <v>2577</v>
      </c>
      <c r="BF106" s="1" t="s">
        <v>2577</v>
      </c>
      <c r="BG106" s="1" t="s">
        <v>2577</v>
      </c>
    </row>
    <row r="107" spans="1:59" x14ac:dyDescent="0.25">
      <c r="A107" s="1" t="s">
        <v>183</v>
      </c>
      <c r="B107" s="1" t="s">
        <v>60</v>
      </c>
      <c r="C107">
        <v>24</v>
      </c>
      <c r="D107" s="1" t="s">
        <v>61</v>
      </c>
      <c r="E107">
        <v>71.8</v>
      </c>
      <c r="F107" s="1" t="s">
        <v>62</v>
      </c>
      <c r="G107">
        <v>60.64</v>
      </c>
      <c r="H107" s="1" t="s">
        <v>63</v>
      </c>
      <c r="I107" s="1" t="s">
        <v>94</v>
      </c>
      <c r="J107">
        <v>67.31</v>
      </c>
      <c r="K107" s="1" t="s">
        <v>70</v>
      </c>
      <c r="L107">
        <v>0</v>
      </c>
      <c r="M107" s="1" t="s">
        <v>66</v>
      </c>
      <c r="N107">
        <v>5</v>
      </c>
      <c r="O107">
        <v>0</v>
      </c>
      <c r="P107">
        <v>1</v>
      </c>
      <c r="Q107">
        <v>7.1</v>
      </c>
      <c r="R107">
        <v>7.6</v>
      </c>
      <c r="S107">
        <v>34.200000000000003</v>
      </c>
      <c r="T107">
        <v>8.4</v>
      </c>
      <c r="U107">
        <v>2</v>
      </c>
      <c r="V107">
        <v>1</v>
      </c>
      <c r="W107">
        <v>4</v>
      </c>
      <c r="X107">
        <v>0</v>
      </c>
      <c r="Y107">
        <v>1</v>
      </c>
      <c r="Z107">
        <v>12.47</v>
      </c>
      <c r="AA107" s="1" t="s">
        <v>2577</v>
      </c>
      <c r="AB107" s="1" t="s">
        <v>2577</v>
      </c>
      <c r="AC107" s="1" t="s">
        <v>2577</v>
      </c>
      <c r="AD107" s="1" t="s">
        <v>2577</v>
      </c>
      <c r="AE107" s="1" t="s">
        <v>2577</v>
      </c>
      <c r="AF107" s="1" t="s">
        <v>2577</v>
      </c>
      <c r="AG107" s="1" t="s">
        <v>2577</v>
      </c>
      <c r="AH107" s="1" t="s">
        <v>2577</v>
      </c>
      <c r="AI107" s="1" t="s">
        <v>2577</v>
      </c>
      <c r="AJ107" s="1" t="s">
        <v>2577</v>
      </c>
      <c r="AK107" s="1" t="s">
        <v>2577</v>
      </c>
      <c r="AL107" s="1" t="s">
        <v>2577</v>
      </c>
      <c r="AM107" s="1" t="s">
        <v>2577</v>
      </c>
      <c r="AN107" s="1" t="s">
        <v>2577</v>
      </c>
      <c r="AO107" s="1" t="s">
        <v>2577</v>
      </c>
      <c r="AP107" s="1" t="s">
        <v>2577</v>
      </c>
      <c r="AQ107" s="1" t="s">
        <v>2577</v>
      </c>
      <c r="AR107" s="1" t="s">
        <v>2577</v>
      </c>
      <c r="AS107" s="1" t="s">
        <v>2577</v>
      </c>
      <c r="AT107" s="1" t="s">
        <v>2577</v>
      </c>
      <c r="AU107" s="1" t="s">
        <v>2577</v>
      </c>
      <c r="AV107" s="1" t="s">
        <v>2577</v>
      </c>
      <c r="AW107" s="1" t="s">
        <v>2577</v>
      </c>
      <c r="AX107" s="1" t="s">
        <v>2577</v>
      </c>
      <c r="AY107" s="1" t="s">
        <v>2577</v>
      </c>
      <c r="AZ107" s="1" t="s">
        <v>2577</v>
      </c>
      <c r="BA107" s="1" t="s">
        <v>2577</v>
      </c>
      <c r="BB107" s="1" t="s">
        <v>2577</v>
      </c>
      <c r="BC107" s="1" t="s">
        <v>2577</v>
      </c>
      <c r="BD107" s="1" t="s">
        <v>2577</v>
      </c>
      <c r="BE107" s="1" t="s">
        <v>2577</v>
      </c>
      <c r="BF107" s="1" t="s">
        <v>2577</v>
      </c>
      <c r="BG107" s="1" t="s">
        <v>2577</v>
      </c>
    </row>
    <row r="108" spans="1:59" x14ac:dyDescent="0.25">
      <c r="A108" s="1" t="s">
        <v>184</v>
      </c>
      <c r="B108" s="1" t="s">
        <v>60</v>
      </c>
      <c r="C108">
        <v>20</v>
      </c>
      <c r="D108" s="1" t="s">
        <v>79</v>
      </c>
      <c r="E108">
        <v>57.06</v>
      </c>
      <c r="F108" s="1" t="s">
        <v>62</v>
      </c>
      <c r="G108">
        <v>56.16</v>
      </c>
      <c r="H108" s="1" t="s">
        <v>63</v>
      </c>
      <c r="I108" s="1" t="s">
        <v>94</v>
      </c>
      <c r="J108">
        <v>45</v>
      </c>
      <c r="K108" s="1" t="s">
        <v>71</v>
      </c>
      <c r="L108">
        <v>0</v>
      </c>
      <c r="M108" s="1" t="s">
        <v>66</v>
      </c>
      <c r="N108">
        <v>4</v>
      </c>
      <c r="O108">
        <v>8</v>
      </c>
      <c r="P108">
        <v>4</v>
      </c>
      <c r="Q108">
        <v>5.7</v>
      </c>
      <c r="R108">
        <v>6.1</v>
      </c>
      <c r="S108">
        <v>57.6</v>
      </c>
      <c r="T108">
        <v>7.1</v>
      </c>
      <c r="U108">
        <v>1</v>
      </c>
      <c r="V108">
        <v>3</v>
      </c>
      <c r="W108">
        <v>0</v>
      </c>
      <c r="X108">
        <v>0</v>
      </c>
      <c r="Y108">
        <v>1</v>
      </c>
      <c r="Z108">
        <v>8.57</v>
      </c>
      <c r="AA108" s="1" t="s">
        <v>2577</v>
      </c>
      <c r="AB108" s="1" t="s">
        <v>2577</v>
      </c>
      <c r="AC108" s="1" t="s">
        <v>2577</v>
      </c>
      <c r="AD108" s="1" t="s">
        <v>2577</v>
      </c>
      <c r="AE108" s="1" t="s">
        <v>2577</v>
      </c>
      <c r="AF108" s="1" t="s">
        <v>2577</v>
      </c>
      <c r="AG108" s="1" t="s">
        <v>2577</v>
      </c>
      <c r="AH108" s="1" t="s">
        <v>2577</v>
      </c>
      <c r="AI108" s="1" t="s">
        <v>2577</v>
      </c>
      <c r="AJ108" s="1" t="s">
        <v>2577</v>
      </c>
      <c r="AK108" s="1" t="s">
        <v>2577</v>
      </c>
      <c r="AL108" s="1" t="s">
        <v>2577</v>
      </c>
      <c r="AM108" s="1" t="s">
        <v>2577</v>
      </c>
      <c r="AN108" s="1" t="s">
        <v>2577</v>
      </c>
      <c r="AO108" s="1" t="s">
        <v>2577</v>
      </c>
      <c r="AP108" s="1" t="s">
        <v>2577</v>
      </c>
      <c r="AQ108" s="1" t="s">
        <v>2577</v>
      </c>
      <c r="AR108" s="1" t="s">
        <v>2577</v>
      </c>
      <c r="AS108" s="1" t="s">
        <v>2577</v>
      </c>
      <c r="AT108" s="1" t="s">
        <v>2577</v>
      </c>
      <c r="AU108" s="1" t="s">
        <v>2577</v>
      </c>
      <c r="AV108" s="1" t="s">
        <v>2577</v>
      </c>
      <c r="AW108" s="1" t="s">
        <v>2577</v>
      </c>
      <c r="AX108" s="1" t="s">
        <v>2577</v>
      </c>
      <c r="AY108" s="1" t="s">
        <v>2577</v>
      </c>
      <c r="AZ108" s="1" t="s">
        <v>2577</v>
      </c>
      <c r="BA108" s="1" t="s">
        <v>2577</v>
      </c>
      <c r="BB108" s="1" t="s">
        <v>2577</v>
      </c>
      <c r="BC108" s="1" t="s">
        <v>2577</v>
      </c>
      <c r="BD108" s="1" t="s">
        <v>2577</v>
      </c>
      <c r="BE108" s="1" t="s">
        <v>2577</v>
      </c>
      <c r="BF108" s="1" t="s">
        <v>2577</v>
      </c>
      <c r="BG108" s="1" t="s">
        <v>2577</v>
      </c>
    </row>
    <row r="109" spans="1:59" x14ac:dyDescent="0.25">
      <c r="A109" s="1" t="s">
        <v>185</v>
      </c>
      <c r="B109" s="1" t="s">
        <v>68</v>
      </c>
      <c r="C109">
        <v>20</v>
      </c>
      <c r="D109" s="1" t="s">
        <v>79</v>
      </c>
      <c r="E109">
        <v>82.58</v>
      </c>
      <c r="F109" s="1" t="s">
        <v>62</v>
      </c>
      <c r="G109">
        <v>85.16</v>
      </c>
      <c r="H109" s="1" t="s">
        <v>62</v>
      </c>
      <c r="I109" s="1" t="s">
        <v>70</v>
      </c>
      <c r="J109">
        <v>75.31</v>
      </c>
      <c r="K109" s="1" t="s">
        <v>65</v>
      </c>
      <c r="L109">
        <v>0</v>
      </c>
      <c r="M109" s="1" t="s">
        <v>66</v>
      </c>
      <c r="N109">
        <v>0</v>
      </c>
      <c r="O109">
        <v>2</v>
      </c>
      <c r="P109">
        <v>4</v>
      </c>
      <c r="Q109">
        <v>7.2</v>
      </c>
      <c r="R109">
        <v>6.6</v>
      </c>
      <c r="S109">
        <v>57.2</v>
      </c>
      <c r="T109">
        <v>7.1</v>
      </c>
      <c r="U109">
        <v>0</v>
      </c>
      <c r="V109">
        <v>1</v>
      </c>
      <c r="W109">
        <v>1</v>
      </c>
      <c r="X109">
        <v>2</v>
      </c>
      <c r="Y109">
        <v>1</v>
      </c>
      <c r="Z109">
        <v>9.4499999999999993</v>
      </c>
      <c r="AA109" s="1" t="s">
        <v>2577</v>
      </c>
      <c r="AB109" s="1" t="s">
        <v>2577</v>
      </c>
      <c r="AC109" s="1" t="s">
        <v>2577</v>
      </c>
      <c r="AD109" s="1" t="s">
        <v>2577</v>
      </c>
      <c r="AE109" s="1" t="s">
        <v>2577</v>
      </c>
      <c r="AF109" s="1" t="s">
        <v>2577</v>
      </c>
      <c r="AG109" s="1" t="s">
        <v>2577</v>
      </c>
      <c r="AH109" s="1" t="s">
        <v>2577</v>
      </c>
      <c r="AI109" s="1" t="s">
        <v>2577</v>
      </c>
      <c r="AJ109" s="1" t="s">
        <v>2577</v>
      </c>
      <c r="AK109" s="1" t="s">
        <v>2577</v>
      </c>
      <c r="AL109" s="1" t="s">
        <v>2577</v>
      </c>
      <c r="AM109" s="1" t="s">
        <v>2577</v>
      </c>
      <c r="AN109" s="1" t="s">
        <v>2577</v>
      </c>
      <c r="AO109" s="1" t="s">
        <v>2577</v>
      </c>
      <c r="AP109" s="1" t="s">
        <v>2577</v>
      </c>
      <c r="AQ109" s="1" t="s">
        <v>2577</v>
      </c>
      <c r="AR109" s="1" t="s">
        <v>2577</v>
      </c>
      <c r="AS109" s="1" t="s">
        <v>2577</v>
      </c>
      <c r="AT109" s="1" t="s">
        <v>2577</v>
      </c>
      <c r="AU109" s="1" t="s">
        <v>2577</v>
      </c>
      <c r="AV109" s="1" t="s">
        <v>2577</v>
      </c>
      <c r="AW109" s="1" t="s">
        <v>2577</v>
      </c>
      <c r="AX109" s="1" t="s">
        <v>2577</v>
      </c>
      <c r="AY109" s="1" t="s">
        <v>2577</v>
      </c>
      <c r="AZ109" s="1" t="s">
        <v>2577</v>
      </c>
      <c r="BA109" s="1" t="s">
        <v>2577</v>
      </c>
      <c r="BB109" s="1" t="s">
        <v>2577</v>
      </c>
      <c r="BC109" s="1" t="s">
        <v>2577</v>
      </c>
      <c r="BD109" s="1" t="s">
        <v>2577</v>
      </c>
      <c r="BE109" s="1" t="s">
        <v>2577</v>
      </c>
      <c r="BF109" s="1" t="s">
        <v>2577</v>
      </c>
      <c r="BG109" s="1" t="s">
        <v>2577</v>
      </c>
    </row>
    <row r="110" spans="1:59" x14ac:dyDescent="0.25">
      <c r="A110" s="1" t="s">
        <v>186</v>
      </c>
      <c r="B110" s="1" t="s">
        <v>60</v>
      </c>
      <c r="C110">
        <v>24</v>
      </c>
      <c r="D110" s="1" t="s">
        <v>69</v>
      </c>
      <c r="E110">
        <v>97.06</v>
      </c>
      <c r="F110" s="1" t="s">
        <v>63</v>
      </c>
      <c r="G110">
        <v>100</v>
      </c>
      <c r="H110" s="1" t="s">
        <v>62</v>
      </c>
      <c r="I110" s="1" t="s">
        <v>70</v>
      </c>
      <c r="J110">
        <v>86.94</v>
      </c>
      <c r="K110" s="1" t="s">
        <v>71</v>
      </c>
      <c r="L110">
        <v>59.8</v>
      </c>
      <c r="M110" s="1" t="s">
        <v>85</v>
      </c>
      <c r="N110">
        <v>1</v>
      </c>
      <c r="O110">
        <v>0</v>
      </c>
      <c r="P110">
        <v>0</v>
      </c>
      <c r="Q110">
        <v>4.5999999999999996</v>
      </c>
      <c r="R110">
        <v>6.1</v>
      </c>
      <c r="S110">
        <v>45.6</v>
      </c>
      <c r="T110">
        <v>5.9</v>
      </c>
      <c r="U110">
        <v>0</v>
      </c>
      <c r="V110">
        <v>3</v>
      </c>
      <c r="W110">
        <v>2</v>
      </c>
      <c r="X110">
        <v>0</v>
      </c>
      <c r="Y110">
        <v>1</v>
      </c>
      <c r="Z110">
        <v>9.5</v>
      </c>
      <c r="AA110" s="1" t="s">
        <v>2577</v>
      </c>
      <c r="AB110" s="1" t="s">
        <v>2577</v>
      </c>
      <c r="AC110" s="1" t="s">
        <v>2577</v>
      </c>
      <c r="AD110" s="1" t="s">
        <v>2577</v>
      </c>
      <c r="AE110" s="1" t="s">
        <v>2577</v>
      </c>
      <c r="AF110" s="1" t="s">
        <v>2577</v>
      </c>
      <c r="AG110" s="1" t="s">
        <v>2577</v>
      </c>
      <c r="AH110" s="1" t="s">
        <v>2577</v>
      </c>
      <c r="AI110" s="1" t="s">
        <v>2577</v>
      </c>
      <c r="AJ110" s="1" t="s">
        <v>2577</v>
      </c>
      <c r="AK110" s="1" t="s">
        <v>2577</v>
      </c>
      <c r="AL110" s="1" t="s">
        <v>2577</v>
      </c>
      <c r="AM110" s="1" t="s">
        <v>2577</v>
      </c>
      <c r="AN110" s="1" t="s">
        <v>2577</v>
      </c>
      <c r="AO110" s="1" t="s">
        <v>2577</v>
      </c>
      <c r="AP110" s="1" t="s">
        <v>2577</v>
      </c>
      <c r="AQ110" s="1" t="s">
        <v>2577</v>
      </c>
      <c r="AR110" s="1" t="s">
        <v>2577</v>
      </c>
      <c r="AS110" s="1" t="s">
        <v>2577</v>
      </c>
      <c r="AT110" s="1" t="s">
        <v>2577</v>
      </c>
      <c r="AU110" s="1" t="s">
        <v>2577</v>
      </c>
      <c r="AV110" s="1" t="s">
        <v>2577</v>
      </c>
      <c r="AW110" s="1" t="s">
        <v>2577</v>
      </c>
      <c r="AX110" s="1" t="s">
        <v>2577</v>
      </c>
      <c r="AY110" s="1" t="s">
        <v>2577</v>
      </c>
      <c r="AZ110" s="1" t="s">
        <v>2577</v>
      </c>
      <c r="BA110" s="1" t="s">
        <v>2577</v>
      </c>
      <c r="BB110" s="1" t="s">
        <v>2577</v>
      </c>
      <c r="BC110" s="1" t="s">
        <v>2577</v>
      </c>
      <c r="BD110" s="1" t="s">
        <v>2577</v>
      </c>
      <c r="BE110" s="1" t="s">
        <v>2577</v>
      </c>
      <c r="BF110" s="1" t="s">
        <v>2577</v>
      </c>
      <c r="BG110" s="1" t="s">
        <v>2577</v>
      </c>
    </row>
    <row r="111" spans="1:59" x14ac:dyDescent="0.25">
      <c r="A111" s="1" t="s">
        <v>187</v>
      </c>
      <c r="B111" s="1" t="s">
        <v>60</v>
      </c>
      <c r="C111">
        <v>23</v>
      </c>
      <c r="D111" s="1" t="s">
        <v>79</v>
      </c>
      <c r="E111">
        <v>67.22</v>
      </c>
      <c r="F111" s="1" t="s">
        <v>62</v>
      </c>
      <c r="G111">
        <v>65.400000000000006</v>
      </c>
      <c r="H111" s="1" t="s">
        <v>62</v>
      </c>
      <c r="I111" s="1" t="s">
        <v>94</v>
      </c>
      <c r="J111">
        <v>71.13</v>
      </c>
      <c r="K111" s="1" t="s">
        <v>65</v>
      </c>
      <c r="L111">
        <v>0</v>
      </c>
      <c r="M111" s="1" t="s">
        <v>66</v>
      </c>
      <c r="N111">
        <v>0</v>
      </c>
      <c r="O111">
        <v>3</v>
      </c>
      <c r="P111">
        <v>2</v>
      </c>
      <c r="Q111">
        <v>3</v>
      </c>
      <c r="R111">
        <v>3.3</v>
      </c>
      <c r="S111">
        <v>44.8</v>
      </c>
      <c r="T111">
        <v>3.1</v>
      </c>
      <c r="U111">
        <v>4</v>
      </c>
      <c r="V111">
        <v>0</v>
      </c>
      <c r="W111">
        <v>4</v>
      </c>
      <c r="X111">
        <v>0</v>
      </c>
      <c r="Y111">
        <v>1</v>
      </c>
      <c r="Z111">
        <v>6.95</v>
      </c>
      <c r="AA111" s="1" t="s">
        <v>2577</v>
      </c>
      <c r="AB111" s="1" t="s">
        <v>2577</v>
      </c>
      <c r="AC111" s="1" t="s">
        <v>2577</v>
      </c>
      <c r="AD111" s="1" t="s">
        <v>2577</v>
      </c>
      <c r="AE111" s="1" t="s">
        <v>2577</v>
      </c>
      <c r="AF111" s="1" t="s">
        <v>2577</v>
      </c>
      <c r="AG111" s="1" t="s">
        <v>2577</v>
      </c>
      <c r="AH111" s="1" t="s">
        <v>2577</v>
      </c>
      <c r="AI111" s="1" t="s">
        <v>2577</v>
      </c>
      <c r="AJ111" s="1" t="s">
        <v>2577</v>
      </c>
      <c r="AK111" s="1" t="s">
        <v>2577</v>
      </c>
      <c r="AL111" s="1" t="s">
        <v>2577</v>
      </c>
      <c r="AM111" s="1" t="s">
        <v>2577</v>
      </c>
      <c r="AN111" s="1" t="s">
        <v>2577</v>
      </c>
      <c r="AO111" s="1" t="s">
        <v>2577</v>
      </c>
      <c r="AP111" s="1" t="s">
        <v>2577</v>
      </c>
      <c r="AQ111" s="1" t="s">
        <v>2577</v>
      </c>
      <c r="AR111" s="1" t="s">
        <v>2577</v>
      </c>
      <c r="AS111" s="1" t="s">
        <v>2577</v>
      </c>
      <c r="AT111" s="1" t="s">
        <v>2577</v>
      </c>
      <c r="AU111" s="1" t="s">
        <v>2577</v>
      </c>
      <c r="AV111" s="1" t="s">
        <v>2577</v>
      </c>
      <c r="AW111" s="1" t="s">
        <v>2577</v>
      </c>
      <c r="AX111" s="1" t="s">
        <v>2577</v>
      </c>
      <c r="AY111" s="1" t="s">
        <v>2577</v>
      </c>
      <c r="AZ111" s="1" t="s">
        <v>2577</v>
      </c>
      <c r="BA111" s="1" t="s">
        <v>2577</v>
      </c>
      <c r="BB111" s="1" t="s">
        <v>2577</v>
      </c>
      <c r="BC111" s="1" t="s">
        <v>2577</v>
      </c>
      <c r="BD111" s="1" t="s">
        <v>2577</v>
      </c>
      <c r="BE111" s="1" t="s">
        <v>2577</v>
      </c>
      <c r="BF111" s="1" t="s">
        <v>2577</v>
      </c>
      <c r="BG111" s="1" t="s">
        <v>2577</v>
      </c>
    </row>
    <row r="112" spans="1:59" x14ac:dyDescent="0.25">
      <c r="A112" s="1" t="s">
        <v>188</v>
      </c>
      <c r="B112" s="1" t="s">
        <v>60</v>
      </c>
      <c r="C112">
        <v>19</v>
      </c>
      <c r="D112" s="1" t="s">
        <v>61</v>
      </c>
      <c r="E112">
        <v>70.09</v>
      </c>
      <c r="F112" s="1" t="s">
        <v>62</v>
      </c>
      <c r="G112">
        <v>74.489999999999995</v>
      </c>
      <c r="H112" s="1" t="s">
        <v>63</v>
      </c>
      <c r="I112" s="1" t="s">
        <v>94</v>
      </c>
      <c r="J112">
        <v>62.29</v>
      </c>
      <c r="K112" s="1" t="s">
        <v>65</v>
      </c>
      <c r="L112">
        <v>0</v>
      </c>
      <c r="M112" s="1" t="s">
        <v>66</v>
      </c>
      <c r="N112">
        <v>3</v>
      </c>
      <c r="O112">
        <v>4</v>
      </c>
      <c r="P112">
        <v>2</v>
      </c>
      <c r="Q112">
        <v>5.2</v>
      </c>
      <c r="R112">
        <v>6.3</v>
      </c>
      <c r="S112">
        <v>66.900000000000006</v>
      </c>
      <c r="T112">
        <v>7.5</v>
      </c>
      <c r="U112">
        <v>35</v>
      </c>
      <c r="V112">
        <v>3</v>
      </c>
      <c r="W112">
        <v>1</v>
      </c>
      <c r="X112">
        <v>0</v>
      </c>
      <c r="Y112">
        <v>1</v>
      </c>
      <c r="Z112">
        <v>17.03</v>
      </c>
      <c r="AA112" s="1" t="s">
        <v>2577</v>
      </c>
      <c r="AB112" s="1" t="s">
        <v>2577</v>
      </c>
      <c r="AC112" s="1" t="s">
        <v>2577</v>
      </c>
      <c r="AD112" s="1" t="s">
        <v>2577</v>
      </c>
      <c r="AE112" s="1" t="s">
        <v>2577</v>
      </c>
      <c r="AF112" s="1" t="s">
        <v>2577</v>
      </c>
      <c r="AG112" s="1" t="s">
        <v>2577</v>
      </c>
      <c r="AH112" s="1" t="s">
        <v>2577</v>
      </c>
      <c r="AI112" s="1" t="s">
        <v>2577</v>
      </c>
      <c r="AJ112" s="1" t="s">
        <v>2577</v>
      </c>
      <c r="AK112" s="1" t="s">
        <v>2577</v>
      </c>
      <c r="AL112" s="1" t="s">
        <v>2577</v>
      </c>
      <c r="AM112" s="1" t="s">
        <v>2577</v>
      </c>
      <c r="AN112" s="1" t="s">
        <v>2577</v>
      </c>
      <c r="AO112" s="1" t="s">
        <v>2577</v>
      </c>
      <c r="AP112" s="1" t="s">
        <v>2577</v>
      </c>
      <c r="AQ112" s="1" t="s">
        <v>2577</v>
      </c>
      <c r="AR112" s="1" t="s">
        <v>2577</v>
      </c>
      <c r="AS112" s="1" t="s">
        <v>2577</v>
      </c>
      <c r="AT112" s="1" t="s">
        <v>2577</v>
      </c>
      <c r="AU112" s="1" t="s">
        <v>2577</v>
      </c>
      <c r="AV112" s="1" t="s">
        <v>2577</v>
      </c>
      <c r="AW112" s="1" t="s">
        <v>2577</v>
      </c>
      <c r="AX112" s="1" t="s">
        <v>2577</v>
      </c>
      <c r="AY112" s="1" t="s">
        <v>2577</v>
      </c>
      <c r="AZ112" s="1" t="s">
        <v>2577</v>
      </c>
      <c r="BA112" s="1" t="s">
        <v>2577</v>
      </c>
      <c r="BB112" s="1" t="s">
        <v>2577</v>
      </c>
      <c r="BC112" s="1" t="s">
        <v>2577</v>
      </c>
      <c r="BD112" s="1" t="s">
        <v>2577</v>
      </c>
      <c r="BE112" s="1" t="s">
        <v>2577</v>
      </c>
      <c r="BF112" s="1" t="s">
        <v>2577</v>
      </c>
      <c r="BG112" s="1" t="s">
        <v>2577</v>
      </c>
    </row>
    <row r="113" spans="1:59" x14ac:dyDescent="0.25">
      <c r="A113" s="1" t="s">
        <v>189</v>
      </c>
      <c r="B113" s="1" t="s">
        <v>60</v>
      </c>
      <c r="C113">
        <v>20</v>
      </c>
      <c r="D113" s="1" t="s">
        <v>61</v>
      </c>
      <c r="E113">
        <v>75.5</v>
      </c>
      <c r="F113" s="1" t="s">
        <v>63</v>
      </c>
      <c r="G113">
        <v>68.12</v>
      </c>
      <c r="H113" s="1" t="s">
        <v>63</v>
      </c>
      <c r="I113" s="1" t="s">
        <v>94</v>
      </c>
      <c r="J113">
        <v>45.64</v>
      </c>
      <c r="K113" s="1" t="s">
        <v>65</v>
      </c>
      <c r="L113">
        <v>74.430000000000007</v>
      </c>
      <c r="M113" s="1" t="s">
        <v>80</v>
      </c>
      <c r="N113">
        <v>0</v>
      </c>
      <c r="O113">
        <v>3</v>
      </c>
      <c r="P113">
        <v>1</v>
      </c>
      <c r="Q113">
        <v>2.8</v>
      </c>
      <c r="R113">
        <v>3.4</v>
      </c>
      <c r="S113">
        <v>37.799999999999997</v>
      </c>
      <c r="T113">
        <v>3.8</v>
      </c>
      <c r="U113">
        <v>36</v>
      </c>
      <c r="V113">
        <v>1</v>
      </c>
      <c r="W113">
        <v>3</v>
      </c>
      <c r="X113">
        <v>0</v>
      </c>
      <c r="Y113">
        <v>1</v>
      </c>
      <c r="Z113">
        <v>12.15</v>
      </c>
      <c r="AA113" s="1" t="s">
        <v>2577</v>
      </c>
      <c r="AB113" s="1" t="s">
        <v>2577</v>
      </c>
      <c r="AC113" s="1" t="s">
        <v>2577</v>
      </c>
      <c r="AD113" s="1" t="s">
        <v>2577</v>
      </c>
      <c r="AE113" s="1" t="s">
        <v>2577</v>
      </c>
      <c r="AF113" s="1" t="s">
        <v>2577</v>
      </c>
      <c r="AG113" s="1" t="s">
        <v>2577</v>
      </c>
      <c r="AH113" s="1" t="s">
        <v>2577</v>
      </c>
      <c r="AI113" s="1" t="s">
        <v>2577</v>
      </c>
      <c r="AJ113" s="1" t="s">
        <v>2577</v>
      </c>
      <c r="AK113" s="1" t="s">
        <v>2577</v>
      </c>
      <c r="AL113" s="1" t="s">
        <v>2577</v>
      </c>
      <c r="AM113" s="1" t="s">
        <v>2577</v>
      </c>
      <c r="AN113" s="1" t="s">
        <v>2577</v>
      </c>
      <c r="AO113" s="1" t="s">
        <v>2577</v>
      </c>
      <c r="AP113" s="1" t="s">
        <v>2577</v>
      </c>
      <c r="AQ113" s="1" t="s">
        <v>2577</v>
      </c>
      <c r="AR113" s="1" t="s">
        <v>2577</v>
      </c>
      <c r="AS113" s="1" t="s">
        <v>2577</v>
      </c>
      <c r="AT113" s="1" t="s">
        <v>2577</v>
      </c>
      <c r="AU113" s="1" t="s">
        <v>2577</v>
      </c>
      <c r="AV113" s="1" t="s">
        <v>2577</v>
      </c>
      <c r="AW113" s="1" t="s">
        <v>2577</v>
      </c>
      <c r="AX113" s="1" t="s">
        <v>2577</v>
      </c>
      <c r="AY113" s="1" t="s">
        <v>2577</v>
      </c>
      <c r="AZ113" s="1" t="s">
        <v>2577</v>
      </c>
      <c r="BA113" s="1" t="s">
        <v>2577</v>
      </c>
      <c r="BB113" s="1" t="s">
        <v>2577</v>
      </c>
      <c r="BC113" s="1" t="s">
        <v>2577</v>
      </c>
      <c r="BD113" s="1" t="s">
        <v>2577</v>
      </c>
      <c r="BE113" s="1" t="s">
        <v>2577</v>
      </c>
      <c r="BF113" s="1" t="s">
        <v>2577</v>
      </c>
      <c r="BG113" s="1" t="s">
        <v>2577</v>
      </c>
    </row>
    <row r="114" spans="1:59" x14ac:dyDescent="0.25">
      <c r="A114" s="1" t="s">
        <v>190</v>
      </c>
      <c r="B114" s="1" t="s">
        <v>68</v>
      </c>
      <c r="C114">
        <v>21</v>
      </c>
      <c r="D114" s="1" t="s">
        <v>61</v>
      </c>
      <c r="E114">
        <v>61.65</v>
      </c>
      <c r="F114" s="1" t="s">
        <v>63</v>
      </c>
      <c r="G114">
        <v>57.68</v>
      </c>
      <c r="H114" s="1" t="s">
        <v>63</v>
      </c>
      <c r="I114" s="1" t="s">
        <v>64</v>
      </c>
      <c r="J114">
        <v>52.83</v>
      </c>
      <c r="K114" s="1" t="s">
        <v>65</v>
      </c>
      <c r="L114">
        <v>0</v>
      </c>
      <c r="M114" s="1" t="s">
        <v>66</v>
      </c>
      <c r="N114">
        <v>2</v>
      </c>
      <c r="O114">
        <v>3</v>
      </c>
      <c r="P114">
        <v>2</v>
      </c>
      <c r="Q114">
        <v>7.1</v>
      </c>
      <c r="R114">
        <v>5.8</v>
      </c>
      <c r="S114">
        <v>88.8</v>
      </c>
      <c r="T114">
        <v>5.9</v>
      </c>
      <c r="U114">
        <v>0</v>
      </c>
      <c r="V114">
        <v>2</v>
      </c>
      <c r="W114">
        <v>5</v>
      </c>
      <c r="X114">
        <v>0</v>
      </c>
      <c r="Y114">
        <v>1</v>
      </c>
      <c r="Z114">
        <v>11.51</v>
      </c>
      <c r="AA114" s="1" t="s">
        <v>2577</v>
      </c>
      <c r="AB114" s="1" t="s">
        <v>2577</v>
      </c>
      <c r="AC114" s="1" t="s">
        <v>2577</v>
      </c>
      <c r="AD114" s="1" t="s">
        <v>2577</v>
      </c>
      <c r="AE114" s="1" t="s">
        <v>2577</v>
      </c>
      <c r="AF114" s="1" t="s">
        <v>2577</v>
      </c>
      <c r="AG114" s="1" t="s">
        <v>2577</v>
      </c>
      <c r="AH114" s="1" t="s">
        <v>2577</v>
      </c>
      <c r="AI114" s="1" t="s">
        <v>2577</v>
      </c>
      <c r="AJ114" s="1" t="s">
        <v>2577</v>
      </c>
      <c r="AK114" s="1" t="s">
        <v>2577</v>
      </c>
      <c r="AL114" s="1" t="s">
        <v>2577</v>
      </c>
      <c r="AM114" s="1" t="s">
        <v>2577</v>
      </c>
      <c r="AN114" s="1" t="s">
        <v>2577</v>
      </c>
      <c r="AO114" s="1" t="s">
        <v>2577</v>
      </c>
      <c r="AP114" s="1" t="s">
        <v>2577</v>
      </c>
      <c r="AQ114" s="1" t="s">
        <v>2577</v>
      </c>
      <c r="AR114" s="1" t="s">
        <v>2577</v>
      </c>
      <c r="AS114" s="1" t="s">
        <v>2577</v>
      </c>
      <c r="AT114" s="1" t="s">
        <v>2577</v>
      </c>
      <c r="AU114" s="1" t="s">
        <v>2577</v>
      </c>
      <c r="AV114" s="1" t="s">
        <v>2577</v>
      </c>
      <c r="AW114" s="1" t="s">
        <v>2577</v>
      </c>
      <c r="AX114" s="1" t="s">
        <v>2577</v>
      </c>
      <c r="AY114" s="1" t="s">
        <v>2577</v>
      </c>
      <c r="AZ114" s="1" t="s">
        <v>2577</v>
      </c>
      <c r="BA114" s="1" t="s">
        <v>2577</v>
      </c>
      <c r="BB114" s="1" t="s">
        <v>2577</v>
      </c>
      <c r="BC114" s="1" t="s">
        <v>2577</v>
      </c>
      <c r="BD114" s="1" t="s">
        <v>2577</v>
      </c>
      <c r="BE114" s="1" t="s">
        <v>2577</v>
      </c>
      <c r="BF114" s="1" t="s">
        <v>2577</v>
      </c>
      <c r="BG114" s="1" t="s">
        <v>2577</v>
      </c>
    </row>
    <row r="115" spans="1:59" x14ac:dyDescent="0.25">
      <c r="A115" s="1" t="s">
        <v>191</v>
      </c>
      <c r="B115" s="1" t="s">
        <v>68</v>
      </c>
      <c r="C115">
        <v>23</v>
      </c>
      <c r="D115" s="1" t="s">
        <v>61</v>
      </c>
      <c r="E115">
        <v>68.22</v>
      </c>
      <c r="F115" s="1" t="s">
        <v>62</v>
      </c>
      <c r="G115">
        <v>58.68</v>
      </c>
      <c r="H115" s="1" t="s">
        <v>63</v>
      </c>
      <c r="I115" s="1" t="s">
        <v>64</v>
      </c>
      <c r="J115">
        <v>58.35</v>
      </c>
      <c r="K115" s="1" t="s">
        <v>70</v>
      </c>
      <c r="L115">
        <v>59.99</v>
      </c>
      <c r="M115" s="1" t="s">
        <v>85</v>
      </c>
      <c r="N115">
        <v>2</v>
      </c>
      <c r="O115">
        <v>3</v>
      </c>
      <c r="P115">
        <v>5</v>
      </c>
      <c r="Q115">
        <v>5.4</v>
      </c>
      <c r="R115">
        <v>3.5</v>
      </c>
      <c r="S115">
        <v>61.4</v>
      </c>
      <c r="T115">
        <v>2.6</v>
      </c>
      <c r="U115">
        <v>0</v>
      </c>
      <c r="V115">
        <v>1</v>
      </c>
      <c r="W115">
        <v>1</v>
      </c>
      <c r="X115">
        <v>0</v>
      </c>
      <c r="Y115">
        <v>1</v>
      </c>
      <c r="Z115">
        <v>11.46</v>
      </c>
      <c r="AA115" s="1" t="s">
        <v>2577</v>
      </c>
      <c r="AB115" s="1" t="s">
        <v>2577</v>
      </c>
      <c r="AC115" s="1" t="s">
        <v>2577</v>
      </c>
      <c r="AD115" s="1" t="s">
        <v>2577</v>
      </c>
      <c r="AE115" s="1" t="s">
        <v>2577</v>
      </c>
      <c r="AF115" s="1" t="s">
        <v>2577</v>
      </c>
      <c r="AG115" s="1" t="s">
        <v>2577</v>
      </c>
      <c r="AH115" s="1" t="s">
        <v>2577</v>
      </c>
      <c r="AI115" s="1" t="s">
        <v>2577</v>
      </c>
      <c r="AJ115" s="1" t="s">
        <v>2577</v>
      </c>
      <c r="AK115" s="1" t="s">
        <v>2577</v>
      </c>
      <c r="AL115" s="1" t="s">
        <v>2577</v>
      </c>
      <c r="AM115" s="1" t="s">
        <v>2577</v>
      </c>
      <c r="AN115" s="1" t="s">
        <v>2577</v>
      </c>
      <c r="AO115" s="1" t="s">
        <v>2577</v>
      </c>
      <c r="AP115" s="1" t="s">
        <v>2577</v>
      </c>
      <c r="AQ115" s="1" t="s">
        <v>2577</v>
      </c>
      <c r="AR115" s="1" t="s">
        <v>2577</v>
      </c>
      <c r="AS115" s="1" t="s">
        <v>2577</v>
      </c>
      <c r="AT115" s="1" t="s">
        <v>2577</v>
      </c>
      <c r="AU115" s="1" t="s">
        <v>2577</v>
      </c>
      <c r="AV115" s="1" t="s">
        <v>2577</v>
      </c>
      <c r="AW115" s="1" t="s">
        <v>2577</v>
      </c>
      <c r="AX115" s="1" t="s">
        <v>2577</v>
      </c>
      <c r="AY115" s="1" t="s">
        <v>2577</v>
      </c>
      <c r="AZ115" s="1" t="s">
        <v>2577</v>
      </c>
      <c r="BA115" s="1" t="s">
        <v>2577</v>
      </c>
      <c r="BB115" s="1" t="s">
        <v>2577</v>
      </c>
      <c r="BC115" s="1" t="s">
        <v>2577</v>
      </c>
      <c r="BD115" s="1" t="s">
        <v>2577</v>
      </c>
      <c r="BE115" s="1" t="s">
        <v>2577</v>
      </c>
      <c r="BF115" s="1" t="s">
        <v>2577</v>
      </c>
      <c r="BG115" s="1" t="s">
        <v>2577</v>
      </c>
    </row>
    <row r="116" spans="1:59" x14ac:dyDescent="0.25">
      <c r="A116" s="1" t="s">
        <v>192</v>
      </c>
      <c r="B116" s="1" t="s">
        <v>68</v>
      </c>
      <c r="C116">
        <v>20</v>
      </c>
      <c r="D116" s="1" t="s">
        <v>61</v>
      </c>
      <c r="E116">
        <v>75.84</v>
      </c>
      <c r="F116" s="1" t="s">
        <v>63</v>
      </c>
      <c r="G116">
        <v>81.709999999999994</v>
      </c>
      <c r="H116" s="1" t="s">
        <v>63</v>
      </c>
      <c r="I116" s="1" t="s">
        <v>94</v>
      </c>
      <c r="J116">
        <v>93.79</v>
      </c>
      <c r="K116" s="1" t="s">
        <v>84</v>
      </c>
      <c r="L116">
        <v>0</v>
      </c>
      <c r="M116" s="1" t="s">
        <v>66</v>
      </c>
      <c r="N116">
        <v>3</v>
      </c>
      <c r="O116">
        <v>2</v>
      </c>
      <c r="P116">
        <v>2</v>
      </c>
      <c r="Q116">
        <v>2</v>
      </c>
      <c r="R116">
        <v>6</v>
      </c>
      <c r="S116">
        <v>55.1</v>
      </c>
      <c r="T116">
        <v>4.7</v>
      </c>
      <c r="U116">
        <v>0</v>
      </c>
      <c r="V116">
        <v>0</v>
      </c>
      <c r="W116">
        <v>4</v>
      </c>
      <c r="X116">
        <v>1</v>
      </c>
      <c r="Y116">
        <v>1</v>
      </c>
      <c r="Z116">
        <v>12.28</v>
      </c>
      <c r="AA116" s="1" t="s">
        <v>2577</v>
      </c>
      <c r="AB116" s="1" t="s">
        <v>2577</v>
      </c>
      <c r="AC116" s="1" t="s">
        <v>2577</v>
      </c>
      <c r="AD116" s="1" t="s">
        <v>2577</v>
      </c>
      <c r="AE116" s="1" t="s">
        <v>2577</v>
      </c>
      <c r="AF116" s="1" t="s">
        <v>2577</v>
      </c>
      <c r="AG116" s="1" t="s">
        <v>2577</v>
      </c>
      <c r="AH116" s="1" t="s">
        <v>2577</v>
      </c>
      <c r="AI116" s="1" t="s">
        <v>2577</v>
      </c>
      <c r="AJ116" s="1" t="s">
        <v>2577</v>
      </c>
      <c r="AK116" s="1" t="s">
        <v>2577</v>
      </c>
      <c r="AL116" s="1" t="s">
        <v>2577</v>
      </c>
      <c r="AM116" s="1" t="s">
        <v>2577</v>
      </c>
      <c r="AN116" s="1" t="s">
        <v>2577</v>
      </c>
      <c r="AO116" s="1" t="s">
        <v>2577</v>
      </c>
      <c r="AP116" s="1" t="s">
        <v>2577</v>
      </c>
      <c r="AQ116" s="1" t="s">
        <v>2577</v>
      </c>
      <c r="AR116" s="1" t="s">
        <v>2577</v>
      </c>
      <c r="AS116" s="1" t="s">
        <v>2577</v>
      </c>
      <c r="AT116" s="1" t="s">
        <v>2577</v>
      </c>
      <c r="AU116" s="1" t="s">
        <v>2577</v>
      </c>
      <c r="AV116" s="1" t="s">
        <v>2577</v>
      </c>
      <c r="AW116" s="1" t="s">
        <v>2577</v>
      </c>
      <c r="AX116" s="1" t="s">
        <v>2577</v>
      </c>
      <c r="AY116" s="1" t="s">
        <v>2577</v>
      </c>
      <c r="AZ116" s="1" t="s">
        <v>2577</v>
      </c>
      <c r="BA116" s="1" t="s">
        <v>2577</v>
      </c>
      <c r="BB116" s="1" t="s">
        <v>2577</v>
      </c>
      <c r="BC116" s="1" t="s">
        <v>2577</v>
      </c>
      <c r="BD116" s="1" t="s">
        <v>2577</v>
      </c>
      <c r="BE116" s="1" t="s">
        <v>2577</v>
      </c>
      <c r="BF116" s="1" t="s">
        <v>2577</v>
      </c>
      <c r="BG116" s="1" t="s">
        <v>2577</v>
      </c>
    </row>
    <row r="117" spans="1:59" x14ac:dyDescent="0.25">
      <c r="A117" s="1" t="s">
        <v>193</v>
      </c>
      <c r="B117" s="1" t="s">
        <v>68</v>
      </c>
      <c r="C117">
        <v>22</v>
      </c>
      <c r="D117" s="1" t="s">
        <v>79</v>
      </c>
      <c r="E117">
        <v>90.88</v>
      </c>
      <c r="F117" s="1" t="s">
        <v>62</v>
      </c>
      <c r="G117">
        <v>83.58</v>
      </c>
      <c r="H117" s="1" t="s">
        <v>75</v>
      </c>
      <c r="I117" s="1" t="s">
        <v>70</v>
      </c>
      <c r="J117">
        <v>54.57</v>
      </c>
      <c r="K117" s="1" t="s">
        <v>71</v>
      </c>
      <c r="L117">
        <v>0</v>
      </c>
      <c r="M117" s="1" t="s">
        <v>66</v>
      </c>
      <c r="N117">
        <v>4</v>
      </c>
      <c r="O117">
        <v>4</v>
      </c>
      <c r="P117">
        <v>1</v>
      </c>
      <c r="Q117">
        <v>4.2</v>
      </c>
      <c r="R117">
        <v>5.9</v>
      </c>
      <c r="S117">
        <v>44.7</v>
      </c>
      <c r="T117">
        <v>8</v>
      </c>
      <c r="U117">
        <v>21</v>
      </c>
      <c r="V117">
        <v>1</v>
      </c>
      <c r="W117">
        <v>5</v>
      </c>
      <c r="X117">
        <v>1</v>
      </c>
      <c r="Y117">
        <v>1</v>
      </c>
      <c r="Z117">
        <v>11.69</v>
      </c>
      <c r="AA117" s="1" t="s">
        <v>2577</v>
      </c>
      <c r="AB117" s="1" t="s">
        <v>2577</v>
      </c>
      <c r="AC117" s="1" t="s">
        <v>2577</v>
      </c>
      <c r="AD117" s="1" t="s">
        <v>2577</v>
      </c>
      <c r="AE117" s="1" t="s">
        <v>2577</v>
      </c>
      <c r="AF117" s="1" t="s">
        <v>2577</v>
      </c>
      <c r="AG117" s="1" t="s">
        <v>2577</v>
      </c>
      <c r="AH117" s="1" t="s">
        <v>2577</v>
      </c>
      <c r="AI117" s="1" t="s">
        <v>2577</v>
      </c>
      <c r="AJ117" s="1" t="s">
        <v>2577</v>
      </c>
      <c r="AK117" s="1" t="s">
        <v>2577</v>
      </c>
      <c r="AL117" s="1" t="s">
        <v>2577</v>
      </c>
      <c r="AM117" s="1" t="s">
        <v>2577</v>
      </c>
      <c r="AN117" s="1" t="s">
        <v>2577</v>
      </c>
      <c r="AO117" s="1" t="s">
        <v>2577</v>
      </c>
      <c r="AP117" s="1" t="s">
        <v>2577</v>
      </c>
      <c r="AQ117" s="1" t="s">
        <v>2577</v>
      </c>
      <c r="AR117" s="1" t="s">
        <v>2577</v>
      </c>
      <c r="AS117" s="1" t="s">
        <v>2577</v>
      </c>
      <c r="AT117" s="1" t="s">
        <v>2577</v>
      </c>
      <c r="AU117" s="1" t="s">
        <v>2577</v>
      </c>
      <c r="AV117" s="1" t="s">
        <v>2577</v>
      </c>
      <c r="AW117" s="1" t="s">
        <v>2577</v>
      </c>
      <c r="AX117" s="1" t="s">
        <v>2577</v>
      </c>
      <c r="AY117" s="1" t="s">
        <v>2577</v>
      </c>
      <c r="AZ117" s="1" t="s">
        <v>2577</v>
      </c>
      <c r="BA117" s="1" t="s">
        <v>2577</v>
      </c>
      <c r="BB117" s="1" t="s">
        <v>2577</v>
      </c>
      <c r="BC117" s="1" t="s">
        <v>2577</v>
      </c>
      <c r="BD117" s="1" t="s">
        <v>2577</v>
      </c>
      <c r="BE117" s="1" t="s">
        <v>2577</v>
      </c>
      <c r="BF117" s="1" t="s">
        <v>2577</v>
      </c>
      <c r="BG117" s="1" t="s">
        <v>2577</v>
      </c>
    </row>
    <row r="118" spans="1:59" x14ac:dyDescent="0.25">
      <c r="A118" s="1" t="s">
        <v>194</v>
      </c>
      <c r="B118" s="1" t="s">
        <v>68</v>
      </c>
      <c r="C118">
        <v>20</v>
      </c>
      <c r="D118" s="1" t="s">
        <v>79</v>
      </c>
      <c r="E118">
        <v>59.27</v>
      </c>
      <c r="F118" s="1" t="s">
        <v>62</v>
      </c>
      <c r="G118">
        <v>53.75</v>
      </c>
      <c r="H118" s="1" t="s">
        <v>75</v>
      </c>
      <c r="I118" s="1" t="s">
        <v>70</v>
      </c>
      <c r="J118">
        <v>47.58</v>
      </c>
      <c r="K118" s="1" t="s">
        <v>65</v>
      </c>
      <c r="L118">
        <v>0</v>
      </c>
      <c r="M118" s="1" t="s">
        <v>66</v>
      </c>
      <c r="N118">
        <v>2</v>
      </c>
      <c r="O118">
        <v>5</v>
      </c>
      <c r="P118">
        <v>0</v>
      </c>
      <c r="Q118">
        <v>5.4</v>
      </c>
      <c r="R118">
        <v>6.3</v>
      </c>
      <c r="S118">
        <v>78.3</v>
      </c>
      <c r="T118">
        <v>6.5</v>
      </c>
      <c r="U118">
        <v>0</v>
      </c>
      <c r="V118">
        <v>0</v>
      </c>
      <c r="W118">
        <v>1</v>
      </c>
      <c r="X118">
        <v>0</v>
      </c>
      <c r="Y118">
        <v>1</v>
      </c>
      <c r="Z118">
        <v>8.68</v>
      </c>
      <c r="AA118" s="1" t="s">
        <v>2577</v>
      </c>
      <c r="AB118" s="1" t="s">
        <v>2577</v>
      </c>
      <c r="AC118" s="1" t="s">
        <v>2577</v>
      </c>
      <c r="AD118" s="1" t="s">
        <v>2577</v>
      </c>
      <c r="AE118" s="1" t="s">
        <v>2577</v>
      </c>
      <c r="AF118" s="1" t="s">
        <v>2577</v>
      </c>
      <c r="AG118" s="1" t="s">
        <v>2577</v>
      </c>
      <c r="AH118" s="1" t="s">
        <v>2577</v>
      </c>
      <c r="AI118" s="1" t="s">
        <v>2577</v>
      </c>
      <c r="AJ118" s="1" t="s">
        <v>2577</v>
      </c>
      <c r="AK118" s="1" t="s">
        <v>2577</v>
      </c>
      <c r="AL118" s="1" t="s">
        <v>2577</v>
      </c>
      <c r="AM118" s="1" t="s">
        <v>2577</v>
      </c>
      <c r="AN118" s="1" t="s">
        <v>2577</v>
      </c>
      <c r="AO118" s="1" t="s">
        <v>2577</v>
      </c>
      <c r="AP118" s="1" t="s">
        <v>2577</v>
      </c>
      <c r="AQ118" s="1" t="s">
        <v>2577</v>
      </c>
      <c r="AR118" s="1" t="s">
        <v>2577</v>
      </c>
      <c r="AS118" s="1" t="s">
        <v>2577</v>
      </c>
      <c r="AT118" s="1" t="s">
        <v>2577</v>
      </c>
      <c r="AU118" s="1" t="s">
        <v>2577</v>
      </c>
      <c r="AV118" s="1" t="s">
        <v>2577</v>
      </c>
      <c r="AW118" s="1" t="s">
        <v>2577</v>
      </c>
      <c r="AX118" s="1" t="s">
        <v>2577</v>
      </c>
      <c r="AY118" s="1" t="s">
        <v>2577</v>
      </c>
      <c r="AZ118" s="1" t="s">
        <v>2577</v>
      </c>
      <c r="BA118" s="1" t="s">
        <v>2577</v>
      </c>
      <c r="BB118" s="1" t="s">
        <v>2577</v>
      </c>
      <c r="BC118" s="1" t="s">
        <v>2577</v>
      </c>
      <c r="BD118" s="1" t="s">
        <v>2577</v>
      </c>
      <c r="BE118" s="1" t="s">
        <v>2577</v>
      </c>
      <c r="BF118" s="1" t="s">
        <v>2577</v>
      </c>
      <c r="BG118" s="1" t="s">
        <v>2577</v>
      </c>
    </row>
    <row r="119" spans="1:59" x14ac:dyDescent="0.25">
      <c r="A119" s="1" t="s">
        <v>195</v>
      </c>
      <c r="B119" s="1" t="s">
        <v>60</v>
      </c>
      <c r="C119">
        <v>21</v>
      </c>
      <c r="D119" s="1" t="s">
        <v>79</v>
      </c>
      <c r="E119">
        <v>61.19</v>
      </c>
      <c r="F119" s="1" t="s">
        <v>62</v>
      </c>
      <c r="G119">
        <v>54.3</v>
      </c>
      <c r="H119" s="1" t="s">
        <v>63</v>
      </c>
      <c r="I119" s="1" t="s">
        <v>70</v>
      </c>
      <c r="J119">
        <v>53.59</v>
      </c>
      <c r="K119" s="1" t="s">
        <v>65</v>
      </c>
      <c r="L119">
        <v>0</v>
      </c>
      <c r="M119" s="1" t="s">
        <v>66</v>
      </c>
      <c r="N119">
        <v>3</v>
      </c>
      <c r="O119">
        <v>0</v>
      </c>
      <c r="P119">
        <v>3</v>
      </c>
      <c r="Q119">
        <v>8.5</v>
      </c>
      <c r="R119">
        <v>9.3000000000000007</v>
      </c>
      <c r="S119">
        <v>34.799999999999997</v>
      </c>
      <c r="T119">
        <v>10</v>
      </c>
      <c r="U119">
        <v>11</v>
      </c>
      <c r="V119">
        <v>0</v>
      </c>
      <c r="W119">
        <v>3</v>
      </c>
      <c r="X119">
        <v>1</v>
      </c>
      <c r="Y119">
        <v>1</v>
      </c>
      <c r="Z119">
        <v>11.22</v>
      </c>
      <c r="AA119" s="1" t="s">
        <v>2577</v>
      </c>
      <c r="AB119" s="1" t="s">
        <v>2577</v>
      </c>
      <c r="AC119" s="1" t="s">
        <v>2577</v>
      </c>
      <c r="AD119" s="1" t="s">
        <v>2577</v>
      </c>
      <c r="AE119" s="1" t="s">
        <v>2577</v>
      </c>
      <c r="AF119" s="1" t="s">
        <v>2577</v>
      </c>
      <c r="AG119" s="1" t="s">
        <v>2577</v>
      </c>
      <c r="AH119" s="1" t="s">
        <v>2577</v>
      </c>
      <c r="AI119" s="1" t="s">
        <v>2577</v>
      </c>
      <c r="AJ119" s="1" t="s">
        <v>2577</v>
      </c>
      <c r="AK119" s="1" t="s">
        <v>2577</v>
      </c>
      <c r="AL119" s="1" t="s">
        <v>2577</v>
      </c>
      <c r="AM119" s="1" t="s">
        <v>2577</v>
      </c>
      <c r="AN119" s="1" t="s">
        <v>2577</v>
      </c>
      <c r="AO119" s="1" t="s">
        <v>2577</v>
      </c>
      <c r="AP119" s="1" t="s">
        <v>2577</v>
      </c>
      <c r="AQ119" s="1" t="s">
        <v>2577</v>
      </c>
      <c r="AR119" s="1" t="s">
        <v>2577</v>
      </c>
      <c r="AS119" s="1" t="s">
        <v>2577</v>
      </c>
      <c r="AT119" s="1" t="s">
        <v>2577</v>
      </c>
      <c r="AU119" s="1" t="s">
        <v>2577</v>
      </c>
      <c r="AV119" s="1" t="s">
        <v>2577</v>
      </c>
      <c r="AW119" s="1" t="s">
        <v>2577</v>
      </c>
      <c r="AX119" s="1" t="s">
        <v>2577</v>
      </c>
      <c r="AY119" s="1" t="s">
        <v>2577</v>
      </c>
      <c r="AZ119" s="1" t="s">
        <v>2577</v>
      </c>
      <c r="BA119" s="1" t="s">
        <v>2577</v>
      </c>
      <c r="BB119" s="1" t="s">
        <v>2577</v>
      </c>
      <c r="BC119" s="1" t="s">
        <v>2577</v>
      </c>
      <c r="BD119" s="1" t="s">
        <v>2577</v>
      </c>
      <c r="BE119" s="1" t="s">
        <v>2577</v>
      </c>
      <c r="BF119" s="1" t="s">
        <v>2577</v>
      </c>
      <c r="BG119" s="1" t="s">
        <v>2577</v>
      </c>
    </row>
    <row r="120" spans="1:59" x14ac:dyDescent="0.25">
      <c r="A120" s="1" t="s">
        <v>196</v>
      </c>
      <c r="B120" s="1" t="s">
        <v>68</v>
      </c>
      <c r="C120">
        <v>22</v>
      </c>
      <c r="D120" s="1" t="s">
        <v>69</v>
      </c>
      <c r="E120">
        <v>72.83</v>
      </c>
      <c r="F120" s="1" t="s">
        <v>63</v>
      </c>
      <c r="G120">
        <v>70.86</v>
      </c>
      <c r="H120" s="1" t="s">
        <v>62</v>
      </c>
      <c r="I120" s="1" t="s">
        <v>64</v>
      </c>
      <c r="J120">
        <v>73.83</v>
      </c>
      <c r="K120" s="1" t="s">
        <v>70</v>
      </c>
      <c r="L120">
        <v>71.069999999999993</v>
      </c>
      <c r="M120" s="1" t="s">
        <v>80</v>
      </c>
      <c r="N120">
        <v>1</v>
      </c>
      <c r="O120">
        <v>1</v>
      </c>
      <c r="P120">
        <v>1</v>
      </c>
      <c r="Q120">
        <v>4.5999999999999996</v>
      </c>
      <c r="R120">
        <v>3.2</v>
      </c>
      <c r="S120">
        <v>41.4</v>
      </c>
      <c r="T120">
        <v>3.2</v>
      </c>
      <c r="U120">
        <v>25</v>
      </c>
      <c r="V120">
        <v>0</v>
      </c>
      <c r="W120">
        <v>3</v>
      </c>
      <c r="X120">
        <v>0</v>
      </c>
      <c r="Y120">
        <v>1</v>
      </c>
      <c r="Z120">
        <v>9.48</v>
      </c>
      <c r="AA120" s="1" t="s">
        <v>2577</v>
      </c>
      <c r="AB120" s="1" t="s">
        <v>2577</v>
      </c>
      <c r="AC120" s="1" t="s">
        <v>2577</v>
      </c>
      <c r="AD120" s="1" t="s">
        <v>2577</v>
      </c>
      <c r="AE120" s="1" t="s">
        <v>2577</v>
      </c>
      <c r="AF120" s="1" t="s">
        <v>2577</v>
      </c>
      <c r="AG120" s="1" t="s">
        <v>2577</v>
      </c>
      <c r="AH120" s="1" t="s">
        <v>2577</v>
      </c>
      <c r="AI120" s="1" t="s">
        <v>2577</v>
      </c>
      <c r="AJ120" s="1" t="s">
        <v>2577</v>
      </c>
      <c r="AK120" s="1" t="s">
        <v>2577</v>
      </c>
      <c r="AL120" s="1" t="s">
        <v>2577</v>
      </c>
      <c r="AM120" s="1" t="s">
        <v>2577</v>
      </c>
      <c r="AN120" s="1" t="s">
        <v>2577</v>
      </c>
      <c r="AO120" s="1" t="s">
        <v>2577</v>
      </c>
      <c r="AP120" s="1" t="s">
        <v>2577</v>
      </c>
      <c r="AQ120" s="1" t="s">
        <v>2577</v>
      </c>
      <c r="AR120" s="1" t="s">
        <v>2577</v>
      </c>
      <c r="AS120" s="1" t="s">
        <v>2577</v>
      </c>
      <c r="AT120" s="1" t="s">
        <v>2577</v>
      </c>
      <c r="AU120" s="1" t="s">
        <v>2577</v>
      </c>
      <c r="AV120" s="1" t="s">
        <v>2577</v>
      </c>
      <c r="AW120" s="1" t="s">
        <v>2577</v>
      </c>
      <c r="AX120" s="1" t="s">
        <v>2577</v>
      </c>
      <c r="AY120" s="1" t="s">
        <v>2577</v>
      </c>
      <c r="AZ120" s="1" t="s">
        <v>2577</v>
      </c>
      <c r="BA120" s="1" t="s">
        <v>2577</v>
      </c>
      <c r="BB120" s="1" t="s">
        <v>2577</v>
      </c>
      <c r="BC120" s="1" t="s">
        <v>2577</v>
      </c>
      <c r="BD120" s="1" t="s">
        <v>2577</v>
      </c>
      <c r="BE120" s="1" t="s">
        <v>2577</v>
      </c>
      <c r="BF120" s="1" t="s">
        <v>2577</v>
      </c>
      <c r="BG120" s="1" t="s">
        <v>2577</v>
      </c>
    </row>
    <row r="121" spans="1:59" x14ac:dyDescent="0.25">
      <c r="A121" s="1" t="s">
        <v>197</v>
      </c>
      <c r="B121" s="1" t="s">
        <v>60</v>
      </c>
      <c r="C121">
        <v>19</v>
      </c>
      <c r="D121" s="1" t="s">
        <v>69</v>
      </c>
      <c r="E121">
        <v>65.989999999999995</v>
      </c>
      <c r="F121" s="1" t="s">
        <v>62</v>
      </c>
      <c r="G121">
        <v>49.85</v>
      </c>
      <c r="H121" s="1" t="s">
        <v>63</v>
      </c>
      <c r="I121" s="1" t="s">
        <v>64</v>
      </c>
      <c r="J121">
        <v>45</v>
      </c>
      <c r="K121" s="1" t="s">
        <v>65</v>
      </c>
      <c r="L121">
        <v>0</v>
      </c>
      <c r="M121" s="1" t="s">
        <v>66</v>
      </c>
      <c r="N121">
        <v>2</v>
      </c>
      <c r="O121">
        <v>3</v>
      </c>
      <c r="P121">
        <v>3</v>
      </c>
      <c r="Q121">
        <v>7.3</v>
      </c>
      <c r="R121">
        <v>8</v>
      </c>
      <c r="S121">
        <v>86.2</v>
      </c>
      <c r="T121">
        <v>8.8000000000000007</v>
      </c>
      <c r="U121">
        <v>0</v>
      </c>
      <c r="V121">
        <v>0</v>
      </c>
      <c r="W121">
        <v>1</v>
      </c>
      <c r="X121">
        <v>1</v>
      </c>
      <c r="Y121">
        <v>1</v>
      </c>
      <c r="Z121">
        <v>9.1199999999999992</v>
      </c>
      <c r="AA121" s="1" t="s">
        <v>2577</v>
      </c>
      <c r="AB121" s="1" t="s">
        <v>2577</v>
      </c>
      <c r="AC121" s="1" t="s">
        <v>2577</v>
      </c>
      <c r="AD121" s="1" t="s">
        <v>2577</v>
      </c>
      <c r="AE121" s="1" t="s">
        <v>2577</v>
      </c>
      <c r="AF121" s="1" t="s">
        <v>2577</v>
      </c>
      <c r="AG121" s="1" t="s">
        <v>2577</v>
      </c>
      <c r="AH121" s="1" t="s">
        <v>2577</v>
      </c>
      <c r="AI121" s="1" t="s">
        <v>2577</v>
      </c>
      <c r="AJ121" s="1" t="s">
        <v>2577</v>
      </c>
      <c r="AK121" s="1" t="s">
        <v>2577</v>
      </c>
      <c r="AL121" s="1" t="s">
        <v>2577</v>
      </c>
      <c r="AM121" s="1" t="s">
        <v>2577</v>
      </c>
      <c r="AN121" s="1" t="s">
        <v>2577</v>
      </c>
      <c r="AO121" s="1" t="s">
        <v>2577</v>
      </c>
      <c r="AP121" s="1" t="s">
        <v>2577</v>
      </c>
      <c r="AQ121" s="1" t="s">
        <v>2577</v>
      </c>
      <c r="AR121" s="1" t="s">
        <v>2577</v>
      </c>
      <c r="AS121" s="1" t="s">
        <v>2577</v>
      </c>
      <c r="AT121" s="1" t="s">
        <v>2577</v>
      </c>
      <c r="AU121" s="1" t="s">
        <v>2577</v>
      </c>
      <c r="AV121" s="1" t="s">
        <v>2577</v>
      </c>
      <c r="AW121" s="1" t="s">
        <v>2577</v>
      </c>
      <c r="AX121" s="1" t="s">
        <v>2577</v>
      </c>
      <c r="AY121" s="1" t="s">
        <v>2577</v>
      </c>
      <c r="AZ121" s="1" t="s">
        <v>2577</v>
      </c>
      <c r="BA121" s="1" t="s">
        <v>2577</v>
      </c>
      <c r="BB121" s="1" t="s">
        <v>2577</v>
      </c>
      <c r="BC121" s="1" t="s">
        <v>2577</v>
      </c>
      <c r="BD121" s="1" t="s">
        <v>2577</v>
      </c>
      <c r="BE121" s="1" t="s">
        <v>2577</v>
      </c>
      <c r="BF121" s="1" t="s">
        <v>2577</v>
      </c>
      <c r="BG121" s="1" t="s">
        <v>2577</v>
      </c>
    </row>
    <row r="122" spans="1:59" x14ac:dyDescent="0.25">
      <c r="A122" s="1" t="s">
        <v>198</v>
      </c>
      <c r="B122" s="1" t="s">
        <v>68</v>
      </c>
      <c r="C122">
        <v>20</v>
      </c>
      <c r="D122" s="1" t="s">
        <v>69</v>
      </c>
      <c r="E122">
        <v>64.64</v>
      </c>
      <c r="F122" s="1" t="s">
        <v>75</v>
      </c>
      <c r="G122">
        <v>55.37</v>
      </c>
      <c r="H122" s="1" t="s">
        <v>62</v>
      </c>
      <c r="I122" s="1" t="s">
        <v>64</v>
      </c>
      <c r="J122">
        <v>45</v>
      </c>
      <c r="K122" s="1" t="s">
        <v>65</v>
      </c>
      <c r="L122">
        <v>62.97</v>
      </c>
      <c r="M122" s="1" t="s">
        <v>80</v>
      </c>
      <c r="N122">
        <v>2</v>
      </c>
      <c r="O122">
        <v>2</v>
      </c>
      <c r="P122">
        <v>2</v>
      </c>
      <c r="Q122">
        <v>7</v>
      </c>
      <c r="R122">
        <v>9.4</v>
      </c>
      <c r="S122">
        <v>76</v>
      </c>
      <c r="T122">
        <v>9.1</v>
      </c>
      <c r="U122">
        <v>8</v>
      </c>
      <c r="V122">
        <v>0</v>
      </c>
      <c r="W122">
        <v>7</v>
      </c>
      <c r="X122">
        <v>0</v>
      </c>
      <c r="Y122">
        <v>1</v>
      </c>
      <c r="Z122">
        <v>11.85</v>
      </c>
      <c r="AA122" s="1" t="s">
        <v>2577</v>
      </c>
      <c r="AB122" s="1" t="s">
        <v>2577</v>
      </c>
      <c r="AC122" s="1" t="s">
        <v>2577</v>
      </c>
      <c r="AD122" s="1" t="s">
        <v>2577</v>
      </c>
      <c r="AE122" s="1" t="s">
        <v>2577</v>
      </c>
      <c r="AF122" s="1" t="s">
        <v>2577</v>
      </c>
      <c r="AG122" s="1" t="s">
        <v>2577</v>
      </c>
      <c r="AH122" s="1" t="s">
        <v>2577</v>
      </c>
      <c r="AI122" s="1" t="s">
        <v>2577</v>
      </c>
      <c r="AJ122" s="1" t="s">
        <v>2577</v>
      </c>
      <c r="AK122" s="1" t="s">
        <v>2577</v>
      </c>
      <c r="AL122" s="1" t="s">
        <v>2577</v>
      </c>
      <c r="AM122" s="1" t="s">
        <v>2577</v>
      </c>
      <c r="AN122" s="1" t="s">
        <v>2577</v>
      </c>
      <c r="AO122" s="1" t="s">
        <v>2577</v>
      </c>
      <c r="AP122" s="1" t="s">
        <v>2577</v>
      </c>
      <c r="AQ122" s="1" t="s">
        <v>2577</v>
      </c>
      <c r="AR122" s="1" t="s">
        <v>2577</v>
      </c>
      <c r="AS122" s="1" t="s">
        <v>2577</v>
      </c>
      <c r="AT122" s="1" t="s">
        <v>2577</v>
      </c>
      <c r="AU122" s="1" t="s">
        <v>2577</v>
      </c>
      <c r="AV122" s="1" t="s">
        <v>2577</v>
      </c>
      <c r="AW122" s="1" t="s">
        <v>2577</v>
      </c>
      <c r="AX122" s="1" t="s">
        <v>2577</v>
      </c>
      <c r="AY122" s="1" t="s">
        <v>2577</v>
      </c>
      <c r="AZ122" s="1" t="s">
        <v>2577</v>
      </c>
      <c r="BA122" s="1" t="s">
        <v>2577</v>
      </c>
      <c r="BB122" s="1" t="s">
        <v>2577</v>
      </c>
      <c r="BC122" s="1" t="s">
        <v>2577</v>
      </c>
      <c r="BD122" s="1" t="s">
        <v>2577</v>
      </c>
      <c r="BE122" s="1" t="s">
        <v>2577</v>
      </c>
      <c r="BF122" s="1" t="s">
        <v>2577</v>
      </c>
      <c r="BG122" s="1" t="s">
        <v>2577</v>
      </c>
    </row>
    <row r="123" spans="1:59" x14ac:dyDescent="0.25">
      <c r="A123" s="1" t="s">
        <v>199</v>
      </c>
      <c r="B123" s="1" t="s">
        <v>68</v>
      </c>
      <c r="C123">
        <v>23</v>
      </c>
      <c r="D123" s="1" t="s">
        <v>61</v>
      </c>
      <c r="E123">
        <v>64.95</v>
      </c>
      <c r="F123" s="1" t="s">
        <v>62</v>
      </c>
      <c r="G123">
        <v>62.35</v>
      </c>
      <c r="H123" s="1" t="s">
        <v>62</v>
      </c>
      <c r="I123" s="1" t="s">
        <v>70</v>
      </c>
      <c r="J123">
        <v>69.489999999999995</v>
      </c>
      <c r="K123" s="1" t="s">
        <v>65</v>
      </c>
      <c r="L123">
        <v>0</v>
      </c>
      <c r="M123" s="1" t="s">
        <v>66</v>
      </c>
      <c r="N123">
        <v>2</v>
      </c>
      <c r="O123">
        <v>4</v>
      </c>
      <c r="P123">
        <v>2</v>
      </c>
      <c r="Q123">
        <v>7.9</v>
      </c>
      <c r="R123">
        <v>8</v>
      </c>
      <c r="S123">
        <v>74</v>
      </c>
      <c r="T123">
        <v>7.9</v>
      </c>
      <c r="U123">
        <v>0</v>
      </c>
      <c r="V123">
        <v>0</v>
      </c>
      <c r="W123">
        <v>2</v>
      </c>
      <c r="X123">
        <v>0</v>
      </c>
      <c r="Y123">
        <v>1</v>
      </c>
      <c r="Z123">
        <v>14.12</v>
      </c>
      <c r="AA123" s="1" t="s">
        <v>2577</v>
      </c>
      <c r="AB123" s="1" t="s">
        <v>2577</v>
      </c>
      <c r="AC123" s="1" t="s">
        <v>2577</v>
      </c>
      <c r="AD123" s="1" t="s">
        <v>2577</v>
      </c>
      <c r="AE123" s="1" t="s">
        <v>2577</v>
      </c>
      <c r="AF123" s="1" t="s">
        <v>2577</v>
      </c>
      <c r="AG123" s="1" t="s">
        <v>2577</v>
      </c>
      <c r="AH123" s="1" t="s">
        <v>2577</v>
      </c>
      <c r="AI123" s="1" t="s">
        <v>2577</v>
      </c>
      <c r="AJ123" s="1" t="s">
        <v>2577</v>
      </c>
      <c r="AK123" s="1" t="s">
        <v>2577</v>
      </c>
      <c r="AL123" s="1" t="s">
        <v>2577</v>
      </c>
      <c r="AM123" s="1" t="s">
        <v>2577</v>
      </c>
      <c r="AN123" s="1" t="s">
        <v>2577</v>
      </c>
      <c r="AO123" s="1" t="s">
        <v>2577</v>
      </c>
      <c r="AP123" s="1" t="s">
        <v>2577</v>
      </c>
      <c r="AQ123" s="1" t="s">
        <v>2577</v>
      </c>
      <c r="AR123" s="1" t="s">
        <v>2577</v>
      </c>
      <c r="AS123" s="1" t="s">
        <v>2577</v>
      </c>
      <c r="AT123" s="1" t="s">
        <v>2577</v>
      </c>
      <c r="AU123" s="1" t="s">
        <v>2577</v>
      </c>
      <c r="AV123" s="1" t="s">
        <v>2577</v>
      </c>
      <c r="AW123" s="1" t="s">
        <v>2577</v>
      </c>
      <c r="AX123" s="1" t="s">
        <v>2577</v>
      </c>
      <c r="AY123" s="1" t="s">
        <v>2577</v>
      </c>
      <c r="AZ123" s="1" t="s">
        <v>2577</v>
      </c>
      <c r="BA123" s="1" t="s">
        <v>2577</v>
      </c>
      <c r="BB123" s="1" t="s">
        <v>2577</v>
      </c>
      <c r="BC123" s="1" t="s">
        <v>2577</v>
      </c>
      <c r="BD123" s="1" t="s">
        <v>2577</v>
      </c>
      <c r="BE123" s="1" t="s">
        <v>2577</v>
      </c>
      <c r="BF123" s="1" t="s">
        <v>2577</v>
      </c>
      <c r="BG123" s="1" t="s">
        <v>2577</v>
      </c>
    </row>
    <row r="124" spans="1:59" x14ac:dyDescent="0.25">
      <c r="A124" s="1" t="s">
        <v>200</v>
      </c>
      <c r="B124" s="1" t="s">
        <v>60</v>
      </c>
      <c r="C124">
        <v>20</v>
      </c>
      <c r="D124" s="1" t="s">
        <v>69</v>
      </c>
      <c r="E124">
        <v>59.58</v>
      </c>
      <c r="F124" s="1" t="s">
        <v>62</v>
      </c>
      <c r="G124">
        <v>61.29</v>
      </c>
      <c r="H124" s="1" t="s">
        <v>62</v>
      </c>
      <c r="I124" s="1" t="s">
        <v>70</v>
      </c>
      <c r="J124">
        <v>55.03</v>
      </c>
      <c r="K124" s="1" t="s">
        <v>84</v>
      </c>
      <c r="L124">
        <v>0</v>
      </c>
      <c r="M124" s="1" t="s">
        <v>66</v>
      </c>
      <c r="N124">
        <v>2</v>
      </c>
      <c r="O124">
        <v>3</v>
      </c>
      <c r="P124">
        <v>4</v>
      </c>
      <c r="Q124">
        <v>4.3</v>
      </c>
      <c r="R124">
        <v>7.4</v>
      </c>
      <c r="S124">
        <v>78.900000000000006</v>
      </c>
      <c r="T124">
        <v>5.9</v>
      </c>
      <c r="U124">
        <v>3</v>
      </c>
      <c r="V124">
        <v>2</v>
      </c>
      <c r="W124">
        <v>2</v>
      </c>
      <c r="X124">
        <v>0</v>
      </c>
      <c r="Y124">
        <v>1</v>
      </c>
      <c r="Z124">
        <v>9.81</v>
      </c>
      <c r="AA124" s="1" t="s">
        <v>2577</v>
      </c>
      <c r="AB124" s="1" t="s">
        <v>2577</v>
      </c>
      <c r="AC124" s="1" t="s">
        <v>2577</v>
      </c>
      <c r="AD124" s="1" t="s">
        <v>2577</v>
      </c>
      <c r="AE124" s="1" t="s">
        <v>2577</v>
      </c>
      <c r="AF124" s="1" t="s">
        <v>2577</v>
      </c>
      <c r="AG124" s="1" t="s">
        <v>2577</v>
      </c>
      <c r="AH124" s="1" t="s">
        <v>2577</v>
      </c>
      <c r="AI124" s="1" t="s">
        <v>2577</v>
      </c>
      <c r="AJ124" s="1" t="s">
        <v>2577</v>
      </c>
      <c r="AK124" s="1" t="s">
        <v>2577</v>
      </c>
      <c r="AL124" s="1" t="s">
        <v>2577</v>
      </c>
      <c r="AM124" s="1" t="s">
        <v>2577</v>
      </c>
      <c r="AN124" s="1" t="s">
        <v>2577</v>
      </c>
      <c r="AO124" s="1" t="s">
        <v>2577</v>
      </c>
      <c r="AP124" s="1" t="s">
        <v>2577</v>
      </c>
      <c r="AQ124" s="1" t="s">
        <v>2577</v>
      </c>
      <c r="AR124" s="1" t="s">
        <v>2577</v>
      </c>
      <c r="AS124" s="1" t="s">
        <v>2577</v>
      </c>
      <c r="AT124" s="1" t="s">
        <v>2577</v>
      </c>
      <c r="AU124" s="1" t="s">
        <v>2577</v>
      </c>
      <c r="AV124" s="1" t="s">
        <v>2577</v>
      </c>
      <c r="AW124" s="1" t="s">
        <v>2577</v>
      </c>
      <c r="AX124" s="1" t="s">
        <v>2577</v>
      </c>
      <c r="AY124" s="1" t="s">
        <v>2577</v>
      </c>
      <c r="AZ124" s="1" t="s">
        <v>2577</v>
      </c>
      <c r="BA124" s="1" t="s">
        <v>2577</v>
      </c>
      <c r="BB124" s="1" t="s">
        <v>2577</v>
      </c>
      <c r="BC124" s="1" t="s">
        <v>2577</v>
      </c>
      <c r="BD124" s="1" t="s">
        <v>2577</v>
      </c>
      <c r="BE124" s="1" t="s">
        <v>2577</v>
      </c>
      <c r="BF124" s="1" t="s">
        <v>2577</v>
      </c>
      <c r="BG124" s="1" t="s">
        <v>2577</v>
      </c>
    </row>
    <row r="125" spans="1:59" x14ac:dyDescent="0.25">
      <c r="A125" s="1" t="s">
        <v>201</v>
      </c>
      <c r="B125" s="1" t="s">
        <v>60</v>
      </c>
      <c r="C125">
        <v>22</v>
      </c>
      <c r="D125" s="1" t="s">
        <v>79</v>
      </c>
      <c r="E125">
        <v>81.900000000000006</v>
      </c>
      <c r="F125" s="1" t="s">
        <v>62</v>
      </c>
      <c r="G125">
        <v>78.42</v>
      </c>
      <c r="H125" s="1" t="s">
        <v>62</v>
      </c>
      <c r="I125" s="1" t="s">
        <v>94</v>
      </c>
      <c r="J125">
        <v>69.849999999999994</v>
      </c>
      <c r="K125" s="1" t="s">
        <v>70</v>
      </c>
      <c r="L125">
        <v>0</v>
      </c>
      <c r="M125" s="1" t="s">
        <v>66</v>
      </c>
      <c r="N125">
        <v>2</v>
      </c>
      <c r="O125">
        <v>2</v>
      </c>
      <c r="P125">
        <v>6</v>
      </c>
      <c r="Q125">
        <v>8</v>
      </c>
      <c r="R125">
        <v>10</v>
      </c>
      <c r="S125">
        <v>76.400000000000006</v>
      </c>
      <c r="T125">
        <v>10</v>
      </c>
      <c r="U125">
        <v>0</v>
      </c>
      <c r="V125">
        <v>0</v>
      </c>
      <c r="W125">
        <v>3</v>
      </c>
      <c r="X125">
        <v>0</v>
      </c>
      <c r="Y125">
        <v>1</v>
      </c>
      <c r="Z125">
        <v>9.75</v>
      </c>
      <c r="AA125" s="1" t="s">
        <v>2577</v>
      </c>
      <c r="AB125" s="1" t="s">
        <v>2577</v>
      </c>
      <c r="AC125" s="1" t="s">
        <v>2577</v>
      </c>
      <c r="AD125" s="1" t="s">
        <v>2577</v>
      </c>
      <c r="AE125" s="1" t="s">
        <v>2577</v>
      </c>
      <c r="AF125" s="1" t="s">
        <v>2577</v>
      </c>
      <c r="AG125" s="1" t="s">
        <v>2577</v>
      </c>
      <c r="AH125" s="1" t="s">
        <v>2577</v>
      </c>
      <c r="AI125" s="1" t="s">
        <v>2577</v>
      </c>
      <c r="AJ125" s="1" t="s">
        <v>2577</v>
      </c>
      <c r="AK125" s="1" t="s">
        <v>2577</v>
      </c>
      <c r="AL125" s="1" t="s">
        <v>2577</v>
      </c>
      <c r="AM125" s="1" t="s">
        <v>2577</v>
      </c>
      <c r="AN125" s="1" t="s">
        <v>2577</v>
      </c>
      <c r="AO125" s="1" t="s">
        <v>2577</v>
      </c>
      <c r="AP125" s="1" t="s">
        <v>2577</v>
      </c>
      <c r="AQ125" s="1" t="s">
        <v>2577</v>
      </c>
      <c r="AR125" s="1" t="s">
        <v>2577</v>
      </c>
      <c r="AS125" s="1" t="s">
        <v>2577</v>
      </c>
      <c r="AT125" s="1" t="s">
        <v>2577</v>
      </c>
      <c r="AU125" s="1" t="s">
        <v>2577</v>
      </c>
      <c r="AV125" s="1" t="s">
        <v>2577</v>
      </c>
      <c r="AW125" s="1" t="s">
        <v>2577</v>
      </c>
      <c r="AX125" s="1" t="s">
        <v>2577</v>
      </c>
      <c r="AY125" s="1" t="s">
        <v>2577</v>
      </c>
      <c r="AZ125" s="1" t="s">
        <v>2577</v>
      </c>
      <c r="BA125" s="1" t="s">
        <v>2577</v>
      </c>
      <c r="BB125" s="1" t="s">
        <v>2577</v>
      </c>
      <c r="BC125" s="1" t="s">
        <v>2577</v>
      </c>
      <c r="BD125" s="1" t="s">
        <v>2577</v>
      </c>
      <c r="BE125" s="1" t="s">
        <v>2577</v>
      </c>
      <c r="BF125" s="1" t="s">
        <v>2577</v>
      </c>
      <c r="BG125" s="1" t="s">
        <v>2577</v>
      </c>
    </row>
    <row r="126" spans="1:59" x14ac:dyDescent="0.25">
      <c r="A126" s="1" t="s">
        <v>202</v>
      </c>
      <c r="B126" s="1" t="s">
        <v>60</v>
      </c>
      <c r="C126">
        <v>22</v>
      </c>
      <c r="D126" s="1" t="s">
        <v>61</v>
      </c>
      <c r="E126">
        <v>64.17</v>
      </c>
      <c r="F126" s="1" t="s">
        <v>63</v>
      </c>
      <c r="G126">
        <v>57.62</v>
      </c>
      <c r="H126" s="1" t="s">
        <v>62</v>
      </c>
      <c r="I126" s="1" t="s">
        <v>70</v>
      </c>
      <c r="J126">
        <v>68.180000000000007</v>
      </c>
      <c r="K126" s="1" t="s">
        <v>65</v>
      </c>
      <c r="L126">
        <v>0</v>
      </c>
      <c r="M126" s="1" t="s">
        <v>66</v>
      </c>
      <c r="N126">
        <v>3</v>
      </c>
      <c r="O126">
        <v>3</v>
      </c>
      <c r="P126">
        <v>1</v>
      </c>
      <c r="Q126">
        <v>4.5</v>
      </c>
      <c r="R126">
        <v>8.4</v>
      </c>
      <c r="S126">
        <v>42.1</v>
      </c>
      <c r="T126">
        <v>8.6999999999999993</v>
      </c>
      <c r="U126">
        <v>0</v>
      </c>
      <c r="V126">
        <v>0</v>
      </c>
      <c r="W126">
        <v>2</v>
      </c>
      <c r="X126">
        <v>1</v>
      </c>
      <c r="Y126">
        <v>1</v>
      </c>
      <c r="Z126">
        <v>9.73</v>
      </c>
      <c r="AA126" s="1" t="s">
        <v>2577</v>
      </c>
      <c r="AB126" s="1" t="s">
        <v>2577</v>
      </c>
      <c r="AC126" s="1" t="s">
        <v>2577</v>
      </c>
      <c r="AD126" s="1" t="s">
        <v>2577</v>
      </c>
      <c r="AE126" s="1" t="s">
        <v>2577</v>
      </c>
      <c r="AF126" s="1" t="s">
        <v>2577</v>
      </c>
      <c r="AG126" s="1" t="s">
        <v>2577</v>
      </c>
      <c r="AH126" s="1" t="s">
        <v>2577</v>
      </c>
      <c r="AI126" s="1" t="s">
        <v>2577</v>
      </c>
      <c r="AJ126" s="1" t="s">
        <v>2577</v>
      </c>
      <c r="AK126" s="1" t="s">
        <v>2577</v>
      </c>
      <c r="AL126" s="1" t="s">
        <v>2577</v>
      </c>
      <c r="AM126" s="1" t="s">
        <v>2577</v>
      </c>
      <c r="AN126" s="1" t="s">
        <v>2577</v>
      </c>
      <c r="AO126" s="1" t="s">
        <v>2577</v>
      </c>
      <c r="AP126" s="1" t="s">
        <v>2577</v>
      </c>
      <c r="AQ126" s="1" t="s">
        <v>2577</v>
      </c>
      <c r="AR126" s="1" t="s">
        <v>2577</v>
      </c>
      <c r="AS126" s="1" t="s">
        <v>2577</v>
      </c>
      <c r="AT126" s="1" t="s">
        <v>2577</v>
      </c>
      <c r="AU126" s="1" t="s">
        <v>2577</v>
      </c>
      <c r="AV126" s="1" t="s">
        <v>2577</v>
      </c>
      <c r="AW126" s="1" t="s">
        <v>2577</v>
      </c>
      <c r="AX126" s="1" t="s">
        <v>2577</v>
      </c>
      <c r="AY126" s="1" t="s">
        <v>2577</v>
      </c>
      <c r="AZ126" s="1" t="s">
        <v>2577</v>
      </c>
      <c r="BA126" s="1" t="s">
        <v>2577</v>
      </c>
      <c r="BB126" s="1" t="s">
        <v>2577</v>
      </c>
      <c r="BC126" s="1" t="s">
        <v>2577</v>
      </c>
      <c r="BD126" s="1" t="s">
        <v>2577</v>
      </c>
      <c r="BE126" s="1" t="s">
        <v>2577</v>
      </c>
      <c r="BF126" s="1" t="s">
        <v>2577</v>
      </c>
      <c r="BG126" s="1" t="s">
        <v>2577</v>
      </c>
    </row>
    <row r="127" spans="1:59" x14ac:dyDescent="0.25">
      <c r="A127" s="1" t="s">
        <v>203</v>
      </c>
      <c r="B127" s="1" t="s">
        <v>60</v>
      </c>
      <c r="C127">
        <v>22</v>
      </c>
      <c r="D127" s="1" t="s">
        <v>61</v>
      </c>
      <c r="E127">
        <v>75.650000000000006</v>
      </c>
      <c r="F127" s="1" t="s">
        <v>62</v>
      </c>
      <c r="G127">
        <v>71.89</v>
      </c>
      <c r="H127" s="1" t="s">
        <v>63</v>
      </c>
      <c r="I127" s="1" t="s">
        <v>70</v>
      </c>
      <c r="J127">
        <v>81.92</v>
      </c>
      <c r="K127" s="1" t="s">
        <v>70</v>
      </c>
      <c r="L127">
        <v>0</v>
      </c>
      <c r="M127" s="1" t="s">
        <v>66</v>
      </c>
      <c r="N127">
        <v>3</v>
      </c>
      <c r="O127">
        <v>3</v>
      </c>
      <c r="P127">
        <v>1</v>
      </c>
      <c r="Q127">
        <v>1.8</v>
      </c>
      <c r="R127">
        <v>2.4</v>
      </c>
      <c r="S127">
        <v>76.8</v>
      </c>
      <c r="T127">
        <v>1</v>
      </c>
      <c r="U127">
        <v>27</v>
      </c>
      <c r="V127">
        <v>4</v>
      </c>
      <c r="W127">
        <v>4</v>
      </c>
      <c r="X127">
        <v>2</v>
      </c>
      <c r="Y127">
        <v>1</v>
      </c>
      <c r="Z127">
        <v>12.67</v>
      </c>
      <c r="AA127" s="1" t="s">
        <v>2577</v>
      </c>
      <c r="AB127" s="1" t="s">
        <v>2577</v>
      </c>
      <c r="AC127" s="1" t="s">
        <v>2577</v>
      </c>
      <c r="AD127" s="1" t="s">
        <v>2577</v>
      </c>
      <c r="AE127" s="1" t="s">
        <v>2577</v>
      </c>
      <c r="AF127" s="1" t="s">
        <v>2577</v>
      </c>
      <c r="AG127" s="1" t="s">
        <v>2577</v>
      </c>
      <c r="AH127" s="1" t="s">
        <v>2577</v>
      </c>
      <c r="AI127" s="1" t="s">
        <v>2577</v>
      </c>
      <c r="AJ127" s="1" t="s">
        <v>2577</v>
      </c>
      <c r="AK127" s="1" t="s">
        <v>2577</v>
      </c>
      <c r="AL127" s="1" t="s">
        <v>2577</v>
      </c>
      <c r="AM127" s="1" t="s">
        <v>2577</v>
      </c>
      <c r="AN127" s="1" t="s">
        <v>2577</v>
      </c>
      <c r="AO127" s="1" t="s">
        <v>2577</v>
      </c>
      <c r="AP127" s="1" t="s">
        <v>2577</v>
      </c>
      <c r="AQ127" s="1" t="s">
        <v>2577</v>
      </c>
      <c r="AR127" s="1" t="s">
        <v>2577</v>
      </c>
      <c r="AS127" s="1" t="s">
        <v>2577</v>
      </c>
      <c r="AT127" s="1" t="s">
        <v>2577</v>
      </c>
      <c r="AU127" s="1" t="s">
        <v>2577</v>
      </c>
      <c r="AV127" s="1" t="s">
        <v>2577</v>
      </c>
      <c r="AW127" s="1" t="s">
        <v>2577</v>
      </c>
      <c r="AX127" s="1" t="s">
        <v>2577</v>
      </c>
      <c r="AY127" s="1" t="s">
        <v>2577</v>
      </c>
      <c r="AZ127" s="1" t="s">
        <v>2577</v>
      </c>
      <c r="BA127" s="1" t="s">
        <v>2577</v>
      </c>
      <c r="BB127" s="1" t="s">
        <v>2577</v>
      </c>
      <c r="BC127" s="1" t="s">
        <v>2577</v>
      </c>
      <c r="BD127" s="1" t="s">
        <v>2577</v>
      </c>
      <c r="BE127" s="1" t="s">
        <v>2577</v>
      </c>
      <c r="BF127" s="1" t="s">
        <v>2577</v>
      </c>
      <c r="BG127" s="1" t="s">
        <v>2577</v>
      </c>
    </row>
    <row r="128" spans="1:59" x14ac:dyDescent="0.25">
      <c r="A128" s="1" t="s">
        <v>204</v>
      </c>
      <c r="B128" s="1" t="s">
        <v>68</v>
      </c>
      <c r="C128">
        <v>20</v>
      </c>
      <c r="D128" s="1" t="s">
        <v>69</v>
      </c>
      <c r="E128">
        <v>42.96</v>
      </c>
      <c r="F128" s="1" t="s">
        <v>63</v>
      </c>
      <c r="G128">
        <v>52.31</v>
      </c>
      <c r="H128" s="1" t="s">
        <v>62</v>
      </c>
      <c r="I128" s="1" t="s">
        <v>70</v>
      </c>
      <c r="J128">
        <v>59.09</v>
      </c>
      <c r="K128" s="1" t="s">
        <v>70</v>
      </c>
      <c r="L128">
        <v>0</v>
      </c>
      <c r="M128" s="1" t="s">
        <v>66</v>
      </c>
      <c r="N128">
        <v>1</v>
      </c>
      <c r="O128">
        <v>4</v>
      </c>
      <c r="P128">
        <v>4</v>
      </c>
      <c r="Q128">
        <v>5.2</v>
      </c>
      <c r="R128">
        <v>4.3</v>
      </c>
      <c r="S128">
        <v>87.6</v>
      </c>
      <c r="T128">
        <v>4.2</v>
      </c>
      <c r="U128">
        <v>36</v>
      </c>
      <c r="V128">
        <v>0</v>
      </c>
      <c r="W128">
        <v>1</v>
      </c>
      <c r="X128">
        <v>0</v>
      </c>
      <c r="Y128">
        <v>1</v>
      </c>
      <c r="Z128">
        <v>13.33</v>
      </c>
      <c r="AA128" s="1" t="s">
        <v>2577</v>
      </c>
      <c r="AB128" s="1" t="s">
        <v>2577</v>
      </c>
      <c r="AC128" s="1" t="s">
        <v>2577</v>
      </c>
      <c r="AD128" s="1" t="s">
        <v>2577</v>
      </c>
      <c r="AE128" s="1" t="s">
        <v>2577</v>
      </c>
      <c r="AF128" s="1" t="s">
        <v>2577</v>
      </c>
      <c r="AG128" s="1" t="s">
        <v>2577</v>
      </c>
      <c r="AH128" s="1" t="s">
        <v>2577</v>
      </c>
      <c r="AI128" s="1" t="s">
        <v>2577</v>
      </c>
      <c r="AJ128" s="1" t="s">
        <v>2577</v>
      </c>
      <c r="AK128" s="1" t="s">
        <v>2577</v>
      </c>
      <c r="AL128" s="1" t="s">
        <v>2577</v>
      </c>
      <c r="AM128" s="1" t="s">
        <v>2577</v>
      </c>
      <c r="AN128" s="1" t="s">
        <v>2577</v>
      </c>
      <c r="AO128" s="1" t="s">
        <v>2577</v>
      </c>
      <c r="AP128" s="1" t="s">
        <v>2577</v>
      </c>
      <c r="AQ128" s="1" t="s">
        <v>2577</v>
      </c>
      <c r="AR128" s="1" t="s">
        <v>2577</v>
      </c>
      <c r="AS128" s="1" t="s">
        <v>2577</v>
      </c>
      <c r="AT128" s="1" t="s">
        <v>2577</v>
      </c>
      <c r="AU128" s="1" t="s">
        <v>2577</v>
      </c>
      <c r="AV128" s="1" t="s">
        <v>2577</v>
      </c>
      <c r="AW128" s="1" t="s">
        <v>2577</v>
      </c>
      <c r="AX128" s="1" t="s">
        <v>2577</v>
      </c>
      <c r="AY128" s="1" t="s">
        <v>2577</v>
      </c>
      <c r="AZ128" s="1" t="s">
        <v>2577</v>
      </c>
      <c r="BA128" s="1" t="s">
        <v>2577</v>
      </c>
      <c r="BB128" s="1" t="s">
        <v>2577</v>
      </c>
      <c r="BC128" s="1" t="s">
        <v>2577</v>
      </c>
      <c r="BD128" s="1" t="s">
        <v>2577</v>
      </c>
      <c r="BE128" s="1" t="s">
        <v>2577</v>
      </c>
      <c r="BF128" s="1" t="s">
        <v>2577</v>
      </c>
      <c r="BG128" s="1" t="s">
        <v>2577</v>
      </c>
    </row>
    <row r="129" spans="1:59" x14ac:dyDescent="0.25">
      <c r="A129" s="1" t="s">
        <v>205</v>
      </c>
      <c r="B129" s="1" t="s">
        <v>68</v>
      </c>
      <c r="C129">
        <v>21</v>
      </c>
      <c r="D129" s="1" t="s">
        <v>79</v>
      </c>
      <c r="E129">
        <v>92.74</v>
      </c>
      <c r="F129" s="1" t="s">
        <v>62</v>
      </c>
      <c r="G129">
        <v>93.82</v>
      </c>
      <c r="H129" s="1" t="s">
        <v>62</v>
      </c>
      <c r="I129" s="1" t="s">
        <v>70</v>
      </c>
      <c r="J129">
        <v>100</v>
      </c>
      <c r="K129" s="1" t="s">
        <v>71</v>
      </c>
      <c r="L129">
        <v>50</v>
      </c>
      <c r="M129" s="1" t="s">
        <v>85</v>
      </c>
      <c r="N129">
        <v>1</v>
      </c>
      <c r="O129">
        <v>3</v>
      </c>
      <c r="P129">
        <v>5</v>
      </c>
      <c r="Q129">
        <v>7.6</v>
      </c>
      <c r="R129">
        <v>6</v>
      </c>
      <c r="S129">
        <v>62.3</v>
      </c>
      <c r="T129">
        <v>6.5</v>
      </c>
      <c r="U129">
        <v>31</v>
      </c>
      <c r="V129">
        <v>2</v>
      </c>
      <c r="W129">
        <v>2</v>
      </c>
      <c r="X129">
        <v>3</v>
      </c>
      <c r="Y129">
        <v>1</v>
      </c>
      <c r="Z129">
        <v>14.7</v>
      </c>
      <c r="AA129" s="1" t="s">
        <v>2577</v>
      </c>
      <c r="AB129" s="1" t="s">
        <v>2577</v>
      </c>
      <c r="AC129" s="1" t="s">
        <v>2577</v>
      </c>
      <c r="AD129" s="1" t="s">
        <v>2577</v>
      </c>
      <c r="AE129" s="1" t="s">
        <v>2577</v>
      </c>
      <c r="AF129" s="1" t="s">
        <v>2577</v>
      </c>
      <c r="AG129" s="1" t="s">
        <v>2577</v>
      </c>
      <c r="AH129" s="1" t="s">
        <v>2577</v>
      </c>
      <c r="AI129" s="1" t="s">
        <v>2577</v>
      </c>
      <c r="AJ129" s="1" t="s">
        <v>2577</v>
      </c>
      <c r="AK129" s="1" t="s">
        <v>2577</v>
      </c>
      <c r="AL129" s="1" t="s">
        <v>2577</v>
      </c>
      <c r="AM129" s="1" t="s">
        <v>2577</v>
      </c>
      <c r="AN129" s="1" t="s">
        <v>2577</v>
      </c>
      <c r="AO129" s="1" t="s">
        <v>2577</v>
      </c>
      <c r="AP129" s="1" t="s">
        <v>2577</v>
      </c>
      <c r="AQ129" s="1" t="s">
        <v>2577</v>
      </c>
      <c r="AR129" s="1" t="s">
        <v>2577</v>
      </c>
      <c r="AS129" s="1" t="s">
        <v>2577</v>
      </c>
      <c r="AT129" s="1" t="s">
        <v>2577</v>
      </c>
      <c r="AU129" s="1" t="s">
        <v>2577</v>
      </c>
      <c r="AV129" s="1" t="s">
        <v>2577</v>
      </c>
      <c r="AW129" s="1" t="s">
        <v>2577</v>
      </c>
      <c r="AX129" s="1" t="s">
        <v>2577</v>
      </c>
      <c r="AY129" s="1" t="s">
        <v>2577</v>
      </c>
      <c r="AZ129" s="1" t="s">
        <v>2577</v>
      </c>
      <c r="BA129" s="1" t="s">
        <v>2577</v>
      </c>
      <c r="BB129" s="1" t="s">
        <v>2577</v>
      </c>
      <c r="BC129" s="1" t="s">
        <v>2577</v>
      </c>
      <c r="BD129" s="1" t="s">
        <v>2577</v>
      </c>
      <c r="BE129" s="1" t="s">
        <v>2577</v>
      </c>
      <c r="BF129" s="1" t="s">
        <v>2577</v>
      </c>
      <c r="BG129" s="1" t="s">
        <v>2577</v>
      </c>
    </row>
    <row r="130" spans="1:59" x14ac:dyDescent="0.25">
      <c r="A130" s="1" t="s">
        <v>206</v>
      </c>
      <c r="B130" s="1" t="s">
        <v>60</v>
      </c>
      <c r="C130">
        <v>22</v>
      </c>
      <c r="D130" s="1" t="s">
        <v>69</v>
      </c>
      <c r="E130">
        <v>54.06</v>
      </c>
      <c r="F130" s="1" t="s">
        <v>62</v>
      </c>
      <c r="G130">
        <v>44.79</v>
      </c>
      <c r="H130" s="1" t="s">
        <v>62</v>
      </c>
      <c r="I130" s="1" t="s">
        <v>70</v>
      </c>
      <c r="J130">
        <v>45</v>
      </c>
      <c r="K130" s="1" t="s">
        <v>71</v>
      </c>
      <c r="L130">
        <v>0</v>
      </c>
      <c r="M130" s="1" t="s">
        <v>66</v>
      </c>
      <c r="N130">
        <v>2</v>
      </c>
      <c r="O130">
        <v>1</v>
      </c>
      <c r="P130">
        <v>4</v>
      </c>
      <c r="Q130">
        <v>5.5</v>
      </c>
      <c r="R130">
        <v>3.6</v>
      </c>
      <c r="S130">
        <v>64.3</v>
      </c>
      <c r="T130">
        <v>3.2</v>
      </c>
      <c r="U130">
        <v>0</v>
      </c>
      <c r="V130">
        <v>3</v>
      </c>
      <c r="W130">
        <v>0</v>
      </c>
      <c r="X130">
        <v>0</v>
      </c>
      <c r="Y130">
        <v>1</v>
      </c>
      <c r="Z130">
        <v>9.73</v>
      </c>
      <c r="AA130" s="1" t="s">
        <v>2577</v>
      </c>
      <c r="AB130" s="1" t="s">
        <v>2577</v>
      </c>
      <c r="AC130" s="1" t="s">
        <v>2577</v>
      </c>
      <c r="AD130" s="1" t="s">
        <v>2577</v>
      </c>
      <c r="AE130" s="1" t="s">
        <v>2577</v>
      </c>
      <c r="AF130" s="1" t="s">
        <v>2577</v>
      </c>
      <c r="AG130" s="1" t="s">
        <v>2577</v>
      </c>
      <c r="AH130" s="1" t="s">
        <v>2577</v>
      </c>
      <c r="AI130" s="1" t="s">
        <v>2577</v>
      </c>
      <c r="AJ130" s="1" t="s">
        <v>2577</v>
      </c>
      <c r="AK130" s="1" t="s">
        <v>2577</v>
      </c>
      <c r="AL130" s="1" t="s">
        <v>2577</v>
      </c>
      <c r="AM130" s="1" t="s">
        <v>2577</v>
      </c>
      <c r="AN130" s="1" t="s">
        <v>2577</v>
      </c>
      <c r="AO130" s="1" t="s">
        <v>2577</v>
      </c>
      <c r="AP130" s="1" t="s">
        <v>2577</v>
      </c>
      <c r="AQ130" s="1" t="s">
        <v>2577</v>
      </c>
      <c r="AR130" s="1" t="s">
        <v>2577</v>
      </c>
      <c r="AS130" s="1" t="s">
        <v>2577</v>
      </c>
      <c r="AT130" s="1" t="s">
        <v>2577</v>
      </c>
      <c r="AU130" s="1" t="s">
        <v>2577</v>
      </c>
      <c r="AV130" s="1" t="s">
        <v>2577</v>
      </c>
      <c r="AW130" s="1" t="s">
        <v>2577</v>
      </c>
      <c r="AX130" s="1" t="s">
        <v>2577</v>
      </c>
      <c r="AY130" s="1" t="s">
        <v>2577</v>
      </c>
      <c r="AZ130" s="1" t="s">
        <v>2577</v>
      </c>
      <c r="BA130" s="1" t="s">
        <v>2577</v>
      </c>
      <c r="BB130" s="1" t="s">
        <v>2577</v>
      </c>
      <c r="BC130" s="1" t="s">
        <v>2577</v>
      </c>
      <c r="BD130" s="1" t="s">
        <v>2577</v>
      </c>
      <c r="BE130" s="1" t="s">
        <v>2577</v>
      </c>
      <c r="BF130" s="1" t="s">
        <v>2577</v>
      </c>
      <c r="BG130" s="1" t="s">
        <v>2577</v>
      </c>
    </row>
    <row r="131" spans="1:59" x14ac:dyDescent="0.25">
      <c r="A131" s="1" t="s">
        <v>207</v>
      </c>
      <c r="B131" s="1" t="s">
        <v>60</v>
      </c>
      <c r="C131">
        <v>23</v>
      </c>
      <c r="D131" s="1" t="s">
        <v>79</v>
      </c>
      <c r="E131">
        <v>69.489999999999995</v>
      </c>
      <c r="F131" s="1" t="s">
        <v>75</v>
      </c>
      <c r="G131">
        <v>79.14</v>
      </c>
      <c r="H131" s="1" t="s">
        <v>63</v>
      </c>
      <c r="I131" s="1" t="s">
        <v>70</v>
      </c>
      <c r="J131">
        <v>100</v>
      </c>
      <c r="K131" s="1" t="s">
        <v>65</v>
      </c>
      <c r="L131">
        <v>50</v>
      </c>
      <c r="M131" s="1" t="s">
        <v>85</v>
      </c>
      <c r="N131">
        <v>2</v>
      </c>
      <c r="O131">
        <v>2</v>
      </c>
      <c r="P131">
        <v>5</v>
      </c>
      <c r="Q131">
        <v>6.6</v>
      </c>
      <c r="R131">
        <v>9.5</v>
      </c>
      <c r="S131">
        <v>61.3</v>
      </c>
      <c r="T131">
        <v>9.6999999999999993</v>
      </c>
      <c r="U131">
        <v>0</v>
      </c>
      <c r="V131">
        <v>0</v>
      </c>
      <c r="W131">
        <v>2</v>
      </c>
      <c r="X131">
        <v>0</v>
      </c>
      <c r="Y131">
        <v>1</v>
      </c>
      <c r="Z131">
        <v>11.58</v>
      </c>
      <c r="AA131" s="1" t="s">
        <v>2577</v>
      </c>
      <c r="AB131" s="1" t="s">
        <v>2577</v>
      </c>
      <c r="AC131" s="1" t="s">
        <v>2577</v>
      </c>
      <c r="AD131" s="1" t="s">
        <v>2577</v>
      </c>
      <c r="AE131" s="1" t="s">
        <v>2577</v>
      </c>
      <c r="AF131" s="1" t="s">
        <v>2577</v>
      </c>
      <c r="AG131" s="1" t="s">
        <v>2577</v>
      </c>
      <c r="AH131" s="1" t="s">
        <v>2577</v>
      </c>
      <c r="AI131" s="1" t="s">
        <v>2577</v>
      </c>
      <c r="AJ131" s="1" t="s">
        <v>2577</v>
      </c>
      <c r="AK131" s="1" t="s">
        <v>2577</v>
      </c>
      <c r="AL131" s="1" t="s">
        <v>2577</v>
      </c>
      <c r="AM131" s="1" t="s">
        <v>2577</v>
      </c>
      <c r="AN131" s="1" t="s">
        <v>2577</v>
      </c>
      <c r="AO131" s="1" t="s">
        <v>2577</v>
      </c>
      <c r="AP131" s="1" t="s">
        <v>2577</v>
      </c>
      <c r="AQ131" s="1" t="s">
        <v>2577</v>
      </c>
      <c r="AR131" s="1" t="s">
        <v>2577</v>
      </c>
      <c r="AS131" s="1" t="s">
        <v>2577</v>
      </c>
      <c r="AT131" s="1" t="s">
        <v>2577</v>
      </c>
      <c r="AU131" s="1" t="s">
        <v>2577</v>
      </c>
      <c r="AV131" s="1" t="s">
        <v>2577</v>
      </c>
      <c r="AW131" s="1" t="s">
        <v>2577</v>
      </c>
      <c r="AX131" s="1" t="s">
        <v>2577</v>
      </c>
      <c r="AY131" s="1" t="s">
        <v>2577</v>
      </c>
      <c r="AZ131" s="1" t="s">
        <v>2577</v>
      </c>
      <c r="BA131" s="1" t="s">
        <v>2577</v>
      </c>
      <c r="BB131" s="1" t="s">
        <v>2577</v>
      </c>
      <c r="BC131" s="1" t="s">
        <v>2577</v>
      </c>
      <c r="BD131" s="1" t="s">
        <v>2577</v>
      </c>
      <c r="BE131" s="1" t="s">
        <v>2577</v>
      </c>
      <c r="BF131" s="1" t="s">
        <v>2577</v>
      </c>
      <c r="BG131" s="1" t="s">
        <v>2577</v>
      </c>
    </row>
    <row r="132" spans="1:59" x14ac:dyDescent="0.25">
      <c r="A132" s="1" t="s">
        <v>208</v>
      </c>
      <c r="B132" s="1" t="s">
        <v>60</v>
      </c>
      <c r="C132">
        <v>23</v>
      </c>
      <c r="D132" s="1" t="s">
        <v>79</v>
      </c>
      <c r="E132">
        <v>75.53</v>
      </c>
      <c r="F132" s="1" t="s">
        <v>63</v>
      </c>
      <c r="G132">
        <v>77.69</v>
      </c>
      <c r="H132" s="1" t="s">
        <v>63</v>
      </c>
      <c r="I132" s="1" t="s">
        <v>94</v>
      </c>
      <c r="J132">
        <v>71.099999999999994</v>
      </c>
      <c r="K132" s="1" t="s">
        <v>65</v>
      </c>
      <c r="L132">
        <v>0</v>
      </c>
      <c r="M132" s="1" t="s">
        <v>66</v>
      </c>
      <c r="N132">
        <v>3</v>
      </c>
      <c r="O132">
        <v>4</v>
      </c>
      <c r="P132">
        <v>0</v>
      </c>
      <c r="Q132">
        <v>3.8</v>
      </c>
      <c r="R132">
        <v>4.4000000000000004</v>
      </c>
      <c r="S132">
        <v>63.5</v>
      </c>
      <c r="T132">
        <v>5.9</v>
      </c>
      <c r="U132">
        <v>4</v>
      </c>
      <c r="V132">
        <v>0</v>
      </c>
      <c r="W132">
        <v>0</v>
      </c>
      <c r="X132">
        <v>2</v>
      </c>
      <c r="Y132">
        <v>0</v>
      </c>
      <c r="Z132">
        <v>0</v>
      </c>
      <c r="AA132" s="1" t="s">
        <v>2577</v>
      </c>
      <c r="AB132" s="1" t="s">
        <v>2577</v>
      </c>
      <c r="AC132" s="1" t="s">
        <v>2577</v>
      </c>
      <c r="AD132" s="1" t="s">
        <v>2577</v>
      </c>
      <c r="AE132" s="1" t="s">
        <v>2577</v>
      </c>
      <c r="AF132" s="1" t="s">
        <v>2577</v>
      </c>
      <c r="AG132" s="1" t="s">
        <v>2577</v>
      </c>
      <c r="AH132" s="1" t="s">
        <v>2577</v>
      </c>
      <c r="AI132" s="1" t="s">
        <v>2577</v>
      </c>
      <c r="AJ132" s="1" t="s">
        <v>2577</v>
      </c>
      <c r="AK132" s="1" t="s">
        <v>2577</v>
      </c>
      <c r="AL132" s="1" t="s">
        <v>2577</v>
      </c>
      <c r="AM132" s="1" t="s">
        <v>2577</v>
      </c>
      <c r="AN132" s="1" t="s">
        <v>2577</v>
      </c>
      <c r="AO132" s="1" t="s">
        <v>2577</v>
      </c>
      <c r="AP132" s="1" t="s">
        <v>2577</v>
      </c>
      <c r="AQ132" s="1" t="s">
        <v>2577</v>
      </c>
      <c r="AR132" s="1" t="s">
        <v>2577</v>
      </c>
      <c r="AS132" s="1" t="s">
        <v>2577</v>
      </c>
      <c r="AT132" s="1" t="s">
        <v>2577</v>
      </c>
      <c r="AU132" s="1" t="s">
        <v>2577</v>
      </c>
      <c r="AV132" s="1" t="s">
        <v>2577</v>
      </c>
      <c r="AW132" s="1" t="s">
        <v>2577</v>
      </c>
      <c r="AX132" s="1" t="s">
        <v>2577</v>
      </c>
      <c r="AY132" s="1" t="s">
        <v>2577</v>
      </c>
      <c r="AZ132" s="1" t="s">
        <v>2577</v>
      </c>
      <c r="BA132" s="1" t="s">
        <v>2577</v>
      </c>
      <c r="BB132" s="1" t="s">
        <v>2577</v>
      </c>
      <c r="BC132" s="1" t="s">
        <v>2577</v>
      </c>
      <c r="BD132" s="1" t="s">
        <v>2577</v>
      </c>
      <c r="BE132" s="1" t="s">
        <v>2577</v>
      </c>
      <c r="BF132" s="1" t="s">
        <v>2577</v>
      </c>
      <c r="BG132" s="1" t="s">
        <v>2577</v>
      </c>
    </row>
    <row r="133" spans="1:59" x14ac:dyDescent="0.25">
      <c r="A133" s="1" t="s">
        <v>209</v>
      </c>
      <c r="B133" s="1" t="s">
        <v>60</v>
      </c>
      <c r="C133">
        <v>22</v>
      </c>
      <c r="D133" s="1" t="s">
        <v>69</v>
      </c>
      <c r="E133">
        <v>67.849999999999994</v>
      </c>
      <c r="F133" s="1" t="s">
        <v>75</v>
      </c>
      <c r="G133">
        <v>81.430000000000007</v>
      </c>
      <c r="H133" s="1" t="s">
        <v>62</v>
      </c>
      <c r="I133" s="1" t="s">
        <v>64</v>
      </c>
      <c r="J133">
        <v>71.38</v>
      </c>
      <c r="K133" s="1" t="s">
        <v>70</v>
      </c>
      <c r="L133">
        <v>0</v>
      </c>
      <c r="M133" s="1" t="s">
        <v>66</v>
      </c>
      <c r="N133">
        <v>2</v>
      </c>
      <c r="O133">
        <v>4</v>
      </c>
      <c r="P133">
        <v>0</v>
      </c>
      <c r="Q133">
        <v>1.4</v>
      </c>
      <c r="R133">
        <v>1.3</v>
      </c>
      <c r="S133">
        <v>87.7</v>
      </c>
      <c r="T133">
        <v>1.6</v>
      </c>
      <c r="U133">
        <v>0</v>
      </c>
      <c r="V133">
        <v>3</v>
      </c>
      <c r="W133">
        <v>4</v>
      </c>
      <c r="X133">
        <v>0</v>
      </c>
      <c r="Y133">
        <v>0</v>
      </c>
      <c r="Z133">
        <v>0</v>
      </c>
      <c r="AA133" s="1" t="s">
        <v>2577</v>
      </c>
      <c r="AB133" s="1" t="s">
        <v>2577</v>
      </c>
      <c r="AC133" s="1" t="s">
        <v>2577</v>
      </c>
      <c r="AD133" s="1" t="s">
        <v>2577</v>
      </c>
      <c r="AE133" s="1" t="s">
        <v>2577</v>
      </c>
      <c r="AF133" s="1" t="s">
        <v>2577</v>
      </c>
      <c r="AG133" s="1" t="s">
        <v>2577</v>
      </c>
      <c r="AH133" s="1" t="s">
        <v>2577</v>
      </c>
      <c r="AI133" s="1" t="s">
        <v>2577</v>
      </c>
      <c r="AJ133" s="1" t="s">
        <v>2577</v>
      </c>
      <c r="AK133" s="1" t="s">
        <v>2577</v>
      </c>
      <c r="AL133" s="1" t="s">
        <v>2577</v>
      </c>
      <c r="AM133" s="1" t="s">
        <v>2577</v>
      </c>
      <c r="AN133" s="1" t="s">
        <v>2577</v>
      </c>
      <c r="AO133" s="1" t="s">
        <v>2577</v>
      </c>
      <c r="AP133" s="1" t="s">
        <v>2577</v>
      </c>
      <c r="AQ133" s="1" t="s">
        <v>2577</v>
      </c>
      <c r="AR133" s="1" t="s">
        <v>2577</v>
      </c>
      <c r="AS133" s="1" t="s">
        <v>2577</v>
      </c>
      <c r="AT133" s="1" t="s">
        <v>2577</v>
      </c>
      <c r="AU133" s="1" t="s">
        <v>2577</v>
      </c>
      <c r="AV133" s="1" t="s">
        <v>2577</v>
      </c>
      <c r="AW133" s="1" t="s">
        <v>2577</v>
      </c>
      <c r="AX133" s="1" t="s">
        <v>2577</v>
      </c>
      <c r="AY133" s="1" t="s">
        <v>2577</v>
      </c>
      <c r="AZ133" s="1" t="s">
        <v>2577</v>
      </c>
      <c r="BA133" s="1" t="s">
        <v>2577</v>
      </c>
      <c r="BB133" s="1" t="s">
        <v>2577</v>
      </c>
      <c r="BC133" s="1" t="s">
        <v>2577</v>
      </c>
      <c r="BD133" s="1" t="s">
        <v>2577</v>
      </c>
      <c r="BE133" s="1" t="s">
        <v>2577</v>
      </c>
      <c r="BF133" s="1" t="s">
        <v>2577</v>
      </c>
      <c r="BG133" s="1" t="s">
        <v>2577</v>
      </c>
    </row>
    <row r="134" spans="1:59" x14ac:dyDescent="0.25">
      <c r="A134" s="1" t="s">
        <v>210</v>
      </c>
      <c r="B134" s="1" t="s">
        <v>60</v>
      </c>
      <c r="C134">
        <v>21</v>
      </c>
      <c r="D134" s="1" t="s">
        <v>69</v>
      </c>
      <c r="E134">
        <v>69.069999999999993</v>
      </c>
      <c r="F134" s="1" t="s">
        <v>62</v>
      </c>
      <c r="G134">
        <v>83.13</v>
      </c>
      <c r="H134" s="1" t="s">
        <v>62</v>
      </c>
      <c r="I134" s="1" t="s">
        <v>70</v>
      </c>
      <c r="J134">
        <v>80.73</v>
      </c>
      <c r="K134" s="1" t="s">
        <v>65</v>
      </c>
      <c r="L134">
        <v>0</v>
      </c>
      <c r="M134" s="1" t="s">
        <v>66</v>
      </c>
      <c r="N134">
        <v>0</v>
      </c>
      <c r="O134">
        <v>4</v>
      </c>
      <c r="P134">
        <v>6</v>
      </c>
      <c r="Q134">
        <v>6.3</v>
      </c>
      <c r="R134">
        <v>5.2</v>
      </c>
      <c r="S134">
        <v>56.6</v>
      </c>
      <c r="T134">
        <v>4.4000000000000004</v>
      </c>
      <c r="U134">
        <v>16</v>
      </c>
      <c r="V134">
        <v>1</v>
      </c>
      <c r="W134">
        <v>2</v>
      </c>
      <c r="X134">
        <v>0</v>
      </c>
      <c r="Y134">
        <v>1</v>
      </c>
      <c r="Z134">
        <v>13.61</v>
      </c>
      <c r="AA134" s="1" t="s">
        <v>2577</v>
      </c>
      <c r="AB134" s="1" t="s">
        <v>2577</v>
      </c>
      <c r="AC134" s="1" t="s">
        <v>2577</v>
      </c>
      <c r="AD134" s="1" t="s">
        <v>2577</v>
      </c>
      <c r="AE134" s="1" t="s">
        <v>2577</v>
      </c>
      <c r="AF134" s="1" t="s">
        <v>2577</v>
      </c>
      <c r="AG134" s="1" t="s">
        <v>2577</v>
      </c>
      <c r="AH134" s="1" t="s">
        <v>2577</v>
      </c>
      <c r="AI134" s="1" t="s">
        <v>2577</v>
      </c>
      <c r="AJ134" s="1" t="s">
        <v>2577</v>
      </c>
      <c r="AK134" s="1" t="s">
        <v>2577</v>
      </c>
      <c r="AL134" s="1" t="s">
        <v>2577</v>
      </c>
      <c r="AM134" s="1" t="s">
        <v>2577</v>
      </c>
      <c r="AN134" s="1" t="s">
        <v>2577</v>
      </c>
      <c r="AO134" s="1" t="s">
        <v>2577</v>
      </c>
      <c r="AP134" s="1" t="s">
        <v>2577</v>
      </c>
      <c r="AQ134" s="1" t="s">
        <v>2577</v>
      </c>
      <c r="AR134" s="1" t="s">
        <v>2577</v>
      </c>
      <c r="AS134" s="1" t="s">
        <v>2577</v>
      </c>
      <c r="AT134" s="1" t="s">
        <v>2577</v>
      </c>
      <c r="AU134" s="1" t="s">
        <v>2577</v>
      </c>
      <c r="AV134" s="1" t="s">
        <v>2577</v>
      </c>
      <c r="AW134" s="1" t="s">
        <v>2577</v>
      </c>
      <c r="AX134" s="1" t="s">
        <v>2577</v>
      </c>
      <c r="AY134" s="1" t="s">
        <v>2577</v>
      </c>
      <c r="AZ134" s="1" t="s">
        <v>2577</v>
      </c>
      <c r="BA134" s="1" t="s">
        <v>2577</v>
      </c>
      <c r="BB134" s="1" t="s">
        <v>2577</v>
      </c>
      <c r="BC134" s="1" t="s">
        <v>2577</v>
      </c>
      <c r="BD134" s="1" t="s">
        <v>2577</v>
      </c>
      <c r="BE134" s="1" t="s">
        <v>2577</v>
      </c>
      <c r="BF134" s="1" t="s">
        <v>2577</v>
      </c>
      <c r="BG134" s="1" t="s">
        <v>2577</v>
      </c>
    </row>
    <row r="135" spans="1:59" x14ac:dyDescent="0.25">
      <c r="A135" s="1" t="s">
        <v>211</v>
      </c>
      <c r="B135" s="1" t="s">
        <v>60</v>
      </c>
      <c r="C135">
        <v>20</v>
      </c>
      <c r="D135" s="1" t="s">
        <v>79</v>
      </c>
      <c r="E135">
        <v>57.19</v>
      </c>
      <c r="F135" s="1" t="s">
        <v>62</v>
      </c>
      <c r="G135">
        <v>46.98</v>
      </c>
      <c r="H135" s="1" t="s">
        <v>63</v>
      </c>
      <c r="I135" s="1" t="s">
        <v>70</v>
      </c>
      <c r="J135">
        <v>52.76</v>
      </c>
      <c r="K135" s="1" t="s">
        <v>65</v>
      </c>
      <c r="L135">
        <v>52.42</v>
      </c>
      <c r="M135" s="1" t="s">
        <v>80</v>
      </c>
      <c r="N135">
        <v>2</v>
      </c>
      <c r="O135">
        <v>0</v>
      </c>
      <c r="P135">
        <v>1</v>
      </c>
      <c r="Q135">
        <v>2.4</v>
      </c>
      <c r="R135">
        <v>1.7</v>
      </c>
      <c r="S135">
        <v>65.7</v>
      </c>
      <c r="T135">
        <v>1.3</v>
      </c>
      <c r="U135">
        <v>32</v>
      </c>
      <c r="V135">
        <v>2</v>
      </c>
      <c r="W135">
        <v>3</v>
      </c>
      <c r="X135">
        <v>2</v>
      </c>
      <c r="Y135">
        <v>1</v>
      </c>
      <c r="Z135">
        <v>9.93</v>
      </c>
      <c r="AA135" s="1" t="s">
        <v>2577</v>
      </c>
      <c r="AB135" s="1" t="s">
        <v>2577</v>
      </c>
      <c r="AC135" s="1" t="s">
        <v>2577</v>
      </c>
      <c r="AD135" s="1" t="s">
        <v>2577</v>
      </c>
      <c r="AE135" s="1" t="s">
        <v>2577</v>
      </c>
      <c r="AF135" s="1" t="s">
        <v>2577</v>
      </c>
      <c r="AG135" s="1" t="s">
        <v>2577</v>
      </c>
      <c r="AH135" s="1" t="s">
        <v>2577</v>
      </c>
      <c r="AI135" s="1" t="s">
        <v>2577</v>
      </c>
      <c r="AJ135" s="1" t="s">
        <v>2577</v>
      </c>
      <c r="AK135" s="1" t="s">
        <v>2577</v>
      </c>
      <c r="AL135" s="1" t="s">
        <v>2577</v>
      </c>
      <c r="AM135" s="1" t="s">
        <v>2577</v>
      </c>
      <c r="AN135" s="1" t="s">
        <v>2577</v>
      </c>
      <c r="AO135" s="1" t="s">
        <v>2577</v>
      </c>
      <c r="AP135" s="1" t="s">
        <v>2577</v>
      </c>
      <c r="AQ135" s="1" t="s">
        <v>2577</v>
      </c>
      <c r="AR135" s="1" t="s">
        <v>2577</v>
      </c>
      <c r="AS135" s="1" t="s">
        <v>2577</v>
      </c>
      <c r="AT135" s="1" t="s">
        <v>2577</v>
      </c>
      <c r="AU135" s="1" t="s">
        <v>2577</v>
      </c>
      <c r="AV135" s="1" t="s">
        <v>2577</v>
      </c>
      <c r="AW135" s="1" t="s">
        <v>2577</v>
      </c>
      <c r="AX135" s="1" t="s">
        <v>2577</v>
      </c>
      <c r="AY135" s="1" t="s">
        <v>2577</v>
      </c>
      <c r="AZ135" s="1" t="s">
        <v>2577</v>
      </c>
      <c r="BA135" s="1" t="s">
        <v>2577</v>
      </c>
      <c r="BB135" s="1" t="s">
        <v>2577</v>
      </c>
      <c r="BC135" s="1" t="s">
        <v>2577</v>
      </c>
      <c r="BD135" s="1" t="s">
        <v>2577</v>
      </c>
      <c r="BE135" s="1" t="s">
        <v>2577</v>
      </c>
      <c r="BF135" s="1" t="s">
        <v>2577</v>
      </c>
      <c r="BG135" s="1" t="s">
        <v>2577</v>
      </c>
    </row>
    <row r="136" spans="1:59" x14ac:dyDescent="0.25">
      <c r="A136" s="1" t="s">
        <v>212</v>
      </c>
      <c r="B136" s="1" t="s">
        <v>68</v>
      </c>
      <c r="C136">
        <v>23</v>
      </c>
      <c r="D136" s="1" t="s">
        <v>69</v>
      </c>
      <c r="E136">
        <v>76.959999999999994</v>
      </c>
      <c r="F136" s="1" t="s">
        <v>63</v>
      </c>
      <c r="G136">
        <v>82.7</v>
      </c>
      <c r="H136" s="1" t="s">
        <v>62</v>
      </c>
      <c r="I136" s="1" t="s">
        <v>64</v>
      </c>
      <c r="J136">
        <v>78.680000000000007</v>
      </c>
      <c r="K136" s="1" t="s">
        <v>65</v>
      </c>
      <c r="L136">
        <v>58.28</v>
      </c>
      <c r="M136" s="1" t="s">
        <v>85</v>
      </c>
      <c r="N136">
        <v>0</v>
      </c>
      <c r="O136">
        <v>4</v>
      </c>
      <c r="P136">
        <v>4</v>
      </c>
      <c r="Q136">
        <v>7.4</v>
      </c>
      <c r="R136">
        <v>9</v>
      </c>
      <c r="S136">
        <v>46.7</v>
      </c>
      <c r="T136">
        <v>7.5</v>
      </c>
      <c r="U136">
        <v>24</v>
      </c>
      <c r="V136">
        <v>2</v>
      </c>
      <c r="W136">
        <v>3</v>
      </c>
      <c r="X136">
        <v>0</v>
      </c>
      <c r="Y136">
        <v>1</v>
      </c>
      <c r="Z136">
        <v>13.97</v>
      </c>
      <c r="AA136" s="1" t="s">
        <v>2577</v>
      </c>
      <c r="AB136" s="1" t="s">
        <v>2577</v>
      </c>
      <c r="AC136" s="1" t="s">
        <v>2577</v>
      </c>
      <c r="AD136" s="1" t="s">
        <v>2577</v>
      </c>
      <c r="AE136" s="1" t="s">
        <v>2577</v>
      </c>
      <c r="AF136" s="1" t="s">
        <v>2577</v>
      </c>
      <c r="AG136" s="1" t="s">
        <v>2577</v>
      </c>
      <c r="AH136" s="1" t="s">
        <v>2577</v>
      </c>
      <c r="AI136" s="1" t="s">
        <v>2577</v>
      </c>
      <c r="AJ136" s="1" t="s">
        <v>2577</v>
      </c>
      <c r="AK136" s="1" t="s">
        <v>2577</v>
      </c>
      <c r="AL136" s="1" t="s">
        <v>2577</v>
      </c>
      <c r="AM136" s="1" t="s">
        <v>2577</v>
      </c>
      <c r="AN136" s="1" t="s">
        <v>2577</v>
      </c>
      <c r="AO136" s="1" t="s">
        <v>2577</v>
      </c>
      <c r="AP136" s="1" t="s">
        <v>2577</v>
      </c>
      <c r="AQ136" s="1" t="s">
        <v>2577</v>
      </c>
      <c r="AR136" s="1" t="s">
        <v>2577</v>
      </c>
      <c r="AS136" s="1" t="s">
        <v>2577</v>
      </c>
      <c r="AT136" s="1" t="s">
        <v>2577</v>
      </c>
      <c r="AU136" s="1" t="s">
        <v>2577</v>
      </c>
      <c r="AV136" s="1" t="s">
        <v>2577</v>
      </c>
      <c r="AW136" s="1" t="s">
        <v>2577</v>
      </c>
      <c r="AX136" s="1" t="s">
        <v>2577</v>
      </c>
      <c r="AY136" s="1" t="s">
        <v>2577</v>
      </c>
      <c r="AZ136" s="1" t="s">
        <v>2577</v>
      </c>
      <c r="BA136" s="1" t="s">
        <v>2577</v>
      </c>
      <c r="BB136" s="1" t="s">
        <v>2577</v>
      </c>
      <c r="BC136" s="1" t="s">
        <v>2577</v>
      </c>
      <c r="BD136" s="1" t="s">
        <v>2577</v>
      </c>
      <c r="BE136" s="1" t="s">
        <v>2577</v>
      </c>
      <c r="BF136" s="1" t="s">
        <v>2577</v>
      </c>
      <c r="BG136" s="1" t="s">
        <v>2577</v>
      </c>
    </row>
    <row r="137" spans="1:59" x14ac:dyDescent="0.25">
      <c r="A137" s="1" t="s">
        <v>213</v>
      </c>
      <c r="B137" s="1" t="s">
        <v>60</v>
      </c>
      <c r="C137">
        <v>22</v>
      </c>
      <c r="D137" s="1" t="s">
        <v>61</v>
      </c>
      <c r="E137">
        <v>62.62</v>
      </c>
      <c r="F137" s="1" t="s">
        <v>62</v>
      </c>
      <c r="G137">
        <v>65.22</v>
      </c>
      <c r="H137" s="1" t="s">
        <v>63</v>
      </c>
      <c r="I137" s="1" t="s">
        <v>70</v>
      </c>
      <c r="J137">
        <v>60.81</v>
      </c>
      <c r="K137" s="1" t="s">
        <v>70</v>
      </c>
      <c r="L137">
        <v>65.31</v>
      </c>
      <c r="M137" s="1" t="s">
        <v>80</v>
      </c>
      <c r="N137">
        <v>3</v>
      </c>
      <c r="O137">
        <v>7</v>
      </c>
      <c r="P137">
        <v>0</v>
      </c>
      <c r="Q137">
        <v>2.6</v>
      </c>
      <c r="R137">
        <v>3.3</v>
      </c>
      <c r="S137">
        <v>70</v>
      </c>
      <c r="T137">
        <v>1.4</v>
      </c>
      <c r="U137">
        <v>0</v>
      </c>
      <c r="V137">
        <v>2</v>
      </c>
      <c r="W137">
        <v>0</v>
      </c>
      <c r="X137">
        <v>0</v>
      </c>
      <c r="Y137">
        <v>1</v>
      </c>
      <c r="Z137">
        <v>9.92</v>
      </c>
      <c r="AA137" s="1" t="s">
        <v>2577</v>
      </c>
      <c r="AB137" s="1" t="s">
        <v>2577</v>
      </c>
      <c r="AC137" s="1" t="s">
        <v>2577</v>
      </c>
      <c r="AD137" s="1" t="s">
        <v>2577</v>
      </c>
      <c r="AE137" s="1" t="s">
        <v>2577</v>
      </c>
      <c r="AF137" s="1" t="s">
        <v>2577</v>
      </c>
      <c r="AG137" s="1" t="s">
        <v>2577</v>
      </c>
      <c r="AH137" s="1" t="s">
        <v>2577</v>
      </c>
      <c r="AI137" s="1" t="s">
        <v>2577</v>
      </c>
      <c r="AJ137" s="1" t="s">
        <v>2577</v>
      </c>
      <c r="AK137" s="1" t="s">
        <v>2577</v>
      </c>
      <c r="AL137" s="1" t="s">
        <v>2577</v>
      </c>
      <c r="AM137" s="1" t="s">
        <v>2577</v>
      </c>
      <c r="AN137" s="1" t="s">
        <v>2577</v>
      </c>
      <c r="AO137" s="1" t="s">
        <v>2577</v>
      </c>
      <c r="AP137" s="1" t="s">
        <v>2577</v>
      </c>
      <c r="AQ137" s="1" t="s">
        <v>2577</v>
      </c>
      <c r="AR137" s="1" t="s">
        <v>2577</v>
      </c>
      <c r="AS137" s="1" t="s">
        <v>2577</v>
      </c>
      <c r="AT137" s="1" t="s">
        <v>2577</v>
      </c>
      <c r="AU137" s="1" t="s">
        <v>2577</v>
      </c>
      <c r="AV137" s="1" t="s">
        <v>2577</v>
      </c>
      <c r="AW137" s="1" t="s">
        <v>2577</v>
      </c>
      <c r="AX137" s="1" t="s">
        <v>2577</v>
      </c>
      <c r="AY137" s="1" t="s">
        <v>2577</v>
      </c>
      <c r="AZ137" s="1" t="s">
        <v>2577</v>
      </c>
      <c r="BA137" s="1" t="s">
        <v>2577</v>
      </c>
      <c r="BB137" s="1" t="s">
        <v>2577</v>
      </c>
      <c r="BC137" s="1" t="s">
        <v>2577</v>
      </c>
      <c r="BD137" s="1" t="s">
        <v>2577</v>
      </c>
      <c r="BE137" s="1" t="s">
        <v>2577</v>
      </c>
      <c r="BF137" s="1" t="s">
        <v>2577</v>
      </c>
      <c r="BG137" s="1" t="s">
        <v>2577</v>
      </c>
    </row>
    <row r="138" spans="1:59" x14ac:dyDescent="0.25">
      <c r="A138" s="1" t="s">
        <v>214</v>
      </c>
      <c r="B138" s="1" t="s">
        <v>60</v>
      </c>
      <c r="C138">
        <v>21</v>
      </c>
      <c r="D138" s="1" t="s">
        <v>69</v>
      </c>
      <c r="E138">
        <v>78</v>
      </c>
      <c r="F138" s="1" t="s">
        <v>62</v>
      </c>
      <c r="G138">
        <v>72.59</v>
      </c>
      <c r="H138" s="1" t="s">
        <v>62</v>
      </c>
      <c r="I138" s="1" t="s">
        <v>70</v>
      </c>
      <c r="J138">
        <v>78.53</v>
      </c>
      <c r="K138" s="1" t="s">
        <v>65</v>
      </c>
      <c r="L138">
        <v>67.31</v>
      </c>
      <c r="M138" s="1" t="s">
        <v>82</v>
      </c>
      <c r="N138">
        <v>2</v>
      </c>
      <c r="O138">
        <v>3</v>
      </c>
      <c r="P138">
        <v>2</v>
      </c>
      <c r="Q138">
        <v>8.5</v>
      </c>
      <c r="R138">
        <v>9.4</v>
      </c>
      <c r="S138">
        <v>48.1</v>
      </c>
      <c r="T138">
        <v>8.8000000000000007</v>
      </c>
      <c r="U138">
        <v>5</v>
      </c>
      <c r="V138">
        <v>0</v>
      </c>
      <c r="W138">
        <v>2</v>
      </c>
      <c r="X138">
        <v>1</v>
      </c>
      <c r="Y138">
        <v>1</v>
      </c>
      <c r="Z138">
        <v>13.6</v>
      </c>
      <c r="AA138" s="1" t="s">
        <v>2577</v>
      </c>
      <c r="AB138" s="1" t="s">
        <v>2577</v>
      </c>
      <c r="AC138" s="1" t="s">
        <v>2577</v>
      </c>
      <c r="AD138" s="1" t="s">
        <v>2577</v>
      </c>
      <c r="AE138" s="1" t="s">
        <v>2577</v>
      </c>
      <c r="AF138" s="1" t="s">
        <v>2577</v>
      </c>
      <c r="AG138" s="1" t="s">
        <v>2577</v>
      </c>
      <c r="AH138" s="1" t="s">
        <v>2577</v>
      </c>
      <c r="AI138" s="1" t="s">
        <v>2577</v>
      </c>
      <c r="AJ138" s="1" t="s">
        <v>2577</v>
      </c>
      <c r="AK138" s="1" t="s">
        <v>2577</v>
      </c>
      <c r="AL138" s="1" t="s">
        <v>2577</v>
      </c>
      <c r="AM138" s="1" t="s">
        <v>2577</v>
      </c>
      <c r="AN138" s="1" t="s">
        <v>2577</v>
      </c>
      <c r="AO138" s="1" t="s">
        <v>2577</v>
      </c>
      <c r="AP138" s="1" t="s">
        <v>2577</v>
      </c>
      <c r="AQ138" s="1" t="s">
        <v>2577</v>
      </c>
      <c r="AR138" s="1" t="s">
        <v>2577</v>
      </c>
      <c r="AS138" s="1" t="s">
        <v>2577</v>
      </c>
      <c r="AT138" s="1" t="s">
        <v>2577</v>
      </c>
      <c r="AU138" s="1" t="s">
        <v>2577</v>
      </c>
      <c r="AV138" s="1" t="s">
        <v>2577</v>
      </c>
      <c r="AW138" s="1" t="s">
        <v>2577</v>
      </c>
      <c r="AX138" s="1" t="s">
        <v>2577</v>
      </c>
      <c r="AY138" s="1" t="s">
        <v>2577</v>
      </c>
      <c r="AZ138" s="1" t="s">
        <v>2577</v>
      </c>
      <c r="BA138" s="1" t="s">
        <v>2577</v>
      </c>
      <c r="BB138" s="1" t="s">
        <v>2577</v>
      </c>
      <c r="BC138" s="1" t="s">
        <v>2577</v>
      </c>
      <c r="BD138" s="1" t="s">
        <v>2577</v>
      </c>
      <c r="BE138" s="1" t="s">
        <v>2577</v>
      </c>
      <c r="BF138" s="1" t="s">
        <v>2577</v>
      </c>
      <c r="BG138" s="1" t="s">
        <v>2577</v>
      </c>
    </row>
    <row r="139" spans="1:59" x14ac:dyDescent="0.25">
      <c r="A139" s="1" t="s">
        <v>215</v>
      </c>
      <c r="B139" s="1" t="s">
        <v>68</v>
      </c>
      <c r="C139">
        <v>25</v>
      </c>
      <c r="D139" s="1" t="s">
        <v>79</v>
      </c>
      <c r="E139">
        <v>76.44</v>
      </c>
      <c r="F139" s="1" t="s">
        <v>62</v>
      </c>
      <c r="G139">
        <v>89.26</v>
      </c>
      <c r="H139" s="1" t="s">
        <v>75</v>
      </c>
      <c r="I139" s="1" t="s">
        <v>64</v>
      </c>
      <c r="J139">
        <v>79.209999999999994</v>
      </c>
      <c r="K139" s="1" t="s">
        <v>65</v>
      </c>
      <c r="L139">
        <v>0</v>
      </c>
      <c r="M139" s="1" t="s">
        <v>66</v>
      </c>
      <c r="N139">
        <v>1</v>
      </c>
      <c r="O139">
        <v>6</v>
      </c>
      <c r="P139">
        <v>1</v>
      </c>
      <c r="Q139">
        <v>6</v>
      </c>
      <c r="R139">
        <v>8.9</v>
      </c>
      <c r="S139">
        <v>87.6</v>
      </c>
      <c r="T139">
        <v>8.8000000000000007</v>
      </c>
      <c r="U139">
        <v>0</v>
      </c>
      <c r="V139">
        <v>4</v>
      </c>
      <c r="W139">
        <v>8</v>
      </c>
      <c r="X139">
        <v>0</v>
      </c>
      <c r="Y139">
        <v>1</v>
      </c>
      <c r="Z139">
        <v>11.5</v>
      </c>
      <c r="AA139" s="1" t="s">
        <v>2577</v>
      </c>
      <c r="AB139" s="1" t="s">
        <v>2577</v>
      </c>
      <c r="AC139" s="1" t="s">
        <v>2577</v>
      </c>
      <c r="AD139" s="1" t="s">
        <v>2577</v>
      </c>
      <c r="AE139" s="1" t="s">
        <v>2577</v>
      </c>
      <c r="AF139" s="1" t="s">
        <v>2577</v>
      </c>
      <c r="AG139" s="1" t="s">
        <v>2577</v>
      </c>
      <c r="AH139" s="1" t="s">
        <v>2577</v>
      </c>
      <c r="AI139" s="1" t="s">
        <v>2577</v>
      </c>
      <c r="AJ139" s="1" t="s">
        <v>2577</v>
      </c>
      <c r="AK139" s="1" t="s">
        <v>2577</v>
      </c>
      <c r="AL139" s="1" t="s">
        <v>2577</v>
      </c>
      <c r="AM139" s="1" t="s">
        <v>2577</v>
      </c>
      <c r="AN139" s="1" t="s">
        <v>2577</v>
      </c>
      <c r="AO139" s="1" t="s">
        <v>2577</v>
      </c>
      <c r="AP139" s="1" t="s">
        <v>2577</v>
      </c>
      <c r="AQ139" s="1" t="s">
        <v>2577</v>
      </c>
      <c r="AR139" s="1" t="s">
        <v>2577</v>
      </c>
      <c r="AS139" s="1" t="s">
        <v>2577</v>
      </c>
      <c r="AT139" s="1" t="s">
        <v>2577</v>
      </c>
      <c r="AU139" s="1" t="s">
        <v>2577</v>
      </c>
      <c r="AV139" s="1" t="s">
        <v>2577</v>
      </c>
      <c r="AW139" s="1" t="s">
        <v>2577</v>
      </c>
      <c r="AX139" s="1" t="s">
        <v>2577</v>
      </c>
      <c r="AY139" s="1" t="s">
        <v>2577</v>
      </c>
      <c r="AZ139" s="1" t="s">
        <v>2577</v>
      </c>
      <c r="BA139" s="1" t="s">
        <v>2577</v>
      </c>
      <c r="BB139" s="1" t="s">
        <v>2577</v>
      </c>
      <c r="BC139" s="1" t="s">
        <v>2577</v>
      </c>
      <c r="BD139" s="1" t="s">
        <v>2577</v>
      </c>
      <c r="BE139" s="1" t="s">
        <v>2577</v>
      </c>
      <c r="BF139" s="1" t="s">
        <v>2577</v>
      </c>
      <c r="BG139" s="1" t="s">
        <v>2577</v>
      </c>
    </row>
    <row r="140" spans="1:59" x14ac:dyDescent="0.25">
      <c r="A140" s="1" t="s">
        <v>216</v>
      </c>
      <c r="B140" s="1" t="s">
        <v>60</v>
      </c>
      <c r="C140">
        <v>23</v>
      </c>
      <c r="D140" s="1" t="s">
        <v>61</v>
      </c>
      <c r="E140">
        <v>80</v>
      </c>
      <c r="F140" s="1" t="s">
        <v>63</v>
      </c>
      <c r="G140">
        <v>84.1</v>
      </c>
      <c r="H140" s="1" t="s">
        <v>63</v>
      </c>
      <c r="I140" s="1" t="s">
        <v>94</v>
      </c>
      <c r="J140">
        <v>83.97</v>
      </c>
      <c r="K140" s="1" t="s">
        <v>71</v>
      </c>
      <c r="L140">
        <v>0</v>
      </c>
      <c r="M140" s="1" t="s">
        <v>66</v>
      </c>
      <c r="N140">
        <v>2</v>
      </c>
      <c r="O140">
        <v>8</v>
      </c>
      <c r="P140">
        <v>1</v>
      </c>
      <c r="Q140">
        <v>7.8</v>
      </c>
      <c r="R140">
        <v>4.5</v>
      </c>
      <c r="S140">
        <v>50.7</v>
      </c>
      <c r="T140">
        <v>5.2</v>
      </c>
      <c r="U140">
        <v>0</v>
      </c>
      <c r="V140">
        <v>1</v>
      </c>
      <c r="W140">
        <v>1</v>
      </c>
      <c r="X140">
        <v>2</v>
      </c>
      <c r="Y140">
        <v>1</v>
      </c>
      <c r="Z140">
        <v>14.14</v>
      </c>
      <c r="AA140" s="1" t="s">
        <v>2577</v>
      </c>
      <c r="AB140" s="1" t="s">
        <v>2577</v>
      </c>
      <c r="AC140" s="1" t="s">
        <v>2577</v>
      </c>
      <c r="AD140" s="1" t="s">
        <v>2577</v>
      </c>
      <c r="AE140" s="1" t="s">
        <v>2577</v>
      </c>
      <c r="AF140" s="1" t="s">
        <v>2577</v>
      </c>
      <c r="AG140" s="1" t="s">
        <v>2577</v>
      </c>
      <c r="AH140" s="1" t="s">
        <v>2577</v>
      </c>
      <c r="AI140" s="1" t="s">
        <v>2577</v>
      </c>
      <c r="AJ140" s="1" t="s">
        <v>2577</v>
      </c>
      <c r="AK140" s="1" t="s">
        <v>2577</v>
      </c>
      <c r="AL140" s="1" t="s">
        <v>2577</v>
      </c>
      <c r="AM140" s="1" t="s">
        <v>2577</v>
      </c>
      <c r="AN140" s="1" t="s">
        <v>2577</v>
      </c>
      <c r="AO140" s="1" t="s">
        <v>2577</v>
      </c>
      <c r="AP140" s="1" t="s">
        <v>2577</v>
      </c>
      <c r="AQ140" s="1" t="s">
        <v>2577</v>
      </c>
      <c r="AR140" s="1" t="s">
        <v>2577</v>
      </c>
      <c r="AS140" s="1" t="s">
        <v>2577</v>
      </c>
      <c r="AT140" s="1" t="s">
        <v>2577</v>
      </c>
      <c r="AU140" s="1" t="s">
        <v>2577</v>
      </c>
      <c r="AV140" s="1" t="s">
        <v>2577</v>
      </c>
      <c r="AW140" s="1" t="s">
        <v>2577</v>
      </c>
      <c r="AX140" s="1" t="s">
        <v>2577</v>
      </c>
      <c r="AY140" s="1" t="s">
        <v>2577</v>
      </c>
      <c r="AZ140" s="1" t="s">
        <v>2577</v>
      </c>
      <c r="BA140" s="1" t="s">
        <v>2577</v>
      </c>
      <c r="BB140" s="1" t="s">
        <v>2577</v>
      </c>
      <c r="BC140" s="1" t="s">
        <v>2577</v>
      </c>
      <c r="BD140" s="1" t="s">
        <v>2577</v>
      </c>
      <c r="BE140" s="1" t="s">
        <v>2577</v>
      </c>
      <c r="BF140" s="1" t="s">
        <v>2577</v>
      </c>
      <c r="BG140" s="1" t="s">
        <v>2577</v>
      </c>
    </row>
    <row r="141" spans="1:59" x14ac:dyDescent="0.25">
      <c r="A141" s="1" t="s">
        <v>217</v>
      </c>
      <c r="B141" s="1" t="s">
        <v>68</v>
      </c>
      <c r="C141">
        <v>22</v>
      </c>
      <c r="D141" s="1" t="s">
        <v>69</v>
      </c>
      <c r="E141">
        <v>68.63</v>
      </c>
      <c r="F141" s="1" t="s">
        <v>62</v>
      </c>
      <c r="G141">
        <v>74.39</v>
      </c>
      <c r="H141" s="1" t="s">
        <v>63</v>
      </c>
      <c r="I141" s="1" t="s">
        <v>70</v>
      </c>
      <c r="J141">
        <v>88.82</v>
      </c>
      <c r="K141" s="1" t="s">
        <v>71</v>
      </c>
      <c r="L141">
        <v>68.33</v>
      </c>
      <c r="M141" s="1" t="s">
        <v>82</v>
      </c>
      <c r="N141">
        <v>3</v>
      </c>
      <c r="O141">
        <v>2</v>
      </c>
      <c r="P141">
        <v>0</v>
      </c>
      <c r="Q141">
        <v>6.2</v>
      </c>
      <c r="R141">
        <v>8.1</v>
      </c>
      <c r="S141">
        <v>98.9</v>
      </c>
      <c r="T141">
        <v>7.8</v>
      </c>
      <c r="U141">
        <v>0</v>
      </c>
      <c r="V141">
        <v>1</v>
      </c>
      <c r="W141">
        <v>2</v>
      </c>
      <c r="X141">
        <v>0</v>
      </c>
      <c r="Y141">
        <v>1</v>
      </c>
      <c r="Z141">
        <v>13.44</v>
      </c>
      <c r="AA141" s="1" t="s">
        <v>2577</v>
      </c>
      <c r="AB141" s="1" t="s">
        <v>2577</v>
      </c>
      <c r="AC141" s="1" t="s">
        <v>2577</v>
      </c>
      <c r="AD141" s="1" t="s">
        <v>2577</v>
      </c>
      <c r="AE141" s="1" t="s">
        <v>2577</v>
      </c>
      <c r="AF141" s="1" t="s">
        <v>2577</v>
      </c>
      <c r="AG141" s="1" t="s">
        <v>2577</v>
      </c>
      <c r="AH141" s="1" t="s">
        <v>2577</v>
      </c>
      <c r="AI141" s="1" t="s">
        <v>2577</v>
      </c>
      <c r="AJ141" s="1" t="s">
        <v>2577</v>
      </c>
      <c r="AK141" s="1" t="s">
        <v>2577</v>
      </c>
      <c r="AL141" s="1" t="s">
        <v>2577</v>
      </c>
      <c r="AM141" s="1" t="s">
        <v>2577</v>
      </c>
      <c r="AN141" s="1" t="s">
        <v>2577</v>
      </c>
      <c r="AO141" s="1" t="s">
        <v>2577</v>
      </c>
      <c r="AP141" s="1" t="s">
        <v>2577</v>
      </c>
      <c r="AQ141" s="1" t="s">
        <v>2577</v>
      </c>
      <c r="AR141" s="1" t="s">
        <v>2577</v>
      </c>
      <c r="AS141" s="1" t="s">
        <v>2577</v>
      </c>
      <c r="AT141" s="1" t="s">
        <v>2577</v>
      </c>
      <c r="AU141" s="1" t="s">
        <v>2577</v>
      </c>
      <c r="AV141" s="1" t="s">
        <v>2577</v>
      </c>
      <c r="AW141" s="1" t="s">
        <v>2577</v>
      </c>
      <c r="AX141" s="1" t="s">
        <v>2577</v>
      </c>
      <c r="AY141" s="1" t="s">
        <v>2577</v>
      </c>
      <c r="AZ141" s="1" t="s">
        <v>2577</v>
      </c>
      <c r="BA141" s="1" t="s">
        <v>2577</v>
      </c>
      <c r="BB141" s="1" t="s">
        <v>2577</v>
      </c>
      <c r="BC141" s="1" t="s">
        <v>2577</v>
      </c>
      <c r="BD141" s="1" t="s">
        <v>2577</v>
      </c>
      <c r="BE141" s="1" t="s">
        <v>2577</v>
      </c>
      <c r="BF141" s="1" t="s">
        <v>2577</v>
      </c>
      <c r="BG141" s="1" t="s">
        <v>2577</v>
      </c>
    </row>
    <row r="142" spans="1:59" x14ac:dyDescent="0.25">
      <c r="A142" s="1" t="s">
        <v>218</v>
      </c>
      <c r="B142" s="1" t="s">
        <v>68</v>
      </c>
      <c r="C142">
        <v>21</v>
      </c>
      <c r="D142" s="1" t="s">
        <v>79</v>
      </c>
      <c r="E142">
        <v>69.8</v>
      </c>
      <c r="F142" s="1" t="s">
        <v>62</v>
      </c>
      <c r="G142">
        <v>85.46</v>
      </c>
      <c r="H142" s="1" t="s">
        <v>62</v>
      </c>
      <c r="I142" s="1" t="s">
        <v>64</v>
      </c>
      <c r="J142">
        <v>76.16</v>
      </c>
      <c r="K142" s="1" t="s">
        <v>71</v>
      </c>
      <c r="L142">
        <v>50</v>
      </c>
      <c r="M142" s="1" t="s">
        <v>80</v>
      </c>
      <c r="N142">
        <v>0</v>
      </c>
      <c r="O142">
        <v>2</v>
      </c>
      <c r="P142">
        <v>3</v>
      </c>
      <c r="Q142">
        <v>4.7</v>
      </c>
      <c r="R142">
        <v>4.0999999999999996</v>
      </c>
      <c r="S142">
        <v>22.5</v>
      </c>
      <c r="T142">
        <v>4.9000000000000004</v>
      </c>
      <c r="U142">
        <v>0</v>
      </c>
      <c r="V142">
        <v>0</v>
      </c>
      <c r="W142">
        <v>1</v>
      </c>
      <c r="X142">
        <v>0</v>
      </c>
      <c r="Y142">
        <v>1</v>
      </c>
      <c r="Z142">
        <v>7.17</v>
      </c>
      <c r="AA142" s="1" t="s">
        <v>2577</v>
      </c>
      <c r="AB142" s="1" t="s">
        <v>2577</v>
      </c>
      <c r="AC142" s="1" t="s">
        <v>2577</v>
      </c>
      <c r="AD142" s="1" t="s">
        <v>2577</v>
      </c>
      <c r="AE142" s="1" t="s">
        <v>2577</v>
      </c>
      <c r="AF142" s="1" t="s">
        <v>2577</v>
      </c>
      <c r="AG142" s="1" t="s">
        <v>2577</v>
      </c>
      <c r="AH142" s="1" t="s">
        <v>2577</v>
      </c>
      <c r="AI142" s="1" t="s">
        <v>2577</v>
      </c>
      <c r="AJ142" s="1" t="s">
        <v>2577</v>
      </c>
      <c r="AK142" s="1" t="s">
        <v>2577</v>
      </c>
      <c r="AL142" s="1" t="s">
        <v>2577</v>
      </c>
      <c r="AM142" s="1" t="s">
        <v>2577</v>
      </c>
      <c r="AN142" s="1" t="s">
        <v>2577</v>
      </c>
      <c r="AO142" s="1" t="s">
        <v>2577</v>
      </c>
      <c r="AP142" s="1" t="s">
        <v>2577</v>
      </c>
      <c r="AQ142" s="1" t="s">
        <v>2577</v>
      </c>
      <c r="AR142" s="1" t="s">
        <v>2577</v>
      </c>
      <c r="AS142" s="1" t="s">
        <v>2577</v>
      </c>
      <c r="AT142" s="1" t="s">
        <v>2577</v>
      </c>
      <c r="AU142" s="1" t="s">
        <v>2577</v>
      </c>
      <c r="AV142" s="1" t="s">
        <v>2577</v>
      </c>
      <c r="AW142" s="1" t="s">
        <v>2577</v>
      </c>
      <c r="AX142" s="1" t="s">
        <v>2577</v>
      </c>
      <c r="AY142" s="1" t="s">
        <v>2577</v>
      </c>
      <c r="AZ142" s="1" t="s">
        <v>2577</v>
      </c>
      <c r="BA142" s="1" t="s">
        <v>2577</v>
      </c>
      <c r="BB142" s="1" t="s">
        <v>2577</v>
      </c>
      <c r="BC142" s="1" t="s">
        <v>2577</v>
      </c>
      <c r="BD142" s="1" t="s">
        <v>2577</v>
      </c>
      <c r="BE142" s="1" t="s">
        <v>2577</v>
      </c>
      <c r="BF142" s="1" t="s">
        <v>2577</v>
      </c>
      <c r="BG142" s="1" t="s">
        <v>2577</v>
      </c>
    </row>
    <row r="143" spans="1:59" x14ac:dyDescent="0.25">
      <c r="A143" s="1" t="s">
        <v>219</v>
      </c>
      <c r="B143" s="1" t="s">
        <v>60</v>
      </c>
      <c r="C143">
        <v>21</v>
      </c>
      <c r="D143" s="1" t="s">
        <v>79</v>
      </c>
      <c r="E143">
        <v>71.62</v>
      </c>
      <c r="F143" s="1" t="s">
        <v>63</v>
      </c>
      <c r="G143">
        <v>72.44</v>
      </c>
      <c r="H143" s="1" t="s">
        <v>62</v>
      </c>
      <c r="I143" s="1" t="s">
        <v>70</v>
      </c>
      <c r="J143">
        <v>61.82</v>
      </c>
      <c r="K143" s="1" t="s">
        <v>65</v>
      </c>
      <c r="L143">
        <v>81.13</v>
      </c>
      <c r="M143" s="1" t="s">
        <v>85</v>
      </c>
      <c r="N143">
        <v>3</v>
      </c>
      <c r="O143">
        <v>3</v>
      </c>
      <c r="P143">
        <v>0</v>
      </c>
      <c r="Q143">
        <v>7.3</v>
      </c>
      <c r="R143">
        <v>7.6</v>
      </c>
      <c r="S143">
        <v>64.7</v>
      </c>
      <c r="T143">
        <v>7.7</v>
      </c>
      <c r="U143">
        <v>0</v>
      </c>
      <c r="V143">
        <v>0</v>
      </c>
      <c r="W143">
        <v>5</v>
      </c>
      <c r="X143">
        <v>0</v>
      </c>
      <c r="Y143">
        <v>1</v>
      </c>
      <c r="Z143">
        <v>10.24</v>
      </c>
      <c r="AA143" s="1" t="s">
        <v>2577</v>
      </c>
      <c r="AB143" s="1" t="s">
        <v>2577</v>
      </c>
      <c r="AC143" s="1" t="s">
        <v>2577</v>
      </c>
      <c r="AD143" s="1" t="s">
        <v>2577</v>
      </c>
      <c r="AE143" s="1" t="s">
        <v>2577</v>
      </c>
      <c r="AF143" s="1" t="s">
        <v>2577</v>
      </c>
      <c r="AG143" s="1" t="s">
        <v>2577</v>
      </c>
      <c r="AH143" s="1" t="s">
        <v>2577</v>
      </c>
      <c r="AI143" s="1" t="s">
        <v>2577</v>
      </c>
      <c r="AJ143" s="1" t="s">
        <v>2577</v>
      </c>
      <c r="AK143" s="1" t="s">
        <v>2577</v>
      </c>
      <c r="AL143" s="1" t="s">
        <v>2577</v>
      </c>
      <c r="AM143" s="1" t="s">
        <v>2577</v>
      </c>
      <c r="AN143" s="1" t="s">
        <v>2577</v>
      </c>
      <c r="AO143" s="1" t="s">
        <v>2577</v>
      </c>
      <c r="AP143" s="1" t="s">
        <v>2577</v>
      </c>
      <c r="AQ143" s="1" t="s">
        <v>2577</v>
      </c>
      <c r="AR143" s="1" t="s">
        <v>2577</v>
      </c>
      <c r="AS143" s="1" t="s">
        <v>2577</v>
      </c>
      <c r="AT143" s="1" t="s">
        <v>2577</v>
      </c>
      <c r="AU143" s="1" t="s">
        <v>2577</v>
      </c>
      <c r="AV143" s="1" t="s">
        <v>2577</v>
      </c>
      <c r="AW143" s="1" t="s">
        <v>2577</v>
      </c>
      <c r="AX143" s="1" t="s">
        <v>2577</v>
      </c>
      <c r="AY143" s="1" t="s">
        <v>2577</v>
      </c>
      <c r="AZ143" s="1" t="s">
        <v>2577</v>
      </c>
      <c r="BA143" s="1" t="s">
        <v>2577</v>
      </c>
      <c r="BB143" s="1" t="s">
        <v>2577</v>
      </c>
      <c r="BC143" s="1" t="s">
        <v>2577</v>
      </c>
      <c r="BD143" s="1" t="s">
        <v>2577</v>
      </c>
      <c r="BE143" s="1" t="s">
        <v>2577</v>
      </c>
      <c r="BF143" s="1" t="s">
        <v>2577</v>
      </c>
      <c r="BG143" s="1" t="s">
        <v>2577</v>
      </c>
    </row>
    <row r="144" spans="1:59" x14ac:dyDescent="0.25">
      <c r="A144" s="1" t="s">
        <v>220</v>
      </c>
      <c r="B144" s="1" t="s">
        <v>60</v>
      </c>
      <c r="C144">
        <v>24</v>
      </c>
      <c r="D144" s="1" t="s">
        <v>61</v>
      </c>
      <c r="E144">
        <v>100</v>
      </c>
      <c r="F144" s="1" t="s">
        <v>62</v>
      </c>
      <c r="G144">
        <v>92.64</v>
      </c>
      <c r="H144" s="1" t="s">
        <v>62</v>
      </c>
      <c r="I144" s="1" t="s">
        <v>94</v>
      </c>
      <c r="J144">
        <v>89.99</v>
      </c>
      <c r="K144" s="1" t="s">
        <v>65</v>
      </c>
      <c r="L144">
        <v>64.31</v>
      </c>
      <c r="M144" s="1" t="s">
        <v>85</v>
      </c>
      <c r="N144">
        <v>3</v>
      </c>
      <c r="O144">
        <v>4</v>
      </c>
      <c r="P144">
        <v>0</v>
      </c>
      <c r="Q144">
        <v>6.7</v>
      </c>
      <c r="R144">
        <v>6.9</v>
      </c>
      <c r="S144">
        <v>72.8</v>
      </c>
      <c r="T144">
        <v>7.7</v>
      </c>
      <c r="U144">
        <v>0</v>
      </c>
      <c r="V144">
        <v>0</v>
      </c>
      <c r="W144">
        <v>4</v>
      </c>
      <c r="X144">
        <v>3</v>
      </c>
      <c r="Y144">
        <v>1</v>
      </c>
      <c r="Z144">
        <v>17.96</v>
      </c>
      <c r="AA144" s="1" t="s">
        <v>2577</v>
      </c>
      <c r="AB144" s="1" t="s">
        <v>2577</v>
      </c>
      <c r="AC144" s="1" t="s">
        <v>2577</v>
      </c>
      <c r="AD144" s="1" t="s">
        <v>2577</v>
      </c>
      <c r="AE144" s="1" t="s">
        <v>2577</v>
      </c>
      <c r="AF144" s="1" t="s">
        <v>2577</v>
      </c>
      <c r="AG144" s="1" t="s">
        <v>2577</v>
      </c>
      <c r="AH144" s="1" t="s">
        <v>2577</v>
      </c>
      <c r="AI144" s="1" t="s">
        <v>2577</v>
      </c>
      <c r="AJ144" s="1" t="s">
        <v>2577</v>
      </c>
      <c r="AK144" s="1" t="s">
        <v>2577</v>
      </c>
      <c r="AL144" s="1" t="s">
        <v>2577</v>
      </c>
      <c r="AM144" s="1" t="s">
        <v>2577</v>
      </c>
      <c r="AN144" s="1" t="s">
        <v>2577</v>
      </c>
      <c r="AO144" s="1" t="s">
        <v>2577</v>
      </c>
      <c r="AP144" s="1" t="s">
        <v>2577</v>
      </c>
      <c r="AQ144" s="1" t="s">
        <v>2577</v>
      </c>
      <c r="AR144" s="1" t="s">
        <v>2577</v>
      </c>
      <c r="AS144" s="1" t="s">
        <v>2577</v>
      </c>
      <c r="AT144" s="1" t="s">
        <v>2577</v>
      </c>
      <c r="AU144" s="1" t="s">
        <v>2577</v>
      </c>
      <c r="AV144" s="1" t="s">
        <v>2577</v>
      </c>
      <c r="AW144" s="1" t="s">
        <v>2577</v>
      </c>
      <c r="AX144" s="1" t="s">
        <v>2577</v>
      </c>
      <c r="AY144" s="1" t="s">
        <v>2577</v>
      </c>
      <c r="AZ144" s="1" t="s">
        <v>2577</v>
      </c>
      <c r="BA144" s="1" t="s">
        <v>2577</v>
      </c>
      <c r="BB144" s="1" t="s">
        <v>2577</v>
      </c>
      <c r="BC144" s="1" t="s">
        <v>2577</v>
      </c>
      <c r="BD144" s="1" t="s">
        <v>2577</v>
      </c>
      <c r="BE144" s="1" t="s">
        <v>2577</v>
      </c>
      <c r="BF144" s="1" t="s">
        <v>2577</v>
      </c>
      <c r="BG144" s="1" t="s">
        <v>2577</v>
      </c>
    </row>
    <row r="145" spans="1:59" x14ac:dyDescent="0.25">
      <c r="A145" s="1" t="s">
        <v>221</v>
      </c>
      <c r="B145" s="1" t="s">
        <v>60</v>
      </c>
      <c r="C145">
        <v>21</v>
      </c>
      <c r="D145" s="1" t="s">
        <v>69</v>
      </c>
      <c r="E145">
        <v>73</v>
      </c>
      <c r="F145" s="1" t="s">
        <v>63</v>
      </c>
      <c r="G145">
        <v>81.22</v>
      </c>
      <c r="H145" s="1" t="s">
        <v>62</v>
      </c>
      <c r="I145" s="1" t="s">
        <v>70</v>
      </c>
      <c r="J145">
        <v>70.180000000000007</v>
      </c>
      <c r="K145" s="1" t="s">
        <v>71</v>
      </c>
      <c r="L145">
        <v>0</v>
      </c>
      <c r="M145" s="1" t="s">
        <v>66</v>
      </c>
      <c r="N145">
        <v>2</v>
      </c>
      <c r="O145">
        <v>3</v>
      </c>
      <c r="P145">
        <v>3</v>
      </c>
      <c r="Q145">
        <v>4.4000000000000004</v>
      </c>
      <c r="R145">
        <v>4.8</v>
      </c>
      <c r="S145">
        <v>85.2</v>
      </c>
      <c r="T145">
        <v>4.3</v>
      </c>
      <c r="U145">
        <v>0</v>
      </c>
      <c r="V145">
        <v>2</v>
      </c>
      <c r="W145">
        <v>5</v>
      </c>
      <c r="X145">
        <v>0</v>
      </c>
      <c r="Y145">
        <v>1</v>
      </c>
      <c r="Z145">
        <v>12.28</v>
      </c>
      <c r="AA145" s="1" t="s">
        <v>2577</v>
      </c>
      <c r="AB145" s="1" t="s">
        <v>2577</v>
      </c>
      <c r="AC145" s="1" t="s">
        <v>2577</v>
      </c>
      <c r="AD145" s="1" t="s">
        <v>2577</v>
      </c>
      <c r="AE145" s="1" t="s">
        <v>2577</v>
      </c>
      <c r="AF145" s="1" t="s">
        <v>2577</v>
      </c>
      <c r="AG145" s="1" t="s">
        <v>2577</v>
      </c>
      <c r="AH145" s="1" t="s">
        <v>2577</v>
      </c>
      <c r="AI145" s="1" t="s">
        <v>2577</v>
      </c>
      <c r="AJ145" s="1" t="s">
        <v>2577</v>
      </c>
      <c r="AK145" s="1" t="s">
        <v>2577</v>
      </c>
      <c r="AL145" s="1" t="s">
        <v>2577</v>
      </c>
      <c r="AM145" s="1" t="s">
        <v>2577</v>
      </c>
      <c r="AN145" s="1" t="s">
        <v>2577</v>
      </c>
      <c r="AO145" s="1" t="s">
        <v>2577</v>
      </c>
      <c r="AP145" s="1" t="s">
        <v>2577</v>
      </c>
      <c r="AQ145" s="1" t="s">
        <v>2577</v>
      </c>
      <c r="AR145" s="1" t="s">
        <v>2577</v>
      </c>
      <c r="AS145" s="1" t="s">
        <v>2577</v>
      </c>
      <c r="AT145" s="1" t="s">
        <v>2577</v>
      </c>
      <c r="AU145" s="1" t="s">
        <v>2577</v>
      </c>
      <c r="AV145" s="1" t="s">
        <v>2577</v>
      </c>
      <c r="AW145" s="1" t="s">
        <v>2577</v>
      </c>
      <c r="AX145" s="1" t="s">
        <v>2577</v>
      </c>
      <c r="AY145" s="1" t="s">
        <v>2577</v>
      </c>
      <c r="AZ145" s="1" t="s">
        <v>2577</v>
      </c>
      <c r="BA145" s="1" t="s">
        <v>2577</v>
      </c>
      <c r="BB145" s="1" t="s">
        <v>2577</v>
      </c>
      <c r="BC145" s="1" t="s">
        <v>2577</v>
      </c>
      <c r="BD145" s="1" t="s">
        <v>2577</v>
      </c>
      <c r="BE145" s="1" t="s">
        <v>2577</v>
      </c>
      <c r="BF145" s="1" t="s">
        <v>2577</v>
      </c>
      <c r="BG145" s="1" t="s">
        <v>2577</v>
      </c>
    </row>
    <row r="146" spans="1:59" x14ac:dyDescent="0.25">
      <c r="A146" s="1" t="s">
        <v>222</v>
      </c>
      <c r="B146" s="1" t="s">
        <v>60</v>
      </c>
      <c r="C146">
        <v>23</v>
      </c>
      <c r="D146" s="1" t="s">
        <v>69</v>
      </c>
      <c r="E146">
        <v>79.91</v>
      </c>
      <c r="F146" s="1" t="s">
        <v>62</v>
      </c>
      <c r="G146">
        <v>87</v>
      </c>
      <c r="H146" s="1" t="s">
        <v>63</v>
      </c>
      <c r="I146" s="1" t="s">
        <v>64</v>
      </c>
      <c r="J146">
        <v>99.33</v>
      </c>
      <c r="K146" s="1" t="s">
        <v>70</v>
      </c>
      <c r="L146">
        <v>73.42</v>
      </c>
      <c r="M146" s="1" t="s">
        <v>85</v>
      </c>
      <c r="N146">
        <v>1</v>
      </c>
      <c r="O146">
        <v>0</v>
      </c>
      <c r="P146">
        <v>3</v>
      </c>
      <c r="Q146">
        <v>8</v>
      </c>
      <c r="R146">
        <v>7.9</v>
      </c>
      <c r="S146">
        <v>72.900000000000006</v>
      </c>
      <c r="T146">
        <v>8.8000000000000007</v>
      </c>
      <c r="U146">
        <v>15</v>
      </c>
      <c r="V146">
        <v>4</v>
      </c>
      <c r="W146">
        <v>2</v>
      </c>
      <c r="X146">
        <v>0</v>
      </c>
      <c r="Y146">
        <v>1</v>
      </c>
      <c r="Z146">
        <v>12.71</v>
      </c>
      <c r="AA146" s="1" t="s">
        <v>2577</v>
      </c>
      <c r="AB146" s="1" t="s">
        <v>2577</v>
      </c>
      <c r="AC146" s="1" t="s">
        <v>2577</v>
      </c>
      <c r="AD146" s="1" t="s">
        <v>2577</v>
      </c>
      <c r="AE146" s="1" t="s">
        <v>2577</v>
      </c>
      <c r="AF146" s="1" t="s">
        <v>2577</v>
      </c>
      <c r="AG146" s="1" t="s">
        <v>2577</v>
      </c>
      <c r="AH146" s="1" t="s">
        <v>2577</v>
      </c>
      <c r="AI146" s="1" t="s">
        <v>2577</v>
      </c>
      <c r="AJ146" s="1" t="s">
        <v>2577</v>
      </c>
      <c r="AK146" s="1" t="s">
        <v>2577</v>
      </c>
      <c r="AL146" s="1" t="s">
        <v>2577</v>
      </c>
      <c r="AM146" s="1" t="s">
        <v>2577</v>
      </c>
      <c r="AN146" s="1" t="s">
        <v>2577</v>
      </c>
      <c r="AO146" s="1" t="s">
        <v>2577</v>
      </c>
      <c r="AP146" s="1" t="s">
        <v>2577</v>
      </c>
      <c r="AQ146" s="1" t="s">
        <v>2577</v>
      </c>
      <c r="AR146" s="1" t="s">
        <v>2577</v>
      </c>
      <c r="AS146" s="1" t="s">
        <v>2577</v>
      </c>
      <c r="AT146" s="1" t="s">
        <v>2577</v>
      </c>
      <c r="AU146" s="1" t="s">
        <v>2577</v>
      </c>
      <c r="AV146" s="1" t="s">
        <v>2577</v>
      </c>
      <c r="AW146" s="1" t="s">
        <v>2577</v>
      </c>
      <c r="AX146" s="1" t="s">
        <v>2577</v>
      </c>
      <c r="AY146" s="1" t="s">
        <v>2577</v>
      </c>
      <c r="AZ146" s="1" t="s">
        <v>2577</v>
      </c>
      <c r="BA146" s="1" t="s">
        <v>2577</v>
      </c>
      <c r="BB146" s="1" t="s">
        <v>2577</v>
      </c>
      <c r="BC146" s="1" t="s">
        <v>2577</v>
      </c>
      <c r="BD146" s="1" t="s">
        <v>2577</v>
      </c>
      <c r="BE146" s="1" t="s">
        <v>2577</v>
      </c>
      <c r="BF146" s="1" t="s">
        <v>2577</v>
      </c>
      <c r="BG146" s="1" t="s">
        <v>2577</v>
      </c>
    </row>
    <row r="147" spans="1:59" x14ac:dyDescent="0.25">
      <c r="A147" s="1" t="s">
        <v>223</v>
      </c>
      <c r="B147" s="1" t="s">
        <v>60</v>
      </c>
      <c r="C147">
        <v>24</v>
      </c>
      <c r="D147" s="1" t="s">
        <v>79</v>
      </c>
      <c r="E147">
        <v>73.78</v>
      </c>
      <c r="F147" s="1" t="s">
        <v>62</v>
      </c>
      <c r="G147">
        <v>70.459999999999994</v>
      </c>
      <c r="H147" s="1" t="s">
        <v>62</v>
      </c>
      <c r="I147" s="1" t="s">
        <v>94</v>
      </c>
      <c r="J147">
        <v>45</v>
      </c>
      <c r="K147" s="1" t="s">
        <v>65</v>
      </c>
      <c r="L147">
        <v>0</v>
      </c>
      <c r="M147" s="1" t="s">
        <v>66</v>
      </c>
      <c r="N147">
        <v>1</v>
      </c>
      <c r="O147">
        <v>3</v>
      </c>
      <c r="P147">
        <v>4</v>
      </c>
      <c r="Q147">
        <v>4.8</v>
      </c>
      <c r="R147">
        <v>5.0999999999999996</v>
      </c>
      <c r="S147">
        <v>46.9</v>
      </c>
      <c r="T147">
        <v>5.2</v>
      </c>
      <c r="U147">
        <v>29</v>
      </c>
      <c r="V147">
        <v>4</v>
      </c>
      <c r="W147">
        <v>3</v>
      </c>
      <c r="X147">
        <v>0</v>
      </c>
      <c r="Y147">
        <v>1</v>
      </c>
      <c r="Z147">
        <v>10.32</v>
      </c>
      <c r="AA147" s="1" t="s">
        <v>2577</v>
      </c>
      <c r="AB147" s="1" t="s">
        <v>2577</v>
      </c>
      <c r="AC147" s="1" t="s">
        <v>2577</v>
      </c>
      <c r="AD147" s="1" t="s">
        <v>2577</v>
      </c>
      <c r="AE147" s="1" t="s">
        <v>2577</v>
      </c>
      <c r="AF147" s="1" t="s">
        <v>2577</v>
      </c>
      <c r="AG147" s="1" t="s">
        <v>2577</v>
      </c>
      <c r="AH147" s="1" t="s">
        <v>2577</v>
      </c>
      <c r="AI147" s="1" t="s">
        <v>2577</v>
      </c>
      <c r="AJ147" s="1" t="s">
        <v>2577</v>
      </c>
      <c r="AK147" s="1" t="s">
        <v>2577</v>
      </c>
      <c r="AL147" s="1" t="s">
        <v>2577</v>
      </c>
      <c r="AM147" s="1" t="s">
        <v>2577</v>
      </c>
      <c r="AN147" s="1" t="s">
        <v>2577</v>
      </c>
      <c r="AO147" s="1" t="s">
        <v>2577</v>
      </c>
      <c r="AP147" s="1" t="s">
        <v>2577</v>
      </c>
      <c r="AQ147" s="1" t="s">
        <v>2577</v>
      </c>
      <c r="AR147" s="1" t="s">
        <v>2577</v>
      </c>
      <c r="AS147" s="1" t="s">
        <v>2577</v>
      </c>
      <c r="AT147" s="1" t="s">
        <v>2577</v>
      </c>
      <c r="AU147" s="1" t="s">
        <v>2577</v>
      </c>
      <c r="AV147" s="1" t="s">
        <v>2577</v>
      </c>
      <c r="AW147" s="1" t="s">
        <v>2577</v>
      </c>
      <c r="AX147" s="1" t="s">
        <v>2577</v>
      </c>
      <c r="AY147" s="1" t="s">
        <v>2577</v>
      </c>
      <c r="AZ147" s="1" t="s">
        <v>2577</v>
      </c>
      <c r="BA147" s="1" t="s">
        <v>2577</v>
      </c>
      <c r="BB147" s="1" t="s">
        <v>2577</v>
      </c>
      <c r="BC147" s="1" t="s">
        <v>2577</v>
      </c>
      <c r="BD147" s="1" t="s">
        <v>2577</v>
      </c>
      <c r="BE147" s="1" t="s">
        <v>2577</v>
      </c>
      <c r="BF147" s="1" t="s">
        <v>2577</v>
      </c>
      <c r="BG147" s="1" t="s">
        <v>2577</v>
      </c>
    </row>
    <row r="148" spans="1:59" x14ac:dyDescent="0.25">
      <c r="A148" s="1" t="s">
        <v>224</v>
      </c>
      <c r="B148" s="1" t="s">
        <v>68</v>
      </c>
      <c r="C148">
        <v>21</v>
      </c>
      <c r="D148" s="1" t="s">
        <v>79</v>
      </c>
      <c r="E148">
        <v>64.17</v>
      </c>
      <c r="F148" s="1" t="s">
        <v>63</v>
      </c>
      <c r="G148">
        <v>55.45</v>
      </c>
      <c r="H148" s="1" t="s">
        <v>75</v>
      </c>
      <c r="I148" s="1" t="s">
        <v>70</v>
      </c>
      <c r="J148">
        <v>45</v>
      </c>
      <c r="K148" s="1" t="s">
        <v>71</v>
      </c>
      <c r="L148">
        <v>70.77</v>
      </c>
      <c r="M148" s="1" t="s">
        <v>80</v>
      </c>
      <c r="N148">
        <v>2</v>
      </c>
      <c r="O148">
        <v>1</v>
      </c>
      <c r="P148">
        <v>0</v>
      </c>
      <c r="Q148">
        <v>6.6</v>
      </c>
      <c r="R148">
        <v>6.8</v>
      </c>
      <c r="S148">
        <v>70.599999999999994</v>
      </c>
      <c r="T148">
        <v>7.9</v>
      </c>
      <c r="U148">
        <v>0</v>
      </c>
      <c r="V148">
        <v>4</v>
      </c>
      <c r="W148">
        <v>3</v>
      </c>
      <c r="X148">
        <v>2</v>
      </c>
      <c r="Y148">
        <v>1</v>
      </c>
      <c r="Z148">
        <v>8.9</v>
      </c>
      <c r="AA148" s="1" t="s">
        <v>2577</v>
      </c>
      <c r="AB148" s="1" t="s">
        <v>2577</v>
      </c>
      <c r="AC148" s="1" t="s">
        <v>2577</v>
      </c>
      <c r="AD148" s="1" t="s">
        <v>2577</v>
      </c>
      <c r="AE148" s="1" t="s">
        <v>2577</v>
      </c>
      <c r="AF148" s="1" t="s">
        <v>2577</v>
      </c>
      <c r="AG148" s="1" t="s">
        <v>2577</v>
      </c>
      <c r="AH148" s="1" t="s">
        <v>2577</v>
      </c>
      <c r="AI148" s="1" t="s">
        <v>2577</v>
      </c>
      <c r="AJ148" s="1" t="s">
        <v>2577</v>
      </c>
      <c r="AK148" s="1" t="s">
        <v>2577</v>
      </c>
      <c r="AL148" s="1" t="s">
        <v>2577</v>
      </c>
      <c r="AM148" s="1" t="s">
        <v>2577</v>
      </c>
      <c r="AN148" s="1" t="s">
        <v>2577</v>
      </c>
      <c r="AO148" s="1" t="s">
        <v>2577</v>
      </c>
      <c r="AP148" s="1" t="s">
        <v>2577</v>
      </c>
      <c r="AQ148" s="1" t="s">
        <v>2577</v>
      </c>
      <c r="AR148" s="1" t="s">
        <v>2577</v>
      </c>
      <c r="AS148" s="1" t="s">
        <v>2577</v>
      </c>
      <c r="AT148" s="1" t="s">
        <v>2577</v>
      </c>
      <c r="AU148" s="1" t="s">
        <v>2577</v>
      </c>
      <c r="AV148" s="1" t="s">
        <v>2577</v>
      </c>
      <c r="AW148" s="1" t="s">
        <v>2577</v>
      </c>
      <c r="AX148" s="1" t="s">
        <v>2577</v>
      </c>
      <c r="AY148" s="1" t="s">
        <v>2577</v>
      </c>
      <c r="AZ148" s="1" t="s">
        <v>2577</v>
      </c>
      <c r="BA148" s="1" t="s">
        <v>2577</v>
      </c>
      <c r="BB148" s="1" t="s">
        <v>2577</v>
      </c>
      <c r="BC148" s="1" t="s">
        <v>2577</v>
      </c>
      <c r="BD148" s="1" t="s">
        <v>2577</v>
      </c>
      <c r="BE148" s="1" t="s">
        <v>2577</v>
      </c>
      <c r="BF148" s="1" t="s">
        <v>2577</v>
      </c>
      <c r="BG148" s="1" t="s">
        <v>2577</v>
      </c>
    </row>
    <row r="149" spans="1:59" x14ac:dyDescent="0.25">
      <c r="A149" s="1" t="s">
        <v>225</v>
      </c>
      <c r="B149" s="1" t="s">
        <v>60</v>
      </c>
      <c r="C149">
        <v>22</v>
      </c>
      <c r="D149" s="1" t="s">
        <v>61</v>
      </c>
      <c r="E149">
        <v>40</v>
      </c>
      <c r="F149" s="1" t="s">
        <v>62</v>
      </c>
      <c r="G149">
        <v>49.66</v>
      </c>
      <c r="H149" s="1" t="s">
        <v>63</v>
      </c>
      <c r="I149" s="1" t="s">
        <v>94</v>
      </c>
      <c r="J149">
        <v>54.09</v>
      </c>
      <c r="K149" s="1" t="s">
        <v>65</v>
      </c>
      <c r="L149">
        <v>79.010000000000005</v>
      </c>
      <c r="M149" s="1" t="s">
        <v>80</v>
      </c>
      <c r="N149">
        <v>0</v>
      </c>
      <c r="O149">
        <v>0</v>
      </c>
      <c r="P149">
        <v>1</v>
      </c>
      <c r="Q149">
        <v>5.5</v>
      </c>
      <c r="R149">
        <v>5.3</v>
      </c>
      <c r="S149">
        <v>61.1</v>
      </c>
      <c r="T149">
        <v>5.6</v>
      </c>
      <c r="U149">
        <v>30</v>
      </c>
      <c r="V149">
        <v>0</v>
      </c>
      <c r="W149">
        <v>2</v>
      </c>
      <c r="X149">
        <v>0</v>
      </c>
      <c r="Y149">
        <v>1</v>
      </c>
      <c r="Z149">
        <v>10.73</v>
      </c>
      <c r="AA149" s="1" t="s">
        <v>2577</v>
      </c>
      <c r="AB149" s="1" t="s">
        <v>2577</v>
      </c>
      <c r="AC149" s="1" t="s">
        <v>2577</v>
      </c>
      <c r="AD149" s="1" t="s">
        <v>2577</v>
      </c>
      <c r="AE149" s="1" t="s">
        <v>2577</v>
      </c>
      <c r="AF149" s="1" t="s">
        <v>2577</v>
      </c>
      <c r="AG149" s="1" t="s">
        <v>2577</v>
      </c>
      <c r="AH149" s="1" t="s">
        <v>2577</v>
      </c>
      <c r="AI149" s="1" t="s">
        <v>2577</v>
      </c>
      <c r="AJ149" s="1" t="s">
        <v>2577</v>
      </c>
      <c r="AK149" s="1" t="s">
        <v>2577</v>
      </c>
      <c r="AL149" s="1" t="s">
        <v>2577</v>
      </c>
      <c r="AM149" s="1" t="s">
        <v>2577</v>
      </c>
      <c r="AN149" s="1" t="s">
        <v>2577</v>
      </c>
      <c r="AO149" s="1" t="s">
        <v>2577</v>
      </c>
      <c r="AP149" s="1" t="s">
        <v>2577</v>
      </c>
      <c r="AQ149" s="1" t="s">
        <v>2577</v>
      </c>
      <c r="AR149" s="1" t="s">
        <v>2577</v>
      </c>
      <c r="AS149" s="1" t="s">
        <v>2577</v>
      </c>
      <c r="AT149" s="1" t="s">
        <v>2577</v>
      </c>
      <c r="AU149" s="1" t="s">
        <v>2577</v>
      </c>
      <c r="AV149" s="1" t="s">
        <v>2577</v>
      </c>
      <c r="AW149" s="1" t="s">
        <v>2577</v>
      </c>
      <c r="AX149" s="1" t="s">
        <v>2577</v>
      </c>
      <c r="AY149" s="1" t="s">
        <v>2577</v>
      </c>
      <c r="AZ149" s="1" t="s">
        <v>2577</v>
      </c>
      <c r="BA149" s="1" t="s">
        <v>2577</v>
      </c>
      <c r="BB149" s="1" t="s">
        <v>2577</v>
      </c>
      <c r="BC149" s="1" t="s">
        <v>2577</v>
      </c>
      <c r="BD149" s="1" t="s">
        <v>2577</v>
      </c>
      <c r="BE149" s="1" t="s">
        <v>2577</v>
      </c>
      <c r="BF149" s="1" t="s">
        <v>2577</v>
      </c>
      <c r="BG149" s="1" t="s">
        <v>2577</v>
      </c>
    </row>
    <row r="150" spans="1:59" x14ac:dyDescent="0.25">
      <c r="A150" s="1" t="s">
        <v>226</v>
      </c>
      <c r="B150" s="1" t="s">
        <v>60</v>
      </c>
      <c r="C150">
        <v>20</v>
      </c>
      <c r="D150" s="1" t="s">
        <v>69</v>
      </c>
      <c r="E150">
        <v>89.66</v>
      </c>
      <c r="F150" s="1" t="s">
        <v>75</v>
      </c>
      <c r="G150">
        <v>82.88</v>
      </c>
      <c r="H150" s="1" t="s">
        <v>63</v>
      </c>
      <c r="I150" s="1" t="s">
        <v>64</v>
      </c>
      <c r="J150">
        <v>81.61</v>
      </c>
      <c r="K150" s="1" t="s">
        <v>70</v>
      </c>
      <c r="L150">
        <v>0</v>
      </c>
      <c r="M150" s="1" t="s">
        <v>66</v>
      </c>
      <c r="N150">
        <v>0</v>
      </c>
      <c r="O150">
        <v>6</v>
      </c>
      <c r="P150">
        <v>2</v>
      </c>
      <c r="Q150">
        <v>9</v>
      </c>
      <c r="R150">
        <v>7.6</v>
      </c>
      <c r="S150">
        <v>52.9</v>
      </c>
      <c r="T150">
        <v>7.1</v>
      </c>
      <c r="U150">
        <v>0</v>
      </c>
      <c r="V150">
        <v>0</v>
      </c>
      <c r="W150">
        <v>6</v>
      </c>
      <c r="X150">
        <v>0</v>
      </c>
      <c r="Y150">
        <v>1</v>
      </c>
      <c r="Z150">
        <v>10.34</v>
      </c>
      <c r="AA150" s="1" t="s">
        <v>2577</v>
      </c>
      <c r="AB150" s="1" t="s">
        <v>2577</v>
      </c>
      <c r="AC150" s="1" t="s">
        <v>2577</v>
      </c>
      <c r="AD150" s="1" t="s">
        <v>2577</v>
      </c>
      <c r="AE150" s="1" t="s">
        <v>2577</v>
      </c>
      <c r="AF150" s="1" t="s">
        <v>2577</v>
      </c>
      <c r="AG150" s="1" t="s">
        <v>2577</v>
      </c>
      <c r="AH150" s="1" t="s">
        <v>2577</v>
      </c>
      <c r="AI150" s="1" t="s">
        <v>2577</v>
      </c>
      <c r="AJ150" s="1" t="s">
        <v>2577</v>
      </c>
      <c r="AK150" s="1" t="s">
        <v>2577</v>
      </c>
      <c r="AL150" s="1" t="s">
        <v>2577</v>
      </c>
      <c r="AM150" s="1" t="s">
        <v>2577</v>
      </c>
      <c r="AN150" s="1" t="s">
        <v>2577</v>
      </c>
      <c r="AO150" s="1" t="s">
        <v>2577</v>
      </c>
      <c r="AP150" s="1" t="s">
        <v>2577</v>
      </c>
      <c r="AQ150" s="1" t="s">
        <v>2577</v>
      </c>
      <c r="AR150" s="1" t="s">
        <v>2577</v>
      </c>
      <c r="AS150" s="1" t="s">
        <v>2577</v>
      </c>
      <c r="AT150" s="1" t="s">
        <v>2577</v>
      </c>
      <c r="AU150" s="1" t="s">
        <v>2577</v>
      </c>
      <c r="AV150" s="1" t="s">
        <v>2577</v>
      </c>
      <c r="AW150" s="1" t="s">
        <v>2577</v>
      </c>
      <c r="AX150" s="1" t="s">
        <v>2577</v>
      </c>
      <c r="AY150" s="1" t="s">
        <v>2577</v>
      </c>
      <c r="AZ150" s="1" t="s">
        <v>2577</v>
      </c>
      <c r="BA150" s="1" t="s">
        <v>2577</v>
      </c>
      <c r="BB150" s="1" t="s">
        <v>2577</v>
      </c>
      <c r="BC150" s="1" t="s">
        <v>2577</v>
      </c>
      <c r="BD150" s="1" t="s">
        <v>2577</v>
      </c>
      <c r="BE150" s="1" t="s">
        <v>2577</v>
      </c>
      <c r="BF150" s="1" t="s">
        <v>2577</v>
      </c>
      <c r="BG150" s="1" t="s">
        <v>2577</v>
      </c>
    </row>
    <row r="151" spans="1:59" x14ac:dyDescent="0.25">
      <c r="A151" s="1" t="s">
        <v>227</v>
      </c>
      <c r="B151" s="1" t="s">
        <v>60</v>
      </c>
      <c r="C151">
        <v>22</v>
      </c>
      <c r="D151" s="1" t="s">
        <v>69</v>
      </c>
      <c r="E151">
        <v>83.38</v>
      </c>
      <c r="F151" s="1" t="s">
        <v>62</v>
      </c>
      <c r="G151">
        <v>76.67</v>
      </c>
      <c r="H151" s="1" t="s">
        <v>62</v>
      </c>
      <c r="I151" s="1" t="s">
        <v>70</v>
      </c>
      <c r="J151">
        <v>77.739999999999995</v>
      </c>
      <c r="K151" s="1" t="s">
        <v>94</v>
      </c>
      <c r="L151">
        <v>0</v>
      </c>
      <c r="M151" s="1" t="s">
        <v>66</v>
      </c>
      <c r="N151">
        <v>1</v>
      </c>
      <c r="O151">
        <v>3</v>
      </c>
      <c r="P151">
        <v>4</v>
      </c>
      <c r="Q151">
        <v>9.4</v>
      </c>
      <c r="R151">
        <v>8.6999999999999993</v>
      </c>
      <c r="S151">
        <v>66.2</v>
      </c>
      <c r="T151">
        <v>10</v>
      </c>
      <c r="U151">
        <v>0</v>
      </c>
      <c r="V151">
        <v>1</v>
      </c>
      <c r="W151">
        <v>1</v>
      </c>
      <c r="X151">
        <v>0</v>
      </c>
      <c r="Y151">
        <v>1</v>
      </c>
      <c r="Z151">
        <v>11.1</v>
      </c>
      <c r="AA151" s="1" t="s">
        <v>2577</v>
      </c>
      <c r="AB151" s="1" t="s">
        <v>2577</v>
      </c>
      <c r="AC151" s="1" t="s">
        <v>2577</v>
      </c>
      <c r="AD151" s="1" t="s">
        <v>2577</v>
      </c>
      <c r="AE151" s="1" t="s">
        <v>2577</v>
      </c>
      <c r="AF151" s="1" t="s">
        <v>2577</v>
      </c>
      <c r="AG151" s="1" t="s">
        <v>2577</v>
      </c>
      <c r="AH151" s="1" t="s">
        <v>2577</v>
      </c>
      <c r="AI151" s="1" t="s">
        <v>2577</v>
      </c>
      <c r="AJ151" s="1" t="s">
        <v>2577</v>
      </c>
      <c r="AK151" s="1" t="s">
        <v>2577</v>
      </c>
      <c r="AL151" s="1" t="s">
        <v>2577</v>
      </c>
      <c r="AM151" s="1" t="s">
        <v>2577</v>
      </c>
      <c r="AN151" s="1" t="s">
        <v>2577</v>
      </c>
      <c r="AO151" s="1" t="s">
        <v>2577</v>
      </c>
      <c r="AP151" s="1" t="s">
        <v>2577</v>
      </c>
      <c r="AQ151" s="1" t="s">
        <v>2577</v>
      </c>
      <c r="AR151" s="1" t="s">
        <v>2577</v>
      </c>
      <c r="AS151" s="1" t="s">
        <v>2577</v>
      </c>
      <c r="AT151" s="1" t="s">
        <v>2577</v>
      </c>
      <c r="AU151" s="1" t="s">
        <v>2577</v>
      </c>
      <c r="AV151" s="1" t="s">
        <v>2577</v>
      </c>
      <c r="AW151" s="1" t="s">
        <v>2577</v>
      </c>
      <c r="AX151" s="1" t="s">
        <v>2577</v>
      </c>
      <c r="AY151" s="1" t="s">
        <v>2577</v>
      </c>
      <c r="AZ151" s="1" t="s">
        <v>2577</v>
      </c>
      <c r="BA151" s="1" t="s">
        <v>2577</v>
      </c>
      <c r="BB151" s="1" t="s">
        <v>2577</v>
      </c>
      <c r="BC151" s="1" t="s">
        <v>2577</v>
      </c>
      <c r="BD151" s="1" t="s">
        <v>2577</v>
      </c>
      <c r="BE151" s="1" t="s">
        <v>2577</v>
      </c>
      <c r="BF151" s="1" t="s">
        <v>2577</v>
      </c>
      <c r="BG151" s="1" t="s">
        <v>2577</v>
      </c>
    </row>
    <row r="152" spans="1:59" x14ac:dyDescent="0.25">
      <c r="A152" s="1" t="s">
        <v>228</v>
      </c>
      <c r="B152" s="1" t="s">
        <v>68</v>
      </c>
      <c r="C152">
        <v>20</v>
      </c>
      <c r="D152" s="1" t="s">
        <v>69</v>
      </c>
      <c r="E152">
        <v>77.06</v>
      </c>
      <c r="F152" s="1" t="s">
        <v>62</v>
      </c>
      <c r="G152">
        <v>76.86</v>
      </c>
      <c r="H152" s="1" t="s">
        <v>63</v>
      </c>
      <c r="I152" s="1" t="s">
        <v>70</v>
      </c>
      <c r="J152">
        <v>68.510000000000005</v>
      </c>
      <c r="K152" s="1" t="s">
        <v>71</v>
      </c>
      <c r="L152">
        <v>0</v>
      </c>
      <c r="M152" s="1" t="s">
        <v>66</v>
      </c>
      <c r="N152">
        <v>3</v>
      </c>
      <c r="O152">
        <v>1</v>
      </c>
      <c r="P152">
        <v>0</v>
      </c>
      <c r="Q152">
        <v>5.4</v>
      </c>
      <c r="R152">
        <v>7.3</v>
      </c>
      <c r="S152">
        <v>88.6</v>
      </c>
      <c r="T152">
        <v>7.5</v>
      </c>
      <c r="U152">
        <v>13</v>
      </c>
      <c r="V152">
        <v>1</v>
      </c>
      <c r="W152">
        <v>5</v>
      </c>
      <c r="X152">
        <v>2</v>
      </c>
      <c r="Y152">
        <v>1</v>
      </c>
      <c r="Z152">
        <v>12.48</v>
      </c>
      <c r="AA152" s="1" t="s">
        <v>2577</v>
      </c>
      <c r="AB152" s="1" t="s">
        <v>2577</v>
      </c>
      <c r="AC152" s="1" t="s">
        <v>2577</v>
      </c>
      <c r="AD152" s="1" t="s">
        <v>2577</v>
      </c>
      <c r="AE152" s="1" t="s">
        <v>2577</v>
      </c>
      <c r="AF152" s="1" t="s">
        <v>2577</v>
      </c>
      <c r="AG152" s="1" t="s">
        <v>2577</v>
      </c>
      <c r="AH152" s="1" t="s">
        <v>2577</v>
      </c>
      <c r="AI152" s="1" t="s">
        <v>2577</v>
      </c>
      <c r="AJ152" s="1" t="s">
        <v>2577</v>
      </c>
      <c r="AK152" s="1" t="s">
        <v>2577</v>
      </c>
      <c r="AL152" s="1" t="s">
        <v>2577</v>
      </c>
      <c r="AM152" s="1" t="s">
        <v>2577</v>
      </c>
      <c r="AN152" s="1" t="s">
        <v>2577</v>
      </c>
      <c r="AO152" s="1" t="s">
        <v>2577</v>
      </c>
      <c r="AP152" s="1" t="s">
        <v>2577</v>
      </c>
      <c r="AQ152" s="1" t="s">
        <v>2577</v>
      </c>
      <c r="AR152" s="1" t="s">
        <v>2577</v>
      </c>
      <c r="AS152" s="1" t="s">
        <v>2577</v>
      </c>
      <c r="AT152" s="1" t="s">
        <v>2577</v>
      </c>
      <c r="AU152" s="1" t="s">
        <v>2577</v>
      </c>
      <c r="AV152" s="1" t="s">
        <v>2577</v>
      </c>
      <c r="AW152" s="1" t="s">
        <v>2577</v>
      </c>
      <c r="AX152" s="1" t="s">
        <v>2577</v>
      </c>
      <c r="AY152" s="1" t="s">
        <v>2577</v>
      </c>
      <c r="AZ152" s="1" t="s">
        <v>2577</v>
      </c>
      <c r="BA152" s="1" t="s">
        <v>2577</v>
      </c>
      <c r="BB152" s="1" t="s">
        <v>2577</v>
      </c>
      <c r="BC152" s="1" t="s">
        <v>2577</v>
      </c>
      <c r="BD152" s="1" t="s">
        <v>2577</v>
      </c>
      <c r="BE152" s="1" t="s">
        <v>2577</v>
      </c>
      <c r="BF152" s="1" t="s">
        <v>2577</v>
      </c>
      <c r="BG152" s="1" t="s">
        <v>2577</v>
      </c>
    </row>
    <row r="153" spans="1:59" x14ac:dyDescent="0.25">
      <c r="A153" s="1" t="s">
        <v>229</v>
      </c>
      <c r="B153" s="1" t="s">
        <v>60</v>
      </c>
      <c r="C153">
        <v>22</v>
      </c>
      <c r="D153" s="1" t="s">
        <v>69</v>
      </c>
      <c r="E153">
        <v>100</v>
      </c>
      <c r="F153" s="1" t="s">
        <v>62</v>
      </c>
      <c r="G153">
        <v>100</v>
      </c>
      <c r="H153" s="1" t="s">
        <v>62</v>
      </c>
      <c r="I153" s="1" t="s">
        <v>70</v>
      </c>
      <c r="J153">
        <v>100</v>
      </c>
      <c r="K153" s="1" t="s">
        <v>71</v>
      </c>
      <c r="L153">
        <v>0</v>
      </c>
      <c r="M153" s="1" t="s">
        <v>66</v>
      </c>
      <c r="N153">
        <v>5</v>
      </c>
      <c r="O153">
        <v>4</v>
      </c>
      <c r="P153">
        <v>2</v>
      </c>
      <c r="Q153">
        <v>6.9</v>
      </c>
      <c r="R153">
        <v>7.4</v>
      </c>
      <c r="S153">
        <v>35.200000000000003</v>
      </c>
      <c r="T153">
        <v>6.3</v>
      </c>
      <c r="U153">
        <v>13</v>
      </c>
      <c r="V153">
        <v>1</v>
      </c>
      <c r="W153">
        <v>3</v>
      </c>
      <c r="X153">
        <v>4</v>
      </c>
      <c r="Y153">
        <v>1</v>
      </c>
      <c r="Z153">
        <v>17.98</v>
      </c>
      <c r="AA153" s="1" t="s">
        <v>2577</v>
      </c>
      <c r="AB153" s="1" t="s">
        <v>2577</v>
      </c>
      <c r="AC153" s="1" t="s">
        <v>2577</v>
      </c>
      <c r="AD153" s="1" t="s">
        <v>2577</v>
      </c>
      <c r="AE153" s="1" t="s">
        <v>2577</v>
      </c>
      <c r="AF153" s="1" t="s">
        <v>2577</v>
      </c>
      <c r="AG153" s="1" t="s">
        <v>2577</v>
      </c>
      <c r="AH153" s="1" t="s">
        <v>2577</v>
      </c>
      <c r="AI153" s="1" t="s">
        <v>2577</v>
      </c>
      <c r="AJ153" s="1" t="s">
        <v>2577</v>
      </c>
      <c r="AK153" s="1" t="s">
        <v>2577</v>
      </c>
      <c r="AL153" s="1" t="s">
        <v>2577</v>
      </c>
      <c r="AM153" s="1" t="s">
        <v>2577</v>
      </c>
      <c r="AN153" s="1" t="s">
        <v>2577</v>
      </c>
      <c r="AO153" s="1" t="s">
        <v>2577</v>
      </c>
      <c r="AP153" s="1" t="s">
        <v>2577</v>
      </c>
      <c r="AQ153" s="1" t="s">
        <v>2577</v>
      </c>
      <c r="AR153" s="1" t="s">
        <v>2577</v>
      </c>
      <c r="AS153" s="1" t="s">
        <v>2577</v>
      </c>
      <c r="AT153" s="1" t="s">
        <v>2577</v>
      </c>
      <c r="AU153" s="1" t="s">
        <v>2577</v>
      </c>
      <c r="AV153" s="1" t="s">
        <v>2577</v>
      </c>
      <c r="AW153" s="1" t="s">
        <v>2577</v>
      </c>
      <c r="AX153" s="1" t="s">
        <v>2577</v>
      </c>
      <c r="AY153" s="1" t="s">
        <v>2577</v>
      </c>
      <c r="AZ153" s="1" t="s">
        <v>2577</v>
      </c>
      <c r="BA153" s="1" t="s">
        <v>2577</v>
      </c>
      <c r="BB153" s="1" t="s">
        <v>2577</v>
      </c>
      <c r="BC153" s="1" t="s">
        <v>2577</v>
      </c>
      <c r="BD153" s="1" t="s">
        <v>2577</v>
      </c>
      <c r="BE153" s="1" t="s">
        <v>2577</v>
      </c>
      <c r="BF153" s="1" t="s">
        <v>2577</v>
      </c>
      <c r="BG153" s="1" t="s">
        <v>2577</v>
      </c>
    </row>
    <row r="154" spans="1:59" x14ac:dyDescent="0.25">
      <c r="A154" s="1" t="s">
        <v>230</v>
      </c>
      <c r="B154" s="1" t="s">
        <v>60</v>
      </c>
      <c r="C154">
        <v>20</v>
      </c>
      <c r="D154" s="1" t="s">
        <v>69</v>
      </c>
      <c r="E154">
        <v>88.55</v>
      </c>
      <c r="F154" s="1" t="s">
        <v>63</v>
      </c>
      <c r="G154">
        <v>97.5</v>
      </c>
      <c r="H154" s="1" t="s">
        <v>63</v>
      </c>
      <c r="I154" s="1" t="s">
        <v>70</v>
      </c>
      <c r="J154">
        <v>97</v>
      </c>
      <c r="K154" s="1" t="s">
        <v>65</v>
      </c>
      <c r="L154">
        <v>0</v>
      </c>
      <c r="M154" s="1" t="s">
        <v>66</v>
      </c>
      <c r="N154">
        <v>1</v>
      </c>
      <c r="O154">
        <v>3</v>
      </c>
      <c r="P154">
        <v>0</v>
      </c>
      <c r="Q154">
        <v>4.3</v>
      </c>
      <c r="R154">
        <v>5.0999999999999996</v>
      </c>
      <c r="S154">
        <v>82.8</v>
      </c>
      <c r="T154">
        <v>5.0999999999999996</v>
      </c>
      <c r="U154">
        <v>14</v>
      </c>
      <c r="V154">
        <v>2</v>
      </c>
      <c r="W154">
        <v>3</v>
      </c>
      <c r="X154">
        <v>0</v>
      </c>
      <c r="Y154">
        <v>1</v>
      </c>
      <c r="Z154">
        <v>14.95</v>
      </c>
      <c r="AA154" s="1" t="s">
        <v>2577</v>
      </c>
      <c r="AB154" s="1" t="s">
        <v>2577</v>
      </c>
      <c r="AC154" s="1" t="s">
        <v>2577</v>
      </c>
      <c r="AD154" s="1" t="s">
        <v>2577</v>
      </c>
      <c r="AE154" s="1" t="s">
        <v>2577</v>
      </c>
      <c r="AF154" s="1" t="s">
        <v>2577</v>
      </c>
      <c r="AG154" s="1" t="s">
        <v>2577</v>
      </c>
      <c r="AH154" s="1" t="s">
        <v>2577</v>
      </c>
      <c r="AI154" s="1" t="s">
        <v>2577</v>
      </c>
      <c r="AJ154" s="1" t="s">
        <v>2577</v>
      </c>
      <c r="AK154" s="1" t="s">
        <v>2577</v>
      </c>
      <c r="AL154" s="1" t="s">
        <v>2577</v>
      </c>
      <c r="AM154" s="1" t="s">
        <v>2577</v>
      </c>
      <c r="AN154" s="1" t="s">
        <v>2577</v>
      </c>
      <c r="AO154" s="1" t="s">
        <v>2577</v>
      </c>
      <c r="AP154" s="1" t="s">
        <v>2577</v>
      </c>
      <c r="AQ154" s="1" t="s">
        <v>2577</v>
      </c>
      <c r="AR154" s="1" t="s">
        <v>2577</v>
      </c>
      <c r="AS154" s="1" t="s">
        <v>2577</v>
      </c>
      <c r="AT154" s="1" t="s">
        <v>2577</v>
      </c>
      <c r="AU154" s="1" t="s">
        <v>2577</v>
      </c>
      <c r="AV154" s="1" t="s">
        <v>2577</v>
      </c>
      <c r="AW154" s="1" t="s">
        <v>2577</v>
      </c>
      <c r="AX154" s="1" t="s">
        <v>2577</v>
      </c>
      <c r="AY154" s="1" t="s">
        <v>2577</v>
      </c>
      <c r="AZ154" s="1" t="s">
        <v>2577</v>
      </c>
      <c r="BA154" s="1" t="s">
        <v>2577</v>
      </c>
      <c r="BB154" s="1" t="s">
        <v>2577</v>
      </c>
      <c r="BC154" s="1" t="s">
        <v>2577</v>
      </c>
      <c r="BD154" s="1" t="s">
        <v>2577</v>
      </c>
      <c r="BE154" s="1" t="s">
        <v>2577</v>
      </c>
      <c r="BF154" s="1" t="s">
        <v>2577</v>
      </c>
      <c r="BG154" s="1" t="s">
        <v>2577</v>
      </c>
    </row>
    <row r="155" spans="1:59" x14ac:dyDescent="0.25">
      <c r="A155" s="1" t="s">
        <v>231</v>
      </c>
      <c r="B155" s="1" t="s">
        <v>60</v>
      </c>
      <c r="C155">
        <v>21</v>
      </c>
      <c r="D155" s="1" t="s">
        <v>69</v>
      </c>
      <c r="E155">
        <v>56.8</v>
      </c>
      <c r="F155" s="1" t="s">
        <v>75</v>
      </c>
      <c r="G155">
        <v>48.37</v>
      </c>
      <c r="H155" s="1" t="s">
        <v>62</v>
      </c>
      <c r="I155" s="1" t="s">
        <v>70</v>
      </c>
      <c r="J155">
        <v>57.31</v>
      </c>
      <c r="K155" s="1" t="s">
        <v>71</v>
      </c>
      <c r="L155">
        <v>58.19</v>
      </c>
      <c r="M155" s="1" t="s">
        <v>82</v>
      </c>
      <c r="N155">
        <v>2</v>
      </c>
      <c r="O155">
        <v>3</v>
      </c>
      <c r="P155">
        <v>2</v>
      </c>
      <c r="Q155">
        <v>4.4000000000000004</v>
      </c>
      <c r="R155">
        <v>3.8</v>
      </c>
      <c r="S155">
        <v>37.799999999999997</v>
      </c>
      <c r="T155">
        <v>4.9000000000000004</v>
      </c>
      <c r="U155">
        <v>34</v>
      </c>
      <c r="V155">
        <v>1</v>
      </c>
      <c r="W155">
        <v>2</v>
      </c>
      <c r="X155">
        <v>3</v>
      </c>
      <c r="Y155">
        <v>0</v>
      </c>
      <c r="Z155">
        <v>0</v>
      </c>
      <c r="AA155" s="1" t="s">
        <v>2577</v>
      </c>
      <c r="AB155" s="1" t="s">
        <v>2577</v>
      </c>
      <c r="AC155" s="1" t="s">
        <v>2577</v>
      </c>
      <c r="AD155" s="1" t="s">
        <v>2577</v>
      </c>
      <c r="AE155" s="1" t="s">
        <v>2577</v>
      </c>
      <c r="AF155" s="1" t="s">
        <v>2577</v>
      </c>
      <c r="AG155" s="1" t="s">
        <v>2577</v>
      </c>
      <c r="AH155" s="1" t="s">
        <v>2577</v>
      </c>
      <c r="AI155" s="1" t="s">
        <v>2577</v>
      </c>
      <c r="AJ155" s="1" t="s">
        <v>2577</v>
      </c>
      <c r="AK155" s="1" t="s">
        <v>2577</v>
      </c>
      <c r="AL155" s="1" t="s">
        <v>2577</v>
      </c>
      <c r="AM155" s="1" t="s">
        <v>2577</v>
      </c>
      <c r="AN155" s="1" t="s">
        <v>2577</v>
      </c>
      <c r="AO155" s="1" t="s">
        <v>2577</v>
      </c>
      <c r="AP155" s="1" t="s">
        <v>2577</v>
      </c>
      <c r="AQ155" s="1" t="s">
        <v>2577</v>
      </c>
      <c r="AR155" s="1" t="s">
        <v>2577</v>
      </c>
      <c r="AS155" s="1" t="s">
        <v>2577</v>
      </c>
      <c r="AT155" s="1" t="s">
        <v>2577</v>
      </c>
      <c r="AU155" s="1" t="s">
        <v>2577</v>
      </c>
      <c r="AV155" s="1" t="s">
        <v>2577</v>
      </c>
      <c r="AW155" s="1" t="s">
        <v>2577</v>
      </c>
      <c r="AX155" s="1" t="s">
        <v>2577</v>
      </c>
      <c r="AY155" s="1" t="s">
        <v>2577</v>
      </c>
      <c r="AZ155" s="1" t="s">
        <v>2577</v>
      </c>
      <c r="BA155" s="1" t="s">
        <v>2577</v>
      </c>
      <c r="BB155" s="1" t="s">
        <v>2577</v>
      </c>
      <c r="BC155" s="1" t="s">
        <v>2577</v>
      </c>
      <c r="BD155" s="1" t="s">
        <v>2577</v>
      </c>
      <c r="BE155" s="1" t="s">
        <v>2577</v>
      </c>
      <c r="BF155" s="1" t="s">
        <v>2577</v>
      </c>
      <c r="BG155" s="1" t="s">
        <v>2577</v>
      </c>
    </row>
    <row r="156" spans="1:59" x14ac:dyDescent="0.25">
      <c r="A156" s="1" t="s">
        <v>232</v>
      </c>
      <c r="B156" s="1" t="s">
        <v>84</v>
      </c>
      <c r="C156">
        <v>22</v>
      </c>
      <c r="D156" s="1" t="s">
        <v>79</v>
      </c>
      <c r="E156">
        <v>71.900000000000006</v>
      </c>
      <c r="F156" s="1" t="s">
        <v>62</v>
      </c>
      <c r="G156">
        <v>67.87</v>
      </c>
      <c r="H156" s="1" t="s">
        <v>63</v>
      </c>
      <c r="I156" s="1" t="s">
        <v>70</v>
      </c>
      <c r="J156">
        <v>63.28</v>
      </c>
      <c r="K156" s="1" t="s">
        <v>94</v>
      </c>
      <c r="L156">
        <v>69.84</v>
      </c>
      <c r="M156" s="1" t="s">
        <v>85</v>
      </c>
      <c r="N156">
        <v>2</v>
      </c>
      <c r="O156">
        <v>0</v>
      </c>
      <c r="P156">
        <v>4</v>
      </c>
      <c r="Q156">
        <v>7.4</v>
      </c>
      <c r="R156">
        <v>7.3</v>
      </c>
      <c r="S156">
        <v>20.399999999999999</v>
      </c>
      <c r="T156">
        <v>7</v>
      </c>
      <c r="U156">
        <v>0</v>
      </c>
      <c r="V156">
        <v>0</v>
      </c>
      <c r="W156">
        <v>3</v>
      </c>
      <c r="X156">
        <v>0</v>
      </c>
      <c r="Y156">
        <v>1</v>
      </c>
      <c r="Z156">
        <v>7.56</v>
      </c>
      <c r="AA156" s="1" t="s">
        <v>2577</v>
      </c>
      <c r="AB156" s="1" t="s">
        <v>2577</v>
      </c>
      <c r="AC156" s="1" t="s">
        <v>2577</v>
      </c>
      <c r="AD156" s="1" t="s">
        <v>2577</v>
      </c>
      <c r="AE156" s="1" t="s">
        <v>2577</v>
      </c>
      <c r="AF156" s="1" t="s">
        <v>2577</v>
      </c>
      <c r="AG156" s="1" t="s">
        <v>2577</v>
      </c>
      <c r="AH156" s="1" t="s">
        <v>2577</v>
      </c>
      <c r="AI156" s="1" t="s">
        <v>2577</v>
      </c>
      <c r="AJ156" s="1" t="s">
        <v>2577</v>
      </c>
      <c r="AK156" s="1" t="s">
        <v>2577</v>
      </c>
      <c r="AL156" s="1" t="s">
        <v>2577</v>
      </c>
      <c r="AM156" s="1" t="s">
        <v>2577</v>
      </c>
      <c r="AN156" s="1" t="s">
        <v>2577</v>
      </c>
      <c r="AO156" s="1" t="s">
        <v>2577</v>
      </c>
      <c r="AP156" s="1" t="s">
        <v>2577</v>
      </c>
      <c r="AQ156" s="1" t="s">
        <v>2577</v>
      </c>
      <c r="AR156" s="1" t="s">
        <v>2577</v>
      </c>
      <c r="AS156" s="1" t="s">
        <v>2577</v>
      </c>
      <c r="AT156" s="1" t="s">
        <v>2577</v>
      </c>
      <c r="AU156" s="1" t="s">
        <v>2577</v>
      </c>
      <c r="AV156" s="1" t="s">
        <v>2577</v>
      </c>
      <c r="AW156" s="1" t="s">
        <v>2577</v>
      </c>
      <c r="AX156" s="1" t="s">
        <v>2577</v>
      </c>
      <c r="AY156" s="1" t="s">
        <v>2577</v>
      </c>
      <c r="AZ156" s="1" t="s">
        <v>2577</v>
      </c>
      <c r="BA156" s="1" t="s">
        <v>2577</v>
      </c>
      <c r="BB156" s="1" t="s">
        <v>2577</v>
      </c>
      <c r="BC156" s="1" t="s">
        <v>2577</v>
      </c>
      <c r="BD156" s="1" t="s">
        <v>2577</v>
      </c>
      <c r="BE156" s="1" t="s">
        <v>2577</v>
      </c>
      <c r="BF156" s="1" t="s">
        <v>2577</v>
      </c>
      <c r="BG156" s="1" t="s">
        <v>2577</v>
      </c>
    </row>
    <row r="157" spans="1:59" x14ac:dyDescent="0.25">
      <c r="A157" s="1" t="s">
        <v>233</v>
      </c>
      <c r="B157" s="1" t="s">
        <v>60</v>
      </c>
      <c r="C157">
        <v>21</v>
      </c>
      <c r="D157" s="1" t="s">
        <v>79</v>
      </c>
      <c r="E157">
        <v>81.08</v>
      </c>
      <c r="F157" s="1" t="s">
        <v>62</v>
      </c>
      <c r="G157">
        <v>69.19</v>
      </c>
      <c r="H157" s="1" t="s">
        <v>62</v>
      </c>
      <c r="I157" s="1" t="s">
        <v>64</v>
      </c>
      <c r="J157">
        <v>70.78</v>
      </c>
      <c r="K157" s="1" t="s">
        <v>71</v>
      </c>
      <c r="L157">
        <v>56.55</v>
      </c>
      <c r="M157" s="1" t="s">
        <v>80</v>
      </c>
      <c r="N157">
        <v>0</v>
      </c>
      <c r="O157">
        <v>2</v>
      </c>
      <c r="P157">
        <v>2</v>
      </c>
      <c r="Q157">
        <v>6.2</v>
      </c>
      <c r="R157">
        <v>7.2</v>
      </c>
      <c r="S157">
        <v>82.6</v>
      </c>
      <c r="T157">
        <v>5.5</v>
      </c>
      <c r="U157">
        <v>0</v>
      </c>
      <c r="V157">
        <v>4</v>
      </c>
      <c r="W157">
        <v>0</v>
      </c>
      <c r="X157">
        <v>0</v>
      </c>
      <c r="Y157">
        <v>1</v>
      </c>
      <c r="Z157">
        <v>8.39</v>
      </c>
      <c r="AA157" s="1" t="s">
        <v>2577</v>
      </c>
      <c r="AB157" s="1" t="s">
        <v>2577</v>
      </c>
      <c r="AC157" s="1" t="s">
        <v>2577</v>
      </c>
      <c r="AD157" s="1" t="s">
        <v>2577</v>
      </c>
      <c r="AE157" s="1" t="s">
        <v>2577</v>
      </c>
      <c r="AF157" s="1" t="s">
        <v>2577</v>
      </c>
      <c r="AG157" s="1" t="s">
        <v>2577</v>
      </c>
      <c r="AH157" s="1" t="s">
        <v>2577</v>
      </c>
      <c r="AI157" s="1" t="s">
        <v>2577</v>
      </c>
      <c r="AJ157" s="1" t="s">
        <v>2577</v>
      </c>
      <c r="AK157" s="1" t="s">
        <v>2577</v>
      </c>
      <c r="AL157" s="1" t="s">
        <v>2577</v>
      </c>
      <c r="AM157" s="1" t="s">
        <v>2577</v>
      </c>
      <c r="AN157" s="1" t="s">
        <v>2577</v>
      </c>
      <c r="AO157" s="1" t="s">
        <v>2577</v>
      </c>
      <c r="AP157" s="1" t="s">
        <v>2577</v>
      </c>
      <c r="AQ157" s="1" t="s">
        <v>2577</v>
      </c>
      <c r="AR157" s="1" t="s">
        <v>2577</v>
      </c>
      <c r="AS157" s="1" t="s">
        <v>2577</v>
      </c>
      <c r="AT157" s="1" t="s">
        <v>2577</v>
      </c>
      <c r="AU157" s="1" t="s">
        <v>2577</v>
      </c>
      <c r="AV157" s="1" t="s">
        <v>2577</v>
      </c>
      <c r="AW157" s="1" t="s">
        <v>2577</v>
      </c>
      <c r="AX157" s="1" t="s">
        <v>2577</v>
      </c>
      <c r="AY157" s="1" t="s">
        <v>2577</v>
      </c>
      <c r="AZ157" s="1" t="s">
        <v>2577</v>
      </c>
      <c r="BA157" s="1" t="s">
        <v>2577</v>
      </c>
      <c r="BB157" s="1" t="s">
        <v>2577</v>
      </c>
      <c r="BC157" s="1" t="s">
        <v>2577</v>
      </c>
      <c r="BD157" s="1" t="s">
        <v>2577</v>
      </c>
      <c r="BE157" s="1" t="s">
        <v>2577</v>
      </c>
      <c r="BF157" s="1" t="s">
        <v>2577</v>
      </c>
      <c r="BG157" s="1" t="s">
        <v>2577</v>
      </c>
    </row>
    <row r="158" spans="1:59" x14ac:dyDescent="0.25">
      <c r="A158" s="1" t="s">
        <v>234</v>
      </c>
      <c r="B158" s="1" t="s">
        <v>68</v>
      </c>
      <c r="C158">
        <v>22</v>
      </c>
      <c r="D158" s="1" t="s">
        <v>61</v>
      </c>
      <c r="E158">
        <v>83.77</v>
      </c>
      <c r="F158" s="1" t="s">
        <v>62</v>
      </c>
      <c r="G158">
        <v>82.47</v>
      </c>
      <c r="H158" s="1" t="s">
        <v>63</v>
      </c>
      <c r="I158" s="1" t="s">
        <v>70</v>
      </c>
      <c r="J158">
        <v>87.27</v>
      </c>
      <c r="K158" s="1" t="s">
        <v>65</v>
      </c>
      <c r="L158">
        <v>0</v>
      </c>
      <c r="M158" s="1" t="s">
        <v>66</v>
      </c>
      <c r="N158">
        <v>0</v>
      </c>
      <c r="O158">
        <v>3</v>
      </c>
      <c r="P158">
        <v>6</v>
      </c>
      <c r="Q158">
        <v>5.5</v>
      </c>
      <c r="R158">
        <v>8</v>
      </c>
      <c r="S158">
        <v>62.2</v>
      </c>
      <c r="T158">
        <v>6.4</v>
      </c>
      <c r="U158">
        <v>20</v>
      </c>
      <c r="V158">
        <v>0</v>
      </c>
      <c r="W158">
        <v>5</v>
      </c>
      <c r="X158">
        <v>1</v>
      </c>
      <c r="Y158">
        <v>1</v>
      </c>
      <c r="Z158">
        <v>18.690000000000001</v>
      </c>
      <c r="AA158" s="1" t="s">
        <v>2577</v>
      </c>
      <c r="AB158" s="1" t="s">
        <v>2577</v>
      </c>
      <c r="AC158" s="1" t="s">
        <v>2577</v>
      </c>
      <c r="AD158" s="1" t="s">
        <v>2577</v>
      </c>
      <c r="AE158" s="1" t="s">
        <v>2577</v>
      </c>
      <c r="AF158" s="1" t="s">
        <v>2577</v>
      </c>
      <c r="AG158" s="1" t="s">
        <v>2577</v>
      </c>
      <c r="AH158" s="1" t="s">
        <v>2577</v>
      </c>
      <c r="AI158" s="1" t="s">
        <v>2577</v>
      </c>
      <c r="AJ158" s="1" t="s">
        <v>2577</v>
      </c>
      <c r="AK158" s="1" t="s">
        <v>2577</v>
      </c>
      <c r="AL158" s="1" t="s">
        <v>2577</v>
      </c>
      <c r="AM158" s="1" t="s">
        <v>2577</v>
      </c>
      <c r="AN158" s="1" t="s">
        <v>2577</v>
      </c>
      <c r="AO158" s="1" t="s">
        <v>2577</v>
      </c>
      <c r="AP158" s="1" t="s">
        <v>2577</v>
      </c>
      <c r="AQ158" s="1" t="s">
        <v>2577</v>
      </c>
      <c r="AR158" s="1" t="s">
        <v>2577</v>
      </c>
      <c r="AS158" s="1" t="s">
        <v>2577</v>
      </c>
      <c r="AT158" s="1" t="s">
        <v>2577</v>
      </c>
      <c r="AU158" s="1" t="s">
        <v>2577</v>
      </c>
      <c r="AV158" s="1" t="s">
        <v>2577</v>
      </c>
      <c r="AW158" s="1" t="s">
        <v>2577</v>
      </c>
      <c r="AX158" s="1" t="s">
        <v>2577</v>
      </c>
      <c r="AY158" s="1" t="s">
        <v>2577</v>
      </c>
      <c r="AZ158" s="1" t="s">
        <v>2577</v>
      </c>
      <c r="BA158" s="1" t="s">
        <v>2577</v>
      </c>
      <c r="BB158" s="1" t="s">
        <v>2577</v>
      </c>
      <c r="BC158" s="1" t="s">
        <v>2577</v>
      </c>
      <c r="BD158" s="1" t="s">
        <v>2577</v>
      </c>
      <c r="BE158" s="1" t="s">
        <v>2577</v>
      </c>
      <c r="BF158" s="1" t="s">
        <v>2577</v>
      </c>
      <c r="BG158" s="1" t="s">
        <v>2577</v>
      </c>
    </row>
    <row r="159" spans="1:59" x14ac:dyDescent="0.25">
      <c r="A159" s="1" t="s">
        <v>235</v>
      </c>
      <c r="B159" s="1" t="s">
        <v>68</v>
      </c>
      <c r="C159">
        <v>22</v>
      </c>
      <c r="D159" s="1" t="s">
        <v>61</v>
      </c>
      <c r="E159">
        <v>74.44</v>
      </c>
      <c r="F159" s="1" t="s">
        <v>62</v>
      </c>
      <c r="G159">
        <v>78.45</v>
      </c>
      <c r="H159" s="1" t="s">
        <v>62</v>
      </c>
      <c r="I159" s="1" t="s">
        <v>70</v>
      </c>
      <c r="J159">
        <v>68.48</v>
      </c>
      <c r="K159" s="1" t="s">
        <v>84</v>
      </c>
      <c r="L159">
        <v>73.430000000000007</v>
      </c>
      <c r="M159" s="1" t="s">
        <v>85</v>
      </c>
      <c r="N159">
        <v>1</v>
      </c>
      <c r="O159">
        <v>3</v>
      </c>
      <c r="P159">
        <v>1</v>
      </c>
      <c r="Q159">
        <v>5.5</v>
      </c>
      <c r="R159">
        <v>9.3000000000000007</v>
      </c>
      <c r="S159">
        <v>47.8</v>
      </c>
      <c r="T159">
        <v>8.1</v>
      </c>
      <c r="U159">
        <v>0</v>
      </c>
      <c r="V159">
        <v>3</v>
      </c>
      <c r="W159">
        <v>2</v>
      </c>
      <c r="X159">
        <v>0</v>
      </c>
      <c r="Y159">
        <v>1</v>
      </c>
      <c r="Z159">
        <v>8.99</v>
      </c>
      <c r="AA159" s="1" t="s">
        <v>2577</v>
      </c>
      <c r="AB159" s="1" t="s">
        <v>2577</v>
      </c>
      <c r="AC159" s="1" t="s">
        <v>2577</v>
      </c>
      <c r="AD159" s="1" t="s">
        <v>2577</v>
      </c>
      <c r="AE159" s="1" t="s">
        <v>2577</v>
      </c>
      <c r="AF159" s="1" t="s">
        <v>2577</v>
      </c>
      <c r="AG159" s="1" t="s">
        <v>2577</v>
      </c>
      <c r="AH159" s="1" t="s">
        <v>2577</v>
      </c>
      <c r="AI159" s="1" t="s">
        <v>2577</v>
      </c>
      <c r="AJ159" s="1" t="s">
        <v>2577</v>
      </c>
      <c r="AK159" s="1" t="s">
        <v>2577</v>
      </c>
      <c r="AL159" s="1" t="s">
        <v>2577</v>
      </c>
      <c r="AM159" s="1" t="s">
        <v>2577</v>
      </c>
      <c r="AN159" s="1" t="s">
        <v>2577</v>
      </c>
      <c r="AO159" s="1" t="s">
        <v>2577</v>
      </c>
      <c r="AP159" s="1" t="s">
        <v>2577</v>
      </c>
      <c r="AQ159" s="1" t="s">
        <v>2577</v>
      </c>
      <c r="AR159" s="1" t="s">
        <v>2577</v>
      </c>
      <c r="AS159" s="1" t="s">
        <v>2577</v>
      </c>
      <c r="AT159" s="1" t="s">
        <v>2577</v>
      </c>
      <c r="AU159" s="1" t="s">
        <v>2577</v>
      </c>
      <c r="AV159" s="1" t="s">
        <v>2577</v>
      </c>
      <c r="AW159" s="1" t="s">
        <v>2577</v>
      </c>
      <c r="AX159" s="1" t="s">
        <v>2577</v>
      </c>
      <c r="AY159" s="1" t="s">
        <v>2577</v>
      </c>
      <c r="AZ159" s="1" t="s">
        <v>2577</v>
      </c>
      <c r="BA159" s="1" t="s">
        <v>2577</v>
      </c>
      <c r="BB159" s="1" t="s">
        <v>2577</v>
      </c>
      <c r="BC159" s="1" t="s">
        <v>2577</v>
      </c>
      <c r="BD159" s="1" t="s">
        <v>2577</v>
      </c>
      <c r="BE159" s="1" t="s">
        <v>2577</v>
      </c>
      <c r="BF159" s="1" t="s">
        <v>2577</v>
      </c>
      <c r="BG159" s="1" t="s">
        <v>2577</v>
      </c>
    </row>
    <row r="160" spans="1:59" x14ac:dyDescent="0.25">
      <c r="A160" s="1" t="s">
        <v>236</v>
      </c>
      <c r="B160" s="1" t="s">
        <v>60</v>
      </c>
      <c r="C160">
        <v>22</v>
      </c>
      <c r="D160" s="1" t="s">
        <v>61</v>
      </c>
      <c r="E160">
        <v>67.84</v>
      </c>
      <c r="F160" s="1" t="s">
        <v>75</v>
      </c>
      <c r="G160">
        <v>72.819999999999993</v>
      </c>
      <c r="H160" s="1" t="s">
        <v>75</v>
      </c>
      <c r="I160" s="1" t="s">
        <v>94</v>
      </c>
      <c r="J160">
        <v>72.5</v>
      </c>
      <c r="K160" s="1" t="s">
        <v>65</v>
      </c>
      <c r="L160">
        <v>0</v>
      </c>
      <c r="M160" s="1" t="s">
        <v>66</v>
      </c>
      <c r="N160">
        <v>1</v>
      </c>
      <c r="O160">
        <v>3</v>
      </c>
      <c r="P160">
        <v>5</v>
      </c>
      <c r="Q160">
        <v>7.4</v>
      </c>
      <c r="R160">
        <v>6.8</v>
      </c>
      <c r="S160">
        <v>54.6</v>
      </c>
      <c r="T160">
        <v>7.2</v>
      </c>
      <c r="U160">
        <v>0</v>
      </c>
      <c r="V160">
        <v>0</v>
      </c>
      <c r="W160">
        <v>5</v>
      </c>
      <c r="X160">
        <v>0</v>
      </c>
      <c r="Y160">
        <v>1</v>
      </c>
      <c r="Z160">
        <v>14.75</v>
      </c>
      <c r="AA160" s="1" t="s">
        <v>2577</v>
      </c>
      <c r="AB160" s="1" t="s">
        <v>2577</v>
      </c>
      <c r="AC160" s="1" t="s">
        <v>2577</v>
      </c>
      <c r="AD160" s="1" t="s">
        <v>2577</v>
      </c>
      <c r="AE160" s="1" t="s">
        <v>2577</v>
      </c>
      <c r="AF160" s="1" t="s">
        <v>2577</v>
      </c>
      <c r="AG160" s="1" t="s">
        <v>2577</v>
      </c>
      <c r="AH160" s="1" t="s">
        <v>2577</v>
      </c>
      <c r="AI160" s="1" t="s">
        <v>2577</v>
      </c>
      <c r="AJ160" s="1" t="s">
        <v>2577</v>
      </c>
      <c r="AK160" s="1" t="s">
        <v>2577</v>
      </c>
      <c r="AL160" s="1" t="s">
        <v>2577</v>
      </c>
      <c r="AM160" s="1" t="s">
        <v>2577</v>
      </c>
      <c r="AN160" s="1" t="s">
        <v>2577</v>
      </c>
      <c r="AO160" s="1" t="s">
        <v>2577</v>
      </c>
      <c r="AP160" s="1" t="s">
        <v>2577</v>
      </c>
      <c r="AQ160" s="1" t="s">
        <v>2577</v>
      </c>
      <c r="AR160" s="1" t="s">
        <v>2577</v>
      </c>
      <c r="AS160" s="1" t="s">
        <v>2577</v>
      </c>
      <c r="AT160" s="1" t="s">
        <v>2577</v>
      </c>
      <c r="AU160" s="1" t="s">
        <v>2577</v>
      </c>
      <c r="AV160" s="1" t="s">
        <v>2577</v>
      </c>
      <c r="AW160" s="1" t="s">
        <v>2577</v>
      </c>
      <c r="AX160" s="1" t="s">
        <v>2577</v>
      </c>
      <c r="AY160" s="1" t="s">
        <v>2577</v>
      </c>
      <c r="AZ160" s="1" t="s">
        <v>2577</v>
      </c>
      <c r="BA160" s="1" t="s">
        <v>2577</v>
      </c>
      <c r="BB160" s="1" t="s">
        <v>2577</v>
      </c>
      <c r="BC160" s="1" t="s">
        <v>2577</v>
      </c>
      <c r="BD160" s="1" t="s">
        <v>2577</v>
      </c>
      <c r="BE160" s="1" t="s">
        <v>2577</v>
      </c>
      <c r="BF160" s="1" t="s">
        <v>2577</v>
      </c>
      <c r="BG160" s="1" t="s">
        <v>2577</v>
      </c>
    </row>
    <row r="161" spans="1:59" x14ac:dyDescent="0.25">
      <c r="A161" s="1" t="s">
        <v>237</v>
      </c>
      <c r="B161" s="1" t="s">
        <v>68</v>
      </c>
      <c r="C161">
        <v>22</v>
      </c>
      <c r="D161" s="1" t="s">
        <v>61</v>
      </c>
      <c r="E161">
        <v>58.82</v>
      </c>
      <c r="F161" s="1" t="s">
        <v>75</v>
      </c>
      <c r="G161">
        <v>64.67</v>
      </c>
      <c r="H161" s="1" t="s">
        <v>62</v>
      </c>
      <c r="I161" s="1" t="s">
        <v>70</v>
      </c>
      <c r="J161">
        <v>68.069999999999993</v>
      </c>
      <c r="K161" s="1" t="s">
        <v>84</v>
      </c>
      <c r="L161">
        <v>0</v>
      </c>
      <c r="M161" s="1" t="s">
        <v>66</v>
      </c>
      <c r="N161">
        <v>2</v>
      </c>
      <c r="O161">
        <v>2</v>
      </c>
      <c r="P161">
        <v>2</v>
      </c>
      <c r="Q161">
        <v>4.0999999999999996</v>
      </c>
      <c r="R161">
        <v>4.8</v>
      </c>
      <c r="S161">
        <v>9.1</v>
      </c>
      <c r="T161">
        <v>5.0999999999999996</v>
      </c>
      <c r="U161">
        <v>0</v>
      </c>
      <c r="V161">
        <v>1</v>
      </c>
      <c r="W161">
        <v>2</v>
      </c>
      <c r="X161">
        <v>1</v>
      </c>
      <c r="Y161">
        <v>0</v>
      </c>
      <c r="Z161">
        <v>0</v>
      </c>
      <c r="AA161" s="1" t="s">
        <v>2577</v>
      </c>
      <c r="AB161" s="1" t="s">
        <v>2577</v>
      </c>
      <c r="AC161" s="1" t="s">
        <v>2577</v>
      </c>
      <c r="AD161" s="1" t="s">
        <v>2577</v>
      </c>
      <c r="AE161" s="1" t="s">
        <v>2577</v>
      </c>
      <c r="AF161" s="1" t="s">
        <v>2577</v>
      </c>
      <c r="AG161" s="1" t="s">
        <v>2577</v>
      </c>
      <c r="AH161" s="1" t="s">
        <v>2577</v>
      </c>
      <c r="AI161" s="1" t="s">
        <v>2577</v>
      </c>
      <c r="AJ161" s="1" t="s">
        <v>2577</v>
      </c>
      <c r="AK161" s="1" t="s">
        <v>2577</v>
      </c>
      <c r="AL161" s="1" t="s">
        <v>2577</v>
      </c>
      <c r="AM161" s="1" t="s">
        <v>2577</v>
      </c>
      <c r="AN161" s="1" t="s">
        <v>2577</v>
      </c>
      <c r="AO161" s="1" t="s">
        <v>2577</v>
      </c>
      <c r="AP161" s="1" t="s">
        <v>2577</v>
      </c>
      <c r="AQ161" s="1" t="s">
        <v>2577</v>
      </c>
      <c r="AR161" s="1" t="s">
        <v>2577</v>
      </c>
      <c r="AS161" s="1" t="s">
        <v>2577</v>
      </c>
      <c r="AT161" s="1" t="s">
        <v>2577</v>
      </c>
      <c r="AU161" s="1" t="s">
        <v>2577</v>
      </c>
      <c r="AV161" s="1" t="s">
        <v>2577</v>
      </c>
      <c r="AW161" s="1" t="s">
        <v>2577</v>
      </c>
      <c r="AX161" s="1" t="s">
        <v>2577</v>
      </c>
      <c r="AY161" s="1" t="s">
        <v>2577</v>
      </c>
      <c r="AZ161" s="1" t="s">
        <v>2577</v>
      </c>
      <c r="BA161" s="1" t="s">
        <v>2577</v>
      </c>
      <c r="BB161" s="1" t="s">
        <v>2577</v>
      </c>
      <c r="BC161" s="1" t="s">
        <v>2577</v>
      </c>
      <c r="BD161" s="1" t="s">
        <v>2577</v>
      </c>
      <c r="BE161" s="1" t="s">
        <v>2577</v>
      </c>
      <c r="BF161" s="1" t="s">
        <v>2577</v>
      </c>
      <c r="BG161" s="1" t="s">
        <v>2577</v>
      </c>
    </row>
    <row r="162" spans="1:59" x14ac:dyDescent="0.25">
      <c r="A162" s="1" t="s">
        <v>238</v>
      </c>
      <c r="B162" s="1" t="s">
        <v>60</v>
      </c>
      <c r="C162">
        <v>24</v>
      </c>
      <c r="D162" s="1" t="s">
        <v>61</v>
      </c>
      <c r="E162">
        <v>80.72</v>
      </c>
      <c r="F162" s="1" t="s">
        <v>75</v>
      </c>
      <c r="G162">
        <v>83.71</v>
      </c>
      <c r="H162" s="1" t="s">
        <v>62</v>
      </c>
      <c r="I162" s="1" t="s">
        <v>70</v>
      </c>
      <c r="J162">
        <v>64.33</v>
      </c>
      <c r="K162" s="1" t="s">
        <v>65</v>
      </c>
      <c r="L162">
        <v>0</v>
      </c>
      <c r="M162" s="1" t="s">
        <v>66</v>
      </c>
      <c r="N162">
        <v>2</v>
      </c>
      <c r="O162">
        <v>3</v>
      </c>
      <c r="P162">
        <v>3</v>
      </c>
      <c r="Q162">
        <v>7.5</v>
      </c>
      <c r="R162">
        <v>8.6</v>
      </c>
      <c r="S162">
        <v>62.8</v>
      </c>
      <c r="T162">
        <v>7.8</v>
      </c>
      <c r="U162">
        <v>0</v>
      </c>
      <c r="V162">
        <v>0</v>
      </c>
      <c r="W162">
        <v>2</v>
      </c>
      <c r="X162">
        <v>6</v>
      </c>
      <c r="Y162">
        <v>0</v>
      </c>
      <c r="Z162">
        <v>0</v>
      </c>
      <c r="AA162" s="1" t="s">
        <v>2577</v>
      </c>
      <c r="AB162" s="1" t="s">
        <v>2577</v>
      </c>
      <c r="AC162" s="1" t="s">
        <v>2577</v>
      </c>
      <c r="AD162" s="1" t="s">
        <v>2577</v>
      </c>
      <c r="AE162" s="1" t="s">
        <v>2577</v>
      </c>
      <c r="AF162" s="1" t="s">
        <v>2577</v>
      </c>
      <c r="AG162" s="1" t="s">
        <v>2577</v>
      </c>
      <c r="AH162" s="1" t="s">
        <v>2577</v>
      </c>
      <c r="AI162" s="1" t="s">
        <v>2577</v>
      </c>
      <c r="AJ162" s="1" t="s">
        <v>2577</v>
      </c>
      <c r="AK162" s="1" t="s">
        <v>2577</v>
      </c>
      <c r="AL162" s="1" t="s">
        <v>2577</v>
      </c>
      <c r="AM162" s="1" t="s">
        <v>2577</v>
      </c>
      <c r="AN162" s="1" t="s">
        <v>2577</v>
      </c>
      <c r="AO162" s="1" t="s">
        <v>2577</v>
      </c>
      <c r="AP162" s="1" t="s">
        <v>2577</v>
      </c>
      <c r="AQ162" s="1" t="s">
        <v>2577</v>
      </c>
      <c r="AR162" s="1" t="s">
        <v>2577</v>
      </c>
      <c r="AS162" s="1" t="s">
        <v>2577</v>
      </c>
      <c r="AT162" s="1" t="s">
        <v>2577</v>
      </c>
      <c r="AU162" s="1" t="s">
        <v>2577</v>
      </c>
      <c r="AV162" s="1" t="s">
        <v>2577</v>
      </c>
      <c r="AW162" s="1" t="s">
        <v>2577</v>
      </c>
      <c r="AX162" s="1" t="s">
        <v>2577</v>
      </c>
      <c r="AY162" s="1" t="s">
        <v>2577</v>
      </c>
      <c r="AZ162" s="1" t="s">
        <v>2577</v>
      </c>
      <c r="BA162" s="1" t="s">
        <v>2577</v>
      </c>
      <c r="BB162" s="1" t="s">
        <v>2577</v>
      </c>
      <c r="BC162" s="1" t="s">
        <v>2577</v>
      </c>
      <c r="BD162" s="1" t="s">
        <v>2577</v>
      </c>
      <c r="BE162" s="1" t="s">
        <v>2577</v>
      </c>
      <c r="BF162" s="1" t="s">
        <v>2577</v>
      </c>
      <c r="BG162" s="1" t="s">
        <v>2577</v>
      </c>
    </row>
    <row r="163" spans="1:59" x14ac:dyDescent="0.25">
      <c r="A163" s="1" t="s">
        <v>239</v>
      </c>
      <c r="B163" s="1" t="s">
        <v>68</v>
      </c>
      <c r="C163">
        <v>22</v>
      </c>
      <c r="D163" s="1" t="s">
        <v>69</v>
      </c>
      <c r="E163">
        <v>73.87</v>
      </c>
      <c r="F163" s="1" t="s">
        <v>75</v>
      </c>
      <c r="G163">
        <v>72.41</v>
      </c>
      <c r="H163" s="1" t="s">
        <v>63</v>
      </c>
      <c r="I163" s="1" t="s">
        <v>70</v>
      </c>
      <c r="J163">
        <v>64.989999999999995</v>
      </c>
      <c r="K163" s="1" t="s">
        <v>70</v>
      </c>
      <c r="L163">
        <v>0</v>
      </c>
      <c r="M163" s="1" t="s">
        <v>66</v>
      </c>
      <c r="N163">
        <v>2</v>
      </c>
      <c r="O163">
        <v>3</v>
      </c>
      <c r="P163">
        <v>4</v>
      </c>
      <c r="Q163">
        <v>2.2999999999999998</v>
      </c>
      <c r="R163">
        <v>2.4</v>
      </c>
      <c r="S163">
        <v>59</v>
      </c>
      <c r="T163">
        <v>2</v>
      </c>
      <c r="U163">
        <v>0</v>
      </c>
      <c r="V163">
        <v>1</v>
      </c>
      <c r="W163">
        <v>4</v>
      </c>
      <c r="X163">
        <v>5</v>
      </c>
      <c r="Y163">
        <v>1</v>
      </c>
      <c r="Z163">
        <v>8.3000000000000007</v>
      </c>
      <c r="AA163" s="1" t="s">
        <v>2577</v>
      </c>
      <c r="AB163" s="1" t="s">
        <v>2577</v>
      </c>
      <c r="AC163" s="1" t="s">
        <v>2577</v>
      </c>
      <c r="AD163" s="1" t="s">
        <v>2577</v>
      </c>
      <c r="AE163" s="1" t="s">
        <v>2577</v>
      </c>
      <c r="AF163" s="1" t="s">
        <v>2577</v>
      </c>
      <c r="AG163" s="1" t="s">
        <v>2577</v>
      </c>
      <c r="AH163" s="1" t="s">
        <v>2577</v>
      </c>
      <c r="AI163" s="1" t="s">
        <v>2577</v>
      </c>
      <c r="AJ163" s="1" t="s">
        <v>2577</v>
      </c>
      <c r="AK163" s="1" t="s">
        <v>2577</v>
      </c>
      <c r="AL163" s="1" t="s">
        <v>2577</v>
      </c>
      <c r="AM163" s="1" t="s">
        <v>2577</v>
      </c>
      <c r="AN163" s="1" t="s">
        <v>2577</v>
      </c>
      <c r="AO163" s="1" t="s">
        <v>2577</v>
      </c>
      <c r="AP163" s="1" t="s">
        <v>2577</v>
      </c>
      <c r="AQ163" s="1" t="s">
        <v>2577</v>
      </c>
      <c r="AR163" s="1" t="s">
        <v>2577</v>
      </c>
      <c r="AS163" s="1" t="s">
        <v>2577</v>
      </c>
      <c r="AT163" s="1" t="s">
        <v>2577</v>
      </c>
      <c r="AU163" s="1" t="s">
        <v>2577</v>
      </c>
      <c r="AV163" s="1" t="s">
        <v>2577</v>
      </c>
      <c r="AW163" s="1" t="s">
        <v>2577</v>
      </c>
      <c r="AX163" s="1" t="s">
        <v>2577</v>
      </c>
      <c r="AY163" s="1" t="s">
        <v>2577</v>
      </c>
      <c r="AZ163" s="1" t="s">
        <v>2577</v>
      </c>
      <c r="BA163" s="1" t="s">
        <v>2577</v>
      </c>
      <c r="BB163" s="1" t="s">
        <v>2577</v>
      </c>
      <c r="BC163" s="1" t="s">
        <v>2577</v>
      </c>
      <c r="BD163" s="1" t="s">
        <v>2577</v>
      </c>
      <c r="BE163" s="1" t="s">
        <v>2577</v>
      </c>
      <c r="BF163" s="1" t="s">
        <v>2577</v>
      </c>
      <c r="BG163" s="1" t="s">
        <v>2577</v>
      </c>
    </row>
    <row r="164" spans="1:59" x14ac:dyDescent="0.25">
      <c r="A164" s="1" t="s">
        <v>240</v>
      </c>
      <c r="B164" s="1" t="s">
        <v>68</v>
      </c>
      <c r="C164">
        <v>21</v>
      </c>
      <c r="D164" s="1" t="s">
        <v>61</v>
      </c>
      <c r="E164">
        <v>58.61</v>
      </c>
      <c r="F164" s="1" t="s">
        <v>62</v>
      </c>
      <c r="G164">
        <v>52.59</v>
      </c>
      <c r="H164" s="1" t="s">
        <v>63</v>
      </c>
      <c r="I164" s="1" t="s">
        <v>70</v>
      </c>
      <c r="J164">
        <v>45</v>
      </c>
      <c r="K164" s="1" t="s">
        <v>94</v>
      </c>
      <c r="L164">
        <v>0</v>
      </c>
      <c r="M164" s="1" t="s">
        <v>66</v>
      </c>
      <c r="N164">
        <v>1</v>
      </c>
      <c r="O164">
        <v>6</v>
      </c>
      <c r="P164">
        <v>0</v>
      </c>
      <c r="Q164">
        <v>3.1</v>
      </c>
      <c r="R164">
        <v>2.6</v>
      </c>
      <c r="S164">
        <v>69.7</v>
      </c>
      <c r="T164">
        <v>1.8</v>
      </c>
      <c r="U164">
        <v>0</v>
      </c>
      <c r="V164">
        <v>1</v>
      </c>
      <c r="W164">
        <v>2</v>
      </c>
      <c r="X164">
        <v>0</v>
      </c>
      <c r="Y164">
        <v>1</v>
      </c>
      <c r="Z164">
        <v>6.7</v>
      </c>
      <c r="AA164" s="1" t="s">
        <v>2577</v>
      </c>
      <c r="AB164" s="1" t="s">
        <v>2577</v>
      </c>
      <c r="AC164" s="1" t="s">
        <v>2577</v>
      </c>
      <c r="AD164" s="1" t="s">
        <v>2577</v>
      </c>
      <c r="AE164" s="1" t="s">
        <v>2577</v>
      </c>
      <c r="AF164" s="1" t="s">
        <v>2577</v>
      </c>
      <c r="AG164" s="1" t="s">
        <v>2577</v>
      </c>
      <c r="AH164" s="1" t="s">
        <v>2577</v>
      </c>
      <c r="AI164" s="1" t="s">
        <v>2577</v>
      </c>
      <c r="AJ164" s="1" t="s">
        <v>2577</v>
      </c>
      <c r="AK164" s="1" t="s">
        <v>2577</v>
      </c>
      <c r="AL164" s="1" t="s">
        <v>2577</v>
      </c>
      <c r="AM164" s="1" t="s">
        <v>2577</v>
      </c>
      <c r="AN164" s="1" t="s">
        <v>2577</v>
      </c>
      <c r="AO164" s="1" t="s">
        <v>2577</v>
      </c>
      <c r="AP164" s="1" t="s">
        <v>2577</v>
      </c>
      <c r="AQ164" s="1" t="s">
        <v>2577</v>
      </c>
      <c r="AR164" s="1" t="s">
        <v>2577</v>
      </c>
      <c r="AS164" s="1" t="s">
        <v>2577</v>
      </c>
      <c r="AT164" s="1" t="s">
        <v>2577</v>
      </c>
      <c r="AU164" s="1" t="s">
        <v>2577</v>
      </c>
      <c r="AV164" s="1" t="s">
        <v>2577</v>
      </c>
      <c r="AW164" s="1" t="s">
        <v>2577</v>
      </c>
      <c r="AX164" s="1" t="s">
        <v>2577</v>
      </c>
      <c r="AY164" s="1" t="s">
        <v>2577</v>
      </c>
      <c r="AZ164" s="1" t="s">
        <v>2577</v>
      </c>
      <c r="BA164" s="1" t="s">
        <v>2577</v>
      </c>
      <c r="BB164" s="1" t="s">
        <v>2577</v>
      </c>
      <c r="BC164" s="1" t="s">
        <v>2577</v>
      </c>
      <c r="BD164" s="1" t="s">
        <v>2577</v>
      </c>
      <c r="BE164" s="1" t="s">
        <v>2577</v>
      </c>
      <c r="BF164" s="1" t="s">
        <v>2577</v>
      </c>
      <c r="BG164" s="1" t="s">
        <v>2577</v>
      </c>
    </row>
    <row r="165" spans="1:59" x14ac:dyDescent="0.25">
      <c r="A165" s="1" t="s">
        <v>241</v>
      </c>
      <c r="B165" s="1" t="s">
        <v>60</v>
      </c>
      <c r="C165">
        <v>19</v>
      </c>
      <c r="D165" s="1" t="s">
        <v>61</v>
      </c>
      <c r="E165">
        <v>91.33</v>
      </c>
      <c r="F165" s="1" t="s">
        <v>62</v>
      </c>
      <c r="G165">
        <v>100</v>
      </c>
      <c r="H165" s="1" t="s">
        <v>63</v>
      </c>
      <c r="I165" s="1" t="s">
        <v>70</v>
      </c>
      <c r="J165">
        <v>93.08</v>
      </c>
      <c r="K165" s="1" t="s">
        <v>70</v>
      </c>
      <c r="L165">
        <v>0</v>
      </c>
      <c r="M165" s="1" t="s">
        <v>66</v>
      </c>
      <c r="N165">
        <v>0</v>
      </c>
      <c r="O165">
        <v>2</v>
      </c>
      <c r="P165">
        <v>2</v>
      </c>
      <c r="Q165">
        <v>6.9</v>
      </c>
      <c r="R165">
        <v>7.7</v>
      </c>
      <c r="S165">
        <v>48.9</v>
      </c>
      <c r="T165">
        <v>8.6999999999999993</v>
      </c>
      <c r="U165">
        <v>5</v>
      </c>
      <c r="V165">
        <v>0</v>
      </c>
      <c r="W165">
        <v>4</v>
      </c>
      <c r="X165">
        <v>5</v>
      </c>
      <c r="Y165">
        <v>0</v>
      </c>
      <c r="Z165">
        <v>0</v>
      </c>
      <c r="AA165" s="1" t="s">
        <v>2577</v>
      </c>
      <c r="AB165" s="1" t="s">
        <v>2577</v>
      </c>
      <c r="AC165" s="1" t="s">
        <v>2577</v>
      </c>
      <c r="AD165" s="1" t="s">
        <v>2577</v>
      </c>
      <c r="AE165" s="1" t="s">
        <v>2577</v>
      </c>
      <c r="AF165" s="1" t="s">
        <v>2577</v>
      </c>
      <c r="AG165" s="1" t="s">
        <v>2577</v>
      </c>
      <c r="AH165" s="1" t="s">
        <v>2577</v>
      </c>
      <c r="AI165" s="1" t="s">
        <v>2577</v>
      </c>
      <c r="AJ165" s="1" t="s">
        <v>2577</v>
      </c>
      <c r="AK165" s="1" t="s">
        <v>2577</v>
      </c>
      <c r="AL165" s="1" t="s">
        <v>2577</v>
      </c>
      <c r="AM165" s="1" t="s">
        <v>2577</v>
      </c>
      <c r="AN165" s="1" t="s">
        <v>2577</v>
      </c>
      <c r="AO165" s="1" t="s">
        <v>2577</v>
      </c>
      <c r="AP165" s="1" t="s">
        <v>2577</v>
      </c>
      <c r="AQ165" s="1" t="s">
        <v>2577</v>
      </c>
      <c r="AR165" s="1" t="s">
        <v>2577</v>
      </c>
      <c r="AS165" s="1" t="s">
        <v>2577</v>
      </c>
      <c r="AT165" s="1" t="s">
        <v>2577</v>
      </c>
      <c r="AU165" s="1" t="s">
        <v>2577</v>
      </c>
      <c r="AV165" s="1" t="s">
        <v>2577</v>
      </c>
      <c r="AW165" s="1" t="s">
        <v>2577</v>
      </c>
      <c r="AX165" s="1" t="s">
        <v>2577</v>
      </c>
      <c r="AY165" s="1" t="s">
        <v>2577</v>
      </c>
      <c r="AZ165" s="1" t="s">
        <v>2577</v>
      </c>
      <c r="BA165" s="1" t="s">
        <v>2577</v>
      </c>
      <c r="BB165" s="1" t="s">
        <v>2577</v>
      </c>
      <c r="BC165" s="1" t="s">
        <v>2577</v>
      </c>
      <c r="BD165" s="1" t="s">
        <v>2577</v>
      </c>
      <c r="BE165" s="1" t="s">
        <v>2577</v>
      </c>
      <c r="BF165" s="1" t="s">
        <v>2577</v>
      </c>
      <c r="BG165" s="1" t="s">
        <v>2577</v>
      </c>
    </row>
    <row r="166" spans="1:59" x14ac:dyDescent="0.25">
      <c r="A166" s="1" t="s">
        <v>242</v>
      </c>
      <c r="B166" s="1" t="s">
        <v>60</v>
      </c>
      <c r="C166">
        <v>22</v>
      </c>
      <c r="D166" s="1" t="s">
        <v>69</v>
      </c>
      <c r="E166">
        <v>77</v>
      </c>
      <c r="F166" s="1" t="s">
        <v>75</v>
      </c>
      <c r="G166">
        <v>78.11</v>
      </c>
      <c r="H166" s="1" t="s">
        <v>62</v>
      </c>
      <c r="I166" s="1" t="s">
        <v>70</v>
      </c>
      <c r="J166">
        <v>93.05</v>
      </c>
      <c r="K166" s="1" t="s">
        <v>65</v>
      </c>
      <c r="L166">
        <v>0</v>
      </c>
      <c r="M166" s="1" t="s">
        <v>66</v>
      </c>
      <c r="N166">
        <v>0</v>
      </c>
      <c r="O166">
        <v>2</v>
      </c>
      <c r="P166">
        <v>0</v>
      </c>
      <c r="Q166">
        <v>9.9</v>
      </c>
      <c r="R166">
        <v>10</v>
      </c>
      <c r="S166">
        <v>43</v>
      </c>
      <c r="T166">
        <v>8.6</v>
      </c>
      <c r="U166">
        <v>10</v>
      </c>
      <c r="V166">
        <v>0</v>
      </c>
      <c r="W166">
        <v>2</v>
      </c>
      <c r="X166">
        <v>4</v>
      </c>
      <c r="Y166">
        <v>1</v>
      </c>
      <c r="Z166">
        <v>13.09</v>
      </c>
      <c r="AA166" s="1" t="s">
        <v>2577</v>
      </c>
      <c r="AB166" s="1" t="s">
        <v>2577</v>
      </c>
      <c r="AC166" s="1" t="s">
        <v>2577</v>
      </c>
      <c r="AD166" s="1" t="s">
        <v>2577</v>
      </c>
      <c r="AE166" s="1" t="s">
        <v>2577</v>
      </c>
      <c r="AF166" s="1" t="s">
        <v>2577</v>
      </c>
      <c r="AG166" s="1" t="s">
        <v>2577</v>
      </c>
      <c r="AH166" s="1" t="s">
        <v>2577</v>
      </c>
      <c r="AI166" s="1" t="s">
        <v>2577</v>
      </c>
      <c r="AJ166" s="1" t="s">
        <v>2577</v>
      </c>
      <c r="AK166" s="1" t="s">
        <v>2577</v>
      </c>
      <c r="AL166" s="1" t="s">
        <v>2577</v>
      </c>
      <c r="AM166" s="1" t="s">
        <v>2577</v>
      </c>
      <c r="AN166" s="1" t="s">
        <v>2577</v>
      </c>
      <c r="AO166" s="1" t="s">
        <v>2577</v>
      </c>
      <c r="AP166" s="1" t="s">
        <v>2577</v>
      </c>
      <c r="AQ166" s="1" t="s">
        <v>2577</v>
      </c>
      <c r="AR166" s="1" t="s">
        <v>2577</v>
      </c>
      <c r="AS166" s="1" t="s">
        <v>2577</v>
      </c>
      <c r="AT166" s="1" t="s">
        <v>2577</v>
      </c>
      <c r="AU166" s="1" t="s">
        <v>2577</v>
      </c>
      <c r="AV166" s="1" t="s">
        <v>2577</v>
      </c>
      <c r="AW166" s="1" t="s">
        <v>2577</v>
      </c>
      <c r="AX166" s="1" t="s">
        <v>2577</v>
      </c>
      <c r="AY166" s="1" t="s">
        <v>2577</v>
      </c>
      <c r="AZ166" s="1" t="s">
        <v>2577</v>
      </c>
      <c r="BA166" s="1" t="s">
        <v>2577</v>
      </c>
      <c r="BB166" s="1" t="s">
        <v>2577</v>
      </c>
      <c r="BC166" s="1" t="s">
        <v>2577</v>
      </c>
      <c r="BD166" s="1" t="s">
        <v>2577</v>
      </c>
      <c r="BE166" s="1" t="s">
        <v>2577</v>
      </c>
      <c r="BF166" s="1" t="s">
        <v>2577</v>
      </c>
      <c r="BG166" s="1" t="s">
        <v>2577</v>
      </c>
    </row>
    <row r="167" spans="1:59" x14ac:dyDescent="0.25">
      <c r="A167" s="1" t="s">
        <v>243</v>
      </c>
      <c r="B167" s="1" t="s">
        <v>68</v>
      </c>
      <c r="C167">
        <v>21</v>
      </c>
      <c r="D167" s="1" t="s">
        <v>69</v>
      </c>
      <c r="E167">
        <v>91.04</v>
      </c>
      <c r="F167" s="1" t="s">
        <v>62</v>
      </c>
      <c r="G167">
        <v>88.17</v>
      </c>
      <c r="H167" s="1" t="s">
        <v>62</v>
      </c>
      <c r="I167" s="1" t="s">
        <v>94</v>
      </c>
      <c r="J167">
        <v>95.39</v>
      </c>
      <c r="K167" s="1" t="s">
        <v>71</v>
      </c>
      <c r="L167">
        <v>76.88</v>
      </c>
      <c r="M167" s="1" t="s">
        <v>82</v>
      </c>
      <c r="N167">
        <v>1</v>
      </c>
      <c r="O167">
        <v>6</v>
      </c>
      <c r="P167">
        <v>2</v>
      </c>
      <c r="Q167">
        <v>5.8</v>
      </c>
      <c r="R167">
        <v>4.8</v>
      </c>
      <c r="S167">
        <v>35.200000000000003</v>
      </c>
      <c r="T167">
        <v>5.2</v>
      </c>
      <c r="U167">
        <v>12</v>
      </c>
      <c r="V167">
        <v>3</v>
      </c>
      <c r="W167">
        <v>0</v>
      </c>
      <c r="X167">
        <v>1</v>
      </c>
      <c r="Y167">
        <v>1</v>
      </c>
      <c r="Z167">
        <v>12.18</v>
      </c>
      <c r="AA167" s="1" t="s">
        <v>2577</v>
      </c>
      <c r="AB167" s="1" t="s">
        <v>2577</v>
      </c>
      <c r="AC167" s="1" t="s">
        <v>2577</v>
      </c>
      <c r="AD167" s="1" t="s">
        <v>2577</v>
      </c>
      <c r="AE167" s="1" t="s">
        <v>2577</v>
      </c>
      <c r="AF167" s="1" t="s">
        <v>2577</v>
      </c>
      <c r="AG167" s="1" t="s">
        <v>2577</v>
      </c>
      <c r="AH167" s="1" t="s">
        <v>2577</v>
      </c>
      <c r="AI167" s="1" t="s">
        <v>2577</v>
      </c>
      <c r="AJ167" s="1" t="s">
        <v>2577</v>
      </c>
      <c r="AK167" s="1" t="s">
        <v>2577</v>
      </c>
      <c r="AL167" s="1" t="s">
        <v>2577</v>
      </c>
      <c r="AM167" s="1" t="s">
        <v>2577</v>
      </c>
      <c r="AN167" s="1" t="s">
        <v>2577</v>
      </c>
      <c r="AO167" s="1" t="s">
        <v>2577</v>
      </c>
      <c r="AP167" s="1" t="s">
        <v>2577</v>
      </c>
      <c r="AQ167" s="1" t="s">
        <v>2577</v>
      </c>
      <c r="AR167" s="1" t="s">
        <v>2577</v>
      </c>
      <c r="AS167" s="1" t="s">
        <v>2577</v>
      </c>
      <c r="AT167" s="1" t="s">
        <v>2577</v>
      </c>
      <c r="AU167" s="1" t="s">
        <v>2577</v>
      </c>
      <c r="AV167" s="1" t="s">
        <v>2577</v>
      </c>
      <c r="AW167" s="1" t="s">
        <v>2577</v>
      </c>
      <c r="AX167" s="1" t="s">
        <v>2577</v>
      </c>
      <c r="AY167" s="1" t="s">
        <v>2577</v>
      </c>
      <c r="AZ167" s="1" t="s">
        <v>2577</v>
      </c>
      <c r="BA167" s="1" t="s">
        <v>2577</v>
      </c>
      <c r="BB167" s="1" t="s">
        <v>2577</v>
      </c>
      <c r="BC167" s="1" t="s">
        <v>2577</v>
      </c>
      <c r="BD167" s="1" t="s">
        <v>2577</v>
      </c>
      <c r="BE167" s="1" t="s">
        <v>2577</v>
      </c>
      <c r="BF167" s="1" t="s">
        <v>2577</v>
      </c>
      <c r="BG167" s="1" t="s">
        <v>2577</v>
      </c>
    </row>
    <row r="168" spans="1:59" x14ac:dyDescent="0.25">
      <c r="A168" s="1" t="s">
        <v>244</v>
      </c>
      <c r="B168" s="1" t="s">
        <v>60</v>
      </c>
      <c r="C168">
        <v>21</v>
      </c>
      <c r="D168" s="1" t="s">
        <v>79</v>
      </c>
      <c r="E168">
        <v>62.75</v>
      </c>
      <c r="F168" s="1" t="s">
        <v>62</v>
      </c>
      <c r="G168">
        <v>65.67</v>
      </c>
      <c r="H168" s="1" t="s">
        <v>75</v>
      </c>
      <c r="I168" s="1" t="s">
        <v>94</v>
      </c>
      <c r="J168">
        <v>61.59</v>
      </c>
      <c r="K168" s="1" t="s">
        <v>65</v>
      </c>
      <c r="L168">
        <v>0</v>
      </c>
      <c r="M168" s="1" t="s">
        <v>66</v>
      </c>
      <c r="N168">
        <v>2</v>
      </c>
      <c r="O168">
        <v>0</v>
      </c>
      <c r="P168">
        <v>5</v>
      </c>
      <c r="Q168">
        <v>7.6</v>
      </c>
      <c r="R168">
        <v>8</v>
      </c>
      <c r="S168">
        <v>73</v>
      </c>
      <c r="T168">
        <v>9.4</v>
      </c>
      <c r="U168">
        <v>0</v>
      </c>
      <c r="V168">
        <v>1</v>
      </c>
      <c r="W168">
        <v>3</v>
      </c>
      <c r="X168">
        <v>0</v>
      </c>
      <c r="Y168">
        <v>1</v>
      </c>
      <c r="Z168">
        <v>11.02</v>
      </c>
      <c r="AA168" s="1" t="s">
        <v>2577</v>
      </c>
      <c r="AB168" s="1" t="s">
        <v>2577</v>
      </c>
      <c r="AC168" s="1" t="s">
        <v>2577</v>
      </c>
      <c r="AD168" s="1" t="s">
        <v>2577</v>
      </c>
      <c r="AE168" s="1" t="s">
        <v>2577</v>
      </c>
      <c r="AF168" s="1" t="s">
        <v>2577</v>
      </c>
      <c r="AG168" s="1" t="s">
        <v>2577</v>
      </c>
      <c r="AH168" s="1" t="s">
        <v>2577</v>
      </c>
      <c r="AI168" s="1" t="s">
        <v>2577</v>
      </c>
      <c r="AJ168" s="1" t="s">
        <v>2577</v>
      </c>
      <c r="AK168" s="1" t="s">
        <v>2577</v>
      </c>
      <c r="AL168" s="1" t="s">
        <v>2577</v>
      </c>
      <c r="AM168" s="1" t="s">
        <v>2577</v>
      </c>
      <c r="AN168" s="1" t="s">
        <v>2577</v>
      </c>
      <c r="AO168" s="1" t="s">
        <v>2577</v>
      </c>
      <c r="AP168" s="1" t="s">
        <v>2577</v>
      </c>
      <c r="AQ168" s="1" t="s">
        <v>2577</v>
      </c>
      <c r="AR168" s="1" t="s">
        <v>2577</v>
      </c>
      <c r="AS168" s="1" t="s">
        <v>2577</v>
      </c>
      <c r="AT168" s="1" t="s">
        <v>2577</v>
      </c>
      <c r="AU168" s="1" t="s">
        <v>2577</v>
      </c>
      <c r="AV168" s="1" t="s">
        <v>2577</v>
      </c>
      <c r="AW168" s="1" t="s">
        <v>2577</v>
      </c>
      <c r="AX168" s="1" t="s">
        <v>2577</v>
      </c>
      <c r="AY168" s="1" t="s">
        <v>2577</v>
      </c>
      <c r="AZ168" s="1" t="s">
        <v>2577</v>
      </c>
      <c r="BA168" s="1" t="s">
        <v>2577</v>
      </c>
      <c r="BB168" s="1" t="s">
        <v>2577</v>
      </c>
      <c r="BC168" s="1" t="s">
        <v>2577</v>
      </c>
      <c r="BD168" s="1" t="s">
        <v>2577</v>
      </c>
      <c r="BE168" s="1" t="s">
        <v>2577</v>
      </c>
      <c r="BF168" s="1" t="s">
        <v>2577</v>
      </c>
      <c r="BG168" s="1" t="s">
        <v>2577</v>
      </c>
    </row>
    <row r="169" spans="1:59" x14ac:dyDescent="0.25">
      <c r="A169" s="1" t="s">
        <v>245</v>
      </c>
      <c r="B169" s="1" t="s">
        <v>60</v>
      </c>
      <c r="C169">
        <v>19</v>
      </c>
      <c r="D169" s="1" t="s">
        <v>79</v>
      </c>
      <c r="E169">
        <v>70.69</v>
      </c>
      <c r="F169" s="1" t="s">
        <v>62</v>
      </c>
      <c r="G169">
        <v>71.64</v>
      </c>
      <c r="H169" s="1" t="s">
        <v>62</v>
      </c>
      <c r="I169" s="1" t="s">
        <v>64</v>
      </c>
      <c r="J169">
        <v>83.53</v>
      </c>
      <c r="K169" s="1" t="s">
        <v>94</v>
      </c>
      <c r="L169">
        <v>83.47</v>
      </c>
      <c r="M169" s="1" t="s">
        <v>80</v>
      </c>
      <c r="N169">
        <v>0</v>
      </c>
      <c r="O169">
        <v>3</v>
      </c>
      <c r="P169">
        <v>0</v>
      </c>
      <c r="Q169">
        <v>10</v>
      </c>
      <c r="R169">
        <v>9.4</v>
      </c>
      <c r="S169">
        <v>36.6</v>
      </c>
      <c r="T169">
        <v>8.8000000000000007</v>
      </c>
      <c r="U169">
        <v>0</v>
      </c>
      <c r="V169">
        <v>1</v>
      </c>
      <c r="W169">
        <v>2</v>
      </c>
      <c r="X169">
        <v>0</v>
      </c>
      <c r="Y169">
        <v>1</v>
      </c>
      <c r="Z169">
        <v>8.5299999999999994</v>
      </c>
      <c r="AA169" s="1" t="s">
        <v>2577</v>
      </c>
      <c r="AB169" s="1" t="s">
        <v>2577</v>
      </c>
      <c r="AC169" s="1" t="s">
        <v>2577</v>
      </c>
      <c r="AD169" s="1" t="s">
        <v>2577</v>
      </c>
      <c r="AE169" s="1" t="s">
        <v>2577</v>
      </c>
      <c r="AF169" s="1" t="s">
        <v>2577</v>
      </c>
      <c r="AG169" s="1" t="s">
        <v>2577</v>
      </c>
      <c r="AH169" s="1" t="s">
        <v>2577</v>
      </c>
      <c r="AI169" s="1" t="s">
        <v>2577</v>
      </c>
      <c r="AJ169" s="1" t="s">
        <v>2577</v>
      </c>
      <c r="AK169" s="1" t="s">
        <v>2577</v>
      </c>
      <c r="AL169" s="1" t="s">
        <v>2577</v>
      </c>
      <c r="AM169" s="1" t="s">
        <v>2577</v>
      </c>
      <c r="AN169" s="1" t="s">
        <v>2577</v>
      </c>
      <c r="AO169" s="1" t="s">
        <v>2577</v>
      </c>
      <c r="AP169" s="1" t="s">
        <v>2577</v>
      </c>
      <c r="AQ169" s="1" t="s">
        <v>2577</v>
      </c>
      <c r="AR169" s="1" t="s">
        <v>2577</v>
      </c>
      <c r="AS169" s="1" t="s">
        <v>2577</v>
      </c>
      <c r="AT169" s="1" t="s">
        <v>2577</v>
      </c>
      <c r="AU169" s="1" t="s">
        <v>2577</v>
      </c>
      <c r="AV169" s="1" t="s">
        <v>2577</v>
      </c>
      <c r="AW169" s="1" t="s">
        <v>2577</v>
      </c>
      <c r="AX169" s="1" t="s">
        <v>2577</v>
      </c>
      <c r="AY169" s="1" t="s">
        <v>2577</v>
      </c>
      <c r="AZ169" s="1" t="s">
        <v>2577</v>
      </c>
      <c r="BA169" s="1" t="s">
        <v>2577</v>
      </c>
      <c r="BB169" s="1" t="s">
        <v>2577</v>
      </c>
      <c r="BC169" s="1" t="s">
        <v>2577</v>
      </c>
      <c r="BD169" s="1" t="s">
        <v>2577</v>
      </c>
      <c r="BE169" s="1" t="s">
        <v>2577</v>
      </c>
      <c r="BF169" s="1" t="s">
        <v>2577</v>
      </c>
      <c r="BG169" s="1" t="s">
        <v>2577</v>
      </c>
    </row>
    <row r="170" spans="1:59" x14ac:dyDescent="0.25">
      <c r="A170" s="1" t="s">
        <v>246</v>
      </c>
      <c r="B170" s="1" t="s">
        <v>60</v>
      </c>
      <c r="C170">
        <v>22</v>
      </c>
      <c r="D170" s="1" t="s">
        <v>79</v>
      </c>
      <c r="E170">
        <v>53.72</v>
      </c>
      <c r="F170" s="1" t="s">
        <v>63</v>
      </c>
      <c r="G170">
        <v>53.2</v>
      </c>
      <c r="H170" s="1" t="s">
        <v>62</v>
      </c>
      <c r="I170" s="1" t="s">
        <v>70</v>
      </c>
      <c r="J170">
        <v>52.69</v>
      </c>
      <c r="K170" s="1" t="s">
        <v>65</v>
      </c>
      <c r="L170">
        <v>0</v>
      </c>
      <c r="M170" s="1" t="s">
        <v>66</v>
      </c>
      <c r="N170">
        <v>1</v>
      </c>
      <c r="O170">
        <v>4</v>
      </c>
      <c r="P170">
        <v>0</v>
      </c>
      <c r="Q170">
        <v>5.6</v>
      </c>
      <c r="R170">
        <v>7.6</v>
      </c>
      <c r="S170">
        <v>80.3</v>
      </c>
      <c r="T170">
        <v>6.5</v>
      </c>
      <c r="U170">
        <v>35</v>
      </c>
      <c r="V170">
        <v>0</v>
      </c>
      <c r="W170">
        <v>2</v>
      </c>
      <c r="X170">
        <v>1</v>
      </c>
      <c r="Y170">
        <v>0</v>
      </c>
      <c r="Z170">
        <v>0</v>
      </c>
      <c r="AA170" s="1" t="s">
        <v>2577</v>
      </c>
      <c r="AB170" s="1" t="s">
        <v>2577</v>
      </c>
      <c r="AC170" s="1" t="s">
        <v>2577</v>
      </c>
      <c r="AD170" s="1" t="s">
        <v>2577</v>
      </c>
      <c r="AE170" s="1" t="s">
        <v>2577</v>
      </c>
      <c r="AF170" s="1" t="s">
        <v>2577</v>
      </c>
      <c r="AG170" s="1" t="s">
        <v>2577</v>
      </c>
      <c r="AH170" s="1" t="s">
        <v>2577</v>
      </c>
      <c r="AI170" s="1" t="s">
        <v>2577</v>
      </c>
      <c r="AJ170" s="1" t="s">
        <v>2577</v>
      </c>
      <c r="AK170" s="1" t="s">
        <v>2577</v>
      </c>
      <c r="AL170" s="1" t="s">
        <v>2577</v>
      </c>
      <c r="AM170" s="1" t="s">
        <v>2577</v>
      </c>
      <c r="AN170" s="1" t="s">
        <v>2577</v>
      </c>
      <c r="AO170" s="1" t="s">
        <v>2577</v>
      </c>
      <c r="AP170" s="1" t="s">
        <v>2577</v>
      </c>
      <c r="AQ170" s="1" t="s">
        <v>2577</v>
      </c>
      <c r="AR170" s="1" t="s">
        <v>2577</v>
      </c>
      <c r="AS170" s="1" t="s">
        <v>2577</v>
      </c>
      <c r="AT170" s="1" t="s">
        <v>2577</v>
      </c>
      <c r="AU170" s="1" t="s">
        <v>2577</v>
      </c>
      <c r="AV170" s="1" t="s">
        <v>2577</v>
      </c>
      <c r="AW170" s="1" t="s">
        <v>2577</v>
      </c>
      <c r="AX170" s="1" t="s">
        <v>2577</v>
      </c>
      <c r="AY170" s="1" t="s">
        <v>2577</v>
      </c>
      <c r="AZ170" s="1" t="s">
        <v>2577</v>
      </c>
      <c r="BA170" s="1" t="s">
        <v>2577</v>
      </c>
      <c r="BB170" s="1" t="s">
        <v>2577</v>
      </c>
      <c r="BC170" s="1" t="s">
        <v>2577</v>
      </c>
      <c r="BD170" s="1" t="s">
        <v>2577</v>
      </c>
      <c r="BE170" s="1" t="s">
        <v>2577</v>
      </c>
      <c r="BF170" s="1" t="s">
        <v>2577</v>
      </c>
      <c r="BG170" s="1" t="s">
        <v>2577</v>
      </c>
    </row>
    <row r="171" spans="1:59" x14ac:dyDescent="0.25">
      <c r="A171" s="1" t="s">
        <v>247</v>
      </c>
      <c r="B171" s="1" t="s">
        <v>68</v>
      </c>
      <c r="C171">
        <v>23</v>
      </c>
      <c r="D171" s="1" t="s">
        <v>69</v>
      </c>
      <c r="E171">
        <v>59.83</v>
      </c>
      <c r="F171" s="1" t="s">
        <v>62</v>
      </c>
      <c r="G171">
        <v>61.87</v>
      </c>
      <c r="H171" s="1" t="s">
        <v>62</v>
      </c>
      <c r="I171" s="1" t="s">
        <v>64</v>
      </c>
      <c r="J171">
        <v>52.19</v>
      </c>
      <c r="K171" s="1" t="s">
        <v>65</v>
      </c>
      <c r="L171">
        <v>0</v>
      </c>
      <c r="M171" s="1" t="s">
        <v>66</v>
      </c>
      <c r="N171">
        <v>4</v>
      </c>
      <c r="O171">
        <v>2</v>
      </c>
      <c r="P171">
        <v>0</v>
      </c>
      <c r="Q171">
        <v>8.1</v>
      </c>
      <c r="R171">
        <v>6.4</v>
      </c>
      <c r="S171">
        <v>56</v>
      </c>
      <c r="T171">
        <v>6.9</v>
      </c>
      <c r="U171">
        <v>21</v>
      </c>
      <c r="V171">
        <v>1</v>
      </c>
      <c r="W171">
        <v>5</v>
      </c>
      <c r="X171">
        <v>0</v>
      </c>
      <c r="Y171">
        <v>1</v>
      </c>
      <c r="Z171">
        <v>12.6</v>
      </c>
      <c r="AA171" s="1" t="s">
        <v>2577</v>
      </c>
      <c r="AB171" s="1" t="s">
        <v>2577</v>
      </c>
      <c r="AC171" s="1" t="s">
        <v>2577</v>
      </c>
      <c r="AD171" s="1" t="s">
        <v>2577</v>
      </c>
      <c r="AE171" s="1" t="s">
        <v>2577</v>
      </c>
      <c r="AF171" s="1" t="s">
        <v>2577</v>
      </c>
      <c r="AG171" s="1" t="s">
        <v>2577</v>
      </c>
      <c r="AH171" s="1" t="s">
        <v>2577</v>
      </c>
      <c r="AI171" s="1" t="s">
        <v>2577</v>
      </c>
      <c r="AJ171" s="1" t="s">
        <v>2577</v>
      </c>
      <c r="AK171" s="1" t="s">
        <v>2577</v>
      </c>
      <c r="AL171" s="1" t="s">
        <v>2577</v>
      </c>
      <c r="AM171" s="1" t="s">
        <v>2577</v>
      </c>
      <c r="AN171" s="1" t="s">
        <v>2577</v>
      </c>
      <c r="AO171" s="1" t="s">
        <v>2577</v>
      </c>
      <c r="AP171" s="1" t="s">
        <v>2577</v>
      </c>
      <c r="AQ171" s="1" t="s">
        <v>2577</v>
      </c>
      <c r="AR171" s="1" t="s">
        <v>2577</v>
      </c>
      <c r="AS171" s="1" t="s">
        <v>2577</v>
      </c>
      <c r="AT171" s="1" t="s">
        <v>2577</v>
      </c>
      <c r="AU171" s="1" t="s">
        <v>2577</v>
      </c>
      <c r="AV171" s="1" t="s">
        <v>2577</v>
      </c>
      <c r="AW171" s="1" t="s">
        <v>2577</v>
      </c>
      <c r="AX171" s="1" t="s">
        <v>2577</v>
      </c>
      <c r="AY171" s="1" t="s">
        <v>2577</v>
      </c>
      <c r="AZ171" s="1" t="s">
        <v>2577</v>
      </c>
      <c r="BA171" s="1" t="s">
        <v>2577</v>
      </c>
      <c r="BB171" s="1" t="s">
        <v>2577</v>
      </c>
      <c r="BC171" s="1" t="s">
        <v>2577</v>
      </c>
      <c r="BD171" s="1" t="s">
        <v>2577</v>
      </c>
      <c r="BE171" s="1" t="s">
        <v>2577</v>
      </c>
      <c r="BF171" s="1" t="s">
        <v>2577</v>
      </c>
      <c r="BG171" s="1" t="s">
        <v>2577</v>
      </c>
    </row>
    <row r="172" spans="1:59" x14ac:dyDescent="0.25">
      <c r="A172" s="1" t="s">
        <v>248</v>
      </c>
      <c r="B172" s="1" t="s">
        <v>68</v>
      </c>
      <c r="C172">
        <v>21</v>
      </c>
      <c r="D172" s="1" t="s">
        <v>79</v>
      </c>
      <c r="E172">
        <v>67.099999999999994</v>
      </c>
      <c r="F172" s="1" t="s">
        <v>63</v>
      </c>
      <c r="G172">
        <v>75.3</v>
      </c>
      <c r="H172" s="1" t="s">
        <v>62</v>
      </c>
      <c r="I172" s="1" t="s">
        <v>94</v>
      </c>
      <c r="J172">
        <v>82.14</v>
      </c>
      <c r="K172" s="1" t="s">
        <v>84</v>
      </c>
      <c r="L172">
        <v>0</v>
      </c>
      <c r="M172" s="1" t="s">
        <v>66</v>
      </c>
      <c r="N172">
        <v>1</v>
      </c>
      <c r="O172">
        <v>2</v>
      </c>
      <c r="P172">
        <v>1</v>
      </c>
      <c r="Q172">
        <v>10</v>
      </c>
      <c r="R172">
        <v>10</v>
      </c>
      <c r="S172">
        <v>39.799999999999997</v>
      </c>
      <c r="T172">
        <v>9</v>
      </c>
      <c r="U172">
        <v>30</v>
      </c>
      <c r="V172">
        <v>2</v>
      </c>
      <c r="W172">
        <v>0</v>
      </c>
      <c r="X172">
        <v>4</v>
      </c>
      <c r="Y172">
        <v>1</v>
      </c>
      <c r="Z172">
        <v>11.25</v>
      </c>
      <c r="AA172" s="1" t="s">
        <v>2577</v>
      </c>
      <c r="AB172" s="1" t="s">
        <v>2577</v>
      </c>
      <c r="AC172" s="1" t="s">
        <v>2577</v>
      </c>
      <c r="AD172" s="1" t="s">
        <v>2577</v>
      </c>
      <c r="AE172" s="1" t="s">
        <v>2577</v>
      </c>
      <c r="AF172" s="1" t="s">
        <v>2577</v>
      </c>
      <c r="AG172" s="1" t="s">
        <v>2577</v>
      </c>
      <c r="AH172" s="1" t="s">
        <v>2577</v>
      </c>
      <c r="AI172" s="1" t="s">
        <v>2577</v>
      </c>
      <c r="AJ172" s="1" t="s">
        <v>2577</v>
      </c>
      <c r="AK172" s="1" t="s">
        <v>2577</v>
      </c>
      <c r="AL172" s="1" t="s">
        <v>2577</v>
      </c>
      <c r="AM172" s="1" t="s">
        <v>2577</v>
      </c>
      <c r="AN172" s="1" t="s">
        <v>2577</v>
      </c>
      <c r="AO172" s="1" t="s">
        <v>2577</v>
      </c>
      <c r="AP172" s="1" t="s">
        <v>2577</v>
      </c>
      <c r="AQ172" s="1" t="s">
        <v>2577</v>
      </c>
      <c r="AR172" s="1" t="s">
        <v>2577</v>
      </c>
      <c r="AS172" s="1" t="s">
        <v>2577</v>
      </c>
      <c r="AT172" s="1" t="s">
        <v>2577</v>
      </c>
      <c r="AU172" s="1" t="s">
        <v>2577</v>
      </c>
      <c r="AV172" s="1" t="s">
        <v>2577</v>
      </c>
      <c r="AW172" s="1" t="s">
        <v>2577</v>
      </c>
      <c r="AX172" s="1" t="s">
        <v>2577</v>
      </c>
      <c r="AY172" s="1" t="s">
        <v>2577</v>
      </c>
      <c r="AZ172" s="1" t="s">
        <v>2577</v>
      </c>
      <c r="BA172" s="1" t="s">
        <v>2577</v>
      </c>
      <c r="BB172" s="1" t="s">
        <v>2577</v>
      </c>
      <c r="BC172" s="1" t="s">
        <v>2577</v>
      </c>
      <c r="BD172" s="1" t="s">
        <v>2577</v>
      </c>
      <c r="BE172" s="1" t="s">
        <v>2577</v>
      </c>
      <c r="BF172" s="1" t="s">
        <v>2577</v>
      </c>
      <c r="BG172" s="1" t="s">
        <v>2577</v>
      </c>
    </row>
    <row r="173" spans="1:59" x14ac:dyDescent="0.25">
      <c r="A173" s="1" t="s">
        <v>249</v>
      </c>
      <c r="B173" s="1" t="s">
        <v>60</v>
      </c>
      <c r="C173">
        <v>23</v>
      </c>
      <c r="D173" s="1" t="s">
        <v>69</v>
      </c>
      <c r="E173">
        <v>90.92</v>
      </c>
      <c r="F173" s="1" t="s">
        <v>62</v>
      </c>
      <c r="G173">
        <v>85.47</v>
      </c>
      <c r="H173" s="1" t="s">
        <v>75</v>
      </c>
      <c r="I173" s="1" t="s">
        <v>64</v>
      </c>
      <c r="J173">
        <v>91.69</v>
      </c>
      <c r="K173" s="1" t="s">
        <v>65</v>
      </c>
      <c r="L173">
        <v>0</v>
      </c>
      <c r="M173" s="1" t="s">
        <v>66</v>
      </c>
      <c r="N173">
        <v>0</v>
      </c>
      <c r="O173">
        <v>3</v>
      </c>
      <c r="P173">
        <v>1</v>
      </c>
      <c r="Q173">
        <v>5.4</v>
      </c>
      <c r="R173">
        <v>4.2</v>
      </c>
      <c r="S173">
        <v>83.9</v>
      </c>
      <c r="T173">
        <v>3.9</v>
      </c>
      <c r="U173">
        <v>36</v>
      </c>
      <c r="V173">
        <v>1</v>
      </c>
      <c r="W173">
        <v>1</v>
      </c>
      <c r="X173">
        <v>0</v>
      </c>
      <c r="Y173">
        <v>1</v>
      </c>
      <c r="Z173">
        <v>17.579999999999998</v>
      </c>
      <c r="AA173" s="1" t="s">
        <v>2577</v>
      </c>
      <c r="AB173" s="1" t="s">
        <v>2577</v>
      </c>
      <c r="AC173" s="1" t="s">
        <v>2577</v>
      </c>
      <c r="AD173" s="1" t="s">
        <v>2577</v>
      </c>
      <c r="AE173" s="1" t="s">
        <v>2577</v>
      </c>
      <c r="AF173" s="1" t="s">
        <v>2577</v>
      </c>
      <c r="AG173" s="1" t="s">
        <v>2577</v>
      </c>
      <c r="AH173" s="1" t="s">
        <v>2577</v>
      </c>
      <c r="AI173" s="1" t="s">
        <v>2577</v>
      </c>
      <c r="AJ173" s="1" t="s">
        <v>2577</v>
      </c>
      <c r="AK173" s="1" t="s">
        <v>2577</v>
      </c>
      <c r="AL173" s="1" t="s">
        <v>2577</v>
      </c>
      <c r="AM173" s="1" t="s">
        <v>2577</v>
      </c>
      <c r="AN173" s="1" t="s">
        <v>2577</v>
      </c>
      <c r="AO173" s="1" t="s">
        <v>2577</v>
      </c>
      <c r="AP173" s="1" t="s">
        <v>2577</v>
      </c>
      <c r="AQ173" s="1" t="s">
        <v>2577</v>
      </c>
      <c r="AR173" s="1" t="s">
        <v>2577</v>
      </c>
      <c r="AS173" s="1" t="s">
        <v>2577</v>
      </c>
      <c r="AT173" s="1" t="s">
        <v>2577</v>
      </c>
      <c r="AU173" s="1" t="s">
        <v>2577</v>
      </c>
      <c r="AV173" s="1" t="s">
        <v>2577</v>
      </c>
      <c r="AW173" s="1" t="s">
        <v>2577</v>
      </c>
      <c r="AX173" s="1" t="s">
        <v>2577</v>
      </c>
      <c r="AY173" s="1" t="s">
        <v>2577</v>
      </c>
      <c r="AZ173" s="1" t="s">
        <v>2577</v>
      </c>
      <c r="BA173" s="1" t="s">
        <v>2577</v>
      </c>
      <c r="BB173" s="1" t="s">
        <v>2577</v>
      </c>
      <c r="BC173" s="1" t="s">
        <v>2577</v>
      </c>
      <c r="BD173" s="1" t="s">
        <v>2577</v>
      </c>
      <c r="BE173" s="1" t="s">
        <v>2577</v>
      </c>
      <c r="BF173" s="1" t="s">
        <v>2577</v>
      </c>
      <c r="BG173" s="1" t="s">
        <v>2577</v>
      </c>
    </row>
    <row r="174" spans="1:59" x14ac:dyDescent="0.25">
      <c r="A174" s="1" t="s">
        <v>250</v>
      </c>
      <c r="B174" s="1" t="s">
        <v>60</v>
      </c>
      <c r="C174">
        <v>20</v>
      </c>
      <c r="D174" s="1" t="s">
        <v>79</v>
      </c>
      <c r="E174">
        <v>61.71</v>
      </c>
      <c r="F174" s="1" t="s">
        <v>63</v>
      </c>
      <c r="G174">
        <v>68.05</v>
      </c>
      <c r="H174" s="1" t="s">
        <v>75</v>
      </c>
      <c r="I174" s="1" t="s">
        <v>70</v>
      </c>
      <c r="J174">
        <v>83.01</v>
      </c>
      <c r="K174" s="1" t="s">
        <v>65</v>
      </c>
      <c r="L174">
        <v>80.22</v>
      </c>
      <c r="M174" s="1" t="s">
        <v>82</v>
      </c>
      <c r="N174">
        <v>2</v>
      </c>
      <c r="O174">
        <v>3</v>
      </c>
      <c r="P174">
        <v>0</v>
      </c>
      <c r="Q174">
        <v>7.1</v>
      </c>
      <c r="R174">
        <v>8</v>
      </c>
      <c r="S174">
        <v>72.2</v>
      </c>
      <c r="T174">
        <v>7.6</v>
      </c>
      <c r="U174">
        <v>0</v>
      </c>
      <c r="V174">
        <v>3</v>
      </c>
      <c r="W174">
        <v>3</v>
      </c>
      <c r="X174">
        <v>0</v>
      </c>
      <c r="Y174">
        <v>1</v>
      </c>
      <c r="Z174">
        <v>9.1</v>
      </c>
      <c r="AA174" s="1" t="s">
        <v>2577</v>
      </c>
      <c r="AB174" s="1" t="s">
        <v>2577</v>
      </c>
      <c r="AC174" s="1" t="s">
        <v>2577</v>
      </c>
      <c r="AD174" s="1" t="s">
        <v>2577</v>
      </c>
      <c r="AE174" s="1" t="s">
        <v>2577</v>
      </c>
      <c r="AF174" s="1" t="s">
        <v>2577</v>
      </c>
      <c r="AG174" s="1" t="s">
        <v>2577</v>
      </c>
      <c r="AH174" s="1" t="s">
        <v>2577</v>
      </c>
      <c r="AI174" s="1" t="s">
        <v>2577</v>
      </c>
      <c r="AJ174" s="1" t="s">
        <v>2577</v>
      </c>
      <c r="AK174" s="1" t="s">
        <v>2577</v>
      </c>
      <c r="AL174" s="1" t="s">
        <v>2577</v>
      </c>
      <c r="AM174" s="1" t="s">
        <v>2577</v>
      </c>
      <c r="AN174" s="1" t="s">
        <v>2577</v>
      </c>
      <c r="AO174" s="1" t="s">
        <v>2577</v>
      </c>
      <c r="AP174" s="1" t="s">
        <v>2577</v>
      </c>
      <c r="AQ174" s="1" t="s">
        <v>2577</v>
      </c>
      <c r="AR174" s="1" t="s">
        <v>2577</v>
      </c>
      <c r="AS174" s="1" t="s">
        <v>2577</v>
      </c>
      <c r="AT174" s="1" t="s">
        <v>2577</v>
      </c>
      <c r="AU174" s="1" t="s">
        <v>2577</v>
      </c>
      <c r="AV174" s="1" t="s">
        <v>2577</v>
      </c>
      <c r="AW174" s="1" t="s">
        <v>2577</v>
      </c>
      <c r="AX174" s="1" t="s">
        <v>2577</v>
      </c>
      <c r="AY174" s="1" t="s">
        <v>2577</v>
      </c>
      <c r="AZ174" s="1" t="s">
        <v>2577</v>
      </c>
      <c r="BA174" s="1" t="s">
        <v>2577</v>
      </c>
      <c r="BB174" s="1" t="s">
        <v>2577</v>
      </c>
      <c r="BC174" s="1" t="s">
        <v>2577</v>
      </c>
      <c r="BD174" s="1" t="s">
        <v>2577</v>
      </c>
      <c r="BE174" s="1" t="s">
        <v>2577</v>
      </c>
      <c r="BF174" s="1" t="s">
        <v>2577</v>
      </c>
      <c r="BG174" s="1" t="s">
        <v>2577</v>
      </c>
    </row>
    <row r="175" spans="1:59" x14ac:dyDescent="0.25">
      <c r="A175" s="1" t="s">
        <v>251</v>
      </c>
      <c r="B175" s="1" t="s">
        <v>60</v>
      </c>
      <c r="C175">
        <v>22</v>
      </c>
      <c r="D175" s="1" t="s">
        <v>79</v>
      </c>
      <c r="E175">
        <v>75.05</v>
      </c>
      <c r="F175" s="1" t="s">
        <v>63</v>
      </c>
      <c r="G175">
        <v>70.739999999999995</v>
      </c>
      <c r="H175" s="1" t="s">
        <v>75</v>
      </c>
      <c r="I175" s="1" t="s">
        <v>64</v>
      </c>
      <c r="J175">
        <v>65.180000000000007</v>
      </c>
      <c r="K175" s="1" t="s">
        <v>65</v>
      </c>
      <c r="L175">
        <v>0</v>
      </c>
      <c r="M175" s="1" t="s">
        <v>66</v>
      </c>
      <c r="N175">
        <v>5</v>
      </c>
      <c r="O175">
        <v>5</v>
      </c>
      <c r="P175">
        <v>1</v>
      </c>
      <c r="Q175">
        <v>1.8</v>
      </c>
      <c r="R175">
        <v>1.2</v>
      </c>
      <c r="S175">
        <v>76.3</v>
      </c>
      <c r="T175">
        <v>1.7</v>
      </c>
      <c r="U175">
        <v>5</v>
      </c>
      <c r="V175">
        <v>2</v>
      </c>
      <c r="W175">
        <v>3</v>
      </c>
      <c r="X175">
        <v>0</v>
      </c>
      <c r="Y175">
        <v>1</v>
      </c>
      <c r="Z175">
        <v>10.029999999999999</v>
      </c>
      <c r="AA175" s="1" t="s">
        <v>2577</v>
      </c>
      <c r="AB175" s="1" t="s">
        <v>2577</v>
      </c>
      <c r="AC175" s="1" t="s">
        <v>2577</v>
      </c>
      <c r="AD175" s="1" t="s">
        <v>2577</v>
      </c>
      <c r="AE175" s="1" t="s">
        <v>2577</v>
      </c>
      <c r="AF175" s="1" t="s">
        <v>2577</v>
      </c>
      <c r="AG175" s="1" t="s">
        <v>2577</v>
      </c>
      <c r="AH175" s="1" t="s">
        <v>2577</v>
      </c>
      <c r="AI175" s="1" t="s">
        <v>2577</v>
      </c>
      <c r="AJ175" s="1" t="s">
        <v>2577</v>
      </c>
      <c r="AK175" s="1" t="s">
        <v>2577</v>
      </c>
      <c r="AL175" s="1" t="s">
        <v>2577</v>
      </c>
      <c r="AM175" s="1" t="s">
        <v>2577</v>
      </c>
      <c r="AN175" s="1" t="s">
        <v>2577</v>
      </c>
      <c r="AO175" s="1" t="s">
        <v>2577</v>
      </c>
      <c r="AP175" s="1" t="s">
        <v>2577</v>
      </c>
      <c r="AQ175" s="1" t="s">
        <v>2577</v>
      </c>
      <c r="AR175" s="1" t="s">
        <v>2577</v>
      </c>
      <c r="AS175" s="1" t="s">
        <v>2577</v>
      </c>
      <c r="AT175" s="1" t="s">
        <v>2577</v>
      </c>
      <c r="AU175" s="1" t="s">
        <v>2577</v>
      </c>
      <c r="AV175" s="1" t="s">
        <v>2577</v>
      </c>
      <c r="AW175" s="1" t="s">
        <v>2577</v>
      </c>
      <c r="AX175" s="1" t="s">
        <v>2577</v>
      </c>
      <c r="AY175" s="1" t="s">
        <v>2577</v>
      </c>
      <c r="AZ175" s="1" t="s">
        <v>2577</v>
      </c>
      <c r="BA175" s="1" t="s">
        <v>2577</v>
      </c>
      <c r="BB175" s="1" t="s">
        <v>2577</v>
      </c>
      <c r="BC175" s="1" t="s">
        <v>2577</v>
      </c>
      <c r="BD175" s="1" t="s">
        <v>2577</v>
      </c>
      <c r="BE175" s="1" t="s">
        <v>2577</v>
      </c>
      <c r="BF175" s="1" t="s">
        <v>2577</v>
      </c>
      <c r="BG175" s="1" t="s">
        <v>2577</v>
      </c>
    </row>
    <row r="176" spans="1:59" x14ac:dyDescent="0.25">
      <c r="A176" s="1" t="s">
        <v>252</v>
      </c>
      <c r="B176" s="1" t="s">
        <v>68</v>
      </c>
      <c r="C176">
        <v>20</v>
      </c>
      <c r="D176" s="1" t="s">
        <v>79</v>
      </c>
      <c r="E176">
        <v>46.06</v>
      </c>
      <c r="F176" s="1" t="s">
        <v>62</v>
      </c>
      <c r="G176">
        <v>52.02</v>
      </c>
      <c r="H176" s="1" t="s">
        <v>62</v>
      </c>
      <c r="I176" s="1" t="s">
        <v>70</v>
      </c>
      <c r="J176">
        <v>45</v>
      </c>
      <c r="K176" s="1" t="s">
        <v>65</v>
      </c>
      <c r="L176">
        <v>0</v>
      </c>
      <c r="M176" s="1" t="s">
        <v>66</v>
      </c>
      <c r="N176">
        <v>2</v>
      </c>
      <c r="O176">
        <v>9</v>
      </c>
      <c r="P176">
        <v>0</v>
      </c>
      <c r="Q176">
        <v>6.3</v>
      </c>
      <c r="R176">
        <v>5</v>
      </c>
      <c r="S176">
        <v>58.1</v>
      </c>
      <c r="T176">
        <v>4.8</v>
      </c>
      <c r="U176">
        <v>29</v>
      </c>
      <c r="V176">
        <v>2</v>
      </c>
      <c r="W176">
        <v>2</v>
      </c>
      <c r="X176">
        <v>2</v>
      </c>
      <c r="Y176">
        <v>0</v>
      </c>
      <c r="Z176">
        <v>0</v>
      </c>
      <c r="AA176" s="1" t="s">
        <v>2577</v>
      </c>
      <c r="AB176" s="1" t="s">
        <v>2577</v>
      </c>
      <c r="AC176" s="1" t="s">
        <v>2577</v>
      </c>
      <c r="AD176" s="1" t="s">
        <v>2577</v>
      </c>
      <c r="AE176" s="1" t="s">
        <v>2577</v>
      </c>
      <c r="AF176" s="1" t="s">
        <v>2577</v>
      </c>
      <c r="AG176" s="1" t="s">
        <v>2577</v>
      </c>
      <c r="AH176" s="1" t="s">
        <v>2577</v>
      </c>
      <c r="AI176" s="1" t="s">
        <v>2577</v>
      </c>
      <c r="AJ176" s="1" t="s">
        <v>2577</v>
      </c>
      <c r="AK176" s="1" t="s">
        <v>2577</v>
      </c>
      <c r="AL176" s="1" t="s">
        <v>2577</v>
      </c>
      <c r="AM176" s="1" t="s">
        <v>2577</v>
      </c>
      <c r="AN176" s="1" t="s">
        <v>2577</v>
      </c>
      <c r="AO176" s="1" t="s">
        <v>2577</v>
      </c>
      <c r="AP176" s="1" t="s">
        <v>2577</v>
      </c>
      <c r="AQ176" s="1" t="s">
        <v>2577</v>
      </c>
      <c r="AR176" s="1" t="s">
        <v>2577</v>
      </c>
      <c r="AS176" s="1" t="s">
        <v>2577</v>
      </c>
      <c r="AT176" s="1" t="s">
        <v>2577</v>
      </c>
      <c r="AU176" s="1" t="s">
        <v>2577</v>
      </c>
      <c r="AV176" s="1" t="s">
        <v>2577</v>
      </c>
      <c r="AW176" s="1" t="s">
        <v>2577</v>
      </c>
      <c r="AX176" s="1" t="s">
        <v>2577</v>
      </c>
      <c r="AY176" s="1" t="s">
        <v>2577</v>
      </c>
      <c r="AZ176" s="1" t="s">
        <v>2577</v>
      </c>
      <c r="BA176" s="1" t="s">
        <v>2577</v>
      </c>
      <c r="BB176" s="1" t="s">
        <v>2577</v>
      </c>
      <c r="BC176" s="1" t="s">
        <v>2577</v>
      </c>
      <c r="BD176" s="1" t="s">
        <v>2577</v>
      </c>
      <c r="BE176" s="1" t="s">
        <v>2577</v>
      </c>
      <c r="BF176" s="1" t="s">
        <v>2577</v>
      </c>
      <c r="BG176" s="1" t="s">
        <v>2577</v>
      </c>
    </row>
    <row r="177" spans="1:59" x14ac:dyDescent="0.25">
      <c r="A177" s="1" t="s">
        <v>253</v>
      </c>
      <c r="B177" s="1" t="s">
        <v>60</v>
      </c>
      <c r="C177">
        <v>21</v>
      </c>
      <c r="D177" s="1" t="s">
        <v>69</v>
      </c>
      <c r="E177">
        <v>54.22</v>
      </c>
      <c r="F177" s="1" t="s">
        <v>63</v>
      </c>
      <c r="G177">
        <v>45.92</v>
      </c>
      <c r="H177" s="1" t="s">
        <v>62</v>
      </c>
      <c r="I177" s="1" t="s">
        <v>70</v>
      </c>
      <c r="J177">
        <v>45</v>
      </c>
      <c r="K177" s="1" t="s">
        <v>65</v>
      </c>
      <c r="L177">
        <v>0</v>
      </c>
      <c r="M177" s="1" t="s">
        <v>66</v>
      </c>
      <c r="N177">
        <v>2</v>
      </c>
      <c r="O177">
        <v>3</v>
      </c>
      <c r="P177">
        <v>2</v>
      </c>
      <c r="Q177">
        <v>7.9</v>
      </c>
      <c r="R177">
        <v>9.6999999999999993</v>
      </c>
      <c r="S177">
        <v>81</v>
      </c>
      <c r="T177">
        <v>10</v>
      </c>
      <c r="U177">
        <v>0</v>
      </c>
      <c r="V177">
        <v>1</v>
      </c>
      <c r="W177">
        <v>3</v>
      </c>
      <c r="X177">
        <v>0</v>
      </c>
      <c r="Y177">
        <v>1</v>
      </c>
      <c r="Z177">
        <v>10.57</v>
      </c>
      <c r="AA177" s="1" t="s">
        <v>2577</v>
      </c>
      <c r="AB177" s="1" t="s">
        <v>2577</v>
      </c>
      <c r="AC177" s="1" t="s">
        <v>2577</v>
      </c>
      <c r="AD177" s="1" t="s">
        <v>2577</v>
      </c>
      <c r="AE177" s="1" t="s">
        <v>2577</v>
      </c>
      <c r="AF177" s="1" t="s">
        <v>2577</v>
      </c>
      <c r="AG177" s="1" t="s">
        <v>2577</v>
      </c>
      <c r="AH177" s="1" t="s">
        <v>2577</v>
      </c>
      <c r="AI177" s="1" t="s">
        <v>2577</v>
      </c>
      <c r="AJ177" s="1" t="s">
        <v>2577</v>
      </c>
      <c r="AK177" s="1" t="s">
        <v>2577</v>
      </c>
      <c r="AL177" s="1" t="s">
        <v>2577</v>
      </c>
      <c r="AM177" s="1" t="s">
        <v>2577</v>
      </c>
      <c r="AN177" s="1" t="s">
        <v>2577</v>
      </c>
      <c r="AO177" s="1" t="s">
        <v>2577</v>
      </c>
      <c r="AP177" s="1" t="s">
        <v>2577</v>
      </c>
      <c r="AQ177" s="1" t="s">
        <v>2577</v>
      </c>
      <c r="AR177" s="1" t="s">
        <v>2577</v>
      </c>
      <c r="AS177" s="1" t="s">
        <v>2577</v>
      </c>
      <c r="AT177" s="1" t="s">
        <v>2577</v>
      </c>
      <c r="AU177" s="1" t="s">
        <v>2577</v>
      </c>
      <c r="AV177" s="1" t="s">
        <v>2577</v>
      </c>
      <c r="AW177" s="1" t="s">
        <v>2577</v>
      </c>
      <c r="AX177" s="1" t="s">
        <v>2577</v>
      </c>
      <c r="AY177" s="1" t="s">
        <v>2577</v>
      </c>
      <c r="AZ177" s="1" t="s">
        <v>2577</v>
      </c>
      <c r="BA177" s="1" t="s">
        <v>2577</v>
      </c>
      <c r="BB177" s="1" t="s">
        <v>2577</v>
      </c>
      <c r="BC177" s="1" t="s">
        <v>2577</v>
      </c>
      <c r="BD177" s="1" t="s">
        <v>2577</v>
      </c>
      <c r="BE177" s="1" t="s">
        <v>2577</v>
      </c>
      <c r="BF177" s="1" t="s">
        <v>2577</v>
      </c>
      <c r="BG177" s="1" t="s">
        <v>2577</v>
      </c>
    </row>
    <row r="178" spans="1:59" x14ac:dyDescent="0.25">
      <c r="A178" s="1" t="s">
        <v>254</v>
      </c>
      <c r="B178" s="1" t="s">
        <v>68</v>
      </c>
      <c r="C178">
        <v>21</v>
      </c>
      <c r="D178" s="1" t="s">
        <v>61</v>
      </c>
      <c r="E178">
        <v>99.87</v>
      </c>
      <c r="F178" s="1" t="s">
        <v>62</v>
      </c>
      <c r="G178">
        <v>96.77</v>
      </c>
      <c r="H178" s="1" t="s">
        <v>63</v>
      </c>
      <c r="I178" s="1" t="s">
        <v>64</v>
      </c>
      <c r="J178">
        <v>100</v>
      </c>
      <c r="K178" s="1" t="s">
        <v>70</v>
      </c>
      <c r="L178">
        <v>0</v>
      </c>
      <c r="M178" s="1" t="s">
        <v>66</v>
      </c>
      <c r="N178">
        <v>1</v>
      </c>
      <c r="O178">
        <v>7</v>
      </c>
      <c r="P178">
        <v>2</v>
      </c>
      <c r="Q178">
        <v>7.4</v>
      </c>
      <c r="R178">
        <v>8.1</v>
      </c>
      <c r="S178">
        <v>58.6</v>
      </c>
      <c r="T178">
        <v>8</v>
      </c>
      <c r="U178">
        <v>8</v>
      </c>
      <c r="V178">
        <v>0</v>
      </c>
      <c r="W178">
        <v>3</v>
      </c>
      <c r="X178">
        <v>0</v>
      </c>
      <c r="Y178">
        <v>1</v>
      </c>
      <c r="Z178">
        <v>14.81</v>
      </c>
      <c r="AA178" s="1" t="s">
        <v>2577</v>
      </c>
      <c r="AB178" s="1" t="s">
        <v>2577</v>
      </c>
      <c r="AC178" s="1" t="s">
        <v>2577</v>
      </c>
      <c r="AD178" s="1" t="s">
        <v>2577</v>
      </c>
      <c r="AE178" s="1" t="s">
        <v>2577</v>
      </c>
      <c r="AF178" s="1" t="s">
        <v>2577</v>
      </c>
      <c r="AG178" s="1" t="s">
        <v>2577</v>
      </c>
      <c r="AH178" s="1" t="s">
        <v>2577</v>
      </c>
      <c r="AI178" s="1" t="s">
        <v>2577</v>
      </c>
      <c r="AJ178" s="1" t="s">
        <v>2577</v>
      </c>
      <c r="AK178" s="1" t="s">
        <v>2577</v>
      </c>
      <c r="AL178" s="1" t="s">
        <v>2577</v>
      </c>
      <c r="AM178" s="1" t="s">
        <v>2577</v>
      </c>
      <c r="AN178" s="1" t="s">
        <v>2577</v>
      </c>
      <c r="AO178" s="1" t="s">
        <v>2577</v>
      </c>
      <c r="AP178" s="1" t="s">
        <v>2577</v>
      </c>
      <c r="AQ178" s="1" t="s">
        <v>2577</v>
      </c>
      <c r="AR178" s="1" t="s">
        <v>2577</v>
      </c>
      <c r="AS178" s="1" t="s">
        <v>2577</v>
      </c>
      <c r="AT178" s="1" t="s">
        <v>2577</v>
      </c>
      <c r="AU178" s="1" t="s">
        <v>2577</v>
      </c>
      <c r="AV178" s="1" t="s">
        <v>2577</v>
      </c>
      <c r="AW178" s="1" t="s">
        <v>2577</v>
      </c>
      <c r="AX178" s="1" t="s">
        <v>2577</v>
      </c>
      <c r="AY178" s="1" t="s">
        <v>2577</v>
      </c>
      <c r="AZ178" s="1" t="s">
        <v>2577</v>
      </c>
      <c r="BA178" s="1" t="s">
        <v>2577</v>
      </c>
      <c r="BB178" s="1" t="s">
        <v>2577</v>
      </c>
      <c r="BC178" s="1" t="s">
        <v>2577</v>
      </c>
      <c r="BD178" s="1" t="s">
        <v>2577</v>
      </c>
      <c r="BE178" s="1" t="s">
        <v>2577</v>
      </c>
      <c r="BF178" s="1" t="s">
        <v>2577</v>
      </c>
      <c r="BG178" s="1" t="s">
        <v>2577</v>
      </c>
    </row>
    <row r="179" spans="1:59" x14ac:dyDescent="0.25">
      <c r="A179" s="1" t="s">
        <v>255</v>
      </c>
      <c r="B179" s="1" t="s">
        <v>60</v>
      </c>
      <c r="C179">
        <v>20</v>
      </c>
      <c r="D179" s="1" t="s">
        <v>79</v>
      </c>
      <c r="E179">
        <v>77.260000000000005</v>
      </c>
      <c r="F179" s="1" t="s">
        <v>63</v>
      </c>
      <c r="G179">
        <v>72.44</v>
      </c>
      <c r="H179" s="1" t="s">
        <v>63</v>
      </c>
      <c r="I179" s="1" t="s">
        <v>94</v>
      </c>
      <c r="J179">
        <v>73.239999999999995</v>
      </c>
      <c r="K179" s="1" t="s">
        <v>70</v>
      </c>
      <c r="L179">
        <v>59.71</v>
      </c>
      <c r="M179" s="1" t="s">
        <v>82</v>
      </c>
      <c r="N179">
        <v>4</v>
      </c>
      <c r="O179">
        <v>4</v>
      </c>
      <c r="P179">
        <v>3</v>
      </c>
      <c r="Q179">
        <v>4</v>
      </c>
      <c r="R179">
        <v>3.5</v>
      </c>
      <c r="S179">
        <v>53.4</v>
      </c>
      <c r="T179">
        <v>3.4</v>
      </c>
      <c r="U179">
        <v>0</v>
      </c>
      <c r="V179">
        <v>1</v>
      </c>
      <c r="W179">
        <v>6</v>
      </c>
      <c r="X179">
        <v>0</v>
      </c>
      <c r="Y179">
        <v>1</v>
      </c>
      <c r="Z179">
        <v>10.039999999999999</v>
      </c>
      <c r="AA179" s="1" t="s">
        <v>2577</v>
      </c>
      <c r="AB179" s="1" t="s">
        <v>2577</v>
      </c>
      <c r="AC179" s="1" t="s">
        <v>2577</v>
      </c>
      <c r="AD179" s="1" t="s">
        <v>2577</v>
      </c>
      <c r="AE179" s="1" t="s">
        <v>2577</v>
      </c>
      <c r="AF179" s="1" t="s">
        <v>2577</v>
      </c>
      <c r="AG179" s="1" t="s">
        <v>2577</v>
      </c>
      <c r="AH179" s="1" t="s">
        <v>2577</v>
      </c>
      <c r="AI179" s="1" t="s">
        <v>2577</v>
      </c>
      <c r="AJ179" s="1" t="s">
        <v>2577</v>
      </c>
      <c r="AK179" s="1" t="s">
        <v>2577</v>
      </c>
      <c r="AL179" s="1" t="s">
        <v>2577</v>
      </c>
      <c r="AM179" s="1" t="s">
        <v>2577</v>
      </c>
      <c r="AN179" s="1" t="s">
        <v>2577</v>
      </c>
      <c r="AO179" s="1" t="s">
        <v>2577</v>
      </c>
      <c r="AP179" s="1" t="s">
        <v>2577</v>
      </c>
      <c r="AQ179" s="1" t="s">
        <v>2577</v>
      </c>
      <c r="AR179" s="1" t="s">
        <v>2577</v>
      </c>
      <c r="AS179" s="1" t="s">
        <v>2577</v>
      </c>
      <c r="AT179" s="1" t="s">
        <v>2577</v>
      </c>
      <c r="AU179" s="1" t="s">
        <v>2577</v>
      </c>
      <c r="AV179" s="1" t="s">
        <v>2577</v>
      </c>
      <c r="AW179" s="1" t="s">
        <v>2577</v>
      </c>
      <c r="AX179" s="1" t="s">
        <v>2577</v>
      </c>
      <c r="AY179" s="1" t="s">
        <v>2577</v>
      </c>
      <c r="AZ179" s="1" t="s">
        <v>2577</v>
      </c>
      <c r="BA179" s="1" t="s">
        <v>2577</v>
      </c>
      <c r="BB179" s="1" t="s">
        <v>2577</v>
      </c>
      <c r="BC179" s="1" t="s">
        <v>2577</v>
      </c>
      <c r="BD179" s="1" t="s">
        <v>2577</v>
      </c>
      <c r="BE179" s="1" t="s">
        <v>2577</v>
      </c>
      <c r="BF179" s="1" t="s">
        <v>2577</v>
      </c>
      <c r="BG179" s="1" t="s">
        <v>2577</v>
      </c>
    </row>
    <row r="180" spans="1:59" x14ac:dyDescent="0.25">
      <c r="A180" s="1" t="s">
        <v>256</v>
      </c>
      <c r="B180" s="1" t="s">
        <v>68</v>
      </c>
      <c r="C180">
        <v>20</v>
      </c>
      <c r="D180" s="1" t="s">
        <v>79</v>
      </c>
      <c r="E180">
        <v>61.33</v>
      </c>
      <c r="F180" s="1" t="s">
        <v>62</v>
      </c>
      <c r="G180">
        <v>63.64</v>
      </c>
      <c r="H180" s="1" t="s">
        <v>62</v>
      </c>
      <c r="I180" s="1" t="s">
        <v>70</v>
      </c>
      <c r="J180">
        <v>76.91</v>
      </c>
      <c r="K180" s="1" t="s">
        <v>65</v>
      </c>
      <c r="L180">
        <v>0</v>
      </c>
      <c r="M180" s="1" t="s">
        <v>66</v>
      </c>
      <c r="N180">
        <v>1</v>
      </c>
      <c r="O180">
        <v>6</v>
      </c>
      <c r="P180">
        <v>5</v>
      </c>
      <c r="Q180">
        <v>2.7</v>
      </c>
      <c r="R180">
        <v>2.2000000000000002</v>
      </c>
      <c r="S180">
        <v>65.8</v>
      </c>
      <c r="T180">
        <v>2.1</v>
      </c>
      <c r="U180">
        <v>30</v>
      </c>
      <c r="V180">
        <v>0</v>
      </c>
      <c r="W180">
        <v>7</v>
      </c>
      <c r="X180">
        <v>0</v>
      </c>
      <c r="Y180">
        <v>1</v>
      </c>
      <c r="Z180">
        <v>11.45</v>
      </c>
      <c r="AA180" s="1" t="s">
        <v>2577</v>
      </c>
      <c r="AB180" s="1" t="s">
        <v>2577</v>
      </c>
      <c r="AC180" s="1" t="s">
        <v>2577</v>
      </c>
      <c r="AD180" s="1" t="s">
        <v>2577</v>
      </c>
      <c r="AE180" s="1" t="s">
        <v>2577</v>
      </c>
      <c r="AF180" s="1" t="s">
        <v>2577</v>
      </c>
      <c r="AG180" s="1" t="s">
        <v>2577</v>
      </c>
      <c r="AH180" s="1" t="s">
        <v>2577</v>
      </c>
      <c r="AI180" s="1" t="s">
        <v>2577</v>
      </c>
      <c r="AJ180" s="1" t="s">
        <v>2577</v>
      </c>
      <c r="AK180" s="1" t="s">
        <v>2577</v>
      </c>
      <c r="AL180" s="1" t="s">
        <v>2577</v>
      </c>
      <c r="AM180" s="1" t="s">
        <v>2577</v>
      </c>
      <c r="AN180" s="1" t="s">
        <v>2577</v>
      </c>
      <c r="AO180" s="1" t="s">
        <v>2577</v>
      </c>
      <c r="AP180" s="1" t="s">
        <v>2577</v>
      </c>
      <c r="AQ180" s="1" t="s">
        <v>2577</v>
      </c>
      <c r="AR180" s="1" t="s">
        <v>2577</v>
      </c>
      <c r="AS180" s="1" t="s">
        <v>2577</v>
      </c>
      <c r="AT180" s="1" t="s">
        <v>2577</v>
      </c>
      <c r="AU180" s="1" t="s">
        <v>2577</v>
      </c>
      <c r="AV180" s="1" t="s">
        <v>2577</v>
      </c>
      <c r="AW180" s="1" t="s">
        <v>2577</v>
      </c>
      <c r="AX180" s="1" t="s">
        <v>2577</v>
      </c>
      <c r="AY180" s="1" t="s">
        <v>2577</v>
      </c>
      <c r="AZ180" s="1" t="s">
        <v>2577</v>
      </c>
      <c r="BA180" s="1" t="s">
        <v>2577</v>
      </c>
      <c r="BB180" s="1" t="s">
        <v>2577</v>
      </c>
      <c r="BC180" s="1" t="s">
        <v>2577</v>
      </c>
      <c r="BD180" s="1" t="s">
        <v>2577</v>
      </c>
      <c r="BE180" s="1" t="s">
        <v>2577</v>
      </c>
      <c r="BF180" s="1" t="s">
        <v>2577</v>
      </c>
      <c r="BG180" s="1" t="s">
        <v>2577</v>
      </c>
    </row>
    <row r="181" spans="1:59" x14ac:dyDescent="0.25">
      <c r="A181" s="1" t="s">
        <v>257</v>
      </c>
      <c r="B181" s="1" t="s">
        <v>60</v>
      </c>
      <c r="C181">
        <v>22</v>
      </c>
      <c r="D181" s="1" t="s">
        <v>79</v>
      </c>
      <c r="E181">
        <v>55.67</v>
      </c>
      <c r="F181" s="1" t="s">
        <v>62</v>
      </c>
      <c r="G181">
        <v>59.1</v>
      </c>
      <c r="H181" s="1" t="s">
        <v>62</v>
      </c>
      <c r="I181" s="1" t="s">
        <v>64</v>
      </c>
      <c r="J181">
        <v>53.6</v>
      </c>
      <c r="K181" s="1" t="s">
        <v>65</v>
      </c>
      <c r="L181">
        <v>0</v>
      </c>
      <c r="M181" s="1" t="s">
        <v>66</v>
      </c>
      <c r="N181">
        <v>3</v>
      </c>
      <c r="O181">
        <v>1</v>
      </c>
      <c r="P181">
        <v>2</v>
      </c>
      <c r="Q181">
        <v>4.8</v>
      </c>
      <c r="R181">
        <v>8.6999999999999993</v>
      </c>
      <c r="S181">
        <v>72.099999999999994</v>
      </c>
      <c r="T181">
        <v>9.9</v>
      </c>
      <c r="U181">
        <v>0</v>
      </c>
      <c r="V181">
        <v>2</v>
      </c>
      <c r="W181">
        <v>3</v>
      </c>
      <c r="X181">
        <v>0</v>
      </c>
      <c r="Y181">
        <v>1</v>
      </c>
      <c r="Z181">
        <v>8.77</v>
      </c>
      <c r="AA181" s="1" t="s">
        <v>2577</v>
      </c>
      <c r="AB181" s="1" t="s">
        <v>2577</v>
      </c>
      <c r="AC181" s="1" t="s">
        <v>2577</v>
      </c>
      <c r="AD181" s="1" t="s">
        <v>2577</v>
      </c>
      <c r="AE181" s="1" t="s">
        <v>2577</v>
      </c>
      <c r="AF181" s="1" t="s">
        <v>2577</v>
      </c>
      <c r="AG181" s="1" t="s">
        <v>2577</v>
      </c>
      <c r="AH181" s="1" t="s">
        <v>2577</v>
      </c>
      <c r="AI181" s="1" t="s">
        <v>2577</v>
      </c>
      <c r="AJ181" s="1" t="s">
        <v>2577</v>
      </c>
      <c r="AK181" s="1" t="s">
        <v>2577</v>
      </c>
      <c r="AL181" s="1" t="s">
        <v>2577</v>
      </c>
      <c r="AM181" s="1" t="s">
        <v>2577</v>
      </c>
      <c r="AN181" s="1" t="s">
        <v>2577</v>
      </c>
      <c r="AO181" s="1" t="s">
        <v>2577</v>
      </c>
      <c r="AP181" s="1" t="s">
        <v>2577</v>
      </c>
      <c r="AQ181" s="1" t="s">
        <v>2577</v>
      </c>
      <c r="AR181" s="1" t="s">
        <v>2577</v>
      </c>
      <c r="AS181" s="1" t="s">
        <v>2577</v>
      </c>
      <c r="AT181" s="1" t="s">
        <v>2577</v>
      </c>
      <c r="AU181" s="1" t="s">
        <v>2577</v>
      </c>
      <c r="AV181" s="1" t="s">
        <v>2577</v>
      </c>
      <c r="AW181" s="1" t="s">
        <v>2577</v>
      </c>
      <c r="AX181" s="1" t="s">
        <v>2577</v>
      </c>
      <c r="AY181" s="1" t="s">
        <v>2577</v>
      </c>
      <c r="AZ181" s="1" t="s">
        <v>2577</v>
      </c>
      <c r="BA181" s="1" t="s">
        <v>2577</v>
      </c>
      <c r="BB181" s="1" t="s">
        <v>2577</v>
      </c>
      <c r="BC181" s="1" t="s">
        <v>2577</v>
      </c>
      <c r="BD181" s="1" t="s">
        <v>2577</v>
      </c>
      <c r="BE181" s="1" t="s">
        <v>2577</v>
      </c>
      <c r="BF181" s="1" t="s">
        <v>2577</v>
      </c>
      <c r="BG181" s="1" t="s">
        <v>2577</v>
      </c>
    </row>
    <row r="182" spans="1:59" x14ac:dyDescent="0.25">
      <c r="A182" s="1" t="s">
        <v>258</v>
      </c>
      <c r="B182" s="1" t="s">
        <v>60</v>
      </c>
      <c r="C182">
        <v>20</v>
      </c>
      <c r="D182" s="1" t="s">
        <v>69</v>
      </c>
      <c r="E182">
        <v>65.819999999999993</v>
      </c>
      <c r="F182" s="1" t="s">
        <v>62</v>
      </c>
      <c r="G182">
        <v>72.010000000000005</v>
      </c>
      <c r="H182" s="1" t="s">
        <v>62</v>
      </c>
      <c r="I182" s="1" t="s">
        <v>94</v>
      </c>
      <c r="J182">
        <v>83.43</v>
      </c>
      <c r="K182" s="1" t="s">
        <v>65</v>
      </c>
      <c r="L182">
        <v>72.06</v>
      </c>
      <c r="M182" s="1" t="s">
        <v>80</v>
      </c>
      <c r="N182">
        <v>5</v>
      </c>
      <c r="O182">
        <v>5</v>
      </c>
      <c r="P182">
        <v>2</v>
      </c>
      <c r="Q182">
        <v>2.9</v>
      </c>
      <c r="R182">
        <v>2.8</v>
      </c>
      <c r="S182">
        <v>50.4</v>
      </c>
      <c r="T182">
        <v>2.2999999999999998</v>
      </c>
      <c r="U182">
        <v>25</v>
      </c>
      <c r="V182">
        <v>0</v>
      </c>
      <c r="W182">
        <v>1</v>
      </c>
      <c r="X182">
        <v>0</v>
      </c>
      <c r="Y182">
        <v>1</v>
      </c>
      <c r="Z182">
        <v>15.7</v>
      </c>
      <c r="AA182" s="1" t="s">
        <v>2577</v>
      </c>
      <c r="AB182" s="1" t="s">
        <v>2577</v>
      </c>
      <c r="AC182" s="1" t="s">
        <v>2577</v>
      </c>
      <c r="AD182" s="1" t="s">
        <v>2577</v>
      </c>
      <c r="AE182" s="1" t="s">
        <v>2577</v>
      </c>
      <c r="AF182" s="1" t="s">
        <v>2577</v>
      </c>
      <c r="AG182" s="1" t="s">
        <v>2577</v>
      </c>
      <c r="AH182" s="1" t="s">
        <v>2577</v>
      </c>
      <c r="AI182" s="1" t="s">
        <v>2577</v>
      </c>
      <c r="AJ182" s="1" t="s">
        <v>2577</v>
      </c>
      <c r="AK182" s="1" t="s">
        <v>2577</v>
      </c>
      <c r="AL182" s="1" t="s">
        <v>2577</v>
      </c>
      <c r="AM182" s="1" t="s">
        <v>2577</v>
      </c>
      <c r="AN182" s="1" t="s">
        <v>2577</v>
      </c>
      <c r="AO182" s="1" t="s">
        <v>2577</v>
      </c>
      <c r="AP182" s="1" t="s">
        <v>2577</v>
      </c>
      <c r="AQ182" s="1" t="s">
        <v>2577</v>
      </c>
      <c r="AR182" s="1" t="s">
        <v>2577</v>
      </c>
      <c r="AS182" s="1" t="s">
        <v>2577</v>
      </c>
      <c r="AT182" s="1" t="s">
        <v>2577</v>
      </c>
      <c r="AU182" s="1" t="s">
        <v>2577</v>
      </c>
      <c r="AV182" s="1" t="s">
        <v>2577</v>
      </c>
      <c r="AW182" s="1" t="s">
        <v>2577</v>
      </c>
      <c r="AX182" s="1" t="s">
        <v>2577</v>
      </c>
      <c r="AY182" s="1" t="s">
        <v>2577</v>
      </c>
      <c r="AZ182" s="1" t="s">
        <v>2577</v>
      </c>
      <c r="BA182" s="1" t="s">
        <v>2577</v>
      </c>
      <c r="BB182" s="1" t="s">
        <v>2577</v>
      </c>
      <c r="BC182" s="1" t="s">
        <v>2577</v>
      </c>
      <c r="BD182" s="1" t="s">
        <v>2577</v>
      </c>
      <c r="BE182" s="1" t="s">
        <v>2577</v>
      </c>
      <c r="BF182" s="1" t="s">
        <v>2577</v>
      </c>
      <c r="BG182" s="1" t="s">
        <v>2577</v>
      </c>
    </row>
    <row r="183" spans="1:59" x14ac:dyDescent="0.25">
      <c r="A183" s="1" t="s">
        <v>259</v>
      </c>
      <c r="B183" s="1" t="s">
        <v>60</v>
      </c>
      <c r="C183">
        <v>24</v>
      </c>
      <c r="D183" s="1" t="s">
        <v>79</v>
      </c>
      <c r="E183">
        <v>77.040000000000006</v>
      </c>
      <c r="F183" s="1" t="s">
        <v>62</v>
      </c>
      <c r="G183">
        <v>75.430000000000007</v>
      </c>
      <c r="H183" s="1" t="s">
        <v>63</v>
      </c>
      <c r="I183" s="1" t="s">
        <v>94</v>
      </c>
      <c r="J183">
        <v>69.86</v>
      </c>
      <c r="K183" s="1" t="s">
        <v>65</v>
      </c>
      <c r="L183">
        <v>0</v>
      </c>
      <c r="M183" s="1" t="s">
        <v>66</v>
      </c>
      <c r="N183">
        <v>3</v>
      </c>
      <c r="O183">
        <v>1</v>
      </c>
      <c r="P183">
        <v>1</v>
      </c>
      <c r="Q183">
        <v>8</v>
      </c>
      <c r="R183">
        <v>9.9</v>
      </c>
      <c r="S183">
        <v>50.3</v>
      </c>
      <c r="T183">
        <v>10</v>
      </c>
      <c r="U183">
        <v>22</v>
      </c>
      <c r="V183">
        <v>2</v>
      </c>
      <c r="W183">
        <v>1</v>
      </c>
      <c r="X183">
        <v>0</v>
      </c>
      <c r="Y183">
        <v>1</v>
      </c>
      <c r="Z183">
        <v>11.42</v>
      </c>
      <c r="AA183" s="1" t="s">
        <v>2577</v>
      </c>
      <c r="AB183" s="1" t="s">
        <v>2577</v>
      </c>
      <c r="AC183" s="1" t="s">
        <v>2577</v>
      </c>
      <c r="AD183" s="1" t="s">
        <v>2577</v>
      </c>
      <c r="AE183" s="1" t="s">
        <v>2577</v>
      </c>
      <c r="AF183" s="1" t="s">
        <v>2577</v>
      </c>
      <c r="AG183" s="1" t="s">
        <v>2577</v>
      </c>
      <c r="AH183" s="1" t="s">
        <v>2577</v>
      </c>
      <c r="AI183" s="1" t="s">
        <v>2577</v>
      </c>
      <c r="AJ183" s="1" t="s">
        <v>2577</v>
      </c>
      <c r="AK183" s="1" t="s">
        <v>2577</v>
      </c>
      <c r="AL183" s="1" t="s">
        <v>2577</v>
      </c>
      <c r="AM183" s="1" t="s">
        <v>2577</v>
      </c>
      <c r="AN183" s="1" t="s">
        <v>2577</v>
      </c>
      <c r="AO183" s="1" t="s">
        <v>2577</v>
      </c>
      <c r="AP183" s="1" t="s">
        <v>2577</v>
      </c>
      <c r="AQ183" s="1" t="s">
        <v>2577</v>
      </c>
      <c r="AR183" s="1" t="s">
        <v>2577</v>
      </c>
      <c r="AS183" s="1" t="s">
        <v>2577</v>
      </c>
      <c r="AT183" s="1" t="s">
        <v>2577</v>
      </c>
      <c r="AU183" s="1" t="s">
        <v>2577</v>
      </c>
      <c r="AV183" s="1" t="s">
        <v>2577</v>
      </c>
      <c r="AW183" s="1" t="s">
        <v>2577</v>
      </c>
      <c r="AX183" s="1" t="s">
        <v>2577</v>
      </c>
      <c r="AY183" s="1" t="s">
        <v>2577</v>
      </c>
      <c r="AZ183" s="1" t="s">
        <v>2577</v>
      </c>
      <c r="BA183" s="1" t="s">
        <v>2577</v>
      </c>
      <c r="BB183" s="1" t="s">
        <v>2577</v>
      </c>
      <c r="BC183" s="1" t="s">
        <v>2577</v>
      </c>
      <c r="BD183" s="1" t="s">
        <v>2577</v>
      </c>
      <c r="BE183" s="1" t="s">
        <v>2577</v>
      </c>
      <c r="BF183" s="1" t="s">
        <v>2577</v>
      </c>
      <c r="BG183" s="1" t="s">
        <v>2577</v>
      </c>
    </row>
    <row r="184" spans="1:59" x14ac:dyDescent="0.25">
      <c r="A184" s="1" t="s">
        <v>260</v>
      </c>
      <c r="B184" s="1" t="s">
        <v>68</v>
      </c>
      <c r="C184">
        <v>22</v>
      </c>
      <c r="D184" s="1" t="s">
        <v>69</v>
      </c>
      <c r="E184">
        <v>84.42</v>
      </c>
      <c r="F184" s="1" t="s">
        <v>62</v>
      </c>
      <c r="G184">
        <v>80.010000000000005</v>
      </c>
      <c r="H184" s="1" t="s">
        <v>63</v>
      </c>
      <c r="I184" s="1" t="s">
        <v>70</v>
      </c>
      <c r="J184">
        <v>74.63</v>
      </c>
      <c r="K184" s="1" t="s">
        <v>65</v>
      </c>
      <c r="L184">
        <v>0</v>
      </c>
      <c r="M184" s="1" t="s">
        <v>66</v>
      </c>
      <c r="N184">
        <v>1</v>
      </c>
      <c r="O184">
        <v>0</v>
      </c>
      <c r="P184">
        <v>0</v>
      </c>
      <c r="Q184">
        <v>8.9</v>
      </c>
      <c r="R184">
        <v>9.5</v>
      </c>
      <c r="S184">
        <v>60.4</v>
      </c>
      <c r="T184">
        <v>10</v>
      </c>
      <c r="U184">
        <v>13</v>
      </c>
      <c r="V184">
        <v>0</v>
      </c>
      <c r="W184">
        <v>2</v>
      </c>
      <c r="X184">
        <v>0</v>
      </c>
      <c r="Y184">
        <v>1</v>
      </c>
      <c r="Z184">
        <v>14.66</v>
      </c>
      <c r="AA184" s="1" t="s">
        <v>2577</v>
      </c>
      <c r="AB184" s="1" t="s">
        <v>2577</v>
      </c>
      <c r="AC184" s="1" t="s">
        <v>2577</v>
      </c>
      <c r="AD184" s="1" t="s">
        <v>2577</v>
      </c>
      <c r="AE184" s="1" t="s">
        <v>2577</v>
      </c>
      <c r="AF184" s="1" t="s">
        <v>2577</v>
      </c>
      <c r="AG184" s="1" t="s">
        <v>2577</v>
      </c>
      <c r="AH184" s="1" t="s">
        <v>2577</v>
      </c>
      <c r="AI184" s="1" t="s">
        <v>2577</v>
      </c>
      <c r="AJ184" s="1" t="s">
        <v>2577</v>
      </c>
      <c r="AK184" s="1" t="s">
        <v>2577</v>
      </c>
      <c r="AL184" s="1" t="s">
        <v>2577</v>
      </c>
      <c r="AM184" s="1" t="s">
        <v>2577</v>
      </c>
      <c r="AN184" s="1" t="s">
        <v>2577</v>
      </c>
      <c r="AO184" s="1" t="s">
        <v>2577</v>
      </c>
      <c r="AP184" s="1" t="s">
        <v>2577</v>
      </c>
      <c r="AQ184" s="1" t="s">
        <v>2577</v>
      </c>
      <c r="AR184" s="1" t="s">
        <v>2577</v>
      </c>
      <c r="AS184" s="1" t="s">
        <v>2577</v>
      </c>
      <c r="AT184" s="1" t="s">
        <v>2577</v>
      </c>
      <c r="AU184" s="1" t="s">
        <v>2577</v>
      </c>
      <c r="AV184" s="1" t="s">
        <v>2577</v>
      </c>
      <c r="AW184" s="1" t="s">
        <v>2577</v>
      </c>
      <c r="AX184" s="1" t="s">
        <v>2577</v>
      </c>
      <c r="AY184" s="1" t="s">
        <v>2577</v>
      </c>
      <c r="AZ184" s="1" t="s">
        <v>2577</v>
      </c>
      <c r="BA184" s="1" t="s">
        <v>2577</v>
      </c>
      <c r="BB184" s="1" t="s">
        <v>2577</v>
      </c>
      <c r="BC184" s="1" t="s">
        <v>2577</v>
      </c>
      <c r="BD184" s="1" t="s">
        <v>2577</v>
      </c>
      <c r="BE184" s="1" t="s">
        <v>2577</v>
      </c>
      <c r="BF184" s="1" t="s">
        <v>2577</v>
      </c>
      <c r="BG184" s="1" t="s">
        <v>2577</v>
      </c>
    </row>
    <row r="185" spans="1:59" x14ac:dyDescent="0.25">
      <c r="A185" s="1" t="s">
        <v>261</v>
      </c>
      <c r="B185" s="1" t="s">
        <v>68</v>
      </c>
      <c r="C185">
        <v>21</v>
      </c>
      <c r="D185" s="1" t="s">
        <v>61</v>
      </c>
      <c r="E185">
        <v>65.84</v>
      </c>
      <c r="F185" s="1" t="s">
        <v>75</v>
      </c>
      <c r="G185">
        <v>75.42</v>
      </c>
      <c r="H185" s="1" t="s">
        <v>62</v>
      </c>
      <c r="I185" s="1" t="s">
        <v>70</v>
      </c>
      <c r="J185">
        <v>69.28</v>
      </c>
      <c r="K185" s="1" t="s">
        <v>65</v>
      </c>
      <c r="L185">
        <v>58.29</v>
      </c>
      <c r="M185" s="1" t="s">
        <v>85</v>
      </c>
      <c r="N185">
        <v>4</v>
      </c>
      <c r="O185">
        <v>3</v>
      </c>
      <c r="P185">
        <v>2</v>
      </c>
      <c r="Q185">
        <v>4.3</v>
      </c>
      <c r="R185">
        <v>3.8</v>
      </c>
      <c r="S185">
        <v>53.7</v>
      </c>
      <c r="T185">
        <v>2.7</v>
      </c>
      <c r="U185">
        <v>0</v>
      </c>
      <c r="V185">
        <v>0</v>
      </c>
      <c r="W185">
        <v>3</v>
      </c>
      <c r="X185">
        <v>3</v>
      </c>
      <c r="Y185">
        <v>1</v>
      </c>
      <c r="Z185">
        <v>13.18</v>
      </c>
      <c r="AA185" s="1" t="s">
        <v>2577</v>
      </c>
      <c r="AB185" s="1" t="s">
        <v>2577</v>
      </c>
      <c r="AC185" s="1" t="s">
        <v>2577</v>
      </c>
      <c r="AD185" s="1" t="s">
        <v>2577</v>
      </c>
      <c r="AE185" s="1" t="s">
        <v>2577</v>
      </c>
      <c r="AF185" s="1" t="s">
        <v>2577</v>
      </c>
      <c r="AG185" s="1" t="s">
        <v>2577</v>
      </c>
      <c r="AH185" s="1" t="s">
        <v>2577</v>
      </c>
      <c r="AI185" s="1" t="s">
        <v>2577</v>
      </c>
      <c r="AJ185" s="1" t="s">
        <v>2577</v>
      </c>
      <c r="AK185" s="1" t="s">
        <v>2577</v>
      </c>
      <c r="AL185" s="1" t="s">
        <v>2577</v>
      </c>
      <c r="AM185" s="1" t="s">
        <v>2577</v>
      </c>
      <c r="AN185" s="1" t="s">
        <v>2577</v>
      </c>
      <c r="AO185" s="1" t="s">
        <v>2577</v>
      </c>
      <c r="AP185" s="1" t="s">
        <v>2577</v>
      </c>
      <c r="AQ185" s="1" t="s">
        <v>2577</v>
      </c>
      <c r="AR185" s="1" t="s">
        <v>2577</v>
      </c>
      <c r="AS185" s="1" t="s">
        <v>2577</v>
      </c>
      <c r="AT185" s="1" t="s">
        <v>2577</v>
      </c>
      <c r="AU185" s="1" t="s">
        <v>2577</v>
      </c>
      <c r="AV185" s="1" t="s">
        <v>2577</v>
      </c>
      <c r="AW185" s="1" t="s">
        <v>2577</v>
      </c>
      <c r="AX185" s="1" t="s">
        <v>2577</v>
      </c>
      <c r="AY185" s="1" t="s">
        <v>2577</v>
      </c>
      <c r="AZ185" s="1" t="s">
        <v>2577</v>
      </c>
      <c r="BA185" s="1" t="s">
        <v>2577</v>
      </c>
      <c r="BB185" s="1" t="s">
        <v>2577</v>
      </c>
      <c r="BC185" s="1" t="s">
        <v>2577</v>
      </c>
      <c r="BD185" s="1" t="s">
        <v>2577</v>
      </c>
      <c r="BE185" s="1" t="s">
        <v>2577</v>
      </c>
      <c r="BF185" s="1" t="s">
        <v>2577</v>
      </c>
      <c r="BG185" s="1" t="s">
        <v>2577</v>
      </c>
    </row>
    <row r="186" spans="1:59" x14ac:dyDescent="0.25">
      <c r="A186" s="1" t="s">
        <v>262</v>
      </c>
      <c r="B186" s="1" t="s">
        <v>60</v>
      </c>
      <c r="C186">
        <v>22</v>
      </c>
      <c r="D186" s="1" t="s">
        <v>69</v>
      </c>
      <c r="E186">
        <v>79.83</v>
      </c>
      <c r="F186" s="1" t="s">
        <v>63</v>
      </c>
      <c r="G186">
        <v>78.709999999999994</v>
      </c>
      <c r="H186" s="1" t="s">
        <v>63</v>
      </c>
      <c r="I186" s="1" t="s">
        <v>64</v>
      </c>
      <c r="J186">
        <v>76.94</v>
      </c>
      <c r="K186" s="1" t="s">
        <v>94</v>
      </c>
      <c r="L186">
        <v>50</v>
      </c>
      <c r="M186" s="1" t="s">
        <v>85</v>
      </c>
      <c r="N186">
        <v>0</v>
      </c>
      <c r="O186">
        <v>5</v>
      </c>
      <c r="P186">
        <v>2</v>
      </c>
      <c r="Q186">
        <v>7.1</v>
      </c>
      <c r="R186">
        <v>8.1999999999999993</v>
      </c>
      <c r="S186">
        <v>57</v>
      </c>
      <c r="T186">
        <v>8</v>
      </c>
      <c r="U186">
        <v>0</v>
      </c>
      <c r="V186">
        <v>0</v>
      </c>
      <c r="W186">
        <v>1</v>
      </c>
      <c r="X186">
        <v>0</v>
      </c>
      <c r="Y186">
        <v>1</v>
      </c>
      <c r="Z186">
        <v>8.09</v>
      </c>
      <c r="AA186" s="1" t="s">
        <v>2577</v>
      </c>
      <c r="AB186" s="1" t="s">
        <v>2577</v>
      </c>
      <c r="AC186" s="1" t="s">
        <v>2577</v>
      </c>
      <c r="AD186" s="1" t="s">
        <v>2577</v>
      </c>
      <c r="AE186" s="1" t="s">
        <v>2577</v>
      </c>
      <c r="AF186" s="1" t="s">
        <v>2577</v>
      </c>
      <c r="AG186" s="1" t="s">
        <v>2577</v>
      </c>
      <c r="AH186" s="1" t="s">
        <v>2577</v>
      </c>
      <c r="AI186" s="1" t="s">
        <v>2577</v>
      </c>
      <c r="AJ186" s="1" t="s">
        <v>2577</v>
      </c>
      <c r="AK186" s="1" t="s">
        <v>2577</v>
      </c>
      <c r="AL186" s="1" t="s">
        <v>2577</v>
      </c>
      <c r="AM186" s="1" t="s">
        <v>2577</v>
      </c>
      <c r="AN186" s="1" t="s">
        <v>2577</v>
      </c>
      <c r="AO186" s="1" t="s">
        <v>2577</v>
      </c>
      <c r="AP186" s="1" t="s">
        <v>2577</v>
      </c>
      <c r="AQ186" s="1" t="s">
        <v>2577</v>
      </c>
      <c r="AR186" s="1" t="s">
        <v>2577</v>
      </c>
      <c r="AS186" s="1" t="s">
        <v>2577</v>
      </c>
      <c r="AT186" s="1" t="s">
        <v>2577</v>
      </c>
      <c r="AU186" s="1" t="s">
        <v>2577</v>
      </c>
      <c r="AV186" s="1" t="s">
        <v>2577</v>
      </c>
      <c r="AW186" s="1" t="s">
        <v>2577</v>
      </c>
      <c r="AX186" s="1" t="s">
        <v>2577</v>
      </c>
      <c r="AY186" s="1" t="s">
        <v>2577</v>
      </c>
      <c r="AZ186" s="1" t="s">
        <v>2577</v>
      </c>
      <c r="BA186" s="1" t="s">
        <v>2577</v>
      </c>
      <c r="BB186" s="1" t="s">
        <v>2577</v>
      </c>
      <c r="BC186" s="1" t="s">
        <v>2577</v>
      </c>
      <c r="BD186" s="1" t="s">
        <v>2577</v>
      </c>
      <c r="BE186" s="1" t="s">
        <v>2577</v>
      </c>
      <c r="BF186" s="1" t="s">
        <v>2577</v>
      </c>
      <c r="BG186" s="1" t="s">
        <v>2577</v>
      </c>
    </row>
    <row r="187" spans="1:59" x14ac:dyDescent="0.25">
      <c r="A187" s="1" t="s">
        <v>263</v>
      </c>
      <c r="B187" s="1" t="s">
        <v>68</v>
      </c>
      <c r="C187">
        <v>22</v>
      </c>
      <c r="D187" s="1" t="s">
        <v>79</v>
      </c>
      <c r="E187">
        <v>73.61</v>
      </c>
      <c r="F187" s="1" t="s">
        <v>62</v>
      </c>
      <c r="G187">
        <v>72.900000000000006</v>
      </c>
      <c r="H187" s="1" t="s">
        <v>63</v>
      </c>
      <c r="I187" s="1" t="s">
        <v>70</v>
      </c>
      <c r="J187">
        <v>56.68</v>
      </c>
      <c r="K187" s="1" t="s">
        <v>71</v>
      </c>
      <c r="L187">
        <v>51.32</v>
      </c>
      <c r="M187" s="1" t="s">
        <v>82</v>
      </c>
      <c r="N187">
        <v>1</v>
      </c>
      <c r="O187">
        <v>5</v>
      </c>
      <c r="P187">
        <v>4</v>
      </c>
      <c r="Q187">
        <v>6.8</v>
      </c>
      <c r="R187">
        <v>8.4</v>
      </c>
      <c r="S187">
        <v>70.3</v>
      </c>
      <c r="T187">
        <v>8.1999999999999993</v>
      </c>
      <c r="U187">
        <v>0</v>
      </c>
      <c r="V187">
        <v>1</v>
      </c>
      <c r="W187">
        <v>2</v>
      </c>
      <c r="X187">
        <v>0</v>
      </c>
      <c r="Y187">
        <v>1</v>
      </c>
      <c r="Z187">
        <v>10.64</v>
      </c>
      <c r="AA187" s="1" t="s">
        <v>2577</v>
      </c>
      <c r="AB187" s="1" t="s">
        <v>2577</v>
      </c>
      <c r="AC187" s="1" t="s">
        <v>2577</v>
      </c>
      <c r="AD187" s="1" t="s">
        <v>2577</v>
      </c>
      <c r="AE187" s="1" t="s">
        <v>2577</v>
      </c>
      <c r="AF187" s="1" t="s">
        <v>2577</v>
      </c>
      <c r="AG187" s="1" t="s">
        <v>2577</v>
      </c>
      <c r="AH187" s="1" t="s">
        <v>2577</v>
      </c>
      <c r="AI187" s="1" t="s">
        <v>2577</v>
      </c>
      <c r="AJ187" s="1" t="s">
        <v>2577</v>
      </c>
      <c r="AK187" s="1" t="s">
        <v>2577</v>
      </c>
      <c r="AL187" s="1" t="s">
        <v>2577</v>
      </c>
      <c r="AM187" s="1" t="s">
        <v>2577</v>
      </c>
      <c r="AN187" s="1" t="s">
        <v>2577</v>
      </c>
      <c r="AO187" s="1" t="s">
        <v>2577</v>
      </c>
      <c r="AP187" s="1" t="s">
        <v>2577</v>
      </c>
      <c r="AQ187" s="1" t="s">
        <v>2577</v>
      </c>
      <c r="AR187" s="1" t="s">
        <v>2577</v>
      </c>
      <c r="AS187" s="1" t="s">
        <v>2577</v>
      </c>
      <c r="AT187" s="1" t="s">
        <v>2577</v>
      </c>
      <c r="AU187" s="1" t="s">
        <v>2577</v>
      </c>
      <c r="AV187" s="1" t="s">
        <v>2577</v>
      </c>
      <c r="AW187" s="1" t="s">
        <v>2577</v>
      </c>
      <c r="AX187" s="1" t="s">
        <v>2577</v>
      </c>
      <c r="AY187" s="1" t="s">
        <v>2577</v>
      </c>
      <c r="AZ187" s="1" t="s">
        <v>2577</v>
      </c>
      <c r="BA187" s="1" t="s">
        <v>2577</v>
      </c>
      <c r="BB187" s="1" t="s">
        <v>2577</v>
      </c>
      <c r="BC187" s="1" t="s">
        <v>2577</v>
      </c>
      <c r="BD187" s="1" t="s">
        <v>2577</v>
      </c>
      <c r="BE187" s="1" t="s">
        <v>2577</v>
      </c>
      <c r="BF187" s="1" t="s">
        <v>2577</v>
      </c>
      <c r="BG187" s="1" t="s">
        <v>2577</v>
      </c>
    </row>
    <row r="188" spans="1:59" x14ac:dyDescent="0.25">
      <c r="A188" s="1" t="s">
        <v>264</v>
      </c>
      <c r="B188" s="1" t="s">
        <v>68</v>
      </c>
      <c r="C188">
        <v>22</v>
      </c>
      <c r="D188" s="1" t="s">
        <v>79</v>
      </c>
      <c r="E188">
        <v>54.32</v>
      </c>
      <c r="F188" s="1" t="s">
        <v>62</v>
      </c>
      <c r="G188">
        <v>52.65</v>
      </c>
      <c r="H188" s="1" t="s">
        <v>62</v>
      </c>
      <c r="I188" s="1" t="s">
        <v>64</v>
      </c>
      <c r="J188">
        <v>45</v>
      </c>
      <c r="K188" s="1" t="s">
        <v>65</v>
      </c>
      <c r="L188">
        <v>74.86</v>
      </c>
      <c r="M188" s="1" t="s">
        <v>85</v>
      </c>
      <c r="N188">
        <v>2</v>
      </c>
      <c r="O188">
        <v>3</v>
      </c>
      <c r="P188">
        <v>0</v>
      </c>
      <c r="Q188">
        <v>8.8000000000000007</v>
      </c>
      <c r="R188">
        <v>9.1</v>
      </c>
      <c r="S188">
        <v>84.3</v>
      </c>
      <c r="T188">
        <v>10</v>
      </c>
      <c r="U188">
        <v>0</v>
      </c>
      <c r="V188">
        <v>1</v>
      </c>
      <c r="W188">
        <v>1</v>
      </c>
      <c r="X188">
        <v>4</v>
      </c>
      <c r="Y188">
        <v>0</v>
      </c>
      <c r="Z188">
        <v>0</v>
      </c>
      <c r="AA188" s="1" t="s">
        <v>2577</v>
      </c>
      <c r="AB188" s="1" t="s">
        <v>2577</v>
      </c>
      <c r="AC188" s="1" t="s">
        <v>2577</v>
      </c>
      <c r="AD188" s="1" t="s">
        <v>2577</v>
      </c>
      <c r="AE188" s="1" t="s">
        <v>2577</v>
      </c>
      <c r="AF188" s="1" t="s">
        <v>2577</v>
      </c>
      <c r="AG188" s="1" t="s">
        <v>2577</v>
      </c>
      <c r="AH188" s="1" t="s">
        <v>2577</v>
      </c>
      <c r="AI188" s="1" t="s">
        <v>2577</v>
      </c>
      <c r="AJ188" s="1" t="s">
        <v>2577</v>
      </c>
      <c r="AK188" s="1" t="s">
        <v>2577</v>
      </c>
      <c r="AL188" s="1" t="s">
        <v>2577</v>
      </c>
      <c r="AM188" s="1" t="s">
        <v>2577</v>
      </c>
      <c r="AN188" s="1" t="s">
        <v>2577</v>
      </c>
      <c r="AO188" s="1" t="s">
        <v>2577</v>
      </c>
      <c r="AP188" s="1" t="s">
        <v>2577</v>
      </c>
      <c r="AQ188" s="1" t="s">
        <v>2577</v>
      </c>
      <c r="AR188" s="1" t="s">
        <v>2577</v>
      </c>
      <c r="AS188" s="1" t="s">
        <v>2577</v>
      </c>
      <c r="AT188" s="1" t="s">
        <v>2577</v>
      </c>
      <c r="AU188" s="1" t="s">
        <v>2577</v>
      </c>
      <c r="AV188" s="1" t="s">
        <v>2577</v>
      </c>
      <c r="AW188" s="1" t="s">
        <v>2577</v>
      </c>
      <c r="AX188" s="1" t="s">
        <v>2577</v>
      </c>
      <c r="AY188" s="1" t="s">
        <v>2577</v>
      </c>
      <c r="AZ188" s="1" t="s">
        <v>2577</v>
      </c>
      <c r="BA188" s="1" t="s">
        <v>2577</v>
      </c>
      <c r="BB188" s="1" t="s">
        <v>2577</v>
      </c>
      <c r="BC188" s="1" t="s">
        <v>2577</v>
      </c>
      <c r="BD188" s="1" t="s">
        <v>2577</v>
      </c>
      <c r="BE188" s="1" t="s">
        <v>2577</v>
      </c>
      <c r="BF188" s="1" t="s">
        <v>2577</v>
      </c>
      <c r="BG188" s="1" t="s">
        <v>2577</v>
      </c>
    </row>
    <row r="189" spans="1:59" x14ac:dyDescent="0.25">
      <c r="A189" s="1" t="s">
        <v>265</v>
      </c>
      <c r="B189" s="1" t="s">
        <v>68</v>
      </c>
      <c r="C189">
        <v>22</v>
      </c>
      <c r="D189" s="1" t="s">
        <v>61</v>
      </c>
      <c r="E189">
        <v>84.29</v>
      </c>
      <c r="F189" s="1" t="s">
        <v>62</v>
      </c>
      <c r="G189">
        <v>98.44</v>
      </c>
      <c r="H189" s="1" t="s">
        <v>63</v>
      </c>
      <c r="I189" s="1" t="s">
        <v>64</v>
      </c>
      <c r="J189">
        <v>89.27</v>
      </c>
      <c r="K189" s="1" t="s">
        <v>65</v>
      </c>
      <c r="L189">
        <v>74.33</v>
      </c>
      <c r="M189" s="1" t="s">
        <v>80</v>
      </c>
      <c r="N189">
        <v>1</v>
      </c>
      <c r="O189">
        <v>1</v>
      </c>
      <c r="P189">
        <v>0</v>
      </c>
      <c r="Q189">
        <v>7.5</v>
      </c>
      <c r="R189">
        <v>8.6999999999999993</v>
      </c>
      <c r="S189">
        <v>80.099999999999994</v>
      </c>
      <c r="T189">
        <v>8.5</v>
      </c>
      <c r="U189">
        <v>1</v>
      </c>
      <c r="V189">
        <v>0</v>
      </c>
      <c r="W189">
        <v>7</v>
      </c>
      <c r="X189">
        <v>5</v>
      </c>
      <c r="Y189">
        <v>1</v>
      </c>
      <c r="Z189">
        <v>14.63</v>
      </c>
      <c r="AA189" s="1" t="s">
        <v>2577</v>
      </c>
      <c r="AB189" s="1" t="s">
        <v>2577</v>
      </c>
      <c r="AC189" s="1" t="s">
        <v>2577</v>
      </c>
      <c r="AD189" s="1" t="s">
        <v>2577</v>
      </c>
      <c r="AE189" s="1" t="s">
        <v>2577</v>
      </c>
      <c r="AF189" s="1" t="s">
        <v>2577</v>
      </c>
      <c r="AG189" s="1" t="s">
        <v>2577</v>
      </c>
      <c r="AH189" s="1" t="s">
        <v>2577</v>
      </c>
      <c r="AI189" s="1" t="s">
        <v>2577</v>
      </c>
      <c r="AJ189" s="1" t="s">
        <v>2577</v>
      </c>
      <c r="AK189" s="1" t="s">
        <v>2577</v>
      </c>
      <c r="AL189" s="1" t="s">
        <v>2577</v>
      </c>
      <c r="AM189" s="1" t="s">
        <v>2577</v>
      </c>
      <c r="AN189" s="1" t="s">
        <v>2577</v>
      </c>
      <c r="AO189" s="1" t="s">
        <v>2577</v>
      </c>
      <c r="AP189" s="1" t="s">
        <v>2577</v>
      </c>
      <c r="AQ189" s="1" t="s">
        <v>2577</v>
      </c>
      <c r="AR189" s="1" t="s">
        <v>2577</v>
      </c>
      <c r="AS189" s="1" t="s">
        <v>2577</v>
      </c>
      <c r="AT189" s="1" t="s">
        <v>2577</v>
      </c>
      <c r="AU189" s="1" t="s">
        <v>2577</v>
      </c>
      <c r="AV189" s="1" t="s">
        <v>2577</v>
      </c>
      <c r="AW189" s="1" t="s">
        <v>2577</v>
      </c>
      <c r="AX189" s="1" t="s">
        <v>2577</v>
      </c>
      <c r="AY189" s="1" t="s">
        <v>2577</v>
      </c>
      <c r="AZ189" s="1" t="s">
        <v>2577</v>
      </c>
      <c r="BA189" s="1" t="s">
        <v>2577</v>
      </c>
      <c r="BB189" s="1" t="s">
        <v>2577</v>
      </c>
      <c r="BC189" s="1" t="s">
        <v>2577</v>
      </c>
      <c r="BD189" s="1" t="s">
        <v>2577</v>
      </c>
      <c r="BE189" s="1" t="s">
        <v>2577</v>
      </c>
      <c r="BF189" s="1" t="s">
        <v>2577</v>
      </c>
      <c r="BG189" s="1" t="s">
        <v>2577</v>
      </c>
    </row>
    <row r="190" spans="1:59" x14ac:dyDescent="0.25">
      <c r="A190" s="1" t="s">
        <v>266</v>
      </c>
      <c r="B190" s="1" t="s">
        <v>60</v>
      </c>
      <c r="C190">
        <v>24</v>
      </c>
      <c r="D190" s="1" t="s">
        <v>61</v>
      </c>
      <c r="E190">
        <v>78.55</v>
      </c>
      <c r="F190" s="1" t="s">
        <v>62</v>
      </c>
      <c r="G190">
        <v>78.61</v>
      </c>
      <c r="H190" s="1" t="s">
        <v>62</v>
      </c>
      <c r="I190" s="1" t="s">
        <v>70</v>
      </c>
      <c r="J190">
        <v>87.33</v>
      </c>
      <c r="K190" s="1" t="s">
        <v>65</v>
      </c>
      <c r="L190">
        <v>68.38</v>
      </c>
      <c r="M190" s="1" t="s">
        <v>82</v>
      </c>
      <c r="N190">
        <v>2</v>
      </c>
      <c r="O190">
        <v>3</v>
      </c>
      <c r="P190">
        <v>0</v>
      </c>
      <c r="Q190">
        <v>8.5</v>
      </c>
      <c r="R190">
        <v>8</v>
      </c>
      <c r="S190">
        <v>38.1</v>
      </c>
      <c r="T190">
        <v>8.1999999999999993</v>
      </c>
      <c r="U190">
        <v>10</v>
      </c>
      <c r="V190">
        <v>5</v>
      </c>
      <c r="W190">
        <v>2</v>
      </c>
      <c r="X190">
        <v>1</v>
      </c>
      <c r="Y190">
        <v>1</v>
      </c>
      <c r="Z190">
        <v>15.67</v>
      </c>
      <c r="AA190" s="1" t="s">
        <v>2577</v>
      </c>
      <c r="AB190" s="1" t="s">
        <v>2577</v>
      </c>
      <c r="AC190" s="1" t="s">
        <v>2577</v>
      </c>
      <c r="AD190" s="1" t="s">
        <v>2577</v>
      </c>
      <c r="AE190" s="1" t="s">
        <v>2577</v>
      </c>
      <c r="AF190" s="1" t="s">
        <v>2577</v>
      </c>
      <c r="AG190" s="1" t="s">
        <v>2577</v>
      </c>
      <c r="AH190" s="1" t="s">
        <v>2577</v>
      </c>
      <c r="AI190" s="1" t="s">
        <v>2577</v>
      </c>
      <c r="AJ190" s="1" t="s">
        <v>2577</v>
      </c>
      <c r="AK190" s="1" t="s">
        <v>2577</v>
      </c>
      <c r="AL190" s="1" t="s">
        <v>2577</v>
      </c>
      <c r="AM190" s="1" t="s">
        <v>2577</v>
      </c>
      <c r="AN190" s="1" t="s">
        <v>2577</v>
      </c>
      <c r="AO190" s="1" t="s">
        <v>2577</v>
      </c>
      <c r="AP190" s="1" t="s">
        <v>2577</v>
      </c>
      <c r="AQ190" s="1" t="s">
        <v>2577</v>
      </c>
      <c r="AR190" s="1" t="s">
        <v>2577</v>
      </c>
      <c r="AS190" s="1" t="s">
        <v>2577</v>
      </c>
      <c r="AT190" s="1" t="s">
        <v>2577</v>
      </c>
      <c r="AU190" s="1" t="s">
        <v>2577</v>
      </c>
      <c r="AV190" s="1" t="s">
        <v>2577</v>
      </c>
      <c r="AW190" s="1" t="s">
        <v>2577</v>
      </c>
      <c r="AX190" s="1" t="s">
        <v>2577</v>
      </c>
      <c r="AY190" s="1" t="s">
        <v>2577</v>
      </c>
      <c r="AZ190" s="1" t="s">
        <v>2577</v>
      </c>
      <c r="BA190" s="1" t="s">
        <v>2577</v>
      </c>
      <c r="BB190" s="1" t="s">
        <v>2577</v>
      </c>
      <c r="BC190" s="1" t="s">
        <v>2577</v>
      </c>
      <c r="BD190" s="1" t="s">
        <v>2577</v>
      </c>
      <c r="BE190" s="1" t="s">
        <v>2577</v>
      </c>
      <c r="BF190" s="1" t="s">
        <v>2577</v>
      </c>
      <c r="BG190" s="1" t="s">
        <v>2577</v>
      </c>
    </row>
    <row r="191" spans="1:59" x14ac:dyDescent="0.25">
      <c r="A191" s="1" t="s">
        <v>267</v>
      </c>
      <c r="B191" s="1" t="s">
        <v>60</v>
      </c>
      <c r="C191">
        <v>23</v>
      </c>
      <c r="D191" s="1" t="s">
        <v>61</v>
      </c>
      <c r="E191">
        <v>100</v>
      </c>
      <c r="F191" s="1" t="s">
        <v>62</v>
      </c>
      <c r="G191">
        <v>100</v>
      </c>
      <c r="H191" s="1" t="s">
        <v>63</v>
      </c>
      <c r="I191" s="1" t="s">
        <v>64</v>
      </c>
      <c r="J191">
        <v>98.16</v>
      </c>
      <c r="K191" s="1" t="s">
        <v>94</v>
      </c>
      <c r="L191">
        <v>0</v>
      </c>
      <c r="M191" s="1" t="s">
        <v>66</v>
      </c>
      <c r="N191">
        <v>2</v>
      </c>
      <c r="O191">
        <v>6</v>
      </c>
      <c r="P191">
        <v>2</v>
      </c>
      <c r="Q191">
        <v>8.8000000000000007</v>
      </c>
      <c r="R191">
        <v>10</v>
      </c>
      <c r="S191">
        <v>33.799999999999997</v>
      </c>
      <c r="T191">
        <v>10</v>
      </c>
      <c r="U191">
        <v>14</v>
      </c>
      <c r="V191">
        <v>0</v>
      </c>
      <c r="W191">
        <v>3</v>
      </c>
      <c r="X191">
        <v>1</v>
      </c>
      <c r="Y191">
        <v>1</v>
      </c>
      <c r="Z191">
        <v>14.35</v>
      </c>
      <c r="AA191" s="1" t="s">
        <v>2577</v>
      </c>
      <c r="AB191" s="1" t="s">
        <v>2577</v>
      </c>
      <c r="AC191" s="1" t="s">
        <v>2577</v>
      </c>
      <c r="AD191" s="1" t="s">
        <v>2577</v>
      </c>
      <c r="AE191" s="1" t="s">
        <v>2577</v>
      </c>
      <c r="AF191" s="1" t="s">
        <v>2577</v>
      </c>
      <c r="AG191" s="1" t="s">
        <v>2577</v>
      </c>
      <c r="AH191" s="1" t="s">
        <v>2577</v>
      </c>
      <c r="AI191" s="1" t="s">
        <v>2577</v>
      </c>
      <c r="AJ191" s="1" t="s">
        <v>2577</v>
      </c>
      <c r="AK191" s="1" t="s">
        <v>2577</v>
      </c>
      <c r="AL191" s="1" t="s">
        <v>2577</v>
      </c>
      <c r="AM191" s="1" t="s">
        <v>2577</v>
      </c>
      <c r="AN191" s="1" t="s">
        <v>2577</v>
      </c>
      <c r="AO191" s="1" t="s">
        <v>2577</v>
      </c>
      <c r="AP191" s="1" t="s">
        <v>2577</v>
      </c>
      <c r="AQ191" s="1" t="s">
        <v>2577</v>
      </c>
      <c r="AR191" s="1" t="s">
        <v>2577</v>
      </c>
      <c r="AS191" s="1" t="s">
        <v>2577</v>
      </c>
      <c r="AT191" s="1" t="s">
        <v>2577</v>
      </c>
      <c r="AU191" s="1" t="s">
        <v>2577</v>
      </c>
      <c r="AV191" s="1" t="s">
        <v>2577</v>
      </c>
      <c r="AW191" s="1" t="s">
        <v>2577</v>
      </c>
      <c r="AX191" s="1" t="s">
        <v>2577</v>
      </c>
      <c r="AY191" s="1" t="s">
        <v>2577</v>
      </c>
      <c r="AZ191" s="1" t="s">
        <v>2577</v>
      </c>
      <c r="BA191" s="1" t="s">
        <v>2577</v>
      </c>
      <c r="BB191" s="1" t="s">
        <v>2577</v>
      </c>
      <c r="BC191" s="1" t="s">
        <v>2577</v>
      </c>
      <c r="BD191" s="1" t="s">
        <v>2577</v>
      </c>
      <c r="BE191" s="1" t="s">
        <v>2577</v>
      </c>
      <c r="BF191" s="1" t="s">
        <v>2577</v>
      </c>
      <c r="BG191" s="1" t="s">
        <v>2577</v>
      </c>
    </row>
    <row r="192" spans="1:59" x14ac:dyDescent="0.25">
      <c r="A192" s="1" t="s">
        <v>268</v>
      </c>
      <c r="B192" s="1" t="s">
        <v>60</v>
      </c>
      <c r="C192">
        <v>24</v>
      </c>
      <c r="D192" s="1" t="s">
        <v>69</v>
      </c>
      <c r="E192">
        <v>72.98</v>
      </c>
      <c r="F192" s="1" t="s">
        <v>63</v>
      </c>
      <c r="G192">
        <v>67.12</v>
      </c>
      <c r="H192" s="1" t="s">
        <v>62</v>
      </c>
      <c r="I192" s="1" t="s">
        <v>70</v>
      </c>
      <c r="J192">
        <v>59.73</v>
      </c>
      <c r="K192" s="1" t="s">
        <v>65</v>
      </c>
      <c r="L192">
        <v>0</v>
      </c>
      <c r="M192" s="1" t="s">
        <v>66</v>
      </c>
      <c r="N192">
        <v>1</v>
      </c>
      <c r="O192">
        <v>3</v>
      </c>
      <c r="P192">
        <v>3</v>
      </c>
      <c r="Q192">
        <v>2.6</v>
      </c>
      <c r="R192">
        <v>5.2</v>
      </c>
      <c r="S192">
        <v>45.7</v>
      </c>
      <c r="T192">
        <v>6.1</v>
      </c>
      <c r="U192">
        <v>12</v>
      </c>
      <c r="V192">
        <v>1</v>
      </c>
      <c r="W192">
        <v>4</v>
      </c>
      <c r="X192">
        <v>0</v>
      </c>
      <c r="Y192">
        <v>1</v>
      </c>
      <c r="Z192">
        <v>11.04</v>
      </c>
      <c r="AA192" s="1" t="s">
        <v>2577</v>
      </c>
      <c r="AB192" s="1" t="s">
        <v>2577</v>
      </c>
      <c r="AC192" s="1" t="s">
        <v>2577</v>
      </c>
      <c r="AD192" s="1" t="s">
        <v>2577</v>
      </c>
      <c r="AE192" s="1" t="s">
        <v>2577</v>
      </c>
      <c r="AF192" s="1" t="s">
        <v>2577</v>
      </c>
      <c r="AG192" s="1" t="s">
        <v>2577</v>
      </c>
      <c r="AH192" s="1" t="s">
        <v>2577</v>
      </c>
      <c r="AI192" s="1" t="s">
        <v>2577</v>
      </c>
      <c r="AJ192" s="1" t="s">
        <v>2577</v>
      </c>
      <c r="AK192" s="1" t="s">
        <v>2577</v>
      </c>
      <c r="AL192" s="1" t="s">
        <v>2577</v>
      </c>
      <c r="AM192" s="1" t="s">
        <v>2577</v>
      </c>
      <c r="AN192" s="1" t="s">
        <v>2577</v>
      </c>
      <c r="AO192" s="1" t="s">
        <v>2577</v>
      </c>
      <c r="AP192" s="1" t="s">
        <v>2577</v>
      </c>
      <c r="AQ192" s="1" t="s">
        <v>2577</v>
      </c>
      <c r="AR192" s="1" t="s">
        <v>2577</v>
      </c>
      <c r="AS192" s="1" t="s">
        <v>2577</v>
      </c>
      <c r="AT192" s="1" t="s">
        <v>2577</v>
      </c>
      <c r="AU192" s="1" t="s">
        <v>2577</v>
      </c>
      <c r="AV192" s="1" t="s">
        <v>2577</v>
      </c>
      <c r="AW192" s="1" t="s">
        <v>2577</v>
      </c>
      <c r="AX192" s="1" t="s">
        <v>2577</v>
      </c>
      <c r="AY192" s="1" t="s">
        <v>2577</v>
      </c>
      <c r="AZ192" s="1" t="s">
        <v>2577</v>
      </c>
      <c r="BA192" s="1" t="s">
        <v>2577</v>
      </c>
      <c r="BB192" s="1" t="s">
        <v>2577</v>
      </c>
      <c r="BC192" s="1" t="s">
        <v>2577</v>
      </c>
      <c r="BD192" s="1" t="s">
        <v>2577</v>
      </c>
      <c r="BE192" s="1" t="s">
        <v>2577</v>
      </c>
      <c r="BF192" s="1" t="s">
        <v>2577</v>
      </c>
      <c r="BG192" s="1" t="s">
        <v>2577</v>
      </c>
    </row>
    <row r="193" spans="1:59" x14ac:dyDescent="0.25">
      <c r="A193" s="1" t="s">
        <v>269</v>
      </c>
      <c r="B193" s="1" t="s">
        <v>68</v>
      </c>
      <c r="C193">
        <v>23</v>
      </c>
      <c r="D193" s="1" t="s">
        <v>61</v>
      </c>
      <c r="E193">
        <v>54.25</v>
      </c>
      <c r="F193" s="1" t="s">
        <v>62</v>
      </c>
      <c r="G193">
        <v>40.46</v>
      </c>
      <c r="H193" s="1" t="s">
        <v>62</v>
      </c>
      <c r="I193" s="1" t="s">
        <v>70</v>
      </c>
      <c r="J193">
        <v>45</v>
      </c>
      <c r="K193" s="1" t="s">
        <v>71</v>
      </c>
      <c r="L193">
        <v>0</v>
      </c>
      <c r="M193" s="1" t="s">
        <v>66</v>
      </c>
      <c r="N193">
        <v>1</v>
      </c>
      <c r="O193">
        <v>3</v>
      </c>
      <c r="P193">
        <v>2</v>
      </c>
      <c r="Q193">
        <v>7.4</v>
      </c>
      <c r="R193">
        <v>9.1999999999999993</v>
      </c>
      <c r="S193">
        <v>73.2</v>
      </c>
      <c r="T193">
        <v>9.6999999999999993</v>
      </c>
      <c r="U193">
        <v>0</v>
      </c>
      <c r="V193">
        <v>0</v>
      </c>
      <c r="W193">
        <v>1</v>
      </c>
      <c r="X193">
        <v>0</v>
      </c>
      <c r="Y193">
        <v>1</v>
      </c>
      <c r="Z193">
        <v>9.9700000000000006</v>
      </c>
      <c r="AA193" s="1" t="s">
        <v>2577</v>
      </c>
      <c r="AB193" s="1" t="s">
        <v>2577</v>
      </c>
      <c r="AC193" s="1" t="s">
        <v>2577</v>
      </c>
      <c r="AD193" s="1" t="s">
        <v>2577</v>
      </c>
      <c r="AE193" s="1" t="s">
        <v>2577</v>
      </c>
      <c r="AF193" s="1" t="s">
        <v>2577</v>
      </c>
      <c r="AG193" s="1" t="s">
        <v>2577</v>
      </c>
      <c r="AH193" s="1" t="s">
        <v>2577</v>
      </c>
      <c r="AI193" s="1" t="s">
        <v>2577</v>
      </c>
      <c r="AJ193" s="1" t="s">
        <v>2577</v>
      </c>
      <c r="AK193" s="1" t="s">
        <v>2577</v>
      </c>
      <c r="AL193" s="1" t="s">
        <v>2577</v>
      </c>
      <c r="AM193" s="1" t="s">
        <v>2577</v>
      </c>
      <c r="AN193" s="1" t="s">
        <v>2577</v>
      </c>
      <c r="AO193" s="1" t="s">
        <v>2577</v>
      </c>
      <c r="AP193" s="1" t="s">
        <v>2577</v>
      </c>
      <c r="AQ193" s="1" t="s">
        <v>2577</v>
      </c>
      <c r="AR193" s="1" t="s">
        <v>2577</v>
      </c>
      <c r="AS193" s="1" t="s">
        <v>2577</v>
      </c>
      <c r="AT193" s="1" t="s">
        <v>2577</v>
      </c>
      <c r="AU193" s="1" t="s">
        <v>2577</v>
      </c>
      <c r="AV193" s="1" t="s">
        <v>2577</v>
      </c>
      <c r="AW193" s="1" t="s">
        <v>2577</v>
      </c>
      <c r="AX193" s="1" t="s">
        <v>2577</v>
      </c>
      <c r="AY193" s="1" t="s">
        <v>2577</v>
      </c>
      <c r="AZ193" s="1" t="s">
        <v>2577</v>
      </c>
      <c r="BA193" s="1" t="s">
        <v>2577</v>
      </c>
      <c r="BB193" s="1" t="s">
        <v>2577</v>
      </c>
      <c r="BC193" s="1" t="s">
        <v>2577</v>
      </c>
      <c r="BD193" s="1" t="s">
        <v>2577</v>
      </c>
      <c r="BE193" s="1" t="s">
        <v>2577</v>
      </c>
      <c r="BF193" s="1" t="s">
        <v>2577</v>
      </c>
      <c r="BG193" s="1" t="s">
        <v>2577</v>
      </c>
    </row>
    <row r="194" spans="1:59" x14ac:dyDescent="0.25">
      <c r="A194" s="1" t="s">
        <v>270</v>
      </c>
      <c r="B194" s="1" t="s">
        <v>68</v>
      </c>
      <c r="C194">
        <v>22</v>
      </c>
      <c r="D194" s="1" t="s">
        <v>69</v>
      </c>
      <c r="E194">
        <v>75.64</v>
      </c>
      <c r="F194" s="1" t="s">
        <v>63</v>
      </c>
      <c r="G194">
        <v>79.38</v>
      </c>
      <c r="H194" s="1" t="s">
        <v>63</v>
      </c>
      <c r="I194" s="1" t="s">
        <v>70</v>
      </c>
      <c r="J194">
        <v>78.69</v>
      </c>
      <c r="K194" s="1" t="s">
        <v>70</v>
      </c>
      <c r="L194">
        <v>60.31</v>
      </c>
      <c r="M194" s="1" t="s">
        <v>82</v>
      </c>
      <c r="N194">
        <v>2</v>
      </c>
      <c r="O194">
        <v>3</v>
      </c>
      <c r="P194">
        <v>7</v>
      </c>
      <c r="Q194">
        <v>7.2</v>
      </c>
      <c r="R194">
        <v>7.4</v>
      </c>
      <c r="S194">
        <v>54.3</v>
      </c>
      <c r="T194">
        <v>8</v>
      </c>
      <c r="U194">
        <v>25</v>
      </c>
      <c r="V194">
        <v>1</v>
      </c>
      <c r="W194">
        <v>2</v>
      </c>
      <c r="X194">
        <v>0</v>
      </c>
      <c r="Y194">
        <v>1</v>
      </c>
      <c r="Z194">
        <v>12.54</v>
      </c>
      <c r="AA194" s="1" t="s">
        <v>2577</v>
      </c>
      <c r="AB194" s="1" t="s">
        <v>2577</v>
      </c>
      <c r="AC194" s="1" t="s">
        <v>2577</v>
      </c>
      <c r="AD194" s="1" t="s">
        <v>2577</v>
      </c>
      <c r="AE194" s="1" t="s">
        <v>2577</v>
      </c>
      <c r="AF194" s="1" t="s">
        <v>2577</v>
      </c>
      <c r="AG194" s="1" t="s">
        <v>2577</v>
      </c>
      <c r="AH194" s="1" t="s">
        <v>2577</v>
      </c>
      <c r="AI194" s="1" t="s">
        <v>2577</v>
      </c>
      <c r="AJ194" s="1" t="s">
        <v>2577</v>
      </c>
      <c r="AK194" s="1" t="s">
        <v>2577</v>
      </c>
      <c r="AL194" s="1" t="s">
        <v>2577</v>
      </c>
      <c r="AM194" s="1" t="s">
        <v>2577</v>
      </c>
      <c r="AN194" s="1" t="s">
        <v>2577</v>
      </c>
      <c r="AO194" s="1" t="s">
        <v>2577</v>
      </c>
      <c r="AP194" s="1" t="s">
        <v>2577</v>
      </c>
      <c r="AQ194" s="1" t="s">
        <v>2577</v>
      </c>
      <c r="AR194" s="1" t="s">
        <v>2577</v>
      </c>
      <c r="AS194" s="1" t="s">
        <v>2577</v>
      </c>
      <c r="AT194" s="1" t="s">
        <v>2577</v>
      </c>
      <c r="AU194" s="1" t="s">
        <v>2577</v>
      </c>
      <c r="AV194" s="1" t="s">
        <v>2577</v>
      </c>
      <c r="AW194" s="1" t="s">
        <v>2577</v>
      </c>
      <c r="AX194" s="1" t="s">
        <v>2577</v>
      </c>
      <c r="AY194" s="1" t="s">
        <v>2577</v>
      </c>
      <c r="AZ194" s="1" t="s">
        <v>2577</v>
      </c>
      <c r="BA194" s="1" t="s">
        <v>2577</v>
      </c>
      <c r="BB194" s="1" t="s">
        <v>2577</v>
      </c>
      <c r="BC194" s="1" t="s">
        <v>2577</v>
      </c>
      <c r="BD194" s="1" t="s">
        <v>2577</v>
      </c>
      <c r="BE194" s="1" t="s">
        <v>2577</v>
      </c>
      <c r="BF194" s="1" t="s">
        <v>2577</v>
      </c>
      <c r="BG194" s="1" t="s">
        <v>2577</v>
      </c>
    </row>
    <row r="195" spans="1:59" x14ac:dyDescent="0.25">
      <c r="A195" s="1" t="s">
        <v>271</v>
      </c>
      <c r="B195" s="1" t="s">
        <v>68</v>
      </c>
      <c r="C195">
        <v>21</v>
      </c>
      <c r="D195" s="1" t="s">
        <v>69</v>
      </c>
      <c r="E195">
        <v>65.62</v>
      </c>
      <c r="F195" s="1" t="s">
        <v>63</v>
      </c>
      <c r="G195">
        <v>75.569999999999993</v>
      </c>
      <c r="H195" s="1" t="s">
        <v>62</v>
      </c>
      <c r="I195" s="1" t="s">
        <v>64</v>
      </c>
      <c r="J195">
        <v>87.18</v>
      </c>
      <c r="K195" s="1" t="s">
        <v>70</v>
      </c>
      <c r="L195">
        <v>0</v>
      </c>
      <c r="M195" s="1" t="s">
        <v>66</v>
      </c>
      <c r="N195">
        <v>0</v>
      </c>
      <c r="O195">
        <v>1</v>
      </c>
      <c r="P195">
        <v>1</v>
      </c>
      <c r="Q195">
        <v>4.4000000000000004</v>
      </c>
      <c r="R195">
        <v>3.2</v>
      </c>
      <c r="S195">
        <v>49.1</v>
      </c>
      <c r="T195">
        <v>4.2</v>
      </c>
      <c r="U195">
        <v>29</v>
      </c>
      <c r="V195">
        <v>0</v>
      </c>
      <c r="W195">
        <v>9</v>
      </c>
      <c r="X195">
        <v>4</v>
      </c>
      <c r="Y195">
        <v>1</v>
      </c>
      <c r="Z195">
        <v>12.12</v>
      </c>
      <c r="AA195" s="1" t="s">
        <v>2577</v>
      </c>
      <c r="AB195" s="1" t="s">
        <v>2577</v>
      </c>
      <c r="AC195" s="1" t="s">
        <v>2577</v>
      </c>
      <c r="AD195" s="1" t="s">
        <v>2577</v>
      </c>
      <c r="AE195" s="1" t="s">
        <v>2577</v>
      </c>
      <c r="AF195" s="1" t="s">
        <v>2577</v>
      </c>
      <c r="AG195" s="1" t="s">
        <v>2577</v>
      </c>
      <c r="AH195" s="1" t="s">
        <v>2577</v>
      </c>
      <c r="AI195" s="1" t="s">
        <v>2577</v>
      </c>
      <c r="AJ195" s="1" t="s">
        <v>2577</v>
      </c>
      <c r="AK195" s="1" t="s">
        <v>2577</v>
      </c>
      <c r="AL195" s="1" t="s">
        <v>2577</v>
      </c>
      <c r="AM195" s="1" t="s">
        <v>2577</v>
      </c>
      <c r="AN195" s="1" t="s">
        <v>2577</v>
      </c>
      <c r="AO195" s="1" t="s">
        <v>2577</v>
      </c>
      <c r="AP195" s="1" t="s">
        <v>2577</v>
      </c>
      <c r="AQ195" s="1" t="s">
        <v>2577</v>
      </c>
      <c r="AR195" s="1" t="s">
        <v>2577</v>
      </c>
      <c r="AS195" s="1" t="s">
        <v>2577</v>
      </c>
      <c r="AT195" s="1" t="s">
        <v>2577</v>
      </c>
      <c r="AU195" s="1" t="s">
        <v>2577</v>
      </c>
      <c r="AV195" s="1" t="s">
        <v>2577</v>
      </c>
      <c r="AW195" s="1" t="s">
        <v>2577</v>
      </c>
      <c r="AX195" s="1" t="s">
        <v>2577</v>
      </c>
      <c r="AY195" s="1" t="s">
        <v>2577</v>
      </c>
      <c r="AZ195" s="1" t="s">
        <v>2577</v>
      </c>
      <c r="BA195" s="1" t="s">
        <v>2577</v>
      </c>
      <c r="BB195" s="1" t="s">
        <v>2577</v>
      </c>
      <c r="BC195" s="1" t="s">
        <v>2577</v>
      </c>
      <c r="BD195" s="1" t="s">
        <v>2577</v>
      </c>
      <c r="BE195" s="1" t="s">
        <v>2577</v>
      </c>
      <c r="BF195" s="1" t="s">
        <v>2577</v>
      </c>
      <c r="BG195" s="1" t="s">
        <v>2577</v>
      </c>
    </row>
    <row r="196" spans="1:59" x14ac:dyDescent="0.25">
      <c r="A196" s="1" t="s">
        <v>272</v>
      </c>
      <c r="B196" s="1" t="s">
        <v>60</v>
      </c>
      <c r="C196">
        <v>21</v>
      </c>
      <c r="D196" s="1" t="s">
        <v>61</v>
      </c>
      <c r="E196">
        <v>60.16</v>
      </c>
      <c r="F196" s="1" t="s">
        <v>62</v>
      </c>
      <c r="G196">
        <v>61.01</v>
      </c>
      <c r="H196" s="1" t="s">
        <v>62</v>
      </c>
      <c r="I196" s="1" t="s">
        <v>64</v>
      </c>
      <c r="J196">
        <v>63.67</v>
      </c>
      <c r="K196" s="1" t="s">
        <v>70</v>
      </c>
      <c r="L196">
        <v>0</v>
      </c>
      <c r="M196" s="1" t="s">
        <v>66</v>
      </c>
      <c r="N196">
        <v>1</v>
      </c>
      <c r="O196">
        <v>3</v>
      </c>
      <c r="P196">
        <v>7</v>
      </c>
      <c r="Q196">
        <v>10</v>
      </c>
      <c r="R196">
        <v>10</v>
      </c>
      <c r="S196">
        <v>43.4</v>
      </c>
      <c r="T196">
        <v>10</v>
      </c>
      <c r="U196">
        <v>17</v>
      </c>
      <c r="V196">
        <v>2</v>
      </c>
      <c r="W196">
        <v>2</v>
      </c>
      <c r="X196">
        <v>2</v>
      </c>
      <c r="Y196">
        <v>1</v>
      </c>
      <c r="Z196">
        <v>13.23</v>
      </c>
      <c r="AA196" s="1" t="s">
        <v>2577</v>
      </c>
      <c r="AB196" s="1" t="s">
        <v>2577</v>
      </c>
      <c r="AC196" s="1" t="s">
        <v>2577</v>
      </c>
      <c r="AD196" s="1" t="s">
        <v>2577</v>
      </c>
      <c r="AE196" s="1" t="s">
        <v>2577</v>
      </c>
      <c r="AF196" s="1" t="s">
        <v>2577</v>
      </c>
      <c r="AG196" s="1" t="s">
        <v>2577</v>
      </c>
      <c r="AH196" s="1" t="s">
        <v>2577</v>
      </c>
      <c r="AI196" s="1" t="s">
        <v>2577</v>
      </c>
      <c r="AJ196" s="1" t="s">
        <v>2577</v>
      </c>
      <c r="AK196" s="1" t="s">
        <v>2577</v>
      </c>
      <c r="AL196" s="1" t="s">
        <v>2577</v>
      </c>
      <c r="AM196" s="1" t="s">
        <v>2577</v>
      </c>
      <c r="AN196" s="1" t="s">
        <v>2577</v>
      </c>
      <c r="AO196" s="1" t="s">
        <v>2577</v>
      </c>
      <c r="AP196" s="1" t="s">
        <v>2577</v>
      </c>
      <c r="AQ196" s="1" t="s">
        <v>2577</v>
      </c>
      <c r="AR196" s="1" t="s">
        <v>2577</v>
      </c>
      <c r="AS196" s="1" t="s">
        <v>2577</v>
      </c>
      <c r="AT196" s="1" t="s">
        <v>2577</v>
      </c>
      <c r="AU196" s="1" t="s">
        <v>2577</v>
      </c>
      <c r="AV196" s="1" t="s">
        <v>2577</v>
      </c>
      <c r="AW196" s="1" t="s">
        <v>2577</v>
      </c>
      <c r="AX196" s="1" t="s">
        <v>2577</v>
      </c>
      <c r="AY196" s="1" t="s">
        <v>2577</v>
      </c>
      <c r="AZ196" s="1" t="s">
        <v>2577</v>
      </c>
      <c r="BA196" s="1" t="s">
        <v>2577</v>
      </c>
      <c r="BB196" s="1" t="s">
        <v>2577</v>
      </c>
      <c r="BC196" s="1" t="s">
        <v>2577</v>
      </c>
      <c r="BD196" s="1" t="s">
        <v>2577</v>
      </c>
      <c r="BE196" s="1" t="s">
        <v>2577</v>
      </c>
      <c r="BF196" s="1" t="s">
        <v>2577</v>
      </c>
      <c r="BG196" s="1" t="s">
        <v>2577</v>
      </c>
    </row>
    <row r="197" spans="1:59" x14ac:dyDescent="0.25">
      <c r="A197" s="1" t="s">
        <v>273</v>
      </c>
      <c r="B197" s="1" t="s">
        <v>60</v>
      </c>
      <c r="C197">
        <v>23</v>
      </c>
      <c r="D197" s="1" t="s">
        <v>79</v>
      </c>
      <c r="E197">
        <v>64.11</v>
      </c>
      <c r="F197" s="1" t="s">
        <v>63</v>
      </c>
      <c r="G197">
        <v>58.1</v>
      </c>
      <c r="H197" s="1" t="s">
        <v>62</v>
      </c>
      <c r="I197" s="1" t="s">
        <v>70</v>
      </c>
      <c r="J197">
        <v>72.400000000000006</v>
      </c>
      <c r="K197" s="1" t="s">
        <v>71</v>
      </c>
      <c r="L197">
        <v>81.069999999999993</v>
      </c>
      <c r="M197" s="1" t="s">
        <v>85</v>
      </c>
      <c r="N197">
        <v>0</v>
      </c>
      <c r="O197">
        <v>0</v>
      </c>
      <c r="P197">
        <v>2</v>
      </c>
      <c r="Q197">
        <v>5.7</v>
      </c>
      <c r="R197">
        <v>7.5</v>
      </c>
      <c r="S197">
        <v>69.599999999999994</v>
      </c>
      <c r="T197">
        <v>7.1</v>
      </c>
      <c r="U197">
        <v>0</v>
      </c>
      <c r="V197">
        <v>0</v>
      </c>
      <c r="W197">
        <v>2</v>
      </c>
      <c r="X197">
        <v>0</v>
      </c>
      <c r="Y197">
        <v>0</v>
      </c>
      <c r="Z197">
        <v>0</v>
      </c>
      <c r="AA197" s="1" t="s">
        <v>2577</v>
      </c>
      <c r="AB197" s="1" t="s">
        <v>2577</v>
      </c>
      <c r="AC197" s="1" t="s">
        <v>2577</v>
      </c>
      <c r="AD197" s="1" t="s">
        <v>2577</v>
      </c>
      <c r="AE197" s="1" t="s">
        <v>2577</v>
      </c>
      <c r="AF197" s="1" t="s">
        <v>2577</v>
      </c>
      <c r="AG197" s="1" t="s">
        <v>2577</v>
      </c>
      <c r="AH197" s="1" t="s">
        <v>2577</v>
      </c>
      <c r="AI197" s="1" t="s">
        <v>2577</v>
      </c>
      <c r="AJ197" s="1" t="s">
        <v>2577</v>
      </c>
      <c r="AK197" s="1" t="s">
        <v>2577</v>
      </c>
      <c r="AL197" s="1" t="s">
        <v>2577</v>
      </c>
      <c r="AM197" s="1" t="s">
        <v>2577</v>
      </c>
      <c r="AN197" s="1" t="s">
        <v>2577</v>
      </c>
      <c r="AO197" s="1" t="s">
        <v>2577</v>
      </c>
      <c r="AP197" s="1" t="s">
        <v>2577</v>
      </c>
      <c r="AQ197" s="1" t="s">
        <v>2577</v>
      </c>
      <c r="AR197" s="1" t="s">
        <v>2577</v>
      </c>
      <c r="AS197" s="1" t="s">
        <v>2577</v>
      </c>
      <c r="AT197" s="1" t="s">
        <v>2577</v>
      </c>
      <c r="AU197" s="1" t="s">
        <v>2577</v>
      </c>
      <c r="AV197" s="1" t="s">
        <v>2577</v>
      </c>
      <c r="AW197" s="1" t="s">
        <v>2577</v>
      </c>
      <c r="AX197" s="1" t="s">
        <v>2577</v>
      </c>
      <c r="AY197" s="1" t="s">
        <v>2577</v>
      </c>
      <c r="AZ197" s="1" t="s">
        <v>2577</v>
      </c>
      <c r="BA197" s="1" t="s">
        <v>2577</v>
      </c>
      <c r="BB197" s="1" t="s">
        <v>2577</v>
      </c>
      <c r="BC197" s="1" t="s">
        <v>2577</v>
      </c>
      <c r="BD197" s="1" t="s">
        <v>2577</v>
      </c>
      <c r="BE197" s="1" t="s">
        <v>2577</v>
      </c>
      <c r="BF197" s="1" t="s">
        <v>2577</v>
      </c>
      <c r="BG197" s="1" t="s">
        <v>2577</v>
      </c>
    </row>
    <row r="198" spans="1:59" x14ac:dyDescent="0.25">
      <c r="A198" s="1" t="s">
        <v>274</v>
      </c>
      <c r="B198" s="1" t="s">
        <v>68</v>
      </c>
      <c r="C198">
        <v>24</v>
      </c>
      <c r="D198" s="1" t="s">
        <v>61</v>
      </c>
      <c r="E198">
        <v>67.61</v>
      </c>
      <c r="F198" s="1" t="s">
        <v>63</v>
      </c>
      <c r="G198">
        <v>69.83</v>
      </c>
      <c r="H198" s="1" t="s">
        <v>62</v>
      </c>
      <c r="I198" s="1" t="s">
        <v>70</v>
      </c>
      <c r="J198">
        <v>53.82</v>
      </c>
      <c r="K198" s="1" t="s">
        <v>94</v>
      </c>
      <c r="L198">
        <v>59.91</v>
      </c>
      <c r="M198" s="1" t="s">
        <v>85</v>
      </c>
      <c r="N198">
        <v>1</v>
      </c>
      <c r="O198">
        <v>4</v>
      </c>
      <c r="P198">
        <v>2</v>
      </c>
      <c r="Q198">
        <v>5.4</v>
      </c>
      <c r="R198">
        <v>6.7</v>
      </c>
      <c r="S198">
        <v>33.9</v>
      </c>
      <c r="T198">
        <v>7.9</v>
      </c>
      <c r="U198">
        <v>0</v>
      </c>
      <c r="V198">
        <v>3</v>
      </c>
      <c r="W198">
        <v>6</v>
      </c>
      <c r="X198">
        <v>0</v>
      </c>
      <c r="Y198">
        <v>1</v>
      </c>
      <c r="Z198">
        <v>8.1199999999999992</v>
      </c>
      <c r="AA198" s="1" t="s">
        <v>2577</v>
      </c>
      <c r="AB198" s="1" t="s">
        <v>2577</v>
      </c>
      <c r="AC198" s="1" t="s">
        <v>2577</v>
      </c>
      <c r="AD198" s="1" t="s">
        <v>2577</v>
      </c>
      <c r="AE198" s="1" t="s">
        <v>2577</v>
      </c>
      <c r="AF198" s="1" t="s">
        <v>2577</v>
      </c>
      <c r="AG198" s="1" t="s">
        <v>2577</v>
      </c>
      <c r="AH198" s="1" t="s">
        <v>2577</v>
      </c>
      <c r="AI198" s="1" t="s">
        <v>2577</v>
      </c>
      <c r="AJ198" s="1" t="s">
        <v>2577</v>
      </c>
      <c r="AK198" s="1" t="s">
        <v>2577</v>
      </c>
      <c r="AL198" s="1" t="s">
        <v>2577</v>
      </c>
      <c r="AM198" s="1" t="s">
        <v>2577</v>
      </c>
      <c r="AN198" s="1" t="s">
        <v>2577</v>
      </c>
      <c r="AO198" s="1" t="s">
        <v>2577</v>
      </c>
      <c r="AP198" s="1" t="s">
        <v>2577</v>
      </c>
      <c r="AQ198" s="1" t="s">
        <v>2577</v>
      </c>
      <c r="AR198" s="1" t="s">
        <v>2577</v>
      </c>
      <c r="AS198" s="1" t="s">
        <v>2577</v>
      </c>
      <c r="AT198" s="1" t="s">
        <v>2577</v>
      </c>
      <c r="AU198" s="1" t="s">
        <v>2577</v>
      </c>
      <c r="AV198" s="1" t="s">
        <v>2577</v>
      </c>
      <c r="AW198" s="1" t="s">
        <v>2577</v>
      </c>
      <c r="AX198" s="1" t="s">
        <v>2577</v>
      </c>
      <c r="AY198" s="1" t="s">
        <v>2577</v>
      </c>
      <c r="AZ198" s="1" t="s">
        <v>2577</v>
      </c>
      <c r="BA198" s="1" t="s">
        <v>2577</v>
      </c>
      <c r="BB198" s="1" t="s">
        <v>2577</v>
      </c>
      <c r="BC198" s="1" t="s">
        <v>2577</v>
      </c>
      <c r="BD198" s="1" t="s">
        <v>2577</v>
      </c>
      <c r="BE198" s="1" t="s">
        <v>2577</v>
      </c>
      <c r="BF198" s="1" t="s">
        <v>2577</v>
      </c>
      <c r="BG198" s="1" t="s">
        <v>2577</v>
      </c>
    </row>
    <row r="199" spans="1:59" x14ac:dyDescent="0.25">
      <c r="A199" s="1" t="s">
        <v>275</v>
      </c>
      <c r="B199" s="1" t="s">
        <v>68</v>
      </c>
      <c r="C199">
        <v>20</v>
      </c>
      <c r="D199" s="1" t="s">
        <v>69</v>
      </c>
      <c r="E199">
        <v>87.37</v>
      </c>
      <c r="F199" s="1" t="s">
        <v>62</v>
      </c>
      <c r="G199">
        <v>82.2</v>
      </c>
      <c r="H199" s="1" t="s">
        <v>63</v>
      </c>
      <c r="I199" s="1" t="s">
        <v>70</v>
      </c>
      <c r="J199">
        <v>58.54</v>
      </c>
      <c r="K199" s="1" t="s">
        <v>84</v>
      </c>
      <c r="L199">
        <v>0</v>
      </c>
      <c r="M199" s="1" t="s">
        <v>66</v>
      </c>
      <c r="N199">
        <v>1</v>
      </c>
      <c r="O199">
        <v>3</v>
      </c>
      <c r="P199">
        <v>5</v>
      </c>
      <c r="Q199">
        <v>5.4</v>
      </c>
      <c r="R199">
        <v>10</v>
      </c>
      <c r="S199">
        <v>53.1</v>
      </c>
      <c r="T199">
        <v>9.8000000000000007</v>
      </c>
      <c r="U199">
        <v>36</v>
      </c>
      <c r="V199">
        <v>0</v>
      </c>
      <c r="W199">
        <v>2</v>
      </c>
      <c r="X199">
        <v>4</v>
      </c>
      <c r="Y199">
        <v>0</v>
      </c>
      <c r="Z199">
        <v>0</v>
      </c>
      <c r="AA199" s="1" t="s">
        <v>2577</v>
      </c>
      <c r="AB199" s="1" t="s">
        <v>2577</v>
      </c>
      <c r="AC199" s="1" t="s">
        <v>2577</v>
      </c>
      <c r="AD199" s="1" t="s">
        <v>2577</v>
      </c>
      <c r="AE199" s="1" t="s">
        <v>2577</v>
      </c>
      <c r="AF199" s="1" t="s">
        <v>2577</v>
      </c>
      <c r="AG199" s="1" t="s">
        <v>2577</v>
      </c>
      <c r="AH199" s="1" t="s">
        <v>2577</v>
      </c>
      <c r="AI199" s="1" t="s">
        <v>2577</v>
      </c>
      <c r="AJ199" s="1" t="s">
        <v>2577</v>
      </c>
      <c r="AK199" s="1" t="s">
        <v>2577</v>
      </c>
      <c r="AL199" s="1" t="s">
        <v>2577</v>
      </c>
      <c r="AM199" s="1" t="s">
        <v>2577</v>
      </c>
      <c r="AN199" s="1" t="s">
        <v>2577</v>
      </c>
      <c r="AO199" s="1" t="s">
        <v>2577</v>
      </c>
      <c r="AP199" s="1" t="s">
        <v>2577</v>
      </c>
      <c r="AQ199" s="1" t="s">
        <v>2577</v>
      </c>
      <c r="AR199" s="1" t="s">
        <v>2577</v>
      </c>
      <c r="AS199" s="1" t="s">
        <v>2577</v>
      </c>
      <c r="AT199" s="1" t="s">
        <v>2577</v>
      </c>
      <c r="AU199" s="1" t="s">
        <v>2577</v>
      </c>
      <c r="AV199" s="1" t="s">
        <v>2577</v>
      </c>
      <c r="AW199" s="1" t="s">
        <v>2577</v>
      </c>
      <c r="AX199" s="1" t="s">
        <v>2577</v>
      </c>
      <c r="AY199" s="1" t="s">
        <v>2577</v>
      </c>
      <c r="AZ199" s="1" t="s">
        <v>2577</v>
      </c>
      <c r="BA199" s="1" t="s">
        <v>2577</v>
      </c>
      <c r="BB199" s="1" t="s">
        <v>2577</v>
      </c>
      <c r="BC199" s="1" t="s">
        <v>2577</v>
      </c>
      <c r="BD199" s="1" t="s">
        <v>2577</v>
      </c>
      <c r="BE199" s="1" t="s">
        <v>2577</v>
      </c>
      <c r="BF199" s="1" t="s">
        <v>2577</v>
      </c>
      <c r="BG199" s="1" t="s">
        <v>2577</v>
      </c>
    </row>
    <row r="200" spans="1:59" x14ac:dyDescent="0.25">
      <c r="A200" s="1" t="s">
        <v>276</v>
      </c>
      <c r="B200" s="1" t="s">
        <v>68</v>
      </c>
      <c r="C200">
        <v>23</v>
      </c>
      <c r="D200" s="1" t="s">
        <v>79</v>
      </c>
      <c r="E200">
        <v>72.14</v>
      </c>
      <c r="F200" s="1" t="s">
        <v>63</v>
      </c>
      <c r="G200">
        <v>64.599999999999994</v>
      </c>
      <c r="H200" s="1" t="s">
        <v>62</v>
      </c>
      <c r="I200" s="1" t="s">
        <v>64</v>
      </c>
      <c r="J200">
        <v>68.430000000000007</v>
      </c>
      <c r="K200" s="1" t="s">
        <v>71</v>
      </c>
      <c r="L200">
        <v>0</v>
      </c>
      <c r="M200" s="1" t="s">
        <v>66</v>
      </c>
      <c r="N200">
        <v>0</v>
      </c>
      <c r="O200">
        <v>3</v>
      </c>
      <c r="P200">
        <v>2</v>
      </c>
      <c r="Q200">
        <v>7.2</v>
      </c>
      <c r="R200">
        <v>9.1</v>
      </c>
      <c r="S200">
        <v>56.6</v>
      </c>
      <c r="T200">
        <v>7</v>
      </c>
      <c r="U200">
        <v>31</v>
      </c>
      <c r="V200">
        <v>2</v>
      </c>
      <c r="W200">
        <v>5</v>
      </c>
      <c r="X200">
        <v>0</v>
      </c>
      <c r="Y200">
        <v>1</v>
      </c>
      <c r="Z200">
        <v>11.77</v>
      </c>
      <c r="AA200" s="1" t="s">
        <v>2577</v>
      </c>
      <c r="AB200" s="1" t="s">
        <v>2577</v>
      </c>
      <c r="AC200" s="1" t="s">
        <v>2577</v>
      </c>
      <c r="AD200" s="1" t="s">
        <v>2577</v>
      </c>
      <c r="AE200" s="1" t="s">
        <v>2577</v>
      </c>
      <c r="AF200" s="1" t="s">
        <v>2577</v>
      </c>
      <c r="AG200" s="1" t="s">
        <v>2577</v>
      </c>
      <c r="AH200" s="1" t="s">
        <v>2577</v>
      </c>
      <c r="AI200" s="1" t="s">
        <v>2577</v>
      </c>
      <c r="AJ200" s="1" t="s">
        <v>2577</v>
      </c>
      <c r="AK200" s="1" t="s">
        <v>2577</v>
      </c>
      <c r="AL200" s="1" t="s">
        <v>2577</v>
      </c>
      <c r="AM200" s="1" t="s">
        <v>2577</v>
      </c>
      <c r="AN200" s="1" t="s">
        <v>2577</v>
      </c>
      <c r="AO200" s="1" t="s">
        <v>2577</v>
      </c>
      <c r="AP200" s="1" t="s">
        <v>2577</v>
      </c>
      <c r="AQ200" s="1" t="s">
        <v>2577</v>
      </c>
      <c r="AR200" s="1" t="s">
        <v>2577</v>
      </c>
      <c r="AS200" s="1" t="s">
        <v>2577</v>
      </c>
      <c r="AT200" s="1" t="s">
        <v>2577</v>
      </c>
      <c r="AU200" s="1" t="s">
        <v>2577</v>
      </c>
      <c r="AV200" s="1" t="s">
        <v>2577</v>
      </c>
      <c r="AW200" s="1" t="s">
        <v>2577</v>
      </c>
      <c r="AX200" s="1" t="s">
        <v>2577</v>
      </c>
      <c r="AY200" s="1" t="s">
        <v>2577</v>
      </c>
      <c r="AZ200" s="1" t="s">
        <v>2577</v>
      </c>
      <c r="BA200" s="1" t="s">
        <v>2577</v>
      </c>
      <c r="BB200" s="1" t="s">
        <v>2577</v>
      </c>
      <c r="BC200" s="1" t="s">
        <v>2577</v>
      </c>
      <c r="BD200" s="1" t="s">
        <v>2577</v>
      </c>
      <c r="BE200" s="1" t="s">
        <v>2577</v>
      </c>
      <c r="BF200" s="1" t="s">
        <v>2577</v>
      </c>
      <c r="BG200" s="1" t="s">
        <v>2577</v>
      </c>
    </row>
    <row r="201" spans="1:59" x14ac:dyDescent="0.25">
      <c r="A201" s="1" t="s">
        <v>277</v>
      </c>
      <c r="B201" s="1" t="s">
        <v>68</v>
      </c>
      <c r="C201">
        <v>23</v>
      </c>
      <c r="D201" s="1" t="s">
        <v>79</v>
      </c>
      <c r="E201">
        <v>55.71</v>
      </c>
      <c r="F201" s="1" t="s">
        <v>62</v>
      </c>
      <c r="G201">
        <v>64.36</v>
      </c>
      <c r="H201" s="1" t="s">
        <v>63</v>
      </c>
      <c r="I201" s="1" t="s">
        <v>70</v>
      </c>
      <c r="J201">
        <v>52.73</v>
      </c>
      <c r="K201" s="1" t="s">
        <v>70</v>
      </c>
      <c r="L201">
        <v>0</v>
      </c>
      <c r="M201" s="1" t="s">
        <v>66</v>
      </c>
      <c r="N201">
        <v>2</v>
      </c>
      <c r="O201">
        <v>2</v>
      </c>
      <c r="P201">
        <v>1</v>
      </c>
      <c r="Q201">
        <v>1.6</v>
      </c>
      <c r="R201">
        <v>5</v>
      </c>
      <c r="S201">
        <v>54.8</v>
      </c>
      <c r="T201">
        <v>6.5</v>
      </c>
      <c r="U201">
        <v>0</v>
      </c>
      <c r="V201">
        <v>0</v>
      </c>
      <c r="W201">
        <v>4</v>
      </c>
      <c r="X201">
        <v>0</v>
      </c>
      <c r="Y201">
        <v>1</v>
      </c>
      <c r="Z201">
        <v>6.41</v>
      </c>
      <c r="AA201" s="1" t="s">
        <v>2577</v>
      </c>
      <c r="AB201" s="1" t="s">
        <v>2577</v>
      </c>
      <c r="AC201" s="1" t="s">
        <v>2577</v>
      </c>
      <c r="AD201" s="1" t="s">
        <v>2577</v>
      </c>
      <c r="AE201" s="1" t="s">
        <v>2577</v>
      </c>
      <c r="AF201" s="1" t="s">
        <v>2577</v>
      </c>
      <c r="AG201" s="1" t="s">
        <v>2577</v>
      </c>
      <c r="AH201" s="1" t="s">
        <v>2577</v>
      </c>
      <c r="AI201" s="1" t="s">
        <v>2577</v>
      </c>
      <c r="AJ201" s="1" t="s">
        <v>2577</v>
      </c>
      <c r="AK201" s="1" t="s">
        <v>2577</v>
      </c>
      <c r="AL201" s="1" t="s">
        <v>2577</v>
      </c>
      <c r="AM201" s="1" t="s">
        <v>2577</v>
      </c>
      <c r="AN201" s="1" t="s">
        <v>2577</v>
      </c>
      <c r="AO201" s="1" t="s">
        <v>2577</v>
      </c>
      <c r="AP201" s="1" t="s">
        <v>2577</v>
      </c>
      <c r="AQ201" s="1" t="s">
        <v>2577</v>
      </c>
      <c r="AR201" s="1" t="s">
        <v>2577</v>
      </c>
      <c r="AS201" s="1" t="s">
        <v>2577</v>
      </c>
      <c r="AT201" s="1" t="s">
        <v>2577</v>
      </c>
      <c r="AU201" s="1" t="s">
        <v>2577</v>
      </c>
      <c r="AV201" s="1" t="s">
        <v>2577</v>
      </c>
      <c r="AW201" s="1" t="s">
        <v>2577</v>
      </c>
      <c r="AX201" s="1" t="s">
        <v>2577</v>
      </c>
      <c r="AY201" s="1" t="s">
        <v>2577</v>
      </c>
      <c r="AZ201" s="1" t="s">
        <v>2577</v>
      </c>
      <c r="BA201" s="1" t="s">
        <v>2577</v>
      </c>
      <c r="BB201" s="1" t="s">
        <v>2577</v>
      </c>
      <c r="BC201" s="1" t="s">
        <v>2577</v>
      </c>
      <c r="BD201" s="1" t="s">
        <v>2577</v>
      </c>
      <c r="BE201" s="1" t="s">
        <v>2577</v>
      </c>
      <c r="BF201" s="1" t="s">
        <v>2577</v>
      </c>
      <c r="BG201" s="1" t="s">
        <v>2577</v>
      </c>
    </row>
    <row r="202" spans="1:59" x14ac:dyDescent="0.25">
      <c r="A202" s="1" t="s">
        <v>278</v>
      </c>
      <c r="B202" s="1" t="s">
        <v>68</v>
      </c>
      <c r="C202">
        <v>20</v>
      </c>
      <c r="D202" s="1" t="s">
        <v>79</v>
      </c>
      <c r="E202">
        <v>74.61</v>
      </c>
      <c r="F202" s="1" t="s">
        <v>62</v>
      </c>
      <c r="G202">
        <v>78.92</v>
      </c>
      <c r="H202" s="1" t="s">
        <v>62</v>
      </c>
      <c r="I202" s="1" t="s">
        <v>64</v>
      </c>
      <c r="J202">
        <v>81.260000000000005</v>
      </c>
      <c r="K202" s="1" t="s">
        <v>71</v>
      </c>
      <c r="L202">
        <v>0</v>
      </c>
      <c r="M202" s="1" t="s">
        <v>66</v>
      </c>
      <c r="N202">
        <v>3</v>
      </c>
      <c r="O202">
        <v>3</v>
      </c>
      <c r="P202">
        <v>5</v>
      </c>
      <c r="Q202">
        <v>6</v>
      </c>
      <c r="R202">
        <v>4.4000000000000004</v>
      </c>
      <c r="S202">
        <v>76.7</v>
      </c>
      <c r="T202">
        <v>4.2</v>
      </c>
      <c r="U202">
        <v>8</v>
      </c>
      <c r="V202">
        <v>0</v>
      </c>
      <c r="W202">
        <v>5</v>
      </c>
      <c r="X202">
        <v>0</v>
      </c>
      <c r="Y202">
        <v>1</v>
      </c>
      <c r="Z202">
        <v>12.08</v>
      </c>
      <c r="AA202" s="1" t="s">
        <v>2577</v>
      </c>
      <c r="AB202" s="1" t="s">
        <v>2577</v>
      </c>
      <c r="AC202" s="1" t="s">
        <v>2577</v>
      </c>
      <c r="AD202" s="1" t="s">
        <v>2577</v>
      </c>
      <c r="AE202" s="1" t="s">
        <v>2577</v>
      </c>
      <c r="AF202" s="1" t="s">
        <v>2577</v>
      </c>
      <c r="AG202" s="1" t="s">
        <v>2577</v>
      </c>
      <c r="AH202" s="1" t="s">
        <v>2577</v>
      </c>
      <c r="AI202" s="1" t="s">
        <v>2577</v>
      </c>
      <c r="AJ202" s="1" t="s">
        <v>2577</v>
      </c>
      <c r="AK202" s="1" t="s">
        <v>2577</v>
      </c>
      <c r="AL202" s="1" t="s">
        <v>2577</v>
      </c>
      <c r="AM202" s="1" t="s">
        <v>2577</v>
      </c>
      <c r="AN202" s="1" t="s">
        <v>2577</v>
      </c>
      <c r="AO202" s="1" t="s">
        <v>2577</v>
      </c>
      <c r="AP202" s="1" t="s">
        <v>2577</v>
      </c>
      <c r="AQ202" s="1" t="s">
        <v>2577</v>
      </c>
      <c r="AR202" s="1" t="s">
        <v>2577</v>
      </c>
      <c r="AS202" s="1" t="s">
        <v>2577</v>
      </c>
      <c r="AT202" s="1" t="s">
        <v>2577</v>
      </c>
      <c r="AU202" s="1" t="s">
        <v>2577</v>
      </c>
      <c r="AV202" s="1" t="s">
        <v>2577</v>
      </c>
      <c r="AW202" s="1" t="s">
        <v>2577</v>
      </c>
      <c r="AX202" s="1" t="s">
        <v>2577</v>
      </c>
      <c r="AY202" s="1" t="s">
        <v>2577</v>
      </c>
      <c r="AZ202" s="1" t="s">
        <v>2577</v>
      </c>
      <c r="BA202" s="1" t="s">
        <v>2577</v>
      </c>
      <c r="BB202" s="1" t="s">
        <v>2577</v>
      </c>
      <c r="BC202" s="1" t="s">
        <v>2577</v>
      </c>
      <c r="BD202" s="1" t="s">
        <v>2577</v>
      </c>
      <c r="BE202" s="1" t="s">
        <v>2577</v>
      </c>
      <c r="BF202" s="1" t="s">
        <v>2577</v>
      </c>
      <c r="BG202" s="1" t="s">
        <v>2577</v>
      </c>
    </row>
    <row r="203" spans="1:59" x14ac:dyDescent="0.25">
      <c r="A203" s="1" t="s">
        <v>279</v>
      </c>
      <c r="B203" s="1" t="s">
        <v>60</v>
      </c>
      <c r="C203">
        <v>22</v>
      </c>
      <c r="D203" s="1" t="s">
        <v>79</v>
      </c>
      <c r="E203">
        <v>69.36</v>
      </c>
      <c r="F203" s="1" t="s">
        <v>62</v>
      </c>
      <c r="G203">
        <v>67.790000000000006</v>
      </c>
      <c r="H203" s="1" t="s">
        <v>75</v>
      </c>
      <c r="I203" s="1" t="s">
        <v>70</v>
      </c>
      <c r="J203">
        <v>64.400000000000006</v>
      </c>
      <c r="K203" s="1" t="s">
        <v>70</v>
      </c>
      <c r="L203">
        <v>0</v>
      </c>
      <c r="M203" s="1" t="s">
        <v>66</v>
      </c>
      <c r="N203">
        <v>1</v>
      </c>
      <c r="O203">
        <v>5</v>
      </c>
      <c r="P203">
        <v>2</v>
      </c>
      <c r="Q203">
        <v>7.8</v>
      </c>
      <c r="R203">
        <v>8.3000000000000007</v>
      </c>
      <c r="S203">
        <v>68</v>
      </c>
      <c r="T203">
        <v>8.8000000000000007</v>
      </c>
      <c r="U203">
        <v>9</v>
      </c>
      <c r="V203">
        <v>4</v>
      </c>
      <c r="W203">
        <v>1</v>
      </c>
      <c r="X203">
        <v>0</v>
      </c>
      <c r="Y203">
        <v>1</v>
      </c>
      <c r="Z203">
        <v>8.6999999999999993</v>
      </c>
      <c r="AA203" s="1" t="s">
        <v>2577</v>
      </c>
      <c r="AB203" s="1" t="s">
        <v>2577</v>
      </c>
      <c r="AC203" s="1" t="s">
        <v>2577</v>
      </c>
      <c r="AD203" s="1" t="s">
        <v>2577</v>
      </c>
      <c r="AE203" s="1" t="s">
        <v>2577</v>
      </c>
      <c r="AF203" s="1" t="s">
        <v>2577</v>
      </c>
      <c r="AG203" s="1" t="s">
        <v>2577</v>
      </c>
      <c r="AH203" s="1" t="s">
        <v>2577</v>
      </c>
      <c r="AI203" s="1" t="s">
        <v>2577</v>
      </c>
      <c r="AJ203" s="1" t="s">
        <v>2577</v>
      </c>
      <c r="AK203" s="1" t="s">
        <v>2577</v>
      </c>
      <c r="AL203" s="1" t="s">
        <v>2577</v>
      </c>
      <c r="AM203" s="1" t="s">
        <v>2577</v>
      </c>
      <c r="AN203" s="1" t="s">
        <v>2577</v>
      </c>
      <c r="AO203" s="1" t="s">
        <v>2577</v>
      </c>
      <c r="AP203" s="1" t="s">
        <v>2577</v>
      </c>
      <c r="AQ203" s="1" t="s">
        <v>2577</v>
      </c>
      <c r="AR203" s="1" t="s">
        <v>2577</v>
      </c>
      <c r="AS203" s="1" t="s">
        <v>2577</v>
      </c>
      <c r="AT203" s="1" t="s">
        <v>2577</v>
      </c>
      <c r="AU203" s="1" t="s">
        <v>2577</v>
      </c>
      <c r="AV203" s="1" t="s">
        <v>2577</v>
      </c>
      <c r="AW203" s="1" t="s">
        <v>2577</v>
      </c>
      <c r="AX203" s="1" t="s">
        <v>2577</v>
      </c>
      <c r="AY203" s="1" t="s">
        <v>2577</v>
      </c>
      <c r="AZ203" s="1" t="s">
        <v>2577</v>
      </c>
      <c r="BA203" s="1" t="s">
        <v>2577</v>
      </c>
      <c r="BB203" s="1" t="s">
        <v>2577</v>
      </c>
      <c r="BC203" s="1" t="s">
        <v>2577</v>
      </c>
      <c r="BD203" s="1" t="s">
        <v>2577</v>
      </c>
      <c r="BE203" s="1" t="s">
        <v>2577</v>
      </c>
      <c r="BF203" s="1" t="s">
        <v>2577</v>
      </c>
      <c r="BG203" s="1" t="s">
        <v>2577</v>
      </c>
    </row>
    <row r="204" spans="1:59" x14ac:dyDescent="0.25">
      <c r="A204" s="1" t="s">
        <v>280</v>
      </c>
      <c r="B204" s="1" t="s">
        <v>60</v>
      </c>
      <c r="C204">
        <v>25</v>
      </c>
      <c r="D204" s="1" t="s">
        <v>61</v>
      </c>
      <c r="E204">
        <v>77.67</v>
      </c>
      <c r="F204" s="1" t="s">
        <v>62</v>
      </c>
      <c r="G204">
        <v>74.569999999999993</v>
      </c>
      <c r="H204" s="1" t="s">
        <v>62</v>
      </c>
      <c r="I204" s="1" t="s">
        <v>70</v>
      </c>
      <c r="J204">
        <v>64.41</v>
      </c>
      <c r="K204" s="1" t="s">
        <v>71</v>
      </c>
      <c r="L204">
        <v>75.17</v>
      </c>
      <c r="M204" s="1" t="s">
        <v>85</v>
      </c>
      <c r="N204">
        <v>1</v>
      </c>
      <c r="O204">
        <v>5</v>
      </c>
      <c r="P204">
        <v>0</v>
      </c>
      <c r="Q204">
        <v>5.0999999999999996</v>
      </c>
      <c r="R204">
        <v>2.4</v>
      </c>
      <c r="S204">
        <v>58.9</v>
      </c>
      <c r="T204">
        <v>3.1</v>
      </c>
      <c r="U204">
        <v>13</v>
      </c>
      <c r="V204">
        <v>2</v>
      </c>
      <c r="W204">
        <v>2</v>
      </c>
      <c r="X204">
        <v>0</v>
      </c>
      <c r="Y204">
        <v>1</v>
      </c>
      <c r="Z204">
        <v>13.79</v>
      </c>
      <c r="AA204" s="1" t="s">
        <v>2577</v>
      </c>
      <c r="AB204" s="1" t="s">
        <v>2577</v>
      </c>
      <c r="AC204" s="1" t="s">
        <v>2577</v>
      </c>
      <c r="AD204" s="1" t="s">
        <v>2577</v>
      </c>
      <c r="AE204" s="1" t="s">
        <v>2577</v>
      </c>
      <c r="AF204" s="1" t="s">
        <v>2577</v>
      </c>
      <c r="AG204" s="1" t="s">
        <v>2577</v>
      </c>
      <c r="AH204" s="1" t="s">
        <v>2577</v>
      </c>
      <c r="AI204" s="1" t="s">
        <v>2577</v>
      </c>
      <c r="AJ204" s="1" t="s">
        <v>2577</v>
      </c>
      <c r="AK204" s="1" t="s">
        <v>2577</v>
      </c>
      <c r="AL204" s="1" t="s">
        <v>2577</v>
      </c>
      <c r="AM204" s="1" t="s">
        <v>2577</v>
      </c>
      <c r="AN204" s="1" t="s">
        <v>2577</v>
      </c>
      <c r="AO204" s="1" t="s">
        <v>2577</v>
      </c>
      <c r="AP204" s="1" t="s">
        <v>2577</v>
      </c>
      <c r="AQ204" s="1" t="s">
        <v>2577</v>
      </c>
      <c r="AR204" s="1" t="s">
        <v>2577</v>
      </c>
      <c r="AS204" s="1" t="s">
        <v>2577</v>
      </c>
      <c r="AT204" s="1" t="s">
        <v>2577</v>
      </c>
      <c r="AU204" s="1" t="s">
        <v>2577</v>
      </c>
      <c r="AV204" s="1" t="s">
        <v>2577</v>
      </c>
      <c r="AW204" s="1" t="s">
        <v>2577</v>
      </c>
      <c r="AX204" s="1" t="s">
        <v>2577</v>
      </c>
      <c r="AY204" s="1" t="s">
        <v>2577</v>
      </c>
      <c r="AZ204" s="1" t="s">
        <v>2577</v>
      </c>
      <c r="BA204" s="1" t="s">
        <v>2577</v>
      </c>
      <c r="BB204" s="1" t="s">
        <v>2577</v>
      </c>
      <c r="BC204" s="1" t="s">
        <v>2577</v>
      </c>
      <c r="BD204" s="1" t="s">
        <v>2577</v>
      </c>
      <c r="BE204" s="1" t="s">
        <v>2577</v>
      </c>
      <c r="BF204" s="1" t="s">
        <v>2577</v>
      </c>
      <c r="BG204" s="1" t="s">
        <v>2577</v>
      </c>
    </row>
    <row r="205" spans="1:59" x14ac:dyDescent="0.25">
      <c r="A205" s="1" t="s">
        <v>281</v>
      </c>
      <c r="B205" s="1" t="s">
        <v>68</v>
      </c>
      <c r="C205">
        <v>23</v>
      </c>
      <c r="D205" s="1" t="s">
        <v>69</v>
      </c>
      <c r="E205">
        <v>79.56</v>
      </c>
      <c r="F205" s="1" t="s">
        <v>62</v>
      </c>
      <c r="G205">
        <v>78.72</v>
      </c>
      <c r="H205" s="1" t="s">
        <v>62</v>
      </c>
      <c r="I205" s="1" t="s">
        <v>70</v>
      </c>
      <c r="J205">
        <v>73.62</v>
      </c>
      <c r="K205" s="1" t="s">
        <v>71</v>
      </c>
      <c r="L205">
        <v>0</v>
      </c>
      <c r="M205" s="1" t="s">
        <v>66</v>
      </c>
      <c r="N205">
        <v>3</v>
      </c>
      <c r="O205">
        <v>3</v>
      </c>
      <c r="P205">
        <v>1</v>
      </c>
      <c r="Q205">
        <v>6.4</v>
      </c>
      <c r="R205">
        <v>7.4</v>
      </c>
      <c r="S205">
        <v>55.2</v>
      </c>
      <c r="T205">
        <v>5.3</v>
      </c>
      <c r="U205">
        <v>0</v>
      </c>
      <c r="V205">
        <v>0</v>
      </c>
      <c r="W205">
        <v>4</v>
      </c>
      <c r="X205">
        <v>0</v>
      </c>
      <c r="Y205">
        <v>1</v>
      </c>
      <c r="Z205">
        <v>10.1</v>
      </c>
      <c r="AA205" s="1" t="s">
        <v>2577</v>
      </c>
      <c r="AB205" s="1" t="s">
        <v>2577</v>
      </c>
      <c r="AC205" s="1" t="s">
        <v>2577</v>
      </c>
      <c r="AD205" s="1" t="s">
        <v>2577</v>
      </c>
      <c r="AE205" s="1" t="s">
        <v>2577</v>
      </c>
      <c r="AF205" s="1" t="s">
        <v>2577</v>
      </c>
      <c r="AG205" s="1" t="s">
        <v>2577</v>
      </c>
      <c r="AH205" s="1" t="s">
        <v>2577</v>
      </c>
      <c r="AI205" s="1" t="s">
        <v>2577</v>
      </c>
      <c r="AJ205" s="1" t="s">
        <v>2577</v>
      </c>
      <c r="AK205" s="1" t="s">
        <v>2577</v>
      </c>
      <c r="AL205" s="1" t="s">
        <v>2577</v>
      </c>
      <c r="AM205" s="1" t="s">
        <v>2577</v>
      </c>
      <c r="AN205" s="1" t="s">
        <v>2577</v>
      </c>
      <c r="AO205" s="1" t="s">
        <v>2577</v>
      </c>
      <c r="AP205" s="1" t="s">
        <v>2577</v>
      </c>
      <c r="AQ205" s="1" t="s">
        <v>2577</v>
      </c>
      <c r="AR205" s="1" t="s">
        <v>2577</v>
      </c>
      <c r="AS205" s="1" t="s">
        <v>2577</v>
      </c>
      <c r="AT205" s="1" t="s">
        <v>2577</v>
      </c>
      <c r="AU205" s="1" t="s">
        <v>2577</v>
      </c>
      <c r="AV205" s="1" t="s">
        <v>2577</v>
      </c>
      <c r="AW205" s="1" t="s">
        <v>2577</v>
      </c>
      <c r="AX205" s="1" t="s">
        <v>2577</v>
      </c>
      <c r="AY205" s="1" t="s">
        <v>2577</v>
      </c>
      <c r="AZ205" s="1" t="s">
        <v>2577</v>
      </c>
      <c r="BA205" s="1" t="s">
        <v>2577</v>
      </c>
      <c r="BB205" s="1" t="s">
        <v>2577</v>
      </c>
      <c r="BC205" s="1" t="s">
        <v>2577</v>
      </c>
      <c r="BD205" s="1" t="s">
        <v>2577</v>
      </c>
      <c r="BE205" s="1" t="s">
        <v>2577</v>
      </c>
      <c r="BF205" s="1" t="s">
        <v>2577</v>
      </c>
      <c r="BG205" s="1" t="s">
        <v>2577</v>
      </c>
    </row>
    <row r="206" spans="1:59" x14ac:dyDescent="0.25">
      <c r="A206" s="1" t="s">
        <v>282</v>
      </c>
      <c r="B206" s="1" t="s">
        <v>68</v>
      </c>
      <c r="C206">
        <v>19</v>
      </c>
      <c r="D206" s="1" t="s">
        <v>61</v>
      </c>
      <c r="E206">
        <v>94.11</v>
      </c>
      <c r="F206" s="1" t="s">
        <v>63</v>
      </c>
      <c r="G206">
        <v>88.21</v>
      </c>
      <c r="H206" s="1" t="s">
        <v>62</v>
      </c>
      <c r="I206" s="1" t="s">
        <v>70</v>
      </c>
      <c r="J206">
        <v>69.09</v>
      </c>
      <c r="K206" s="1" t="s">
        <v>65</v>
      </c>
      <c r="L206">
        <v>0</v>
      </c>
      <c r="M206" s="1" t="s">
        <v>66</v>
      </c>
      <c r="N206">
        <v>3</v>
      </c>
      <c r="O206">
        <v>1</v>
      </c>
      <c r="P206">
        <v>1</v>
      </c>
      <c r="Q206">
        <v>5</v>
      </c>
      <c r="R206">
        <v>6.5</v>
      </c>
      <c r="S206">
        <v>49</v>
      </c>
      <c r="T206">
        <v>6.3</v>
      </c>
      <c r="U206">
        <v>0</v>
      </c>
      <c r="V206">
        <v>3</v>
      </c>
      <c r="W206">
        <v>4</v>
      </c>
      <c r="X206">
        <v>1</v>
      </c>
      <c r="Y206">
        <v>1</v>
      </c>
      <c r="Z206">
        <v>14.15</v>
      </c>
      <c r="AA206" s="1" t="s">
        <v>2577</v>
      </c>
      <c r="AB206" s="1" t="s">
        <v>2577</v>
      </c>
      <c r="AC206" s="1" t="s">
        <v>2577</v>
      </c>
      <c r="AD206" s="1" t="s">
        <v>2577</v>
      </c>
      <c r="AE206" s="1" t="s">
        <v>2577</v>
      </c>
      <c r="AF206" s="1" t="s">
        <v>2577</v>
      </c>
      <c r="AG206" s="1" t="s">
        <v>2577</v>
      </c>
      <c r="AH206" s="1" t="s">
        <v>2577</v>
      </c>
      <c r="AI206" s="1" t="s">
        <v>2577</v>
      </c>
      <c r="AJ206" s="1" t="s">
        <v>2577</v>
      </c>
      <c r="AK206" s="1" t="s">
        <v>2577</v>
      </c>
      <c r="AL206" s="1" t="s">
        <v>2577</v>
      </c>
      <c r="AM206" s="1" t="s">
        <v>2577</v>
      </c>
      <c r="AN206" s="1" t="s">
        <v>2577</v>
      </c>
      <c r="AO206" s="1" t="s">
        <v>2577</v>
      </c>
      <c r="AP206" s="1" t="s">
        <v>2577</v>
      </c>
      <c r="AQ206" s="1" t="s">
        <v>2577</v>
      </c>
      <c r="AR206" s="1" t="s">
        <v>2577</v>
      </c>
      <c r="AS206" s="1" t="s">
        <v>2577</v>
      </c>
      <c r="AT206" s="1" t="s">
        <v>2577</v>
      </c>
      <c r="AU206" s="1" t="s">
        <v>2577</v>
      </c>
      <c r="AV206" s="1" t="s">
        <v>2577</v>
      </c>
      <c r="AW206" s="1" t="s">
        <v>2577</v>
      </c>
      <c r="AX206" s="1" t="s">
        <v>2577</v>
      </c>
      <c r="AY206" s="1" t="s">
        <v>2577</v>
      </c>
      <c r="AZ206" s="1" t="s">
        <v>2577</v>
      </c>
      <c r="BA206" s="1" t="s">
        <v>2577</v>
      </c>
      <c r="BB206" s="1" t="s">
        <v>2577</v>
      </c>
      <c r="BC206" s="1" t="s">
        <v>2577</v>
      </c>
      <c r="BD206" s="1" t="s">
        <v>2577</v>
      </c>
      <c r="BE206" s="1" t="s">
        <v>2577</v>
      </c>
      <c r="BF206" s="1" t="s">
        <v>2577</v>
      </c>
      <c r="BG206" s="1" t="s">
        <v>2577</v>
      </c>
    </row>
    <row r="207" spans="1:59" x14ac:dyDescent="0.25">
      <c r="A207" s="1" t="s">
        <v>283</v>
      </c>
      <c r="B207" s="1" t="s">
        <v>60</v>
      </c>
      <c r="C207">
        <v>24</v>
      </c>
      <c r="D207" s="1" t="s">
        <v>69</v>
      </c>
      <c r="E207">
        <v>69.11</v>
      </c>
      <c r="F207" s="1" t="s">
        <v>62</v>
      </c>
      <c r="G207">
        <v>61.74</v>
      </c>
      <c r="H207" s="1" t="s">
        <v>62</v>
      </c>
      <c r="I207" s="1" t="s">
        <v>70</v>
      </c>
      <c r="J207">
        <v>64.77</v>
      </c>
      <c r="K207" s="1" t="s">
        <v>65</v>
      </c>
      <c r="L207">
        <v>0</v>
      </c>
      <c r="M207" s="1" t="s">
        <v>66</v>
      </c>
      <c r="N207">
        <v>2</v>
      </c>
      <c r="O207">
        <v>6</v>
      </c>
      <c r="P207">
        <v>5</v>
      </c>
      <c r="Q207">
        <v>4.9000000000000004</v>
      </c>
      <c r="R207">
        <v>3.8</v>
      </c>
      <c r="S207">
        <v>72</v>
      </c>
      <c r="T207">
        <v>3.9</v>
      </c>
      <c r="U207">
        <v>20</v>
      </c>
      <c r="V207">
        <v>3</v>
      </c>
      <c r="W207">
        <v>8</v>
      </c>
      <c r="X207">
        <v>0</v>
      </c>
      <c r="Y207">
        <v>1</v>
      </c>
      <c r="Z207">
        <v>13.37</v>
      </c>
      <c r="AA207" s="1" t="s">
        <v>2577</v>
      </c>
      <c r="AB207" s="1" t="s">
        <v>2577</v>
      </c>
      <c r="AC207" s="1" t="s">
        <v>2577</v>
      </c>
      <c r="AD207" s="1" t="s">
        <v>2577</v>
      </c>
      <c r="AE207" s="1" t="s">
        <v>2577</v>
      </c>
      <c r="AF207" s="1" t="s">
        <v>2577</v>
      </c>
      <c r="AG207" s="1" t="s">
        <v>2577</v>
      </c>
      <c r="AH207" s="1" t="s">
        <v>2577</v>
      </c>
      <c r="AI207" s="1" t="s">
        <v>2577</v>
      </c>
      <c r="AJ207" s="1" t="s">
        <v>2577</v>
      </c>
      <c r="AK207" s="1" t="s">
        <v>2577</v>
      </c>
      <c r="AL207" s="1" t="s">
        <v>2577</v>
      </c>
      <c r="AM207" s="1" t="s">
        <v>2577</v>
      </c>
      <c r="AN207" s="1" t="s">
        <v>2577</v>
      </c>
      <c r="AO207" s="1" t="s">
        <v>2577</v>
      </c>
      <c r="AP207" s="1" t="s">
        <v>2577</v>
      </c>
      <c r="AQ207" s="1" t="s">
        <v>2577</v>
      </c>
      <c r="AR207" s="1" t="s">
        <v>2577</v>
      </c>
      <c r="AS207" s="1" t="s">
        <v>2577</v>
      </c>
      <c r="AT207" s="1" t="s">
        <v>2577</v>
      </c>
      <c r="AU207" s="1" t="s">
        <v>2577</v>
      </c>
      <c r="AV207" s="1" t="s">
        <v>2577</v>
      </c>
      <c r="AW207" s="1" t="s">
        <v>2577</v>
      </c>
      <c r="AX207" s="1" t="s">
        <v>2577</v>
      </c>
      <c r="AY207" s="1" t="s">
        <v>2577</v>
      </c>
      <c r="AZ207" s="1" t="s">
        <v>2577</v>
      </c>
      <c r="BA207" s="1" t="s">
        <v>2577</v>
      </c>
      <c r="BB207" s="1" t="s">
        <v>2577</v>
      </c>
      <c r="BC207" s="1" t="s">
        <v>2577</v>
      </c>
      <c r="BD207" s="1" t="s">
        <v>2577</v>
      </c>
      <c r="BE207" s="1" t="s">
        <v>2577</v>
      </c>
      <c r="BF207" s="1" t="s">
        <v>2577</v>
      </c>
      <c r="BG207" s="1" t="s">
        <v>2577</v>
      </c>
    </row>
    <row r="208" spans="1:59" x14ac:dyDescent="0.25">
      <c r="A208" s="1" t="s">
        <v>284</v>
      </c>
      <c r="B208" s="1" t="s">
        <v>60</v>
      </c>
      <c r="C208">
        <v>20</v>
      </c>
      <c r="D208" s="1" t="s">
        <v>61</v>
      </c>
      <c r="E208">
        <v>74.260000000000005</v>
      </c>
      <c r="F208" s="1" t="s">
        <v>62</v>
      </c>
      <c r="G208">
        <v>68.91</v>
      </c>
      <c r="H208" s="1" t="s">
        <v>63</v>
      </c>
      <c r="I208" s="1" t="s">
        <v>64</v>
      </c>
      <c r="J208">
        <v>66.09</v>
      </c>
      <c r="K208" s="1" t="s">
        <v>65</v>
      </c>
      <c r="L208">
        <v>69.02</v>
      </c>
      <c r="M208" s="1" t="s">
        <v>82</v>
      </c>
      <c r="N208">
        <v>2</v>
      </c>
      <c r="O208">
        <v>4</v>
      </c>
      <c r="P208">
        <v>5</v>
      </c>
      <c r="Q208">
        <v>7.5</v>
      </c>
      <c r="R208">
        <v>10</v>
      </c>
      <c r="S208">
        <v>37.799999999999997</v>
      </c>
      <c r="T208">
        <v>9.6999999999999993</v>
      </c>
      <c r="U208">
        <v>0</v>
      </c>
      <c r="V208">
        <v>0</v>
      </c>
      <c r="W208">
        <v>1</v>
      </c>
      <c r="X208">
        <v>1</v>
      </c>
      <c r="Y208">
        <v>1</v>
      </c>
      <c r="Z208">
        <v>15.13</v>
      </c>
      <c r="AA208" s="1" t="s">
        <v>2577</v>
      </c>
      <c r="AB208" s="1" t="s">
        <v>2577</v>
      </c>
      <c r="AC208" s="1" t="s">
        <v>2577</v>
      </c>
      <c r="AD208" s="1" t="s">
        <v>2577</v>
      </c>
      <c r="AE208" s="1" t="s">
        <v>2577</v>
      </c>
      <c r="AF208" s="1" t="s">
        <v>2577</v>
      </c>
      <c r="AG208" s="1" t="s">
        <v>2577</v>
      </c>
      <c r="AH208" s="1" t="s">
        <v>2577</v>
      </c>
      <c r="AI208" s="1" t="s">
        <v>2577</v>
      </c>
      <c r="AJ208" s="1" t="s">
        <v>2577</v>
      </c>
      <c r="AK208" s="1" t="s">
        <v>2577</v>
      </c>
      <c r="AL208" s="1" t="s">
        <v>2577</v>
      </c>
      <c r="AM208" s="1" t="s">
        <v>2577</v>
      </c>
      <c r="AN208" s="1" t="s">
        <v>2577</v>
      </c>
      <c r="AO208" s="1" t="s">
        <v>2577</v>
      </c>
      <c r="AP208" s="1" t="s">
        <v>2577</v>
      </c>
      <c r="AQ208" s="1" t="s">
        <v>2577</v>
      </c>
      <c r="AR208" s="1" t="s">
        <v>2577</v>
      </c>
      <c r="AS208" s="1" t="s">
        <v>2577</v>
      </c>
      <c r="AT208" s="1" t="s">
        <v>2577</v>
      </c>
      <c r="AU208" s="1" t="s">
        <v>2577</v>
      </c>
      <c r="AV208" s="1" t="s">
        <v>2577</v>
      </c>
      <c r="AW208" s="1" t="s">
        <v>2577</v>
      </c>
      <c r="AX208" s="1" t="s">
        <v>2577</v>
      </c>
      <c r="AY208" s="1" t="s">
        <v>2577</v>
      </c>
      <c r="AZ208" s="1" t="s">
        <v>2577</v>
      </c>
      <c r="BA208" s="1" t="s">
        <v>2577</v>
      </c>
      <c r="BB208" s="1" t="s">
        <v>2577</v>
      </c>
      <c r="BC208" s="1" t="s">
        <v>2577</v>
      </c>
      <c r="BD208" s="1" t="s">
        <v>2577</v>
      </c>
      <c r="BE208" s="1" t="s">
        <v>2577</v>
      </c>
      <c r="BF208" s="1" t="s">
        <v>2577</v>
      </c>
      <c r="BG208" s="1" t="s">
        <v>2577</v>
      </c>
    </row>
    <row r="209" spans="1:59" x14ac:dyDescent="0.25">
      <c r="A209" s="1" t="s">
        <v>285</v>
      </c>
      <c r="B209" s="1" t="s">
        <v>68</v>
      </c>
      <c r="C209">
        <v>20</v>
      </c>
      <c r="D209" s="1" t="s">
        <v>69</v>
      </c>
      <c r="E209">
        <v>67.37</v>
      </c>
      <c r="F209" s="1" t="s">
        <v>63</v>
      </c>
      <c r="G209">
        <v>62.46</v>
      </c>
      <c r="H209" s="1" t="s">
        <v>63</v>
      </c>
      <c r="I209" s="1" t="s">
        <v>64</v>
      </c>
      <c r="J209">
        <v>63.94</v>
      </c>
      <c r="K209" s="1" t="s">
        <v>65</v>
      </c>
      <c r="L209">
        <v>57.74</v>
      </c>
      <c r="M209" s="1" t="s">
        <v>85</v>
      </c>
      <c r="N209">
        <v>3</v>
      </c>
      <c r="O209">
        <v>5</v>
      </c>
      <c r="P209">
        <v>2</v>
      </c>
      <c r="Q209">
        <v>6</v>
      </c>
      <c r="R209">
        <v>8.5</v>
      </c>
      <c r="S209">
        <v>76</v>
      </c>
      <c r="T209">
        <v>8.8000000000000007</v>
      </c>
      <c r="U209">
        <v>0</v>
      </c>
      <c r="V209">
        <v>2</v>
      </c>
      <c r="W209">
        <v>0</v>
      </c>
      <c r="X209">
        <v>0</v>
      </c>
      <c r="Y209">
        <v>1</v>
      </c>
      <c r="Z209">
        <v>10.7</v>
      </c>
      <c r="AA209" s="1" t="s">
        <v>2577</v>
      </c>
      <c r="AB209" s="1" t="s">
        <v>2577</v>
      </c>
      <c r="AC209" s="1" t="s">
        <v>2577</v>
      </c>
      <c r="AD209" s="1" t="s">
        <v>2577</v>
      </c>
      <c r="AE209" s="1" t="s">
        <v>2577</v>
      </c>
      <c r="AF209" s="1" t="s">
        <v>2577</v>
      </c>
      <c r="AG209" s="1" t="s">
        <v>2577</v>
      </c>
      <c r="AH209" s="1" t="s">
        <v>2577</v>
      </c>
      <c r="AI209" s="1" t="s">
        <v>2577</v>
      </c>
      <c r="AJ209" s="1" t="s">
        <v>2577</v>
      </c>
      <c r="AK209" s="1" t="s">
        <v>2577</v>
      </c>
      <c r="AL209" s="1" t="s">
        <v>2577</v>
      </c>
      <c r="AM209" s="1" t="s">
        <v>2577</v>
      </c>
      <c r="AN209" s="1" t="s">
        <v>2577</v>
      </c>
      <c r="AO209" s="1" t="s">
        <v>2577</v>
      </c>
      <c r="AP209" s="1" t="s">
        <v>2577</v>
      </c>
      <c r="AQ209" s="1" t="s">
        <v>2577</v>
      </c>
      <c r="AR209" s="1" t="s">
        <v>2577</v>
      </c>
      <c r="AS209" s="1" t="s">
        <v>2577</v>
      </c>
      <c r="AT209" s="1" t="s">
        <v>2577</v>
      </c>
      <c r="AU209" s="1" t="s">
        <v>2577</v>
      </c>
      <c r="AV209" s="1" t="s">
        <v>2577</v>
      </c>
      <c r="AW209" s="1" t="s">
        <v>2577</v>
      </c>
      <c r="AX209" s="1" t="s">
        <v>2577</v>
      </c>
      <c r="AY209" s="1" t="s">
        <v>2577</v>
      </c>
      <c r="AZ209" s="1" t="s">
        <v>2577</v>
      </c>
      <c r="BA209" s="1" t="s">
        <v>2577</v>
      </c>
      <c r="BB209" s="1" t="s">
        <v>2577</v>
      </c>
      <c r="BC209" s="1" t="s">
        <v>2577</v>
      </c>
      <c r="BD209" s="1" t="s">
        <v>2577</v>
      </c>
      <c r="BE209" s="1" t="s">
        <v>2577</v>
      </c>
      <c r="BF209" s="1" t="s">
        <v>2577</v>
      </c>
      <c r="BG209" s="1" t="s">
        <v>2577</v>
      </c>
    </row>
    <row r="210" spans="1:59" x14ac:dyDescent="0.25">
      <c r="A210" s="1" t="s">
        <v>286</v>
      </c>
      <c r="B210" s="1" t="s">
        <v>60</v>
      </c>
      <c r="C210">
        <v>21</v>
      </c>
      <c r="D210" s="1" t="s">
        <v>61</v>
      </c>
      <c r="E210">
        <v>75.45</v>
      </c>
      <c r="F210" s="1" t="s">
        <v>63</v>
      </c>
      <c r="G210">
        <v>67.63</v>
      </c>
      <c r="H210" s="1" t="s">
        <v>62</v>
      </c>
      <c r="I210" s="1" t="s">
        <v>70</v>
      </c>
      <c r="J210">
        <v>52.07</v>
      </c>
      <c r="K210" s="1" t="s">
        <v>94</v>
      </c>
      <c r="L210">
        <v>70.84</v>
      </c>
      <c r="M210" s="1" t="s">
        <v>85</v>
      </c>
      <c r="N210">
        <v>1</v>
      </c>
      <c r="O210">
        <v>8</v>
      </c>
      <c r="P210">
        <v>3</v>
      </c>
      <c r="Q210">
        <v>5.7</v>
      </c>
      <c r="R210">
        <v>6.7</v>
      </c>
      <c r="S210">
        <v>52.6</v>
      </c>
      <c r="T210">
        <v>6.2</v>
      </c>
      <c r="U210">
        <v>34</v>
      </c>
      <c r="V210">
        <v>0</v>
      </c>
      <c r="W210">
        <v>0</v>
      </c>
      <c r="X210">
        <v>0</v>
      </c>
      <c r="Y210">
        <v>1</v>
      </c>
      <c r="Z210">
        <v>13.25</v>
      </c>
      <c r="AA210" s="1" t="s">
        <v>2577</v>
      </c>
      <c r="AB210" s="1" t="s">
        <v>2577</v>
      </c>
      <c r="AC210" s="1" t="s">
        <v>2577</v>
      </c>
      <c r="AD210" s="1" t="s">
        <v>2577</v>
      </c>
      <c r="AE210" s="1" t="s">
        <v>2577</v>
      </c>
      <c r="AF210" s="1" t="s">
        <v>2577</v>
      </c>
      <c r="AG210" s="1" t="s">
        <v>2577</v>
      </c>
      <c r="AH210" s="1" t="s">
        <v>2577</v>
      </c>
      <c r="AI210" s="1" t="s">
        <v>2577</v>
      </c>
      <c r="AJ210" s="1" t="s">
        <v>2577</v>
      </c>
      <c r="AK210" s="1" t="s">
        <v>2577</v>
      </c>
      <c r="AL210" s="1" t="s">
        <v>2577</v>
      </c>
      <c r="AM210" s="1" t="s">
        <v>2577</v>
      </c>
      <c r="AN210" s="1" t="s">
        <v>2577</v>
      </c>
      <c r="AO210" s="1" t="s">
        <v>2577</v>
      </c>
      <c r="AP210" s="1" t="s">
        <v>2577</v>
      </c>
      <c r="AQ210" s="1" t="s">
        <v>2577</v>
      </c>
      <c r="AR210" s="1" t="s">
        <v>2577</v>
      </c>
      <c r="AS210" s="1" t="s">
        <v>2577</v>
      </c>
      <c r="AT210" s="1" t="s">
        <v>2577</v>
      </c>
      <c r="AU210" s="1" t="s">
        <v>2577</v>
      </c>
      <c r="AV210" s="1" t="s">
        <v>2577</v>
      </c>
      <c r="AW210" s="1" t="s">
        <v>2577</v>
      </c>
      <c r="AX210" s="1" t="s">
        <v>2577</v>
      </c>
      <c r="AY210" s="1" t="s">
        <v>2577</v>
      </c>
      <c r="AZ210" s="1" t="s">
        <v>2577</v>
      </c>
      <c r="BA210" s="1" t="s">
        <v>2577</v>
      </c>
      <c r="BB210" s="1" t="s">
        <v>2577</v>
      </c>
      <c r="BC210" s="1" t="s">
        <v>2577</v>
      </c>
      <c r="BD210" s="1" t="s">
        <v>2577</v>
      </c>
      <c r="BE210" s="1" t="s">
        <v>2577</v>
      </c>
      <c r="BF210" s="1" t="s">
        <v>2577</v>
      </c>
      <c r="BG210" s="1" t="s">
        <v>2577</v>
      </c>
    </row>
    <row r="211" spans="1:59" x14ac:dyDescent="0.25">
      <c r="A211" s="1" t="s">
        <v>287</v>
      </c>
      <c r="B211" s="1" t="s">
        <v>60</v>
      </c>
      <c r="C211">
        <v>21</v>
      </c>
      <c r="D211" s="1" t="s">
        <v>61</v>
      </c>
      <c r="E211">
        <v>69.45</v>
      </c>
      <c r="F211" s="1" t="s">
        <v>62</v>
      </c>
      <c r="G211">
        <v>67.7</v>
      </c>
      <c r="H211" s="1" t="s">
        <v>63</v>
      </c>
      <c r="I211" s="1" t="s">
        <v>70</v>
      </c>
      <c r="J211">
        <v>64.739999999999995</v>
      </c>
      <c r="K211" s="1" t="s">
        <v>65</v>
      </c>
      <c r="L211">
        <v>0</v>
      </c>
      <c r="M211" s="1" t="s">
        <v>66</v>
      </c>
      <c r="N211">
        <v>2</v>
      </c>
      <c r="O211">
        <v>3</v>
      </c>
      <c r="P211">
        <v>6</v>
      </c>
      <c r="Q211">
        <v>6.3</v>
      </c>
      <c r="R211">
        <v>6.6</v>
      </c>
      <c r="S211">
        <v>75.900000000000006</v>
      </c>
      <c r="T211">
        <v>5.4</v>
      </c>
      <c r="U211">
        <v>13</v>
      </c>
      <c r="V211">
        <v>0</v>
      </c>
      <c r="W211">
        <v>1</v>
      </c>
      <c r="X211">
        <v>1</v>
      </c>
      <c r="Y211">
        <v>1</v>
      </c>
      <c r="Z211">
        <v>15.39</v>
      </c>
      <c r="AA211" s="1" t="s">
        <v>2577</v>
      </c>
      <c r="AB211" s="1" t="s">
        <v>2577</v>
      </c>
      <c r="AC211" s="1" t="s">
        <v>2577</v>
      </c>
      <c r="AD211" s="1" t="s">
        <v>2577</v>
      </c>
      <c r="AE211" s="1" t="s">
        <v>2577</v>
      </c>
      <c r="AF211" s="1" t="s">
        <v>2577</v>
      </c>
      <c r="AG211" s="1" t="s">
        <v>2577</v>
      </c>
      <c r="AH211" s="1" t="s">
        <v>2577</v>
      </c>
      <c r="AI211" s="1" t="s">
        <v>2577</v>
      </c>
      <c r="AJ211" s="1" t="s">
        <v>2577</v>
      </c>
      <c r="AK211" s="1" t="s">
        <v>2577</v>
      </c>
      <c r="AL211" s="1" t="s">
        <v>2577</v>
      </c>
      <c r="AM211" s="1" t="s">
        <v>2577</v>
      </c>
      <c r="AN211" s="1" t="s">
        <v>2577</v>
      </c>
      <c r="AO211" s="1" t="s">
        <v>2577</v>
      </c>
      <c r="AP211" s="1" t="s">
        <v>2577</v>
      </c>
      <c r="AQ211" s="1" t="s">
        <v>2577</v>
      </c>
      <c r="AR211" s="1" t="s">
        <v>2577</v>
      </c>
      <c r="AS211" s="1" t="s">
        <v>2577</v>
      </c>
      <c r="AT211" s="1" t="s">
        <v>2577</v>
      </c>
      <c r="AU211" s="1" t="s">
        <v>2577</v>
      </c>
      <c r="AV211" s="1" t="s">
        <v>2577</v>
      </c>
      <c r="AW211" s="1" t="s">
        <v>2577</v>
      </c>
      <c r="AX211" s="1" t="s">
        <v>2577</v>
      </c>
      <c r="AY211" s="1" t="s">
        <v>2577</v>
      </c>
      <c r="AZ211" s="1" t="s">
        <v>2577</v>
      </c>
      <c r="BA211" s="1" t="s">
        <v>2577</v>
      </c>
      <c r="BB211" s="1" t="s">
        <v>2577</v>
      </c>
      <c r="BC211" s="1" t="s">
        <v>2577</v>
      </c>
      <c r="BD211" s="1" t="s">
        <v>2577</v>
      </c>
      <c r="BE211" s="1" t="s">
        <v>2577</v>
      </c>
      <c r="BF211" s="1" t="s">
        <v>2577</v>
      </c>
      <c r="BG211" s="1" t="s">
        <v>2577</v>
      </c>
    </row>
    <row r="212" spans="1:59" x14ac:dyDescent="0.25">
      <c r="A212" s="1" t="s">
        <v>288</v>
      </c>
      <c r="B212" s="1" t="s">
        <v>60</v>
      </c>
      <c r="C212">
        <v>23</v>
      </c>
      <c r="D212" s="1" t="s">
        <v>69</v>
      </c>
      <c r="E212">
        <v>75.459999999999994</v>
      </c>
      <c r="F212" s="1" t="s">
        <v>62</v>
      </c>
      <c r="G212">
        <v>74.510000000000005</v>
      </c>
      <c r="H212" s="1" t="s">
        <v>63</v>
      </c>
      <c r="I212" s="1" t="s">
        <v>64</v>
      </c>
      <c r="J212">
        <v>81.489999999999995</v>
      </c>
      <c r="K212" s="1" t="s">
        <v>70</v>
      </c>
      <c r="L212">
        <v>0</v>
      </c>
      <c r="M212" s="1" t="s">
        <v>66</v>
      </c>
      <c r="N212">
        <v>2</v>
      </c>
      <c r="O212">
        <v>4</v>
      </c>
      <c r="P212">
        <v>0</v>
      </c>
      <c r="Q212">
        <v>7</v>
      </c>
      <c r="R212">
        <v>8.1</v>
      </c>
      <c r="S212">
        <v>67.7</v>
      </c>
      <c r="T212">
        <v>6.8</v>
      </c>
      <c r="U212">
        <v>28</v>
      </c>
      <c r="V212">
        <v>0</v>
      </c>
      <c r="W212">
        <v>5</v>
      </c>
      <c r="X212">
        <v>0</v>
      </c>
      <c r="Y212">
        <v>1</v>
      </c>
      <c r="Z212">
        <v>13.55</v>
      </c>
      <c r="AA212" s="1" t="s">
        <v>2577</v>
      </c>
      <c r="AB212" s="1" t="s">
        <v>2577</v>
      </c>
      <c r="AC212" s="1" t="s">
        <v>2577</v>
      </c>
      <c r="AD212" s="1" t="s">
        <v>2577</v>
      </c>
      <c r="AE212" s="1" t="s">
        <v>2577</v>
      </c>
      <c r="AF212" s="1" t="s">
        <v>2577</v>
      </c>
      <c r="AG212" s="1" t="s">
        <v>2577</v>
      </c>
      <c r="AH212" s="1" t="s">
        <v>2577</v>
      </c>
      <c r="AI212" s="1" t="s">
        <v>2577</v>
      </c>
      <c r="AJ212" s="1" t="s">
        <v>2577</v>
      </c>
      <c r="AK212" s="1" t="s">
        <v>2577</v>
      </c>
      <c r="AL212" s="1" t="s">
        <v>2577</v>
      </c>
      <c r="AM212" s="1" t="s">
        <v>2577</v>
      </c>
      <c r="AN212" s="1" t="s">
        <v>2577</v>
      </c>
      <c r="AO212" s="1" t="s">
        <v>2577</v>
      </c>
      <c r="AP212" s="1" t="s">
        <v>2577</v>
      </c>
      <c r="AQ212" s="1" t="s">
        <v>2577</v>
      </c>
      <c r="AR212" s="1" t="s">
        <v>2577</v>
      </c>
      <c r="AS212" s="1" t="s">
        <v>2577</v>
      </c>
      <c r="AT212" s="1" t="s">
        <v>2577</v>
      </c>
      <c r="AU212" s="1" t="s">
        <v>2577</v>
      </c>
      <c r="AV212" s="1" t="s">
        <v>2577</v>
      </c>
      <c r="AW212" s="1" t="s">
        <v>2577</v>
      </c>
      <c r="AX212" s="1" t="s">
        <v>2577</v>
      </c>
      <c r="AY212" s="1" t="s">
        <v>2577</v>
      </c>
      <c r="AZ212" s="1" t="s">
        <v>2577</v>
      </c>
      <c r="BA212" s="1" t="s">
        <v>2577</v>
      </c>
      <c r="BB212" s="1" t="s">
        <v>2577</v>
      </c>
      <c r="BC212" s="1" t="s">
        <v>2577</v>
      </c>
      <c r="BD212" s="1" t="s">
        <v>2577</v>
      </c>
      <c r="BE212" s="1" t="s">
        <v>2577</v>
      </c>
      <c r="BF212" s="1" t="s">
        <v>2577</v>
      </c>
      <c r="BG212" s="1" t="s">
        <v>2577</v>
      </c>
    </row>
    <row r="213" spans="1:59" x14ac:dyDescent="0.25">
      <c r="A213" s="1" t="s">
        <v>289</v>
      </c>
      <c r="B213" s="1" t="s">
        <v>68</v>
      </c>
      <c r="C213">
        <v>21</v>
      </c>
      <c r="D213" s="1" t="s">
        <v>61</v>
      </c>
      <c r="E213">
        <v>68.94</v>
      </c>
      <c r="F213" s="1" t="s">
        <v>62</v>
      </c>
      <c r="G213">
        <v>62.57</v>
      </c>
      <c r="H213" s="1" t="s">
        <v>75</v>
      </c>
      <c r="I213" s="1" t="s">
        <v>64</v>
      </c>
      <c r="J213">
        <v>48.49</v>
      </c>
      <c r="K213" s="1" t="s">
        <v>65</v>
      </c>
      <c r="L213">
        <v>54.65</v>
      </c>
      <c r="M213" s="1" t="s">
        <v>80</v>
      </c>
      <c r="N213">
        <v>2</v>
      </c>
      <c r="O213">
        <v>1</v>
      </c>
      <c r="P213">
        <v>0</v>
      </c>
      <c r="Q213">
        <v>3</v>
      </c>
      <c r="R213">
        <v>4.2</v>
      </c>
      <c r="S213">
        <v>64.8</v>
      </c>
      <c r="T213">
        <v>5.2</v>
      </c>
      <c r="U213">
        <v>0</v>
      </c>
      <c r="V213">
        <v>1</v>
      </c>
      <c r="W213">
        <v>7</v>
      </c>
      <c r="X213">
        <v>1</v>
      </c>
      <c r="Y213">
        <v>0</v>
      </c>
      <c r="Z213">
        <v>0</v>
      </c>
      <c r="AA213" s="1" t="s">
        <v>2577</v>
      </c>
      <c r="AB213" s="1" t="s">
        <v>2577</v>
      </c>
      <c r="AC213" s="1" t="s">
        <v>2577</v>
      </c>
      <c r="AD213" s="1" t="s">
        <v>2577</v>
      </c>
      <c r="AE213" s="1" t="s">
        <v>2577</v>
      </c>
      <c r="AF213" s="1" t="s">
        <v>2577</v>
      </c>
      <c r="AG213" s="1" t="s">
        <v>2577</v>
      </c>
      <c r="AH213" s="1" t="s">
        <v>2577</v>
      </c>
      <c r="AI213" s="1" t="s">
        <v>2577</v>
      </c>
      <c r="AJ213" s="1" t="s">
        <v>2577</v>
      </c>
      <c r="AK213" s="1" t="s">
        <v>2577</v>
      </c>
      <c r="AL213" s="1" t="s">
        <v>2577</v>
      </c>
      <c r="AM213" s="1" t="s">
        <v>2577</v>
      </c>
      <c r="AN213" s="1" t="s">
        <v>2577</v>
      </c>
      <c r="AO213" s="1" t="s">
        <v>2577</v>
      </c>
      <c r="AP213" s="1" t="s">
        <v>2577</v>
      </c>
      <c r="AQ213" s="1" t="s">
        <v>2577</v>
      </c>
      <c r="AR213" s="1" t="s">
        <v>2577</v>
      </c>
      <c r="AS213" s="1" t="s">
        <v>2577</v>
      </c>
      <c r="AT213" s="1" t="s">
        <v>2577</v>
      </c>
      <c r="AU213" s="1" t="s">
        <v>2577</v>
      </c>
      <c r="AV213" s="1" t="s">
        <v>2577</v>
      </c>
      <c r="AW213" s="1" t="s">
        <v>2577</v>
      </c>
      <c r="AX213" s="1" t="s">
        <v>2577</v>
      </c>
      <c r="AY213" s="1" t="s">
        <v>2577</v>
      </c>
      <c r="AZ213" s="1" t="s">
        <v>2577</v>
      </c>
      <c r="BA213" s="1" t="s">
        <v>2577</v>
      </c>
      <c r="BB213" s="1" t="s">
        <v>2577</v>
      </c>
      <c r="BC213" s="1" t="s">
        <v>2577</v>
      </c>
      <c r="BD213" s="1" t="s">
        <v>2577</v>
      </c>
      <c r="BE213" s="1" t="s">
        <v>2577</v>
      </c>
      <c r="BF213" s="1" t="s">
        <v>2577</v>
      </c>
      <c r="BG213" s="1" t="s">
        <v>2577</v>
      </c>
    </row>
    <row r="214" spans="1:59" x14ac:dyDescent="0.25">
      <c r="A214" s="1" t="s">
        <v>290</v>
      </c>
      <c r="B214" s="1" t="s">
        <v>68</v>
      </c>
      <c r="C214">
        <v>21</v>
      </c>
      <c r="D214" s="1" t="s">
        <v>69</v>
      </c>
      <c r="E214">
        <v>68.2</v>
      </c>
      <c r="F214" s="1" t="s">
        <v>75</v>
      </c>
      <c r="G214">
        <v>58.46</v>
      </c>
      <c r="H214" s="1" t="s">
        <v>63</v>
      </c>
      <c r="I214" s="1" t="s">
        <v>64</v>
      </c>
      <c r="J214">
        <v>64.7</v>
      </c>
      <c r="K214" s="1" t="s">
        <v>94</v>
      </c>
      <c r="L214">
        <v>69.52</v>
      </c>
      <c r="M214" s="1" t="s">
        <v>85</v>
      </c>
      <c r="N214">
        <v>0</v>
      </c>
      <c r="O214">
        <v>4</v>
      </c>
      <c r="P214">
        <v>6</v>
      </c>
      <c r="Q214">
        <v>6.9</v>
      </c>
      <c r="R214">
        <v>7.4</v>
      </c>
      <c r="S214">
        <v>40.5</v>
      </c>
      <c r="T214">
        <v>5.8</v>
      </c>
      <c r="U214">
        <v>0</v>
      </c>
      <c r="V214">
        <v>1</v>
      </c>
      <c r="W214">
        <v>3</v>
      </c>
      <c r="X214">
        <v>0</v>
      </c>
      <c r="Y214">
        <v>1</v>
      </c>
      <c r="Z214">
        <v>8.75</v>
      </c>
      <c r="AA214" s="1" t="s">
        <v>2577</v>
      </c>
      <c r="AB214" s="1" t="s">
        <v>2577</v>
      </c>
      <c r="AC214" s="1" t="s">
        <v>2577</v>
      </c>
      <c r="AD214" s="1" t="s">
        <v>2577</v>
      </c>
      <c r="AE214" s="1" t="s">
        <v>2577</v>
      </c>
      <c r="AF214" s="1" t="s">
        <v>2577</v>
      </c>
      <c r="AG214" s="1" t="s">
        <v>2577</v>
      </c>
      <c r="AH214" s="1" t="s">
        <v>2577</v>
      </c>
      <c r="AI214" s="1" t="s">
        <v>2577</v>
      </c>
      <c r="AJ214" s="1" t="s">
        <v>2577</v>
      </c>
      <c r="AK214" s="1" t="s">
        <v>2577</v>
      </c>
      <c r="AL214" s="1" t="s">
        <v>2577</v>
      </c>
      <c r="AM214" s="1" t="s">
        <v>2577</v>
      </c>
      <c r="AN214" s="1" t="s">
        <v>2577</v>
      </c>
      <c r="AO214" s="1" t="s">
        <v>2577</v>
      </c>
      <c r="AP214" s="1" t="s">
        <v>2577</v>
      </c>
      <c r="AQ214" s="1" t="s">
        <v>2577</v>
      </c>
      <c r="AR214" s="1" t="s">
        <v>2577</v>
      </c>
      <c r="AS214" s="1" t="s">
        <v>2577</v>
      </c>
      <c r="AT214" s="1" t="s">
        <v>2577</v>
      </c>
      <c r="AU214" s="1" t="s">
        <v>2577</v>
      </c>
      <c r="AV214" s="1" t="s">
        <v>2577</v>
      </c>
      <c r="AW214" s="1" t="s">
        <v>2577</v>
      </c>
      <c r="AX214" s="1" t="s">
        <v>2577</v>
      </c>
      <c r="AY214" s="1" t="s">
        <v>2577</v>
      </c>
      <c r="AZ214" s="1" t="s">
        <v>2577</v>
      </c>
      <c r="BA214" s="1" t="s">
        <v>2577</v>
      </c>
      <c r="BB214" s="1" t="s">
        <v>2577</v>
      </c>
      <c r="BC214" s="1" t="s">
        <v>2577</v>
      </c>
      <c r="BD214" s="1" t="s">
        <v>2577</v>
      </c>
      <c r="BE214" s="1" t="s">
        <v>2577</v>
      </c>
      <c r="BF214" s="1" t="s">
        <v>2577</v>
      </c>
      <c r="BG214" s="1" t="s">
        <v>2577</v>
      </c>
    </row>
    <row r="215" spans="1:59" x14ac:dyDescent="0.25">
      <c r="A215" s="1" t="s">
        <v>291</v>
      </c>
      <c r="B215" s="1" t="s">
        <v>60</v>
      </c>
      <c r="C215">
        <v>20</v>
      </c>
      <c r="D215" s="1" t="s">
        <v>69</v>
      </c>
      <c r="E215">
        <v>66.650000000000006</v>
      </c>
      <c r="F215" s="1" t="s">
        <v>63</v>
      </c>
      <c r="G215">
        <v>53.93</v>
      </c>
      <c r="H215" s="1" t="s">
        <v>62</v>
      </c>
      <c r="I215" s="1" t="s">
        <v>70</v>
      </c>
      <c r="J215">
        <v>50.07</v>
      </c>
      <c r="K215" s="1" t="s">
        <v>65</v>
      </c>
      <c r="L215">
        <v>0</v>
      </c>
      <c r="M215" s="1" t="s">
        <v>66</v>
      </c>
      <c r="N215">
        <v>2</v>
      </c>
      <c r="O215">
        <v>6</v>
      </c>
      <c r="P215">
        <v>3</v>
      </c>
      <c r="Q215">
        <v>3.6</v>
      </c>
      <c r="R215">
        <v>5.2</v>
      </c>
      <c r="S215">
        <v>62.8</v>
      </c>
      <c r="T215">
        <v>4.5999999999999996</v>
      </c>
      <c r="U215">
        <v>0</v>
      </c>
      <c r="V215">
        <v>0</v>
      </c>
      <c r="W215">
        <v>4</v>
      </c>
      <c r="X215">
        <v>1</v>
      </c>
      <c r="Y215">
        <v>1</v>
      </c>
      <c r="Z215">
        <v>8.6999999999999993</v>
      </c>
      <c r="AA215" s="1" t="s">
        <v>2577</v>
      </c>
      <c r="AB215" s="1" t="s">
        <v>2577</v>
      </c>
      <c r="AC215" s="1" t="s">
        <v>2577</v>
      </c>
      <c r="AD215" s="1" t="s">
        <v>2577</v>
      </c>
      <c r="AE215" s="1" t="s">
        <v>2577</v>
      </c>
      <c r="AF215" s="1" t="s">
        <v>2577</v>
      </c>
      <c r="AG215" s="1" t="s">
        <v>2577</v>
      </c>
      <c r="AH215" s="1" t="s">
        <v>2577</v>
      </c>
      <c r="AI215" s="1" t="s">
        <v>2577</v>
      </c>
      <c r="AJ215" s="1" t="s">
        <v>2577</v>
      </c>
      <c r="AK215" s="1" t="s">
        <v>2577</v>
      </c>
      <c r="AL215" s="1" t="s">
        <v>2577</v>
      </c>
      <c r="AM215" s="1" t="s">
        <v>2577</v>
      </c>
      <c r="AN215" s="1" t="s">
        <v>2577</v>
      </c>
      <c r="AO215" s="1" t="s">
        <v>2577</v>
      </c>
      <c r="AP215" s="1" t="s">
        <v>2577</v>
      </c>
      <c r="AQ215" s="1" t="s">
        <v>2577</v>
      </c>
      <c r="AR215" s="1" t="s">
        <v>2577</v>
      </c>
      <c r="AS215" s="1" t="s">
        <v>2577</v>
      </c>
      <c r="AT215" s="1" t="s">
        <v>2577</v>
      </c>
      <c r="AU215" s="1" t="s">
        <v>2577</v>
      </c>
      <c r="AV215" s="1" t="s">
        <v>2577</v>
      </c>
      <c r="AW215" s="1" t="s">
        <v>2577</v>
      </c>
      <c r="AX215" s="1" t="s">
        <v>2577</v>
      </c>
      <c r="AY215" s="1" t="s">
        <v>2577</v>
      </c>
      <c r="AZ215" s="1" t="s">
        <v>2577</v>
      </c>
      <c r="BA215" s="1" t="s">
        <v>2577</v>
      </c>
      <c r="BB215" s="1" t="s">
        <v>2577</v>
      </c>
      <c r="BC215" s="1" t="s">
        <v>2577</v>
      </c>
      <c r="BD215" s="1" t="s">
        <v>2577</v>
      </c>
      <c r="BE215" s="1" t="s">
        <v>2577</v>
      </c>
      <c r="BF215" s="1" t="s">
        <v>2577</v>
      </c>
      <c r="BG215" s="1" t="s">
        <v>2577</v>
      </c>
    </row>
    <row r="216" spans="1:59" x14ac:dyDescent="0.25">
      <c r="A216" s="1" t="s">
        <v>292</v>
      </c>
      <c r="B216" s="1" t="s">
        <v>68</v>
      </c>
      <c r="C216">
        <v>21</v>
      </c>
      <c r="D216" s="1" t="s">
        <v>79</v>
      </c>
      <c r="E216">
        <v>52.31</v>
      </c>
      <c r="F216" s="1" t="s">
        <v>63</v>
      </c>
      <c r="G216">
        <v>48.48</v>
      </c>
      <c r="H216" s="1" t="s">
        <v>62</v>
      </c>
      <c r="I216" s="1" t="s">
        <v>64</v>
      </c>
      <c r="J216">
        <v>57.1</v>
      </c>
      <c r="K216" s="1" t="s">
        <v>70</v>
      </c>
      <c r="L216">
        <v>0</v>
      </c>
      <c r="M216" s="1" t="s">
        <v>66</v>
      </c>
      <c r="N216">
        <v>1</v>
      </c>
      <c r="O216">
        <v>2</v>
      </c>
      <c r="P216">
        <v>0</v>
      </c>
      <c r="Q216">
        <v>5.2</v>
      </c>
      <c r="R216">
        <v>6.5</v>
      </c>
      <c r="S216">
        <v>45.5</v>
      </c>
      <c r="T216">
        <v>6.5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 s="1" t="s">
        <v>2577</v>
      </c>
      <c r="AB216" s="1" t="s">
        <v>2577</v>
      </c>
      <c r="AC216" s="1" t="s">
        <v>2577</v>
      </c>
      <c r="AD216" s="1" t="s">
        <v>2577</v>
      </c>
      <c r="AE216" s="1" t="s">
        <v>2577</v>
      </c>
      <c r="AF216" s="1" t="s">
        <v>2577</v>
      </c>
      <c r="AG216" s="1" t="s">
        <v>2577</v>
      </c>
      <c r="AH216" s="1" t="s">
        <v>2577</v>
      </c>
      <c r="AI216" s="1" t="s">
        <v>2577</v>
      </c>
      <c r="AJ216" s="1" t="s">
        <v>2577</v>
      </c>
      <c r="AK216" s="1" t="s">
        <v>2577</v>
      </c>
      <c r="AL216" s="1" t="s">
        <v>2577</v>
      </c>
      <c r="AM216" s="1" t="s">
        <v>2577</v>
      </c>
      <c r="AN216" s="1" t="s">
        <v>2577</v>
      </c>
      <c r="AO216" s="1" t="s">
        <v>2577</v>
      </c>
      <c r="AP216" s="1" t="s">
        <v>2577</v>
      </c>
      <c r="AQ216" s="1" t="s">
        <v>2577</v>
      </c>
      <c r="AR216" s="1" t="s">
        <v>2577</v>
      </c>
      <c r="AS216" s="1" t="s">
        <v>2577</v>
      </c>
      <c r="AT216" s="1" t="s">
        <v>2577</v>
      </c>
      <c r="AU216" s="1" t="s">
        <v>2577</v>
      </c>
      <c r="AV216" s="1" t="s">
        <v>2577</v>
      </c>
      <c r="AW216" s="1" t="s">
        <v>2577</v>
      </c>
      <c r="AX216" s="1" t="s">
        <v>2577</v>
      </c>
      <c r="AY216" s="1" t="s">
        <v>2577</v>
      </c>
      <c r="AZ216" s="1" t="s">
        <v>2577</v>
      </c>
      <c r="BA216" s="1" t="s">
        <v>2577</v>
      </c>
      <c r="BB216" s="1" t="s">
        <v>2577</v>
      </c>
      <c r="BC216" s="1" t="s">
        <v>2577</v>
      </c>
      <c r="BD216" s="1" t="s">
        <v>2577</v>
      </c>
      <c r="BE216" s="1" t="s">
        <v>2577</v>
      </c>
      <c r="BF216" s="1" t="s">
        <v>2577</v>
      </c>
      <c r="BG216" s="1" t="s">
        <v>2577</v>
      </c>
    </row>
    <row r="217" spans="1:59" x14ac:dyDescent="0.25">
      <c r="A217" s="1" t="s">
        <v>293</v>
      </c>
      <c r="B217" s="1" t="s">
        <v>60</v>
      </c>
      <c r="C217">
        <v>24</v>
      </c>
      <c r="D217" s="1" t="s">
        <v>69</v>
      </c>
      <c r="E217">
        <v>85.61</v>
      </c>
      <c r="F217" s="1" t="s">
        <v>63</v>
      </c>
      <c r="G217">
        <v>83.25</v>
      </c>
      <c r="H217" s="1" t="s">
        <v>62</v>
      </c>
      <c r="I217" s="1" t="s">
        <v>64</v>
      </c>
      <c r="J217">
        <v>60.13</v>
      </c>
      <c r="K217" s="1" t="s">
        <v>65</v>
      </c>
      <c r="L217">
        <v>59.08</v>
      </c>
      <c r="M217" s="1" t="s">
        <v>85</v>
      </c>
      <c r="N217">
        <v>1</v>
      </c>
      <c r="O217">
        <v>4</v>
      </c>
      <c r="P217">
        <v>1</v>
      </c>
      <c r="Q217">
        <v>9</v>
      </c>
      <c r="R217">
        <v>7.3</v>
      </c>
      <c r="S217">
        <v>92.6</v>
      </c>
      <c r="T217">
        <v>6.3</v>
      </c>
      <c r="U217">
        <v>0</v>
      </c>
      <c r="V217">
        <v>0</v>
      </c>
      <c r="W217">
        <v>9</v>
      </c>
      <c r="X217">
        <v>2</v>
      </c>
      <c r="Y217">
        <v>1</v>
      </c>
      <c r="Z217">
        <v>13.66</v>
      </c>
      <c r="AA217" s="1" t="s">
        <v>2577</v>
      </c>
      <c r="AB217" s="1" t="s">
        <v>2577</v>
      </c>
      <c r="AC217" s="1" t="s">
        <v>2577</v>
      </c>
      <c r="AD217" s="1" t="s">
        <v>2577</v>
      </c>
      <c r="AE217" s="1" t="s">
        <v>2577</v>
      </c>
      <c r="AF217" s="1" t="s">
        <v>2577</v>
      </c>
      <c r="AG217" s="1" t="s">
        <v>2577</v>
      </c>
      <c r="AH217" s="1" t="s">
        <v>2577</v>
      </c>
      <c r="AI217" s="1" t="s">
        <v>2577</v>
      </c>
      <c r="AJ217" s="1" t="s">
        <v>2577</v>
      </c>
      <c r="AK217" s="1" t="s">
        <v>2577</v>
      </c>
      <c r="AL217" s="1" t="s">
        <v>2577</v>
      </c>
      <c r="AM217" s="1" t="s">
        <v>2577</v>
      </c>
      <c r="AN217" s="1" t="s">
        <v>2577</v>
      </c>
      <c r="AO217" s="1" t="s">
        <v>2577</v>
      </c>
      <c r="AP217" s="1" t="s">
        <v>2577</v>
      </c>
      <c r="AQ217" s="1" t="s">
        <v>2577</v>
      </c>
      <c r="AR217" s="1" t="s">
        <v>2577</v>
      </c>
      <c r="AS217" s="1" t="s">
        <v>2577</v>
      </c>
      <c r="AT217" s="1" t="s">
        <v>2577</v>
      </c>
      <c r="AU217" s="1" t="s">
        <v>2577</v>
      </c>
      <c r="AV217" s="1" t="s">
        <v>2577</v>
      </c>
      <c r="AW217" s="1" t="s">
        <v>2577</v>
      </c>
      <c r="AX217" s="1" t="s">
        <v>2577</v>
      </c>
      <c r="AY217" s="1" t="s">
        <v>2577</v>
      </c>
      <c r="AZ217" s="1" t="s">
        <v>2577</v>
      </c>
      <c r="BA217" s="1" t="s">
        <v>2577</v>
      </c>
      <c r="BB217" s="1" t="s">
        <v>2577</v>
      </c>
      <c r="BC217" s="1" t="s">
        <v>2577</v>
      </c>
      <c r="BD217" s="1" t="s">
        <v>2577</v>
      </c>
      <c r="BE217" s="1" t="s">
        <v>2577</v>
      </c>
      <c r="BF217" s="1" t="s">
        <v>2577</v>
      </c>
      <c r="BG217" s="1" t="s">
        <v>2577</v>
      </c>
    </row>
    <row r="218" spans="1:59" x14ac:dyDescent="0.25">
      <c r="A218" s="1" t="s">
        <v>294</v>
      </c>
      <c r="B218" s="1" t="s">
        <v>60</v>
      </c>
      <c r="C218">
        <v>22</v>
      </c>
      <c r="D218" s="1" t="s">
        <v>79</v>
      </c>
      <c r="E218">
        <v>69.37</v>
      </c>
      <c r="F218" s="1" t="s">
        <v>62</v>
      </c>
      <c r="G218">
        <v>85.35</v>
      </c>
      <c r="H218" s="1" t="s">
        <v>63</v>
      </c>
      <c r="I218" s="1" t="s">
        <v>70</v>
      </c>
      <c r="J218">
        <v>80.010000000000005</v>
      </c>
      <c r="K218" s="1" t="s">
        <v>94</v>
      </c>
      <c r="L218">
        <v>0</v>
      </c>
      <c r="M218" s="1" t="s">
        <v>66</v>
      </c>
      <c r="N218">
        <v>0</v>
      </c>
      <c r="O218">
        <v>2</v>
      </c>
      <c r="P218">
        <v>0</v>
      </c>
      <c r="Q218">
        <v>3.3</v>
      </c>
      <c r="R218">
        <v>3</v>
      </c>
      <c r="S218">
        <v>36.6</v>
      </c>
      <c r="T218">
        <v>4</v>
      </c>
      <c r="U218">
        <v>24</v>
      </c>
      <c r="V218">
        <v>1</v>
      </c>
      <c r="W218">
        <v>7</v>
      </c>
      <c r="X218">
        <v>0</v>
      </c>
      <c r="Y218">
        <v>1</v>
      </c>
      <c r="Z218">
        <v>8.4600000000000009</v>
      </c>
      <c r="AA218" s="1" t="s">
        <v>2577</v>
      </c>
      <c r="AB218" s="1" t="s">
        <v>2577</v>
      </c>
      <c r="AC218" s="1" t="s">
        <v>2577</v>
      </c>
      <c r="AD218" s="1" t="s">
        <v>2577</v>
      </c>
      <c r="AE218" s="1" t="s">
        <v>2577</v>
      </c>
      <c r="AF218" s="1" t="s">
        <v>2577</v>
      </c>
      <c r="AG218" s="1" t="s">
        <v>2577</v>
      </c>
      <c r="AH218" s="1" t="s">
        <v>2577</v>
      </c>
      <c r="AI218" s="1" t="s">
        <v>2577</v>
      </c>
      <c r="AJ218" s="1" t="s">
        <v>2577</v>
      </c>
      <c r="AK218" s="1" t="s">
        <v>2577</v>
      </c>
      <c r="AL218" s="1" t="s">
        <v>2577</v>
      </c>
      <c r="AM218" s="1" t="s">
        <v>2577</v>
      </c>
      <c r="AN218" s="1" t="s">
        <v>2577</v>
      </c>
      <c r="AO218" s="1" t="s">
        <v>2577</v>
      </c>
      <c r="AP218" s="1" t="s">
        <v>2577</v>
      </c>
      <c r="AQ218" s="1" t="s">
        <v>2577</v>
      </c>
      <c r="AR218" s="1" t="s">
        <v>2577</v>
      </c>
      <c r="AS218" s="1" t="s">
        <v>2577</v>
      </c>
      <c r="AT218" s="1" t="s">
        <v>2577</v>
      </c>
      <c r="AU218" s="1" t="s">
        <v>2577</v>
      </c>
      <c r="AV218" s="1" t="s">
        <v>2577</v>
      </c>
      <c r="AW218" s="1" t="s">
        <v>2577</v>
      </c>
      <c r="AX218" s="1" t="s">
        <v>2577</v>
      </c>
      <c r="AY218" s="1" t="s">
        <v>2577</v>
      </c>
      <c r="AZ218" s="1" t="s">
        <v>2577</v>
      </c>
      <c r="BA218" s="1" t="s">
        <v>2577</v>
      </c>
      <c r="BB218" s="1" t="s">
        <v>2577</v>
      </c>
      <c r="BC218" s="1" t="s">
        <v>2577</v>
      </c>
      <c r="BD218" s="1" t="s">
        <v>2577</v>
      </c>
      <c r="BE218" s="1" t="s">
        <v>2577</v>
      </c>
      <c r="BF218" s="1" t="s">
        <v>2577</v>
      </c>
      <c r="BG218" s="1" t="s">
        <v>2577</v>
      </c>
    </row>
    <row r="219" spans="1:59" x14ac:dyDescent="0.25">
      <c r="A219" s="1" t="s">
        <v>295</v>
      </c>
      <c r="B219" s="1" t="s">
        <v>68</v>
      </c>
      <c r="C219">
        <v>22</v>
      </c>
      <c r="D219" s="1" t="s">
        <v>79</v>
      </c>
      <c r="E219">
        <v>83.36</v>
      </c>
      <c r="F219" s="1" t="s">
        <v>62</v>
      </c>
      <c r="G219">
        <v>70.680000000000007</v>
      </c>
      <c r="H219" s="1" t="s">
        <v>62</v>
      </c>
      <c r="I219" s="1" t="s">
        <v>70</v>
      </c>
      <c r="J219">
        <v>66.260000000000005</v>
      </c>
      <c r="K219" s="1" t="s">
        <v>65</v>
      </c>
      <c r="L219">
        <v>74.540000000000006</v>
      </c>
      <c r="M219" s="1" t="s">
        <v>80</v>
      </c>
      <c r="N219">
        <v>2</v>
      </c>
      <c r="O219">
        <v>3</v>
      </c>
      <c r="P219">
        <v>1</v>
      </c>
      <c r="Q219">
        <v>5.9</v>
      </c>
      <c r="R219">
        <v>7.2</v>
      </c>
      <c r="S219">
        <v>67.3</v>
      </c>
      <c r="T219">
        <v>7.6</v>
      </c>
      <c r="U219">
        <v>0</v>
      </c>
      <c r="V219">
        <v>1</v>
      </c>
      <c r="W219">
        <v>2</v>
      </c>
      <c r="X219">
        <v>1</v>
      </c>
      <c r="Y219">
        <v>1</v>
      </c>
      <c r="Z219">
        <v>10.19</v>
      </c>
      <c r="AA219" s="1" t="s">
        <v>2577</v>
      </c>
      <c r="AB219" s="1" t="s">
        <v>2577</v>
      </c>
      <c r="AC219" s="1" t="s">
        <v>2577</v>
      </c>
      <c r="AD219" s="1" t="s">
        <v>2577</v>
      </c>
      <c r="AE219" s="1" t="s">
        <v>2577</v>
      </c>
      <c r="AF219" s="1" t="s">
        <v>2577</v>
      </c>
      <c r="AG219" s="1" t="s">
        <v>2577</v>
      </c>
      <c r="AH219" s="1" t="s">
        <v>2577</v>
      </c>
      <c r="AI219" s="1" t="s">
        <v>2577</v>
      </c>
      <c r="AJ219" s="1" t="s">
        <v>2577</v>
      </c>
      <c r="AK219" s="1" t="s">
        <v>2577</v>
      </c>
      <c r="AL219" s="1" t="s">
        <v>2577</v>
      </c>
      <c r="AM219" s="1" t="s">
        <v>2577</v>
      </c>
      <c r="AN219" s="1" t="s">
        <v>2577</v>
      </c>
      <c r="AO219" s="1" t="s">
        <v>2577</v>
      </c>
      <c r="AP219" s="1" t="s">
        <v>2577</v>
      </c>
      <c r="AQ219" s="1" t="s">
        <v>2577</v>
      </c>
      <c r="AR219" s="1" t="s">
        <v>2577</v>
      </c>
      <c r="AS219" s="1" t="s">
        <v>2577</v>
      </c>
      <c r="AT219" s="1" t="s">
        <v>2577</v>
      </c>
      <c r="AU219" s="1" t="s">
        <v>2577</v>
      </c>
      <c r="AV219" s="1" t="s">
        <v>2577</v>
      </c>
      <c r="AW219" s="1" t="s">
        <v>2577</v>
      </c>
      <c r="AX219" s="1" t="s">
        <v>2577</v>
      </c>
      <c r="AY219" s="1" t="s">
        <v>2577</v>
      </c>
      <c r="AZ219" s="1" t="s">
        <v>2577</v>
      </c>
      <c r="BA219" s="1" t="s">
        <v>2577</v>
      </c>
      <c r="BB219" s="1" t="s">
        <v>2577</v>
      </c>
      <c r="BC219" s="1" t="s">
        <v>2577</v>
      </c>
      <c r="BD219" s="1" t="s">
        <v>2577</v>
      </c>
      <c r="BE219" s="1" t="s">
        <v>2577</v>
      </c>
      <c r="BF219" s="1" t="s">
        <v>2577</v>
      </c>
      <c r="BG219" s="1" t="s">
        <v>2577</v>
      </c>
    </row>
    <row r="220" spans="1:59" x14ac:dyDescent="0.25">
      <c r="A220" s="1" t="s">
        <v>296</v>
      </c>
      <c r="B220" s="1" t="s">
        <v>68</v>
      </c>
      <c r="C220">
        <v>21</v>
      </c>
      <c r="D220" s="1" t="s">
        <v>69</v>
      </c>
      <c r="E220">
        <v>47.17</v>
      </c>
      <c r="F220" s="1" t="s">
        <v>63</v>
      </c>
      <c r="G220">
        <v>54.39</v>
      </c>
      <c r="H220" s="1" t="s">
        <v>62</v>
      </c>
      <c r="I220" s="1" t="s">
        <v>64</v>
      </c>
      <c r="J220">
        <v>63.2</v>
      </c>
      <c r="K220" s="1" t="s">
        <v>71</v>
      </c>
      <c r="L220">
        <v>0</v>
      </c>
      <c r="M220" s="1" t="s">
        <v>66</v>
      </c>
      <c r="N220">
        <v>1</v>
      </c>
      <c r="O220">
        <v>0</v>
      </c>
      <c r="P220">
        <v>2</v>
      </c>
      <c r="Q220">
        <v>6.8</v>
      </c>
      <c r="R220">
        <v>10</v>
      </c>
      <c r="S220">
        <v>47.4</v>
      </c>
      <c r="T220">
        <v>9.6</v>
      </c>
      <c r="U220">
        <v>0</v>
      </c>
      <c r="V220">
        <v>0</v>
      </c>
      <c r="W220">
        <v>3</v>
      </c>
      <c r="X220">
        <v>0</v>
      </c>
      <c r="Y220">
        <v>0</v>
      </c>
      <c r="Z220">
        <v>0</v>
      </c>
      <c r="AA220" s="1" t="s">
        <v>2577</v>
      </c>
      <c r="AB220" s="1" t="s">
        <v>2577</v>
      </c>
      <c r="AC220" s="1" t="s">
        <v>2577</v>
      </c>
      <c r="AD220" s="1" t="s">
        <v>2577</v>
      </c>
      <c r="AE220" s="1" t="s">
        <v>2577</v>
      </c>
      <c r="AF220" s="1" t="s">
        <v>2577</v>
      </c>
      <c r="AG220" s="1" t="s">
        <v>2577</v>
      </c>
      <c r="AH220" s="1" t="s">
        <v>2577</v>
      </c>
      <c r="AI220" s="1" t="s">
        <v>2577</v>
      </c>
      <c r="AJ220" s="1" t="s">
        <v>2577</v>
      </c>
      <c r="AK220" s="1" t="s">
        <v>2577</v>
      </c>
      <c r="AL220" s="1" t="s">
        <v>2577</v>
      </c>
      <c r="AM220" s="1" t="s">
        <v>2577</v>
      </c>
      <c r="AN220" s="1" t="s">
        <v>2577</v>
      </c>
      <c r="AO220" s="1" t="s">
        <v>2577</v>
      </c>
      <c r="AP220" s="1" t="s">
        <v>2577</v>
      </c>
      <c r="AQ220" s="1" t="s">
        <v>2577</v>
      </c>
      <c r="AR220" s="1" t="s">
        <v>2577</v>
      </c>
      <c r="AS220" s="1" t="s">
        <v>2577</v>
      </c>
      <c r="AT220" s="1" t="s">
        <v>2577</v>
      </c>
      <c r="AU220" s="1" t="s">
        <v>2577</v>
      </c>
      <c r="AV220" s="1" t="s">
        <v>2577</v>
      </c>
      <c r="AW220" s="1" t="s">
        <v>2577</v>
      </c>
      <c r="AX220" s="1" t="s">
        <v>2577</v>
      </c>
      <c r="AY220" s="1" t="s">
        <v>2577</v>
      </c>
      <c r="AZ220" s="1" t="s">
        <v>2577</v>
      </c>
      <c r="BA220" s="1" t="s">
        <v>2577</v>
      </c>
      <c r="BB220" s="1" t="s">
        <v>2577</v>
      </c>
      <c r="BC220" s="1" t="s">
        <v>2577</v>
      </c>
      <c r="BD220" s="1" t="s">
        <v>2577</v>
      </c>
      <c r="BE220" s="1" t="s">
        <v>2577</v>
      </c>
      <c r="BF220" s="1" t="s">
        <v>2577</v>
      </c>
      <c r="BG220" s="1" t="s">
        <v>2577</v>
      </c>
    </row>
    <row r="221" spans="1:59" x14ac:dyDescent="0.25">
      <c r="A221" s="1" t="s">
        <v>297</v>
      </c>
      <c r="B221" s="1" t="s">
        <v>68</v>
      </c>
      <c r="C221">
        <v>20</v>
      </c>
      <c r="D221" s="1" t="s">
        <v>69</v>
      </c>
      <c r="E221">
        <v>60.75</v>
      </c>
      <c r="F221" s="1" t="s">
        <v>62</v>
      </c>
      <c r="G221">
        <v>55.5</v>
      </c>
      <c r="H221" s="1" t="s">
        <v>62</v>
      </c>
      <c r="I221" s="1" t="s">
        <v>64</v>
      </c>
      <c r="J221">
        <v>46.7</v>
      </c>
      <c r="K221" s="1" t="s">
        <v>70</v>
      </c>
      <c r="L221">
        <v>0</v>
      </c>
      <c r="M221" s="1" t="s">
        <v>66</v>
      </c>
      <c r="N221">
        <v>2</v>
      </c>
      <c r="O221">
        <v>0</v>
      </c>
      <c r="P221">
        <v>3</v>
      </c>
      <c r="Q221">
        <v>7.7</v>
      </c>
      <c r="R221">
        <v>7.9</v>
      </c>
      <c r="S221">
        <v>63.6</v>
      </c>
      <c r="T221">
        <v>7.7</v>
      </c>
      <c r="U221">
        <v>2</v>
      </c>
      <c r="V221">
        <v>1</v>
      </c>
      <c r="W221">
        <v>2</v>
      </c>
      <c r="X221">
        <v>0</v>
      </c>
      <c r="Y221">
        <v>1</v>
      </c>
      <c r="Z221">
        <v>8.66</v>
      </c>
      <c r="AA221" s="1" t="s">
        <v>2577</v>
      </c>
      <c r="AB221" s="1" t="s">
        <v>2577</v>
      </c>
      <c r="AC221" s="1" t="s">
        <v>2577</v>
      </c>
      <c r="AD221" s="1" t="s">
        <v>2577</v>
      </c>
      <c r="AE221" s="1" t="s">
        <v>2577</v>
      </c>
      <c r="AF221" s="1" t="s">
        <v>2577</v>
      </c>
      <c r="AG221" s="1" t="s">
        <v>2577</v>
      </c>
      <c r="AH221" s="1" t="s">
        <v>2577</v>
      </c>
      <c r="AI221" s="1" t="s">
        <v>2577</v>
      </c>
      <c r="AJ221" s="1" t="s">
        <v>2577</v>
      </c>
      <c r="AK221" s="1" t="s">
        <v>2577</v>
      </c>
      <c r="AL221" s="1" t="s">
        <v>2577</v>
      </c>
      <c r="AM221" s="1" t="s">
        <v>2577</v>
      </c>
      <c r="AN221" s="1" t="s">
        <v>2577</v>
      </c>
      <c r="AO221" s="1" t="s">
        <v>2577</v>
      </c>
      <c r="AP221" s="1" t="s">
        <v>2577</v>
      </c>
      <c r="AQ221" s="1" t="s">
        <v>2577</v>
      </c>
      <c r="AR221" s="1" t="s">
        <v>2577</v>
      </c>
      <c r="AS221" s="1" t="s">
        <v>2577</v>
      </c>
      <c r="AT221" s="1" t="s">
        <v>2577</v>
      </c>
      <c r="AU221" s="1" t="s">
        <v>2577</v>
      </c>
      <c r="AV221" s="1" t="s">
        <v>2577</v>
      </c>
      <c r="AW221" s="1" t="s">
        <v>2577</v>
      </c>
      <c r="AX221" s="1" t="s">
        <v>2577</v>
      </c>
      <c r="AY221" s="1" t="s">
        <v>2577</v>
      </c>
      <c r="AZ221" s="1" t="s">
        <v>2577</v>
      </c>
      <c r="BA221" s="1" t="s">
        <v>2577</v>
      </c>
      <c r="BB221" s="1" t="s">
        <v>2577</v>
      </c>
      <c r="BC221" s="1" t="s">
        <v>2577</v>
      </c>
      <c r="BD221" s="1" t="s">
        <v>2577</v>
      </c>
      <c r="BE221" s="1" t="s">
        <v>2577</v>
      </c>
      <c r="BF221" s="1" t="s">
        <v>2577</v>
      </c>
      <c r="BG221" s="1" t="s">
        <v>2577</v>
      </c>
    </row>
    <row r="222" spans="1:59" x14ac:dyDescent="0.25">
      <c r="A222" s="1" t="s">
        <v>298</v>
      </c>
      <c r="B222" s="1" t="s">
        <v>68</v>
      </c>
      <c r="C222">
        <v>23</v>
      </c>
      <c r="D222" s="1" t="s">
        <v>69</v>
      </c>
      <c r="E222">
        <v>54.95</v>
      </c>
      <c r="F222" s="1" t="s">
        <v>62</v>
      </c>
      <c r="G222">
        <v>40</v>
      </c>
      <c r="H222" s="1" t="s">
        <v>63</v>
      </c>
      <c r="I222" s="1" t="s">
        <v>94</v>
      </c>
      <c r="J222">
        <v>45</v>
      </c>
      <c r="K222" s="1" t="s">
        <v>94</v>
      </c>
      <c r="L222">
        <v>0</v>
      </c>
      <c r="M222" s="1" t="s">
        <v>66</v>
      </c>
      <c r="N222">
        <v>0</v>
      </c>
      <c r="O222">
        <v>3</v>
      </c>
      <c r="P222">
        <v>6</v>
      </c>
      <c r="Q222">
        <v>5.9</v>
      </c>
      <c r="R222">
        <v>6</v>
      </c>
      <c r="S222">
        <v>65.400000000000006</v>
      </c>
      <c r="T222">
        <v>7.3</v>
      </c>
      <c r="U222">
        <v>34</v>
      </c>
      <c r="V222">
        <v>0</v>
      </c>
      <c r="W222">
        <v>3</v>
      </c>
      <c r="X222">
        <v>0</v>
      </c>
      <c r="Y222">
        <v>1</v>
      </c>
      <c r="Z222">
        <v>9.69</v>
      </c>
      <c r="AA222" s="1" t="s">
        <v>2577</v>
      </c>
      <c r="AB222" s="1" t="s">
        <v>2577</v>
      </c>
      <c r="AC222" s="1" t="s">
        <v>2577</v>
      </c>
      <c r="AD222" s="1" t="s">
        <v>2577</v>
      </c>
      <c r="AE222" s="1" t="s">
        <v>2577</v>
      </c>
      <c r="AF222" s="1" t="s">
        <v>2577</v>
      </c>
      <c r="AG222" s="1" t="s">
        <v>2577</v>
      </c>
      <c r="AH222" s="1" t="s">
        <v>2577</v>
      </c>
      <c r="AI222" s="1" t="s">
        <v>2577</v>
      </c>
      <c r="AJ222" s="1" t="s">
        <v>2577</v>
      </c>
      <c r="AK222" s="1" t="s">
        <v>2577</v>
      </c>
      <c r="AL222" s="1" t="s">
        <v>2577</v>
      </c>
      <c r="AM222" s="1" t="s">
        <v>2577</v>
      </c>
      <c r="AN222" s="1" t="s">
        <v>2577</v>
      </c>
      <c r="AO222" s="1" t="s">
        <v>2577</v>
      </c>
      <c r="AP222" s="1" t="s">
        <v>2577</v>
      </c>
      <c r="AQ222" s="1" t="s">
        <v>2577</v>
      </c>
      <c r="AR222" s="1" t="s">
        <v>2577</v>
      </c>
      <c r="AS222" s="1" t="s">
        <v>2577</v>
      </c>
      <c r="AT222" s="1" t="s">
        <v>2577</v>
      </c>
      <c r="AU222" s="1" t="s">
        <v>2577</v>
      </c>
      <c r="AV222" s="1" t="s">
        <v>2577</v>
      </c>
      <c r="AW222" s="1" t="s">
        <v>2577</v>
      </c>
      <c r="AX222" s="1" t="s">
        <v>2577</v>
      </c>
      <c r="AY222" s="1" t="s">
        <v>2577</v>
      </c>
      <c r="AZ222" s="1" t="s">
        <v>2577</v>
      </c>
      <c r="BA222" s="1" t="s">
        <v>2577</v>
      </c>
      <c r="BB222" s="1" t="s">
        <v>2577</v>
      </c>
      <c r="BC222" s="1" t="s">
        <v>2577</v>
      </c>
      <c r="BD222" s="1" t="s">
        <v>2577</v>
      </c>
      <c r="BE222" s="1" t="s">
        <v>2577</v>
      </c>
      <c r="BF222" s="1" t="s">
        <v>2577</v>
      </c>
      <c r="BG222" s="1" t="s">
        <v>2577</v>
      </c>
    </row>
    <row r="223" spans="1:59" x14ac:dyDescent="0.25">
      <c r="A223" s="1" t="s">
        <v>299</v>
      </c>
      <c r="B223" s="1" t="s">
        <v>68</v>
      </c>
      <c r="C223">
        <v>24</v>
      </c>
      <c r="D223" s="1" t="s">
        <v>69</v>
      </c>
      <c r="E223">
        <v>62.31</v>
      </c>
      <c r="F223" s="1" t="s">
        <v>75</v>
      </c>
      <c r="G223">
        <v>45.42</v>
      </c>
      <c r="H223" s="1" t="s">
        <v>63</v>
      </c>
      <c r="I223" s="1" t="s">
        <v>70</v>
      </c>
      <c r="J223">
        <v>45</v>
      </c>
      <c r="K223" s="1" t="s">
        <v>84</v>
      </c>
      <c r="L223">
        <v>0</v>
      </c>
      <c r="M223" s="1" t="s">
        <v>66</v>
      </c>
      <c r="N223">
        <v>2</v>
      </c>
      <c r="O223">
        <v>5</v>
      </c>
      <c r="P223">
        <v>0</v>
      </c>
      <c r="Q223">
        <v>6.9</v>
      </c>
      <c r="R223">
        <v>6.7</v>
      </c>
      <c r="S223">
        <v>65.8</v>
      </c>
      <c r="T223">
        <v>6.2</v>
      </c>
      <c r="U223">
        <v>0</v>
      </c>
      <c r="V223">
        <v>1</v>
      </c>
      <c r="W223">
        <v>1</v>
      </c>
      <c r="X223">
        <v>0</v>
      </c>
      <c r="Y223">
        <v>0</v>
      </c>
      <c r="Z223">
        <v>0</v>
      </c>
      <c r="AA223" s="1" t="s">
        <v>2577</v>
      </c>
      <c r="AB223" s="1" t="s">
        <v>2577</v>
      </c>
      <c r="AC223" s="1" t="s">
        <v>2577</v>
      </c>
      <c r="AD223" s="1" t="s">
        <v>2577</v>
      </c>
      <c r="AE223" s="1" t="s">
        <v>2577</v>
      </c>
      <c r="AF223" s="1" t="s">
        <v>2577</v>
      </c>
      <c r="AG223" s="1" t="s">
        <v>2577</v>
      </c>
      <c r="AH223" s="1" t="s">
        <v>2577</v>
      </c>
      <c r="AI223" s="1" t="s">
        <v>2577</v>
      </c>
      <c r="AJ223" s="1" t="s">
        <v>2577</v>
      </c>
      <c r="AK223" s="1" t="s">
        <v>2577</v>
      </c>
      <c r="AL223" s="1" t="s">
        <v>2577</v>
      </c>
      <c r="AM223" s="1" t="s">
        <v>2577</v>
      </c>
      <c r="AN223" s="1" t="s">
        <v>2577</v>
      </c>
      <c r="AO223" s="1" t="s">
        <v>2577</v>
      </c>
      <c r="AP223" s="1" t="s">
        <v>2577</v>
      </c>
      <c r="AQ223" s="1" t="s">
        <v>2577</v>
      </c>
      <c r="AR223" s="1" t="s">
        <v>2577</v>
      </c>
      <c r="AS223" s="1" t="s">
        <v>2577</v>
      </c>
      <c r="AT223" s="1" t="s">
        <v>2577</v>
      </c>
      <c r="AU223" s="1" t="s">
        <v>2577</v>
      </c>
      <c r="AV223" s="1" t="s">
        <v>2577</v>
      </c>
      <c r="AW223" s="1" t="s">
        <v>2577</v>
      </c>
      <c r="AX223" s="1" t="s">
        <v>2577</v>
      </c>
      <c r="AY223" s="1" t="s">
        <v>2577</v>
      </c>
      <c r="AZ223" s="1" t="s">
        <v>2577</v>
      </c>
      <c r="BA223" s="1" t="s">
        <v>2577</v>
      </c>
      <c r="BB223" s="1" t="s">
        <v>2577</v>
      </c>
      <c r="BC223" s="1" t="s">
        <v>2577</v>
      </c>
      <c r="BD223" s="1" t="s">
        <v>2577</v>
      </c>
      <c r="BE223" s="1" t="s">
        <v>2577</v>
      </c>
      <c r="BF223" s="1" t="s">
        <v>2577</v>
      </c>
      <c r="BG223" s="1" t="s">
        <v>2577</v>
      </c>
    </row>
    <row r="224" spans="1:59" x14ac:dyDescent="0.25">
      <c r="A224" s="1" t="s">
        <v>300</v>
      </c>
      <c r="B224" s="1" t="s">
        <v>60</v>
      </c>
      <c r="C224">
        <v>19</v>
      </c>
      <c r="D224" s="1" t="s">
        <v>61</v>
      </c>
      <c r="E224">
        <v>88.59</v>
      </c>
      <c r="F224" s="1" t="s">
        <v>63</v>
      </c>
      <c r="G224">
        <v>96.96</v>
      </c>
      <c r="H224" s="1" t="s">
        <v>75</v>
      </c>
      <c r="I224" s="1" t="s">
        <v>64</v>
      </c>
      <c r="J224">
        <v>88.56</v>
      </c>
      <c r="K224" s="1" t="s">
        <v>71</v>
      </c>
      <c r="L224">
        <v>0</v>
      </c>
      <c r="M224" s="1" t="s">
        <v>66</v>
      </c>
      <c r="N224">
        <v>1</v>
      </c>
      <c r="O224">
        <v>3</v>
      </c>
      <c r="P224">
        <v>2</v>
      </c>
      <c r="Q224">
        <v>8.1999999999999993</v>
      </c>
      <c r="R224">
        <v>9.4</v>
      </c>
      <c r="S224">
        <v>65.400000000000006</v>
      </c>
      <c r="T224">
        <v>8.1999999999999993</v>
      </c>
      <c r="U224">
        <v>0</v>
      </c>
      <c r="V224">
        <v>0</v>
      </c>
      <c r="W224">
        <v>2</v>
      </c>
      <c r="X224">
        <v>1</v>
      </c>
      <c r="Y224">
        <v>1</v>
      </c>
      <c r="Z224">
        <v>13.44</v>
      </c>
      <c r="AA224" s="1" t="s">
        <v>2577</v>
      </c>
      <c r="AB224" s="1" t="s">
        <v>2577</v>
      </c>
      <c r="AC224" s="1" t="s">
        <v>2577</v>
      </c>
      <c r="AD224" s="1" t="s">
        <v>2577</v>
      </c>
      <c r="AE224" s="1" t="s">
        <v>2577</v>
      </c>
      <c r="AF224" s="1" t="s">
        <v>2577</v>
      </c>
      <c r="AG224" s="1" t="s">
        <v>2577</v>
      </c>
      <c r="AH224" s="1" t="s">
        <v>2577</v>
      </c>
      <c r="AI224" s="1" t="s">
        <v>2577</v>
      </c>
      <c r="AJ224" s="1" t="s">
        <v>2577</v>
      </c>
      <c r="AK224" s="1" t="s">
        <v>2577</v>
      </c>
      <c r="AL224" s="1" t="s">
        <v>2577</v>
      </c>
      <c r="AM224" s="1" t="s">
        <v>2577</v>
      </c>
      <c r="AN224" s="1" t="s">
        <v>2577</v>
      </c>
      <c r="AO224" s="1" t="s">
        <v>2577</v>
      </c>
      <c r="AP224" s="1" t="s">
        <v>2577</v>
      </c>
      <c r="AQ224" s="1" t="s">
        <v>2577</v>
      </c>
      <c r="AR224" s="1" t="s">
        <v>2577</v>
      </c>
      <c r="AS224" s="1" t="s">
        <v>2577</v>
      </c>
      <c r="AT224" s="1" t="s">
        <v>2577</v>
      </c>
      <c r="AU224" s="1" t="s">
        <v>2577</v>
      </c>
      <c r="AV224" s="1" t="s">
        <v>2577</v>
      </c>
      <c r="AW224" s="1" t="s">
        <v>2577</v>
      </c>
      <c r="AX224" s="1" t="s">
        <v>2577</v>
      </c>
      <c r="AY224" s="1" t="s">
        <v>2577</v>
      </c>
      <c r="AZ224" s="1" t="s">
        <v>2577</v>
      </c>
      <c r="BA224" s="1" t="s">
        <v>2577</v>
      </c>
      <c r="BB224" s="1" t="s">
        <v>2577</v>
      </c>
      <c r="BC224" s="1" t="s">
        <v>2577</v>
      </c>
      <c r="BD224" s="1" t="s">
        <v>2577</v>
      </c>
      <c r="BE224" s="1" t="s">
        <v>2577</v>
      </c>
      <c r="BF224" s="1" t="s">
        <v>2577</v>
      </c>
      <c r="BG224" s="1" t="s">
        <v>2577</v>
      </c>
    </row>
    <row r="225" spans="1:59" x14ac:dyDescent="0.25">
      <c r="A225" s="1" t="s">
        <v>301</v>
      </c>
      <c r="B225" s="1" t="s">
        <v>60</v>
      </c>
      <c r="C225">
        <v>22</v>
      </c>
      <c r="D225" s="1" t="s">
        <v>79</v>
      </c>
      <c r="E225">
        <v>70.12</v>
      </c>
      <c r="F225" s="1" t="s">
        <v>75</v>
      </c>
      <c r="G225">
        <v>68.88</v>
      </c>
      <c r="H225" s="1" t="s">
        <v>62</v>
      </c>
      <c r="I225" s="1" t="s">
        <v>70</v>
      </c>
      <c r="J225">
        <v>59.52</v>
      </c>
      <c r="K225" s="1" t="s">
        <v>65</v>
      </c>
      <c r="L225">
        <v>0</v>
      </c>
      <c r="M225" s="1" t="s">
        <v>66</v>
      </c>
      <c r="N225">
        <v>0</v>
      </c>
      <c r="O225">
        <v>2</v>
      </c>
      <c r="P225">
        <v>3</v>
      </c>
      <c r="Q225">
        <v>6.8</v>
      </c>
      <c r="R225">
        <v>6.6</v>
      </c>
      <c r="S225">
        <v>62.5</v>
      </c>
      <c r="T225">
        <v>5.4</v>
      </c>
      <c r="U225">
        <v>13</v>
      </c>
      <c r="V225">
        <v>0</v>
      </c>
      <c r="W225">
        <v>0</v>
      </c>
      <c r="X225">
        <v>1</v>
      </c>
      <c r="Y225">
        <v>1</v>
      </c>
      <c r="Z225">
        <v>10.24</v>
      </c>
      <c r="AA225" s="1" t="s">
        <v>2577</v>
      </c>
      <c r="AB225" s="1" t="s">
        <v>2577</v>
      </c>
      <c r="AC225" s="1" t="s">
        <v>2577</v>
      </c>
      <c r="AD225" s="1" t="s">
        <v>2577</v>
      </c>
      <c r="AE225" s="1" t="s">
        <v>2577</v>
      </c>
      <c r="AF225" s="1" t="s">
        <v>2577</v>
      </c>
      <c r="AG225" s="1" t="s">
        <v>2577</v>
      </c>
      <c r="AH225" s="1" t="s">
        <v>2577</v>
      </c>
      <c r="AI225" s="1" t="s">
        <v>2577</v>
      </c>
      <c r="AJ225" s="1" t="s">
        <v>2577</v>
      </c>
      <c r="AK225" s="1" t="s">
        <v>2577</v>
      </c>
      <c r="AL225" s="1" t="s">
        <v>2577</v>
      </c>
      <c r="AM225" s="1" t="s">
        <v>2577</v>
      </c>
      <c r="AN225" s="1" t="s">
        <v>2577</v>
      </c>
      <c r="AO225" s="1" t="s">
        <v>2577</v>
      </c>
      <c r="AP225" s="1" t="s">
        <v>2577</v>
      </c>
      <c r="AQ225" s="1" t="s">
        <v>2577</v>
      </c>
      <c r="AR225" s="1" t="s">
        <v>2577</v>
      </c>
      <c r="AS225" s="1" t="s">
        <v>2577</v>
      </c>
      <c r="AT225" s="1" t="s">
        <v>2577</v>
      </c>
      <c r="AU225" s="1" t="s">
        <v>2577</v>
      </c>
      <c r="AV225" s="1" t="s">
        <v>2577</v>
      </c>
      <c r="AW225" s="1" t="s">
        <v>2577</v>
      </c>
      <c r="AX225" s="1" t="s">
        <v>2577</v>
      </c>
      <c r="AY225" s="1" t="s">
        <v>2577</v>
      </c>
      <c r="AZ225" s="1" t="s">
        <v>2577</v>
      </c>
      <c r="BA225" s="1" t="s">
        <v>2577</v>
      </c>
      <c r="BB225" s="1" t="s">
        <v>2577</v>
      </c>
      <c r="BC225" s="1" t="s">
        <v>2577</v>
      </c>
      <c r="BD225" s="1" t="s">
        <v>2577</v>
      </c>
      <c r="BE225" s="1" t="s">
        <v>2577</v>
      </c>
      <c r="BF225" s="1" t="s">
        <v>2577</v>
      </c>
      <c r="BG225" s="1" t="s">
        <v>2577</v>
      </c>
    </row>
    <row r="226" spans="1:59" x14ac:dyDescent="0.25">
      <c r="A226" s="1" t="s">
        <v>302</v>
      </c>
      <c r="B226" s="1" t="s">
        <v>60</v>
      </c>
      <c r="C226">
        <v>21</v>
      </c>
      <c r="D226" s="1" t="s">
        <v>61</v>
      </c>
      <c r="E226">
        <v>71.59</v>
      </c>
      <c r="F226" s="1" t="s">
        <v>62</v>
      </c>
      <c r="G226">
        <v>77.25</v>
      </c>
      <c r="H226" s="1" t="s">
        <v>62</v>
      </c>
      <c r="I226" s="1" t="s">
        <v>70</v>
      </c>
      <c r="J226">
        <v>66.06</v>
      </c>
      <c r="K226" s="1" t="s">
        <v>70</v>
      </c>
      <c r="L226">
        <v>63.25</v>
      </c>
      <c r="M226" s="1" t="s">
        <v>82</v>
      </c>
      <c r="N226">
        <v>1</v>
      </c>
      <c r="O226">
        <v>5</v>
      </c>
      <c r="P226">
        <v>1</v>
      </c>
      <c r="Q226">
        <v>5.4</v>
      </c>
      <c r="R226">
        <v>4.9000000000000004</v>
      </c>
      <c r="S226">
        <v>68.599999999999994</v>
      </c>
      <c r="T226">
        <v>5.9</v>
      </c>
      <c r="U226">
        <v>0</v>
      </c>
      <c r="V226">
        <v>0</v>
      </c>
      <c r="W226">
        <v>3</v>
      </c>
      <c r="X226">
        <v>0</v>
      </c>
      <c r="Y226">
        <v>0</v>
      </c>
      <c r="Z226">
        <v>0</v>
      </c>
      <c r="AA226" s="1" t="s">
        <v>2577</v>
      </c>
      <c r="AB226" s="1" t="s">
        <v>2577</v>
      </c>
      <c r="AC226" s="1" t="s">
        <v>2577</v>
      </c>
      <c r="AD226" s="1" t="s">
        <v>2577</v>
      </c>
      <c r="AE226" s="1" t="s">
        <v>2577</v>
      </c>
      <c r="AF226" s="1" t="s">
        <v>2577</v>
      </c>
      <c r="AG226" s="1" t="s">
        <v>2577</v>
      </c>
      <c r="AH226" s="1" t="s">
        <v>2577</v>
      </c>
      <c r="AI226" s="1" t="s">
        <v>2577</v>
      </c>
      <c r="AJ226" s="1" t="s">
        <v>2577</v>
      </c>
      <c r="AK226" s="1" t="s">
        <v>2577</v>
      </c>
      <c r="AL226" s="1" t="s">
        <v>2577</v>
      </c>
      <c r="AM226" s="1" t="s">
        <v>2577</v>
      </c>
      <c r="AN226" s="1" t="s">
        <v>2577</v>
      </c>
      <c r="AO226" s="1" t="s">
        <v>2577</v>
      </c>
      <c r="AP226" s="1" t="s">
        <v>2577</v>
      </c>
      <c r="AQ226" s="1" t="s">
        <v>2577</v>
      </c>
      <c r="AR226" s="1" t="s">
        <v>2577</v>
      </c>
      <c r="AS226" s="1" t="s">
        <v>2577</v>
      </c>
      <c r="AT226" s="1" t="s">
        <v>2577</v>
      </c>
      <c r="AU226" s="1" t="s">
        <v>2577</v>
      </c>
      <c r="AV226" s="1" t="s">
        <v>2577</v>
      </c>
      <c r="AW226" s="1" t="s">
        <v>2577</v>
      </c>
      <c r="AX226" s="1" t="s">
        <v>2577</v>
      </c>
      <c r="AY226" s="1" t="s">
        <v>2577</v>
      </c>
      <c r="AZ226" s="1" t="s">
        <v>2577</v>
      </c>
      <c r="BA226" s="1" t="s">
        <v>2577</v>
      </c>
      <c r="BB226" s="1" t="s">
        <v>2577</v>
      </c>
      <c r="BC226" s="1" t="s">
        <v>2577</v>
      </c>
      <c r="BD226" s="1" t="s">
        <v>2577</v>
      </c>
      <c r="BE226" s="1" t="s">
        <v>2577</v>
      </c>
      <c r="BF226" s="1" t="s">
        <v>2577</v>
      </c>
      <c r="BG226" s="1" t="s">
        <v>2577</v>
      </c>
    </row>
    <row r="227" spans="1:59" x14ac:dyDescent="0.25">
      <c r="A227" s="1" t="s">
        <v>303</v>
      </c>
      <c r="B227" s="1" t="s">
        <v>60</v>
      </c>
      <c r="C227">
        <v>22</v>
      </c>
      <c r="D227" s="1" t="s">
        <v>61</v>
      </c>
      <c r="E227">
        <v>68.69</v>
      </c>
      <c r="F227" s="1" t="s">
        <v>62</v>
      </c>
      <c r="G227">
        <v>66.61</v>
      </c>
      <c r="H227" s="1" t="s">
        <v>62</v>
      </c>
      <c r="I227" s="1" t="s">
        <v>70</v>
      </c>
      <c r="J227">
        <v>75.94</v>
      </c>
      <c r="K227" s="1" t="s">
        <v>70</v>
      </c>
      <c r="L227">
        <v>80.41</v>
      </c>
      <c r="M227" s="1" t="s">
        <v>85</v>
      </c>
      <c r="N227">
        <v>3</v>
      </c>
      <c r="O227">
        <v>3</v>
      </c>
      <c r="P227">
        <v>1</v>
      </c>
      <c r="Q227">
        <v>6</v>
      </c>
      <c r="R227">
        <v>9.6</v>
      </c>
      <c r="S227">
        <v>52</v>
      </c>
      <c r="T227">
        <v>9.5</v>
      </c>
      <c r="U227">
        <v>17</v>
      </c>
      <c r="V227">
        <v>0</v>
      </c>
      <c r="W227">
        <v>3</v>
      </c>
      <c r="X227">
        <v>1</v>
      </c>
      <c r="Y227">
        <v>1</v>
      </c>
      <c r="Z227">
        <v>11.77</v>
      </c>
      <c r="AA227" s="1" t="s">
        <v>2577</v>
      </c>
      <c r="AB227" s="1" t="s">
        <v>2577</v>
      </c>
      <c r="AC227" s="1" t="s">
        <v>2577</v>
      </c>
      <c r="AD227" s="1" t="s">
        <v>2577</v>
      </c>
      <c r="AE227" s="1" t="s">
        <v>2577</v>
      </c>
      <c r="AF227" s="1" t="s">
        <v>2577</v>
      </c>
      <c r="AG227" s="1" t="s">
        <v>2577</v>
      </c>
      <c r="AH227" s="1" t="s">
        <v>2577</v>
      </c>
      <c r="AI227" s="1" t="s">
        <v>2577</v>
      </c>
      <c r="AJ227" s="1" t="s">
        <v>2577</v>
      </c>
      <c r="AK227" s="1" t="s">
        <v>2577</v>
      </c>
      <c r="AL227" s="1" t="s">
        <v>2577</v>
      </c>
      <c r="AM227" s="1" t="s">
        <v>2577</v>
      </c>
      <c r="AN227" s="1" t="s">
        <v>2577</v>
      </c>
      <c r="AO227" s="1" t="s">
        <v>2577</v>
      </c>
      <c r="AP227" s="1" t="s">
        <v>2577</v>
      </c>
      <c r="AQ227" s="1" t="s">
        <v>2577</v>
      </c>
      <c r="AR227" s="1" t="s">
        <v>2577</v>
      </c>
      <c r="AS227" s="1" t="s">
        <v>2577</v>
      </c>
      <c r="AT227" s="1" t="s">
        <v>2577</v>
      </c>
      <c r="AU227" s="1" t="s">
        <v>2577</v>
      </c>
      <c r="AV227" s="1" t="s">
        <v>2577</v>
      </c>
      <c r="AW227" s="1" t="s">
        <v>2577</v>
      </c>
      <c r="AX227" s="1" t="s">
        <v>2577</v>
      </c>
      <c r="AY227" s="1" t="s">
        <v>2577</v>
      </c>
      <c r="AZ227" s="1" t="s">
        <v>2577</v>
      </c>
      <c r="BA227" s="1" t="s">
        <v>2577</v>
      </c>
      <c r="BB227" s="1" t="s">
        <v>2577</v>
      </c>
      <c r="BC227" s="1" t="s">
        <v>2577</v>
      </c>
      <c r="BD227" s="1" t="s">
        <v>2577</v>
      </c>
      <c r="BE227" s="1" t="s">
        <v>2577</v>
      </c>
      <c r="BF227" s="1" t="s">
        <v>2577</v>
      </c>
      <c r="BG227" s="1" t="s">
        <v>2577</v>
      </c>
    </row>
    <row r="228" spans="1:59" x14ac:dyDescent="0.25">
      <c r="A228" s="1" t="s">
        <v>304</v>
      </c>
      <c r="B228" s="1" t="s">
        <v>68</v>
      </c>
      <c r="C228">
        <v>21</v>
      </c>
      <c r="D228" s="1" t="s">
        <v>69</v>
      </c>
      <c r="E228">
        <v>73.75</v>
      </c>
      <c r="F228" s="1" t="s">
        <v>62</v>
      </c>
      <c r="G228">
        <v>60.87</v>
      </c>
      <c r="H228" s="1" t="s">
        <v>62</v>
      </c>
      <c r="I228" s="1" t="s">
        <v>64</v>
      </c>
      <c r="J228">
        <v>63.87</v>
      </c>
      <c r="K228" s="1" t="s">
        <v>65</v>
      </c>
      <c r="L228">
        <v>63.97</v>
      </c>
      <c r="M228" s="1" t="s">
        <v>85</v>
      </c>
      <c r="N228">
        <v>4</v>
      </c>
      <c r="O228">
        <v>4</v>
      </c>
      <c r="P228">
        <v>2</v>
      </c>
      <c r="Q228">
        <v>1.2</v>
      </c>
      <c r="R228">
        <v>1.4</v>
      </c>
      <c r="S228">
        <v>32.700000000000003</v>
      </c>
      <c r="T228">
        <v>1</v>
      </c>
      <c r="U228">
        <v>7</v>
      </c>
      <c r="V228">
        <v>0</v>
      </c>
      <c r="W228">
        <v>7</v>
      </c>
      <c r="X228">
        <v>2</v>
      </c>
      <c r="Y228">
        <v>1</v>
      </c>
      <c r="Z228">
        <v>10.16</v>
      </c>
      <c r="AA228" s="1" t="s">
        <v>2577</v>
      </c>
      <c r="AB228" s="1" t="s">
        <v>2577</v>
      </c>
      <c r="AC228" s="1" t="s">
        <v>2577</v>
      </c>
      <c r="AD228" s="1" t="s">
        <v>2577</v>
      </c>
      <c r="AE228" s="1" t="s">
        <v>2577</v>
      </c>
      <c r="AF228" s="1" t="s">
        <v>2577</v>
      </c>
      <c r="AG228" s="1" t="s">
        <v>2577</v>
      </c>
      <c r="AH228" s="1" t="s">
        <v>2577</v>
      </c>
      <c r="AI228" s="1" t="s">
        <v>2577</v>
      </c>
      <c r="AJ228" s="1" t="s">
        <v>2577</v>
      </c>
      <c r="AK228" s="1" t="s">
        <v>2577</v>
      </c>
      <c r="AL228" s="1" t="s">
        <v>2577</v>
      </c>
      <c r="AM228" s="1" t="s">
        <v>2577</v>
      </c>
      <c r="AN228" s="1" t="s">
        <v>2577</v>
      </c>
      <c r="AO228" s="1" t="s">
        <v>2577</v>
      </c>
      <c r="AP228" s="1" t="s">
        <v>2577</v>
      </c>
      <c r="AQ228" s="1" t="s">
        <v>2577</v>
      </c>
      <c r="AR228" s="1" t="s">
        <v>2577</v>
      </c>
      <c r="AS228" s="1" t="s">
        <v>2577</v>
      </c>
      <c r="AT228" s="1" t="s">
        <v>2577</v>
      </c>
      <c r="AU228" s="1" t="s">
        <v>2577</v>
      </c>
      <c r="AV228" s="1" t="s">
        <v>2577</v>
      </c>
      <c r="AW228" s="1" t="s">
        <v>2577</v>
      </c>
      <c r="AX228" s="1" t="s">
        <v>2577</v>
      </c>
      <c r="AY228" s="1" t="s">
        <v>2577</v>
      </c>
      <c r="AZ228" s="1" t="s">
        <v>2577</v>
      </c>
      <c r="BA228" s="1" t="s">
        <v>2577</v>
      </c>
      <c r="BB228" s="1" t="s">
        <v>2577</v>
      </c>
      <c r="BC228" s="1" t="s">
        <v>2577</v>
      </c>
      <c r="BD228" s="1" t="s">
        <v>2577</v>
      </c>
      <c r="BE228" s="1" t="s">
        <v>2577</v>
      </c>
      <c r="BF228" s="1" t="s">
        <v>2577</v>
      </c>
      <c r="BG228" s="1" t="s">
        <v>2577</v>
      </c>
    </row>
    <row r="229" spans="1:59" x14ac:dyDescent="0.25">
      <c r="A229" s="1" t="s">
        <v>305</v>
      </c>
      <c r="B229" s="1" t="s">
        <v>60</v>
      </c>
      <c r="C229">
        <v>22</v>
      </c>
      <c r="D229" s="1" t="s">
        <v>61</v>
      </c>
      <c r="E229">
        <v>77.78</v>
      </c>
      <c r="F229" s="1" t="s">
        <v>62</v>
      </c>
      <c r="G229">
        <v>67.209999999999994</v>
      </c>
      <c r="H229" s="1" t="s">
        <v>75</v>
      </c>
      <c r="I229" s="1" t="s">
        <v>94</v>
      </c>
      <c r="J229">
        <v>76.38</v>
      </c>
      <c r="K229" s="1" t="s">
        <v>94</v>
      </c>
      <c r="L229">
        <v>0</v>
      </c>
      <c r="M229" s="1" t="s">
        <v>66</v>
      </c>
      <c r="N229">
        <v>1</v>
      </c>
      <c r="O229">
        <v>2</v>
      </c>
      <c r="P229">
        <v>3</v>
      </c>
      <c r="Q229">
        <v>4.3</v>
      </c>
      <c r="R229">
        <v>3.3</v>
      </c>
      <c r="S229">
        <v>62.4</v>
      </c>
      <c r="T229">
        <v>2.6</v>
      </c>
      <c r="U229">
        <v>0</v>
      </c>
      <c r="V229">
        <v>1</v>
      </c>
      <c r="W229">
        <v>8</v>
      </c>
      <c r="X229">
        <v>1</v>
      </c>
      <c r="Y229">
        <v>1</v>
      </c>
      <c r="Z229">
        <v>9.0399999999999991</v>
      </c>
      <c r="AA229" s="1" t="s">
        <v>2577</v>
      </c>
      <c r="AB229" s="1" t="s">
        <v>2577</v>
      </c>
      <c r="AC229" s="1" t="s">
        <v>2577</v>
      </c>
      <c r="AD229" s="1" t="s">
        <v>2577</v>
      </c>
      <c r="AE229" s="1" t="s">
        <v>2577</v>
      </c>
      <c r="AF229" s="1" t="s">
        <v>2577</v>
      </c>
      <c r="AG229" s="1" t="s">
        <v>2577</v>
      </c>
      <c r="AH229" s="1" t="s">
        <v>2577</v>
      </c>
      <c r="AI229" s="1" t="s">
        <v>2577</v>
      </c>
      <c r="AJ229" s="1" t="s">
        <v>2577</v>
      </c>
      <c r="AK229" s="1" t="s">
        <v>2577</v>
      </c>
      <c r="AL229" s="1" t="s">
        <v>2577</v>
      </c>
      <c r="AM229" s="1" t="s">
        <v>2577</v>
      </c>
      <c r="AN229" s="1" t="s">
        <v>2577</v>
      </c>
      <c r="AO229" s="1" t="s">
        <v>2577</v>
      </c>
      <c r="AP229" s="1" t="s">
        <v>2577</v>
      </c>
      <c r="AQ229" s="1" t="s">
        <v>2577</v>
      </c>
      <c r="AR229" s="1" t="s">
        <v>2577</v>
      </c>
      <c r="AS229" s="1" t="s">
        <v>2577</v>
      </c>
      <c r="AT229" s="1" t="s">
        <v>2577</v>
      </c>
      <c r="AU229" s="1" t="s">
        <v>2577</v>
      </c>
      <c r="AV229" s="1" t="s">
        <v>2577</v>
      </c>
      <c r="AW229" s="1" t="s">
        <v>2577</v>
      </c>
      <c r="AX229" s="1" t="s">
        <v>2577</v>
      </c>
      <c r="AY229" s="1" t="s">
        <v>2577</v>
      </c>
      <c r="AZ229" s="1" t="s">
        <v>2577</v>
      </c>
      <c r="BA229" s="1" t="s">
        <v>2577</v>
      </c>
      <c r="BB229" s="1" t="s">
        <v>2577</v>
      </c>
      <c r="BC229" s="1" t="s">
        <v>2577</v>
      </c>
      <c r="BD229" s="1" t="s">
        <v>2577</v>
      </c>
      <c r="BE229" s="1" t="s">
        <v>2577</v>
      </c>
      <c r="BF229" s="1" t="s">
        <v>2577</v>
      </c>
      <c r="BG229" s="1" t="s">
        <v>2577</v>
      </c>
    </row>
    <row r="230" spans="1:59" x14ac:dyDescent="0.25">
      <c r="A230" s="1" t="s">
        <v>306</v>
      </c>
      <c r="B230" s="1" t="s">
        <v>68</v>
      </c>
      <c r="C230">
        <v>20</v>
      </c>
      <c r="D230" s="1" t="s">
        <v>79</v>
      </c>
      <c r="E230">
        <v>76.36</v>
      </c>
      <c r="F230" s="1" t="s">
        <v>62</v>
      </c>
      <c r="G230">
        <v>69.260000000000005</v>
      </c>
      <c r="H230" s="1" t="s">
        <v>62</v>
      </c>
      <c r="I230" s="1" t="s">
        <v>94</v>
      </c>
      <c r="J230">
        <v>66.66</v>
      </c>
      <c r="K230" s="1" t="s">
        <v>94</v>
      </c>
      <c r="L230">
        <v>0</v>
      </c>
      <c r="M230" s="1" t="s">
        <v>66</v>
      </c>
      <c r="N230">
        <v>1</v>
      </c>
      <c r="O230">
        <v>3</v>
      </c>
      <c r="P230">
        <v>0</v>
      </c>
      <c r="Q230">
        <v>3.3</v>
      </c>
      <c r="R230">
        <v>2.1</v>
      </c>
      <c r="S230">
        <v>48.2</v>
      </c>
      <c r="T230">
        <v>1.3</v>
      </c>
      <c r="U230">
        <v>15</v>
      </c>
      <c r="V230">
        <v>3</v>
      </c>
      <c r="W230">
        <v>4</v>
      </c>
      <c r="X230">
        <v>0</v>
      </c>
      <c r="Y230">
        <v>1</v>
      </c>
      <c r="Z230">
        <v>8.1199999999999992</v>
      </c>
      <c r="AA230" s="1" t="s">
        <v>2577</v>
      </c>
      <c r="AB230" s="1" t="s">
        <v>2577</v>
      </c>
      <c r="AC230" s="1" t="s">
        <v>2577</v>
      </c>
      <c r="AD230" s="1" t="s">
        <v>2577</v>
      </c>
      <c r="AE230" s="1" t="s">
        <v>2577</v>
      </c>
      <c r="AF230" s="1" t="s">
        <v>2577</v>
      </c>
      <c r="AG230" s="1" t="s">
        <v>2577</v>
      </c>
      <c r="AH230" s="1" t="s">
        <v>2577</v>
      </c>
      <c r="AI230" s="1" t="s">
        <v>2577</v>
      </c>
      <c r="AJ230" s="1" t="s">
        <v>2577</v>
      </c>
      <c r="AK230" s="1" t="s">
        <v>2577</v>
      </c>
      <c r="AL230" s="1" t="s">
        <v>2577</v>
      </c>
      <c r="AM230" s="1" t="s">
        <v>2577</v>
      </c>
      <c r="AN230" s="1" t="s">
        <v>2577</v>
      </c>
      <c r="AO230" s="1" t="s">
        <v>2577</v>
      </c>
      <c r="AP230" s="1" t="s">
        <v>2577</v>
      </c>
      <c r="AQ230" s="1" t="s">
        <v>2577</v>
      </c>
      <c r="AR230" s="1" t="s">
        <v>2577</v>
      </c>
      <c r="AS230" s="1" t="s">
        <v>2577</v>
      </c>
      <c r="AT230" s="1" t="s">
        <v>2577</v>
      </c>
      <c r="AU230" s="1" t="s">
        <v>2577</v>
      </c>
      <c r="AV230" s="1" t="s">
        <v>2577</v>
      </c>
      <c r="AW230" s="1" t="s">
        <v>2577</v>
      </c>
      <c r="AX230" s="1" t="s">
        <v>2577</v>
      </c>
      <c r="AY230" s="1" t="s">
        <v>2577</v>
      </c>
      <c r="AZ230" s="1" t="s">
        <v>2577</v>
      </c>
      <c r="BA230" s="1" t="s">
        <v>2577</v>
      </c>
      <c r="BB230" s="1" t="s">
        <v>2577</v>
      </c>
      <c r="BC230" s="1" t="s">
        <v>2577</v>
      </c>
      <c r="BD230" s="1" t="s">
        <v>2577</v>
      </c>
      <c r="BE230" s="1" t="s">
        <v>2577</v>
      </c>
      <c r="BF230" s="1" t="s">
        <v>2577</v>
      </c>
      <c r="BG230" s="1" t="s">
        <v>2577</v>
      </c>
    </row>
    <row r="231" spans="1:59" x14ac:dyDescent="0.25">
      <c r="A231" s="1" t="s">
        <v>307</v>
      </c>
      <c r="B231" s="1" t="s">
        <v>68</v>
      </c>
      <c r="C231">
        <v>23</v>
      </c>
      <c r="D231" s="1" t="s">
        <v>79</v>
      </c>
      <c r="E231">
        <v>69.59</v>
      </c>
      <c r="F231" s="1" t="s">
        <v>62</v>
      </c>
      <c r="G231">
        <v>67.22</v>
      </c>
      <c r="H231" s="1" t="s">
        <v>62</v>
      </c>
      <c r="I231" s="1" t="s">
        <v>70</v>
      </c>
      <c r="J231">
        <v>61.75</v>
      </c>
      <c r="K231" s="1" t="s">
        <v>65</v>
      </c>
      <c r="L231">
        <v>0</v>
      </c>
      <c r="M231" s="1" t="s">
        <v>66</v>
      </c>
      <c r="N231">
        <v>5</v>
      </c>
      <c r="O231">
        <v>3</v>
      </c>
      <c r="P231">
        <v>0</v>
      </c>
      <c r="Q231">
        <v>8</v>
      </c>
      <c r="R231">
        <v>10</v>
      </c>
      <c r="S231">
        <v>65.099999999999994</v>
      </c>
      <c r="T231">
        <v>10</v>
      </c>
      <c r="U231">
        <v>20</v>
      </c>
      <c r="V231">
        <v>2</v>
      </c>
      <c r="W231">
        <v>2</v>
      </c>
      <c r="X231">
        <v>6</v>
      </c>
      <c r="Y231">
        <v>1</v>
      </c>
      <c r="Z231">
        <v>12.23</v>
      </c>
      <c r="AA231" s="1" t="s">
        <v>2577</v>
      </c>
      <c r="AB231" s="1" t="s">
        <v>2577</v>
      </c>
      <c r="AC231" s="1" t="s">
        <v>2577</v>
      </c>
      <c r="AD231" s="1" t="s">
        <v>2577</v>
      </c>
      <c r="AE231" s="1" t="s">
        <v>2577</v>
      </c>
      <c r="AF231" s="1" t="s">
        <v>2577</v>
      </c>
      <c r="AG231" s="1" t="s">
        <v>2577</v>
      </c>
      <c r="AH231" s="1" t="s">
        <v>2577</v>
      </c>
      <c r="AI231" s="1" t="s">
        <v>2577</v>
      </c>
      <c r="AJ231" s="1" t="s">
        <v>2577</v>
      </c>
      <c r="AK231" s="1" t="s">
        <v>2577</v>
      </c>
      <c r="AL231" s="1" t="s">
        <v>2577</v>
      </c>
      <c r="AM231" s="1" t="s">
        <v>2577</v>
      </c>
      <c r="AN231" s="1" t="s">
        <v>2577</v>
      </c>
      <c r="AO231" s="1" t="s">
        <v>2577</v>
      </c>
      <c r="AP231" s="1" t="s">
        <v>2577</v>
      </c>
      <c r="AQ231" s="1" t="s">
        <v>2577</v>
      </c>
      <c r="AR231" s="1" t="s">
        <v>2577</v>
      </c>
      <c r="AS231" s="1" t="s">
        <v>2577</v>
      </c>
      <c r="AT231" s="1" t="s">
        <v>2577</v>
      </c>
      <c r="AU231" s="1" t="s">
        <v>2577</v>
      </c>
      <c r="AV231" s="1" t="s">
        <v>2577</v>
      </c>
      <c r="AW231" s="1" t="s">
        <v>2577</v>
      </c>
      <c r="AX231" s="1" t="s">
        <v>2577</v>
      </c>
      <c r="AY231" s="1" t="s">
        <v>2577</v>
      </c>
      <c r="AZ231" s="1" t="s">
        <v>2577</v>
      </c>
      <c r="BA231" s="1" t="s">
        <v>2577</v>
      </c>
      <c r="BB231" s="1" t="s">
        <v>2577</v>
      </c>
      <c r="BC231" s="1" t="s">
        <v>2577</v>
      </c>
      <c r="BD231" s="1" t="s">
        <v>2577</v>
      </c>
      <c r="BE231" s="1" t="s">
        <v>2577</v>
      </c>
      <c r="BF231" s="1" t="s">
        <v>2577</v>
      </c>
      <c r="BG231" s="1" t="s">
        <v>2577</v>
      </c>
    </row>
    <row r="232" spans="1:59" x14ac:dyDescent="0.25">
      <c r="A232" s="1" t="s">
        <v>308</v>
      </c>
      <c r="B232" s="1" t="s">
        <v>68</v>
      </c>
      <c r="C232">
        <v>21</v>
      </c>
      <c r="D232" s="1" t="s">
        <v>61</v>
      </c>
      <c r="E232">
        <v>77.75</v>
      </c>
      <c r="F232" s="1" t="s">
        <v>63</v>
      </c>
      <c r="G232">
        <v>79.62</v>
      </c>
      <c r="H232" s="1" t="s">
        <v>63</v>
      </c>
      <c r="I232" s="1" t="s">
        <v>70</v>
      </c>
      <c r="J232">
        <v>75.81</v>
      </c>
      <c r="K232" s="1" t="s">
        <v>65</v>
      </c>
      <c r="L232">
        <v>63.05</v>
      </c>
      <c r="M232" s="1" t="s">
        <v>80</v>
      </c>
      <c r="N232">
        <v>2</v>
      </c>
      <c r="O232">
        <v>3</v>
      </c>
      <c r="P232">
        <v>1</v>
      </c>
      <c r="Q232">
        <v>7.8</v>
      </c>
      <c r="R232">
        <v>6.3</v>
      </c>
      <c r="S232">
        <v>63.3</v>
      </c>
      <c r="T232">
        <v>7.4</v>
      </c>
      <c r="U232">
        <v>7</v>
      </c>
      <c r="V232">
        <v>2</v>
      </c>
      <c r="W232">
        <v>0</v>
      </c>
      <c r="X232">
        <v>1</v>
      </c>
      <c r="Y232">
        <v>1</v>
      </c>
      <c r="Z232">
        <v>13.3</v>
      </c>
      <c r="AA232" s="1" t="s">
        <v>2577</v>
      </c>
      <c r="AB232" s="1" t="s">
        <v>2577</v>
      </c>
      <c r="AC232" s="1" t="s">
        <v>2577</v>
      </c>
      <c r="AD232" s="1" t="s">
        <v>2577</v>
      </c>
      <c r="AE232" s="1" t="s">
        <v>2577</v>
      </c>
      <c r="AF232" s="1" t="s">
        <v>2577</v>
      </c>
      <c r="AG232" s="1" t="s">
        <v>2577</v>
      </c>
      <c r="AH232" s="1" t="s">
        <v>2577</v>
      </c>
      <c r="AI232" s="1" t="s">
        <v>2577</v>
      </c>
      <c r="AJ232" s="1" t="s">
        <v>2577</v>
      </c>
      <c r="AK232" s="1" t="s">
        <v>2577</v>
      </c>
      <c r="AL232" s="1" t="s">
        <v>2577</v>
      </c>
      <c r="AM232" s="1" t="s">
        <v>2577</v>
      </c>
      <c r="AN232" s="1" t="s">
        <v>2577</v>
      </c>
      <c r="AO232" s="1" t="s">
        <v>2577</v>
      </c>
      <c r="AP232" s="1" t="s">
        <v>2577</v>
      </c>
      <c r="AQ232" s="1" t="s">
        <v>2577</v>
      </c>
      <c r="AR232" s="1" t="s">
        <v>2577</v>
      </c>
      <c r="AS232" s="1" t="s">
        <v>2577</v>
      </c>
      <c r="AT232" s="1" t="s">
        <v>2577</v>
      </c>
      <c r="AU232" s="1" t="s">
        <v>2577</v>
      </c>
      <c r="AV232" s="1" t="s">
        <v>2577</v>
      </c>
      <c r="AW232" s="1" t="s">
        <v>2577</v>
      </c>
      <c r="AX232" s="1" t="s">
        <v>2577</v>
      </c>
      <c r="AY232" s="1" t="s">
        <v>2577</v>
      </c>
      <c r="AZ232" s="1" t="s">
        <v>2577</v>
      </c>
      <c r="BA232" s="1" t="s">
        <v>2577</v>
      </c>
      <c r="BB232" s="1" t="s">
        <v>2577</v>
      </c>
      <c r="BC232" s="1" t="s">
        <v>2577</v>
      </c>
      <c r="BD232" s="1" t="s">
        <v>2577</v>
      </c>
      <c r="BE232" s="1" t="s">
        <v>2577</v>
      </c>
      <c r="BF232" s="1" t="s">
        <v>2577</v>
      </c>
      <c r="BG232" s="1" t="s">
        <v>2577</v>
      </c>
    </row>
    <row r="233" spans="1:59" x14ac:dyDescent="0.25">
      <c r="A233" s="1" t="s">
        <v>309</v>
      </c>
      <c r="B233" s="1" t="s">
        <v>60</v>
      </c>
      <c r="C233">
        <v>21</v>
      </c>
      <c r="D233" s="1" t="s">
        <v>79</v>
      </c>
      <c r="E233">
        <v>67.41</v>
      </c>
      <c r="F233" s="1" t="s">
        <v>63</v>
      </c>
      <c r="G233">
        <v>56.72</v>
      </c>
      <c r="H233" s="1" t="s">
        <v>63</v>
      </c>
      <c r="I233" s="1" t="s">
        <v>64</v>
      </c>
      <c r="J233">
        <v>63.33</v>
      </c>
      <c r="K233" s="1" t="s">
        <v>65</v>
      </c>
      <c r="L233">
        <v>0</v>
      </c>
      <c r="M233" s="1" t="s">
        <v>66</v>
      </c>
      <c r="N233">
        <v>1</v>
      </c>
      <c r="O233">
        <v>2</v>
      </c>
      <c r="P233">
        <v>2</v>
      </c>
      <c r="Q233">
        <v>5.7</v>
      </c>
      <c r="R233">
        <v>5.6</v>
      </c>
      <c r="S233">
        <v>41</v>
      </c>
      <c r="T233">
        <v>6.4</v>
      </c>
      <c r="U233">
        <v>0</v>
      </c>
      <c r="V233">
        <v>1</v>
      </c>
      <c r="W233">
        <v>3</v>
      </c>
      <c r="X233">
        <v>0</v>
      </c>
      <c r="Y233">
        <v>0</v>
      </c>
      <c r="Z233">
        <v>0</v>
      </c>
      <c r="AA233" s="1" t="s">
        <v>2577</v>
      </c>
      <c r="AB233" s="1" t="s">
        <v>2577</v>
      </c>
      <c r="AC233" s="1" t="s">
        <v>2577</v>
      </c>
      <c r="AD233" s="1" t="s">
        <v>2577</v>
      </c>
      <c r="AE233" s="1" t="s">
        <v>2577</v>
      </c>
      <c r="AF233" s="1" t="s">
        <v>2577</v>
      </c>
      <c r="AG233" s="1" t="s">
        <v>2577</v>
      </c>
      <c r="AH233" s="1" t="s">
        <v>2577</v>
      </c>
      <c r="AI233" s="1" t="s">
        <v>2577</v>
      </c>
      <c r="AJ233" s="1" t="s">
        <v>2577</v>
      </c>
      <c r="AK233" s="1" t="s">
        <v>2577</v>
      </c>
      <c r="AL233" s="1" t="s">
        <v>2577</v>
      </c>
      <c r="AM233" s="1" t="s">
        <v>2577</v>
      </c>
      <c r="AN233" s="1" t="s">
        <v>2577</v>
      </c>
      <c r="AO233" s="1" t="s">
        <v>2577</v>
      </c>
      <c r="AP233" s="1" t="s">
        <v>2577</v>
      </c>
      <c r="AQ233" s="1" t="s">
        <v>2577</v>
      </c>
      <c r="AR233" s="1" t="s">
        <v>2577</v>
      </c>
      <c r="AS233" s="1" t="s">
        <v>2577</v>
      </c>
      <c r="AT233" s="1" t="s">
        <v>2577</v>
      </c>
      <c r="AU233" s="1" t="s">
        <v>2577</v>
      </c>
      <c r="AV233" s="1" t="s">
        <v>2577</v>
      </c>
      <c r="AW233" s="1" t="s">
        <v>2577</v>
      </c>
      <c r="AX233" s="1" t="s">
        <v>2577</v>
      </c>
      <c r="AY233" s="1" t="s">
        <v>2577</v>
      </c>
      <c r="AZ233" s="1" t="s">
        <v>2577</v>
      </c>
      <c r="BA233" s="1" t="s">
        <v>2577</v>
      </c>
      <c r="BB233" s="1" t="s">
        <v>2577</v>
      </c>
      <c r="BC233" s="1" t="s">
        <v>2577</v>
      </c>
      <c r="BD233" s="1" t="s">
        <v>2577</v>
      </c>
      <c r="BE233" s="1" t="s">
        <v>2577</v>
      </c>
      <c r="BF233" s="1" t="s">
        <v>2577</v>
      </c>
      <c r="BG233" s="1" t="s">
        <v>2577</v>
      </c>
    </row>
    <row r="234" spans="1:59" x14ac:dyDescent="0.25">
      <c r="A234" s="1" t="s">
        <v>310</v>
      </c>
      <c r="B234" s="1" t="s">
        <v>68</v>
      </c>
      <c r="C234">
        <v>21</v>
      </c>
      <c r="D234" s="1" t="s">
        <v>79</v>
      </c>
      <c r="E234">
        <v>81.84</v>
      </c>
      <c r="F234" s="1" t="s">
        <v>62</v>
      </c>
      <c r="G234">
        <v>68.8</v>
      </c>
      <c r="H234" s="1" t="s">
        <v>75</v>
      </c>
      <c r="I234" s="1" t="s">
        <v>70</v>
      </c>
      <c r="J234">
        <v>49.19</v>
      </c>
      <c r="K234" s="1" t="s">
        <v>71</v>
      </c>
      <c r="L234">
        <v>0</v>
      </c>
      <c r="M234" s="1" t="s">
        <v>66</v>
      </c>
      <c r="N234">
        <v>2</v>
      </c>
      <c r="O234">
        <v>2</v>
      </c>
      <c r="P234">
        <v>1</v>
      </c>
      <c r="Q234">
        <v>9.6999999999999993</v>
      </c>
      <c r="R234">
        <v>10</v>
      </c>
      <c r="S234">
        <v>67.2</v>
      </c>
      <c r="T234">
        <v>7.9</v>
      </c>
      <c r="U234">
        <v>0</v>
      </c>
      <c r="V234">
        <v>1</v>
      </c>
      <c r="W234">
        <v>5</v>
      </c>
      <c r="X234">
        <v>2</v>
      </c>
      <c r="Y234">
        <v>1</v>
      </c>
      <c r="Z234">
        <v>8.85</v>
      </c>
      <c r="AA234" s="1" t="s">
        <v>2577</v>
      </c>
      <c r="AB234" s="1" t="s">
        <v>2577</v>
      </c>
      <c r="AC234" s="1" t="s">
        <v>2577</v>
      </c>
      <c r="AD234" s="1" t="s">
        <v>2577</v>
      </c>
      <c r="AE234" s="1" t="s">
        <v>2577</v>
      </c>
      <c r="AF234" s="1" t="s">
        <v>2577</v>
      </c>
      <c r="AG234" s="1" t="s">
        <v>2577</v>
      </c>
      <c r="AH234" s="1" t="s">
        <v>2577</v>
      </c>
      <c r="AI234" s="1" t="s">
        <v>2577</v>
      </c>
      <c r="AJ234" s="1" t="s">
        <v>2577</v>
      </c>
      <c r="AK234" s="1" t="s">
        <v>2577</v>
      </c>
      <c r="AL234" s="1" t="s">
        <v>2577</v>
      </c>
      <c r="AM234" s="1" t="s">
        <v>2577</v>
      </c>
      <c r="AN234" s="1" t="s">
        <v>2577</v>
      </c>
      <c r="AO234" s="1" t="s">
        <v>2577</v>
      </c>
      <c r="AP234" s="1" t="s">
        <v>2577</v>
      </c>
      <c r="AQ234" s="1" t="s">
        <v>2577</v>
      </c>
      <c r="AR234" s="1" t="s">
        <v>2577</v>
      </c>
      <c r="AS234" s="1" t="s">
        <v>2577</v>
      </c>
      <c r="AT234" s="1" t="s">
        <v>2577</v>
      </c>
      <c r="AU234" s="1" t="s">
        <v>2577</v>
      </c>
      <c r="AV234" s="1" t="s">
        <v>2577</v>
      </c>
      <c r="AW234" s="1" t="s">
        <v>2577</v>
      </c>
      <c r="AX234" s="1" t="s">
        <v>2577</v>
      </c>
      <c r="AY234" s="1" t="s">
        <v>2577</v>
      </c>
      <c r="AZ234" s="1" t="s">
        <v>2577</v>
      </c>
      <c r="BA234" s="1" t="s">
        <v>2577</v>
      </c>
      <c r="BB234" s="1" t="s">
        <v>2577</v>
      </c>
      <c r="BC234" s="1" t="s">
        <v>2577</v>
      </c>
      <c r="BD234" s="1" t="s">
        <v>2577</v>
      </c>
      <c r="BE234" s="1" t="s">
        <v>2577</v>
      </c>
      <c r="BF234" s="1" t="s">
        <v>2577</v>
      </c>
      <c r="BG234" s="1" t="s">
        <v>2577</v>
      </c>
    </row>
    <row r="235" spans="1:59" x14ac:dyDescent="0.25">
      <c r="A235" s="1" t="s">
        <v>311</v>
      </c>
      <c r="B235" s="1" t="s">
        <v>60</v>
      </c>
      <c r="C235">
        <v>20</v>
      </c>
      <c r="D235" s="1" t="s">
        <v>69</v>
      </c>
      <c r="E235">
        <v>61.82</v>
      </c>
      <c r="F235" s="1" t="s">
        <v>63</v>
      </c>
      <c r="G235">
        <v>54.3</v>
      </c>
      <c r="H235" s="1" t="s">
        <v>75</v>
      </c>
      <c r="I235" s="1" t="s">
        <v>64</v>
      </c>
      <c r="J235">
        <v>61.26</v>
      </c>
      <c r="K235" s="1" t="s">
        <v>65</v>
      </c>
      <c r="L235">
        <v>0</v>
      </c>
      <c r="M235" s="1" t="s">
        <v>66</v>
      </c>
      <c r="N235">
        <v>4</v>
      </c>
      <c r="O235">
        <v>3</v>
      </c>
      <c r="P235">
        <v>2</v>
      </c>
      <c r="Q235">
        <v>7.7</v>
      </c>
      <c r="R235">
        <v>4.9000000000000004</v>
      </c>
      <c r="S235">
        <v>79.7</v>
      </c>
      <c r="T235">
        <v>4.0999999999999996</v>
      </c>
      <c r="U235">
        <v>0</v>
      </c>
      <c r="V235">
        <v>0</v>
      </c>
      <c r="W235">
        <v>6</v>
      </c>
      <c r="X235">
        <v>2</v>
      </c>
      <c r="Y235">
        <v>1</v>
      </c>
      <c r="Z235">
        <v>11.31</v>
      </c>
      <c r="AA235" s="1" t="s">
        <v>2577</v>
      </c>
      <c r="AB235" s="1" t="s">
        <v>2577</v>
      </c>
      <c r="AC235" s="1" t="s">
        <v>2577</v>
      </c>
      <c r="AD235" s="1" t="s">
        <v>2577</v>
      </c>
      <c r="AE235" s="1" t="s">
        <v>2577</v>
      </c>
      <c r="AF235" s="1" t="s">
        <v>2577</v>
      </c>
      <c r="AG235" s="1" t="s">
        <v>2577</v>
      </c>
      <c r="AH235" s="1" t="s">
        <v>2577</v>
      </c>
      <c r="AI235" s="1" t="s">
        <v>2577</v>
      </c>
      <c r="AJ235" s="1" t="s">
        <v>2577</v>
      </c>
      <c r="AK235" s="1" t="s">
        <v>2577</v>
      </c>
      <c r="AL235" s="1" t="s">
        <v>2577</v>
      </c>
      <c r="AM235" s="1" t="s">
        <v>2577</v>
      </c>
      <c r="AN235" s="1" t="s">
        <v>2577</v>
      </c>
      <c r="AO235" s="1" t="s">
        <v>2577</v>
      </c>
      <c r="AP235" s="1" t="s">
        <v>2577</v>
      </c>
      <c r="AQ235" s="1" t="s">
        <v>2577</v>
      </c>
      <c r="AR235" s="1" t="s">
        <v>2577</v>
      </c>
      <c r="AS235" s="1" t="s">
        <v>2577</v>
      </c>
      <c r="AT235" s="1" t="s">
        <v>2577</v>
      </c>
      <c r="AU235" s="1" t="s">
        <v>2577</v>
      </c>
      <c r="AV235" s="1" t="s">
        <v>2577</v>
      </c>
      <c r="AW235" s="1" t="s">
        <v>2577</v>
      </c>
      <c r="AX235" s="1" t="s">
        <v>2577</v>
      </c>
      <c r="AY235" s="1" t="s">
        <v>2577</v>
      </c>
      <c r="AZ235" s="1" t="s">
        <v>2577</v>
      </c>
      <c r="BA235" s="1" t="s">
        <v>2577</v>
      </c>
      <c r="BB235" s="1" t="s">
        <v>2577</v>
      </c>
      <c r="BC235" s="1" t="s">
        <v>2577</v>
      </c>
      <c r="BD235" s="1" t="s">
        <v>2577</v>
      </c>
      <c r="BE235" s="1" t="s">
        <v>2577</v>
      </c>
      <c r="BF235" s="1" t="s">
        <v>2577</v>
      </c>
      <c r="BG235" s="1" t="s">
        <v>2577</v>
      </c>
    </row>
    <row r="236" spans="1:59" x14ac:dyDescent="0.25">
      <c r="A236" s="1" t="s">
        <v>312</v>
      </c>
      <c r="B236" s="1" t="s">
        <v>60</v>
      </c>
      <c r="C236">
        <v>23</v>
      </c>
      <c r="D236" s="1" t="s">
        <v>69</v>
      </c>
      <c r="E236">
        <v>74.03</v>
      </c>
      <c r="F236" s="1" t="s">
        <v>62</v>
      </c>
      <c r="G236">
        <v>64.650000000000006</v>
      </c>
      <c r="H236" s="1" t="s">
        <v>63</v>
      </c>
      <c r="I236" s="1" t="s">
        <v>70</v>
      </c>
      <c r="J236">
        <v>73.33</v>
      </c>
      <c r="K236" s="1" t="s">
        <v>94</v>
      </c>
      <c r="L236">
        <v>61.93</v>
      </c>
      <c r="M236" s="1" t="s">
        <v>82</v>
      </c>
      <c r="N236">
        <v>0</v>
      </c>
      <c r="O236">
        <v>4</v>
      </c>
      <c r="P236">
        <v>0</v>
      </c>
      <c r="Q236">
        <v>9.3000000000000007</v>
      </c>
      <c r="R236">
        <v>10</v>
      </c>
      <c r="S236">
        <v>51.4</v>
      </c>
      <c r="T236">
        <v>10</v>
      </c>
      <c r="U236">
        <v>17</v>
      </c>
      <c r="V236">
        <v>1</v>
      </c>
      <c r="W236">
        <v>4</v>
      </c>
      <c r="X236">
        <v>0</v>
      </c>
      <c r="Y236">
        <v>1</v>
      </c>
      <c r="Z236">
        <v>9.76</v>
      </c>
      <c r="AA236" s="1" t="s">
        <v>2577</v>
      </c>
      <c r="AB236" s="1" t="s">
        <v>2577</v>
      </c>
      <c r="AC236" s="1" t="s">
        <v>2577</v>
      </c>
      <c r="AD236" s="1" t="s">
        <v>2577</v>
      </c>
      <c r="AE236" s="1" t="s">
        <v>2577</v>
      </c>
      <c r="AF236" s="1" t="s">
        <v>2577</v>
      </c>
      <c r="AG236" s="1" t="s">
        <v>2577</v>
      </c>
      <c r="AH236" s="1" t="s">
        <v>2577</v>
      </c>
      <c r="AI236" s="1" t="s">
        <v>2577</v>
      </c>
      <c r="AJ236" s="1" t="s">
        <v>2577</v>
      </c>
      <c r="AK236" s="1" t="s">
        <v>2577</v>
      </c>
      <c r="AL236" s="1" t="s">
        <v>2577</v>
      </c>
      <c r="AM236" s="1" t="s">
        <v>2577</v>
      </c>
      <c r="AN236" s="1" t="s">
        <v>2577</v>
      </c>
      <c r="AO236" s="1" t="s">
        <v>2577</v>
      </c>
      <c r="AP236" s="1" t="s">
        <v>2577</v>
      </c>
      <c r="AQ236" s="1" t="s">
        <v>2577</v>
      </c>
      <c r="AR236" s="1" t="s">
        <v>2577</v>
      </c>
      <c r="AS236" s="1" t="s">
        <v>2577</v>
      </c>
      <c r="AT236" s="1" t="s">
        <v>2577</v>
      </c>
      <c r="AU236" s="1" t="s">
        <v>2577</v>
      </c>
      <c r="AV236" s="1" t="s">
        <v>2577</v>
      </c>
      <c r="AW236" s="1" t="s">
        <v>2577</v>
      </c>
      <c r="AX236" s="1" t="s">
        <v>2577</v>
      </c>
      <c r="AY236" s="1" t="s">
        <v>2577</v>
      </c>
      <c r="AZ236" s="1" t="s">
        <v>2577</v>
      </c>
      <c r="BA236" s="1" t="s">
        <v>2577</v>
      </c>
      <c r="BB236" s="1" t="s">
        <v>2577</v>
      </c>
      <c r="BC236" s="1" t="s">
        <v>2577</v>
      </c>
      <c r="BD236" s="1" t="s">
        <v>2577</v>
      </c>
      <c r="BE236" s="1" t="s">
        <v>2577</v>
      </c>
      <c r="BF236" s="1" t="s">
        <v>2577</v>
      </c>
      <c r="BG236" s="1" t="s">
        <v>2577</v>
      </c>
    </row>
    <row r="237" spans="1:59" x14ac:dyDescent="0.25">
      <c r="A237" s="1" t="s">
        <v>313</v>
      </c>
      <c r="B237" s="1" t="s">
        <v>68</v>
      </c>
      <c r="C237">
        <v>19</v>
      </c>
      <c r="D237" s="1" t="s">
        <v>69</v>
      </c>
      <c r="E237">
        <v>76.42</v>
      </c>
      <c r="F237" s="1" t="s">
        <v>63</v>
      </c>
      <c r="G237">
        <v>68.64</v>
      </c>
      <c r="H237" s="1" t="s">
        <v>62</v>
      </c>
      <c r="I237" s="1" t="s">
        <v>70</v>
      </c>
      <c r="J237">
        <v>67.39</v>
      </c>
      <c r="K237" s="1" t="s">
        <v>84</v>
      </c>
      <c r="L237">
        <v>0</v>
      </c>
      <c r="M237" s="1" t="s">
        <v>66</v>
      </c>
      <c r="N237">
        <v>1</v>
      </c>
      <c r="O237">
        <v>3</v>
      </c>
      <c r="P237">
        <v>1</v>
      </c>
      <c r="Q237">
        <v>7.5</v>
      </c>
      <c r="R237">
        <v>5.0999999999999996</v>
      </c>
      <c r="S237">
        <v>79</v>
      </c>
      <c r="T237">
        <v>5.2</v>
      </c>
      <c r="U237">
        <v>30</v>
      </c>
      <c r="V237">
        <v>0</v>
      </c>
      <c r="W237">
        <v>2</v>
      </c>
      <c r="X237">
        <v>4</v>
      </c>
      <c r="Y237">
        <v>1</v>
      </c>
      <c r="Z237">
        <v>11.17</v>
      </c>
      <c r="AA237" s="1" t="s">
        <v>2577</v>
      </c>
      <c r="AB237" s="1" t="s">
        <v>2577</v>
      </c>
      <c r="AC237" s="1" t="s">
        <v>2577</v>
      </c>
      <c r="AD237" s="1" t="s">
        <v>2577</v>
      </c>
      <c r="AE237" s="1" t="s">
        <v>2577</v>
      </c>
      <c r="AF237" s="1" t="s">
        <v>2577</v>
      </c>
      <c r="AG237" s="1" t="s">
        <v>2577</v>
      </c>
      <c r="AH237" s="1" t="s">
        <v>2577</v>
      </c>
      <c r="AI237" s="1" t="s">
        <v>2577</v>
      </c>
      <c r="AJ237" s="1" t="s">
        <v>2577</v>
      </c>
      <c r="AK237" s="1" t="s">
        <v>2577</v>
      </c>
      <c r="AL237" s="1" t="s">
        <v>2577</v>
      </c>
      <c r="AM237" s="1" t="s">
        <v>2577</v>
      </c>
      <c r="AN237" s="1" t="s">
        <v>2577</v>
      </c>
      <c r="AO237" s="1" t="s">
        <v>2577</v>
      </c>
      <c r="AP237" s="1" t="s">
        <v>2577</v>
      </c>
      <c r="AQ237" s="1" t="s">
        <v>2577</v>
      </c>
      <c r="AR237" s="1" t="s">
        <v>2577</v>
      </c>
      <c r="AS237" s="1" t="s">
        <v>2577</v>
      </c>
      <c r="AT237" s="1" t="s">
        <v>2577</v>
      </c>
      <c r="AU237" s="1" t="s">
        <v>2577</v>
      </c>
      <c r="AV237" s="1" t="s">
        <v>2577</v>
      </c>
      <c r="AW237" s="1" t="s">
        <v>2577</v>
      </c>
      <c r="AX237" s="1" t="s">
        <v>2577</v>
      </c>
      <c r="AY237" s="1" t="s">
        <v>2577</v>
      </c>
      <c r="AZ237" s="1" t="s">
        <v>2577</v>
      </c>
      <c r="BA237" s="1" t="s">
        <v>2577</v>
      </c>
      <c r="BB237" s="1" t="s">
        <v>2577</v>
      </c>
      <c r="BC237" s="1" t="s">
        <v>2577</v>
      </c>
      <c r="BD237" s="1" t="s">
        <v>2577</v>
      </c>
      <c r="BE237" s="1" t="s">
        <v>2577</v>
      </c>
      <c r="BF237" s="1" t="s">
        <v>2577</v>
      </c>
      <c r="BG237" s="1" t="s">
        <v>2577</v>
      </c>
    </row>
    <row r="238" spans="1:59" x14ac:dyDescent="0.25">
      <c r="A238" s="1" t="s">
        <v>314</v>
      </c>
      <c r="B238" s="1" t="s">
        <v>60</v>
      </c>
      <c r="C238">
        <v>24</v>
      </c>
      <c r="D238" s="1" t="s">
        <v>69</v>
      </c>
      <c r="E238">
        <v>53.89</v>
      </c>
      <c r="F238" s="1" t="s">
        <v>62</v>
      </c>
      <c r="G238">
        <v>44.89</v>
      </c>
      <c r="H238" s="1" t="s">
        <v>63</v>
      </c>
      <c r="I238" s="1" t="s">
        <v>70</v>
      </c>
      <c r="J238">
        <v>45</v>
      </c>
      <c r="K238" s="1" t="s">
        <v>65</v>
      </c>
      <c r="L238">
        <v>0</v>
      </c>
      <c r="M238" s="1" t="s">
        <v>66</v>
      </c>
      <c r="N238">
        <v>0</v>
      </c>
      <c r="O238">
        <v>5</v>
      </c>
      <c r="P238">
        <v>0</v>
      </c>
      <c r="Q238">
        <v>9.6999999999999993</v>
      </c>
      <c r="R238">
        <v>9.1999999999999993</v>
      </c>
      <c r="S238">
        <v>49.4</v>
      </c>
      <c r="T238">
        <v>7.9</v>
      </c>
      <c r="U238">
        <v>0</v>
      </c>
      <c r="V238">
        <v>2</v>
      </c>
      <c r="W238">
        <v>3</v>
      </c>
      <c r="X238">
        <v>2</v>
      </c>
      <c r="Y238">
        <v>0</v>
      </c>
      <c r="Z238">
        <v>0</v>
      </c>
      <c r="AA238" s="1" t="s">
        <v>2577</v>
      </c>
      <c r="AB238" s="1" t="s">
        <v>2577</v>
      </c>
      <c r="AC238" s="1" t="s">
        <v>2577</v>
      </c>
      <c r="AD238" s="1" t="s">
        <v>2577</v>
      </c>
      <c r="AE238" s="1" t="s">
        <v>2577</v>
      </c>
      <c r="AF238" s="1" t="s">
        <v>2577</v>
      </c>
      <c r="AG238" s="1" t="s">
        <v>2577</v>
      </c>
      <c r="AH238" s="1" t="s">
        <v>2577</v>
      </c>
      <c r="AI238" s="1" t="s">
        <v>2577</v>
      </c>
      <c r="AJ238" s="1" t="s">
        <v>2577</v>
      </c>
      <c r="AK238" s="1" t="s">
        <v>2577</v>
      </c>
      <c r="AL238" s="1" t="s">
        <v>2577</v>
      </c>
      <c r="AM238" s="1" t="s">
        <v>2577</v>
      </c>
      <c r="AN238" s="1" t="s">
        <v>2577</v>
      </c>
      <c r="AO238" s="1" t="s">
        <v>2577</v>
      </c>
      <c r="AP238" s="1" t="s">
        <v>2577</v>
      </c>
      <c r="AQ238" s="1" t="s">
        <v>2577</v>
      </c>
      <c r="AR238" s="1" t="s">
        <v>2577</v>
      </c>
      <c r="AS238" s="1" t="s">
        <v>2577</v>
      </c>
      <c r="AT238" s="1" t="s">
        <v>2577</v>
      </c>
      <c r="AU238" s="1" t="s">
        <v>2577</v>
      </c>
      <c r="AV238" s="1" t="s">
        <v>2577</v>
      </c>
      <c r="AW238" s="1" t="s">
        <v>2577</v>
      </c>
      <c r="AX238" s="1" t="s">
        <v>2577</v>
      </c>
      <c r="AY238" s="1" t="s">
        <v>2577</v>
      </c>
      <c r="AZ238" s="1" t="s">
        <v>2577</v>
      </c>
      <c r="BA238" s="1" t="s">
        <v>2577</v>
      </c>
      <c r="BB238" s="1" t="s">
        <v>2577</v>
      </c>
      <c r="BC238" s="1" t="s">
        <v>2577</v>
      </c>
      <c r="BD238" s="1" t="s">
        <v>2577</v>
      </c>
      <c r="BE238" s="1" t="s">
        <v>2577</v>
      </c>
      <c r="BF238" s="1" t="s">
        <v>2577</v>
      </c>
      <c r="BG238" s="1" t="s">
        <v>2577</v>
      </c>
    </row>
    <row r="239" spans="1:59" x14ac:dyDescent="0.25">
      <c r="A239" s="1" t="s">
        <v>315</v>
      </c>
      <c r="B239" s="1" t="s">
        <v>60</v>
      </c>
      <c r="C239">
        <v>24</v>
      </c>
      <c r="D239" s="1" t="s">
        <v>69</v>
      </c>
      <c r="E239">
        <v>67.59</v>
      </c>
      <c r="F239" s="1" t="s">
        <v>75</v>
      </c>
      <c r="G239">
        <v>58.95</v>
      </c>
      <c r="H239" s="1" t="s">
        <v>62</v>
      </c>
      <c r="I239" s="1" t="s">
        <v>94</v>
      </c>
      <c r="J239">
        <v>54.37</v>
      </c>
      <c r="K239" s="1" t="s">
        <v>65</v>
      </c>
      <c r="L239">
        <v>0</v>
      </c>
      <c r="M239" s="1" t="s">
        <v>66</v>
      </c>
      <c r="N239">
        <v>2</v>
      </c>
      <c r="O239">
        <v>5</v>
      </c>
      <c r="P239">
        <v>4</v>
      </c>
      <c r="Q239">
        <v>6.8</v>
      </c>
      <c r="R239">
        <v>10</v>
      </c>
      <c r="S239">
        <v>42.3</v>
      </c>
      <c r="T239">
        <v>8.5</v>
      </c>
      <c r="U239">
        <v>0</v>
      </c>
      <c r="V239">
        <v>3</v>
      </c>
      <c r="W239">
        <v>5</v>
      </c>
      <c r="X239">
        <v>0</v>
      </c>
      <c r="Y239">
        <v>1</v>
      </c>
      <c r="Z239">
        <v>9.64</v>
      </c>
      <c r="AA239" s="1" t="s">
        <v>2577</v>
      </c>
      <c r="AB239" s="1" t="s">
        <v>2577</v>
      </c>
      <c r="AC239" s="1" t="s">
        <v>2577</v>
      </c>
      <c r="AD239" s="1" t="s">
        <v>2577</v>
      </c>
      <c r="AE239" s="1" t="s">
        <v>2577</v>
      </c>
      <c r="AF239" s="1" t="s">
        <v>2577</v>
      </c>
      <c r="AG239" s="1" t="s">
        <v>2577</v>
      </c>
      <c r="AH239" s="1" t="s">
        <v>2577</v>
      </c>
      <c r="AI239" s="1" t="s">
        <v>2577</v>
      </c>
      <c r="AJ239" s="1" t="s">
        <v>2577</v>
      </c>
      <c r="AK239" s="1" t="s">
        <v>2577</v>
      </c>
      <c r="AL239" s="1" t="s">
        <v>2577</v>
      </c>
      <c r="AM239" s="1" t="s">
        <v>2577</v>
      </c>
      <c r="AN239" s="1" t="s">
        <v>2577</v>
      </c>
      <c r="AO239" s="1" t="s">
        <v>2577</v>
      </c>
      <c r="AP239" s="1" t="s">
        <v>2577</v>
      </c>
      <c r="AQ239" s="1" t="s">
        <v>2577</v>
      </c>
      <c r="AR239" s="1" t="s">
        <v>2577</v>
      </c>
      <c r="AS239" s="1" t="s">
        <v>2577</v>
      </c>
      <c r="AT239" s="1" t="s">
        <v>2577</v>
      </c>
      <c r="AU239" s="1" t="s">
        <v>2577</v>
      </c>
      <c r="AV239" s="1" t="s">
        <v>2577</v>
      </c>
      <c r="AW239" s="1" t="s">
        <v>2577</v>
      </c>
      <c r="AX239" s="1" t="s">
        <v>2577</v>
      </c>
      <c r="AY239" s="1" t="s">
        <v>2577</v>
      </c>
      <c r="AZ239" s="1" t="s">
        <v>2577</v>
      </c>
      <c r="BA239" s="1" t="s">
        <v>2577</v>
      </c>
      <c r="BB239" s="1" t="s">
        <v>2577</v>
      </c>
      <c r="BC239" s="1" t="s">
        <v>2577</v>
      </c>
      <c r="BD239" s="1" t="s">
        <v>2577</v>
      </c>
      <c r="BE239" s="1" t="s">
        <v>2577</v>
      </c>
      <c r="BF239" s="1" t="s">
        <v>2577</v>
      </c>
      <c r="BG239" s="1" t="s">
        <v>2577</v>
      </c>
    </row>
    <row r="240" spans="1:59" x14ac:dyDescent="0.25">
      <c r="A240" s="1" t="s">
        <v>316</v>
      </c>
      <c r="B240" s="1" t="s">
        <v>68</v>
      </c>
      <c r="C240">
        <v>23</v>
      </c>
      <c r="D240" s="1" t="s">
        <v>79</v>
      </c>
      <c r="E240">
        <v>80.209999999999994</v>
      </c>
      <c r="F240" s="1" t="s">
        <v>75</v>
      </c>
      <c r="G240">
        <v>80.709999999999994</v>
      </c>
      <c r="H240" s="1" t="s">
        <v>62</v>
      </c>
      <c r="I240" s="1" t="s">
        <v>64</v>
      </c>
      <c r="J240">
        <v>74.27</v>
      </c>
      <c r="K240" s="1" t="s">
        <v>71</v>
      </c>
      <c r="L240">
        <v>78.23</v>
      </c>
      <c r="M240" s="1" t="s">
        <v>82</v>
      </c>
      <c r="N240">
        <v>3</v>
      </c>
      <c r="O240">
        <v>7</v>
      </c>
      <c r="P240">
        <v>1</v>
      </c>
      <c r="Q240">
        <v>9.1999999999999993</v>
      </c>
      <c r="R240">
        <v>10</v>
      </c>
      <c r="S240">
        <v>54.3</v>
      </c>
      <c r="T240">
        <v>10</v>
      </c>
      <c r="U240">
        <v>3</v>
      </c>
      <c r="V240">
        <v>0</v>
      </c>
      <c r="W240">
        <v>0</v>
      </c>
      <c r="X240">
        <v>0</v>
      </c>
      <c r="Y240">
        <v>1</v>
      </c>
      <c r="Z240">
        <v>9.8000000000000007</v>
      </c>
      <c r="AA240" s="1" t="s">
        <v>2577</v>
      </c>
      <c r="AB240" s="1" t="s">
        <v>2577</v>
      </c>
      <c r="AC240" s="1" t="s">
        <v>2577</v>
      </c>
      <c r="AD240" s="1" t="s">
        <v>2577</v>
      </c>
      <c r="AE240" s="1" t="s">
        <v>2577</v>
      </c>
      <c r="AF240" s="1" t="s">
        <v>2577</v>
      </c>
      <c r="AG240" s="1" t="s">
        <v>2577</v>
      </c>
      <c r="AH240" s="1" t="s">
        <v>2577</v>
      </c>
      <c r="AI240" s="1" t="s">
        <v>2577</v>
      </c>
      <c r="AJ240" s="1" t="s">
        <v>2577</v>
      </c>
      <c r="AK240" s="1" t="s">
        <v>2577</v>
      </c>
      <c r="AL240" s="1" t="s">
        <v>2577</v>
      </c>
      <c r="AM240" s="1" t="s">
        <v>2577</v>
      </c>
      <c r="AN240" s="1" t="s">
        <v>2577</v>
      </c>
      <c r="AO240" s="1" t="s">
        <v>2577</v>
      </c>
      <c r="AP240" s="1" t="s">
        <v>2577</v>
      </c>
      <c r="AQ240" s="1" t="s">
        <v>2577</v>
      </c>
      <c r="AR240" s="1" t="s">
        <v>2577</v>
      </c>
      <c r="AS240" s="1" t="s">
        <v>2577</v>
      </c>
      <c r="AT240" s="1" t="s">
        <v>2577</v>
      </c>
      <c r="AU240" s="1" t="s">
        <v>2577</v>
      </c>
      <c r="AV240" s="1" t="s">
        <v>2577</v>
      </c>
      <c r="AW240" s="1" t="s">
        <v>2577</v>
      </c>
      <c r="AX240" s="1" t="s">
        <v>2577</v>
      </c>
      <c r="AY240" s="1" t="s">
        <v>2577</v>
      </c>
      <c r="AZ240" s="1" t="s">
        <v>2577</v>
      </c>
      <c r="BA240" s="1" t="s">
        <v>2577</v>
      </c>
      <c r="BB240" s="1" t="s">
        <v>2577</v>
      </c>
      <c r="BC240" s="1" t="s">
        <v>2577</v>
      </c>
      <c r="BD240" s="1" t="s">
        <v>2577</v>
      </c>
      <c r="BE240" s="1" t="s">
        <v>2577</v>
      </c>
      <c r="BF240" s="1" t="s">
        <v>2577</v>
      </c>
      <c r="BG240" s="1" t="s">
        <v>2577</v>
      </c>
    </row>
    <row r="241" spans="1:59" x14ac:dyDescent="0.25">
      <c r="A241" s="1" t="s">
        <v>317</v>
      </c>
      <c r="B241" s="1" t="s">
        <v>60</v>
      </c>
      <c r="C241">
        <v>24</v>
      </c>
      <c r="D241" s="1" t="s">
        <v>69</v>
      </c>
      <c r="E241">
        <v>62.13</v>
      </c>
      <c r="F241" s="1" t="s">
        <v>62</v>
      </c>
      <c r="G241">
        <v>60.25</v>
      </c>
      <c r="H241" s="1" t="s">
        <v>63</v>
      </c>
      <c r="I241" s="1" t="s">
        <v>70</v>
      </c>
      <c r="J241">
        <v>67.87</v>
      </c>
      <c r="K241" s="1" t="s">
        <v>94</v>
      </c>
      <c r="L241">
        <v>56.77</v>
      </c>
      <c r="M241" s="1" t="s">
        <v>85</v>
      </c>
      <c r="N241">
        <v>1</v>
      </c>
      <c r="O241">
        <v>5</v>
      </c>
      <c r="P241">
        <v>2</v>
      </c>
      <c r="Q241">
        <v>5.5</v>
      </c>
      <c r="R241">
        <v>8.8000000000000007</v>
      </c>
      <c r="S241">
        <v>80.900000000000006</v>
      </c>
      <c r="T241">
        <v>7.6</v>
      </c>
      <c r="U241">
        <v>3</v>
      </c>
      <c r="V241">
        <v>0</v>
      </c>
      <c r="W241">
        <v>4</v>
      </c>
      <c r="X241">
        <v>0</v>
      </c>
      <c r="Y241">
        <v>1</v>
      </c>
      <c r="Z241">
        <v>8.17</v>
      </c>
      <c r="AA241" s="1" t="s">
        <v>2577</v>
      </c>
      <c r="AB241" s="1" t="s">
        <v>2577</v>
      </c>
      <c r="AC241" s="1" t="s">
        <v>2577</v>
      </c>
      <c r="AD241" s="1" t="s">
        <v>2577</v>
      </c>
      <c r="AE241" s="1" t="s">
        <v>2577</v>
      </c>
      <c r="AF241" s="1" t="s">
        <v>2577</v>
      </c>
      <c r="AG241" s="1" t="s">
        <v>2577</v>
      </c>
      <c r="AH241" s="1" t="s">
        <v>2577</v>
      </c>
      <c r="AI241" s="1" t="s">
        <v>2577</v>
      </c>
      <c r="AJ241" s="1" t="s">
        <v>2577</v>
      </c>
      <c r="AK241" s="1" t="s">
        <v>2577</v>
      </c>
      <c r="AL241" s="1" t="s">
        <v>2577</v>
      </c>
      <c r="AM241" s="1" t="s">
        <v>2577</v>
      </c>
      <c r="AN241" s="1" t="s">
        <v>2577</v>
      </c>
      <c r="AO241" s="1" t="s">
        <v>2577</v>
      </c>
      <c r="AP241" s="1" t="s">
        <v>2577</v>
      </c>
      <c r="AQ241" s="1" t="s">
        <v>2577</v>
      </c>
      <c r="AR241" s="1" t="s">
        <v>2577</v>
      </c>
      <c r="AS241" s="1" t="s">
        <v>2577</v>
      </c>
      <c r="AT241" s="1" t="s">
        <v>2577</v>
      </c>
      <c r="AU241" s="1" t="s">
        <v>2577</v>
      </c>
      <c r="AV241" s="1" t="s">
        <v>2577</v>
      </c>
      <c r="AW241" s="1" t="s">
        <v>2577</v>
      </c>
      <c r="AX241" s="1" t="s">
        <v>2577</v>
      </c>
      <c r="AY241" s="1" t="s">
        <v>2577</v>
      </c>
      <c r="AZ241" s="1" t="s">
        <v>2577</v>
      </c>
      <c r="BA241" s="1" t="s">
        <v>2577</v>
      </c>
      <c r="BB241" s="1" t="s">
        <v>2577</v>
      </c>
      <c r="BC241" s="1" t="s">
        <v>2577</v>
      </c>
      <c r="BD241" s="1" t="s">
        <v>2577</v>
      </c>
      <c r="BE241" s="1" t="s">
        <v>2577</v>
      </c>
      <c r="BF241" s="1" t="s">
        <v>2577</v>
      </c>
      <c r="BG241" s="1" t="s">
        <v>2577</v>
      </c>
    </row>
    <row r="242" spans="1:59" x14ac:dyDescent="0.25">
      <c r="A242" s="1" t="s">
        <v>318</v>
      </c>
      <c r="B242" s="1" t="s">
        <v>68</v>
      </c>
      <c r="C242">
        <v>22</v>
      </c>
      <c r="D242" s="1" t="s">
        <v>61</v>
      </c>
      <c r="E242">
        <v>64.84</v>
      </c>
      <c r="F242" s="1" t="s">
        <v>62</v>
      </c>
      <c r="G242">
        <v>71.209999999999994</v>
      </c>
      <c r="H242" s="1" t="s">
        <v>62</v>
      </c>
      <c r="I242" s="1" t="s">
        <v>64</v>
      </c>
      <c r="J242">
        <v>73.680000000000007</v>
      </c>
      <c r="K242" s="1" t="s">
        <v>65</v>
      </c>
      <c r="L242">
        <v>0</v>
      </c>
      <c r="M242" s="1" t="s">
        <v>66</v>
      </c>
      <c r="N242">
        <v>1</v>
      </c>
      <c r="O242">
        <v>6</v>
      </c>
      <c r="P242">
        <v>2</v>
      </c>
      <c r="Q242">
        <v>7.3</v>
      </c>
      <c r="R242">
        <v>10</v>
      </c>
      <c r="S242">
        <v>47</v>
      </c>
      <c r="T242">
        <v>9.6</v>
      </c>
      <c r="U242">
        <v>18</v>
      </c>
      <c r="V242">
        <v>2</v>
      </c>
      <c r="W242">
        <v>1</v>
      </c>
      <c r="X242">
        <v>1</v>
      </c>
      <c r="Y242">
        <v>1</v>
      </c>
      <c r="Z242">
        <v>15.66</v>
      </c>
      <c r="AA242" s="1" t="s">
        <v>2577</v>
      </c>
      <c r="AB242" s="1" t="s">
        <v>2577</v>
      </c>
      <c r="AC242" s="1" t="s">
        <v>2577</v>
      </c>
      <c r="AD242" s="1" t="s">
        <v>2577</v>
      </c>
      <c r="AE242" s="1" t="s">
        <v>2577</v>
      </c>
      <c r="AF242" s="1" t="s">
        <v>2577</v>
      </c>
      <c r="AG242" s="1" t="s">
        <v>2577</v>
      </c>
      <c r="AH242" s="1" t="s">
        <v>2577</v>
      </c>
      <c r="AI242" s="1" t="s">
        <v>2577</v>
      </c>
      <c r="AJ242" s="1" t="s">
        <v>2577</v>
      </c>
      <c r="AK242" s="1" t="s">
        <v>2577</v>
      </c>
      <c r="AL242" s="1" t="s">
        <v>2577</v>
      </c>
      <c r="AM242" s="1" t="s">
        <v>2577</v>
      </c>
      <c r="AN242" s="1" t="s">
        <v>2577</v>
      </c>
      <c r="AO242" s="1" t="s">
        <v>2577</v>
      </c>
      <c r="AP242" s="1" t="s">
        <v>2577</v>
      </c>
      <c r="AQ242" s="1" t="s">
        <v>2577</v>
      </c>
      <c r="AR242" s="1" t="s">
        <v>2577</v>
      </c>
      <c r="AS242" s="1" t="s">
        <v>2577</v>
      </c>
      <c r="AT242" s="1" t="s">
        <v>2577</v>
      </c>
      <c r="AU242" s="1" t="s">
        <v>2577</v>
      </c>
      <c r="AV242" s="1" t="s">
        <v>2577</v>
      </c>
      <c r="AW242" s="1" t="s">
        <v>2577</v>
      </c>
      <c r="AX242" s="1" t="s">
        <v>2577</v>
      </c>
      <c r="AY242" s="1" t="s">
        <v>2577</v>
      </c>
      <c r="AZ242" s="1" t="s">
        <v>2577</v>
      </c>
      <c r="BA242" s="1" t="s">
        <v>2577</v>
      </c>
      <c r="BB242" s="1" t="s">
        <v>2577</v>
      </c>
      <c r="BC242" s="1" t="s">
        <v>2577</v>
      </c>
      <c r="BD242" s="1" t="s">
        <v>2577</v>
      </c>
      <c r="BE242" s="1" t="s">
        <v>2577</v>
      </c>
      <c r="BF242" s="1" t="s">
        <v>2577</v>
      </c>
      <c r="BG242" s="1" t="s">
        <v>2577</v>
      </c>
    </row>
    <row r="243" spans="1:59" x14ac:dyDescent="0.25">
      <c r="A243" s="1" t="s">
        <v>319</v>
      </c>
      <c r="B243" s="1" t="s">
        <v>68</v>
      </c>
      <c r="C243">
        <v>22</v>
      </c>
      <c r="D243" s="1" t="s">
        <v>61</v>
      </c>
      <c r="E243">
        <v>88.25</v>
      </c>
      <c r="F243" s="1" t="s">
        <v>62</v>
      </c>
      <c r="G243">
        <v>91.62</v>
      </c>
      <c r="H243" s="1" t="s">
        <v>75</v>
      </c>
      <c r="I243" s="1" t="s">
        <v>70</v>
      </c>
      <c r="J243">
        <v>100</v>
      </c>
      <c r="K243" s="1" t="s">
        <v>71</v>
      </c>
      <c r="L243">
        <v>0</v>
      </c>
      <c r="M243" s="1" t="s">
        <v>66</v>
      </c>
      <c r="N243">
        <v>0</v>
      </c>
      <c r="O243">
        <v>4</v>
      </c>
      <c r="P243">
        <v>2</v>
      </c>
      <c r="Q243">
        <v>7.1</v>
      </c>
      <c r="R243">
        <v>6.5</v>
      </c>
      <c r="S243">
        <v>96.1</v>
      </c>
      <c r="T243">
        <v>6.6</v>
      </c>
      <c r="U243">
        <v>5</v>
      </c>
      <c r="V243">
        <v>0</v>
      </c>
      <c r="W243">
        <v>5</v>
      </c>
      <c r="X243">
        <v>1</v>
      </c>
      <c r="Y243">
        <v>1</v>
      </c>
      <c r="Z243">
        <v>14.22</v>
      </c>
      <c r="AA243" s="1" t="s">
        <v>2577</v>
      </c>
      <c r="AB243" s="1" t="s">
        <v>2577</v>
      </c>
      <c r="AC243" s="1" t="s">
        <v>2577</v>
      </c>
      <c r="AD243" s="1" t="s">
        <v>2577</v>
      </c>
      <c r="AE243" s="1" t="s">
        <v>2577</v>
      </c>
      <c r="AF243" s="1" t="s">
        <v>2577</v>
      </c>
      <c r="AG243" s="1" t="s">
        <v>2577</v>
      </c>
      <c r="AH243" s="1" t="s">
        <v>2577</v>
      </c>
      <c r="AI243" s="1" t="s">
        <v>2577</v>
      </c>
      <c r="AJ243" s="1" t="s">
        <v>2577</v>
      </c>
      <c r="AK243" s="1" t="s">
        <v>2577</v>
      </c>
      <c r="AL243" s="1" t="s">
        <v>2577</v>
      </c>
      <c r="AM243" s="1" t="s">
        <v>2577</v>
      </c>
      <c r="AN243" s="1" t="s">
        <v>2577</v>
      </c>
      <c r="AO243" s="1" t="s">
        <v>2577</v>
      </c>
      <c r="AP243" s="1" t="s">
        <v>2577</v>
      </c>
      <c r="AQ243" s="1" t="s">
        <v>2577</v>
      </c>
      <c r="AR243" s="1" t="s">
        <v>2577</v>
      </c>
      <c r="AS243" s="1" t="s">
        <v>2577</v>
      </c>
      <c r="AT243" s="1" t="s">
        <v>2577</v>
      </c>
      <c r="AU243" s="1" t="s">
        <v>2577</v>
      </c>
      <c r="AV243" s="1" t="s">
        <v>2577</v>
      </c>
      <c r="AW243" s="1" t="s">
        <v>2577</v>
      </c>
      <c r="AX243" s="1" t="s">
        <v>2577</v>
      </c>
      <c r="AY243" s="1" t="s">
        <v>2577</v>
      </c>
      <c r="AZ243" s="1" t="s">
        <v>2577</v>
      </c>
      <c r="BA243" s="1" t="s">
        <v>2577</v>
      </c>
      <c r="BB243" s="1" t="s">
        <v>2577</v>
      </c>
      <c r="BC243" s="1" t="s">
        <v>2577</v>
      </c>
      <c r="BD243" s="1" t="s">
        <v>2577</v>
      </c>
      <c r="BE243" s="1" t="s">
        <v>2577</v>
      </c>
      <c r="BF243" s="1" t="s">
        <v>2577</v>
      </c>
      <c r="BG243" s="1" t="s">
        <v>2577</v>
      </c>
    </row>
    <row r="244" spans="1:59" x14ac:dyDescent="0.25">
      <c r="A244" s="1" t="s">
        <v>320</v>
      </c>
      <c r="B244" s="1" t="s">
        <v>68</v>
      </c>
      <c r="C244">
        <v>22</v>
      </c>
      <c r="D244" s="1" t="s">
        <v>61</v>
      </c>
      <c r="E244">
        <v>61.9</v>
      </c>
      <c r="F244" s="1" t="s">
        <v>62</v>
      </c>
      <c r="G244">
        <v>54.2</v>
      </c>
      <c r="H244" s="1" t="s">
        <v>63</v>
      </c>
      <c r="I244" s="1" t="s">
        <v>70</v>
      </c>
      <c r="J244">
        <v>59.09</v>
      </c>
      <c r="K244" s="1" t="s">
        <v>65</v>
      </c>
      <c r="L244">
        <v>0</v>
      </c>
      <c r="M244" s="1" t="s">
        <v>66</v>
      </c>
      <c r="N244">
        <v>5</v>
      </c>
      <c r="O244">
        <v>5</v>
      </c>
      <c r="P244">
        <v>1</v>
      </c>
      <c r="Q244">
        <v>7</v>
      </c>
      <c r="R244">
        <v>7.1</v>
      </c>
      <c r="S244">
        <v>49.3</v>
      </c>
      <c r="T244">
        <v>7.1</v>
      </c>
      <c r="U244">
        <v>0</v>
      </c>
      <c r="V244">
        <v>1</v>
      </c>
      <c r="W244">
        <v>1</v>
      </c>
      <c r="X244">
        <v>0</v>
      </c>
      <c r="Y244">
        <v>1</v>
      </c>
      <c r="Z244">
        <v>12.32</v>
      </c>
      <c r="AA244" s="1" t="s">
        <v>2577</v>
      </c>
      <c r="AB244" s="1" t="s">
        <v>2577</v>
      </c>
      <c r="AC244" s="1" t="s">
        <v>2577</v>
      </c>
      <c r="AD244" s="1" t="s">
        <v>2577</v>
      </c>
      <c r="AE244" s="1" t="s">
        <v>2577</v>
      </c>
      <c r="AF244" s="1" t="s">
        <v>2577</v>
      </c>
      <c r="AG244" s="1" t="s">
        <v>2577</v>
      </c>
      <c r="AH244" s="1" t="s">
        <v>2577</v>
      </c>
      <c r="AI244" s="1" t="s">
        <v>2577</v>
      </c>
      <c r="AJ244" s="1" t="s">
        <v>2577</v>
      </c>
      <c r="AK244" s="1" t="s">
        <v>2577</v>
      </c>
      <c r="AL244" s="1" t="s">
        <v>2577</v>
      </c>
      <c r="AM244" s="1" t="s">
        <v>2577</v>
      </c>
      <c r="AN244" s="1" t="s">
        <v>2577</v>
      </c>
      <c r="AO244" s="1" t="s">
        <v>2577</v>
      </c>
      <c r="AP244" s="1" t="s">
        <v>2577</v>
      </c>
      <c r="AQ244" s="1" t="s">
        <v>2577</v>
      </c>
      <c r="AR244" s="1" t="s">
        <v>2577</v>
      </c>
      <c r="AS244" s="1" t="s">
        <v>2577</v>
      </c>
      <c r="AT244" s="1" t="s">
        <v>2577</v>
      </c>
      <c r="AU244" s="1" t="s">
        <v>2577</v>
      </c>
      <c r="AV244" s="1" t="s">
        <v>2577</v>
      </c>
      <c r="AW244" s="1" t="s">
        <v>2577</v>
      </c>
      <c r="AX244" s="1" t="s">
        <v>2577</v>
      </c>
      <c r="AY244" s="1" t="s">
        <v>2577</v>
      </c>
      <c r="AZ244" s="1" t="s">
        <v>2577</v>
      </c>
      <c r="BA244" s="1" t="s">
        <v>2577</v>
      </c>
      <c r="BB244" s="1" t="s">
        <v>2577</v>
      </c>
      <c r="BC244" s="1" t="s">
        <v>2577</v>
      </c>
      <c r="BD244" s="1" t="s">
        <v>2577</v>
      </c>
      <c r="BE244" s="1" t="s">
        <v>2577</v>
      </c>
      <c r="BF244" s="1" t="s">
        <v>2577</v>
      </c>
      <c r="BG244" s="1" t="s">
        <v>2577</v>
      </c>
    </row>
    <row r="245" spans="1:59" x14ac:dyDescent="0.25">
      <c r="A245" s="1" t="s">
        <v>321</v>
      </c>
      <c r="B245" s="1" t="s">
        <v>60</v>
      </c>
      <c r="C245">
        <v>18</v>
      </c>
      <c r="D245" s="1" t="s">
        <v>69</v>
      </c>
      <c r="E245">
        <v>75.98</v>
      </c>
      <c r="F245" s="1" t="s">
        <v>63</v>
      </c>
      <c r="G245">
        <v>83.73</v>
      </c>
      <c r="H245" s="1" t="s">
        <v>63</v>
      </c>
      <c r="I245" s="1" t="s">
        <v>70</v>
      </c>
      <c r="J245">
        <v>92.07</v>
      </c>
      <c r="K245" s="1" t="s">
        <v>70</v>
      </c>
      <c r="L245">
        <v>0</v>
      </c>
      <c r="M245" s="1" t="s">
        <v>66</v>
      </c>
      <c r="N245">
        <v>5</v>
      </c>
      <c r="O245">
        <v>5</v>
      </c>
      <c r="P245">
        <v>2</v>
      </c>
      <c r="Q245">
        <v>3.8</v>
      </c>
      <c r="R245">
        <v>6</v>
      </c>
      <c r="S245">
        <v>57.4</v>
      </c>
      <c r="T245">
        <v>6.1</v>
      </c>
      <c r="U245">
        <v>12</v>
      </c>
      <c r="V245">
        <v>1</v>
      </c>
      <c r="W245">
        <v>2</v>
      </c>
      <c r="X245">
        <v>0</v>
      </c>
      <c r="Y245">
        <v>1</v>
      </c>
      <c r="Z245">
        <v>14.03</v>
      </c>
      <c r="AA245" s="1" t="s">
        <v>2577</v>
      </c>
      <c r="AB245" s="1" t="s">
        <v>2577</v>
      </c>
      <c r="AC245" s="1" t="s">
        <v>2577</v>
      </c>
      <c r="AD245" s="1" t="s">
        <v>2577</v>
      </c>
      <c r="AE245" s="1" t="s">
        <v>2577</v>
      </c>
      <c r="AF245" s="1" t="s">
        <v>2577</v>
      </c>
      <c r="AG245" s="1" t="s">
        <v>2577</v>
      </c>
      <c r="AH245" s="1" t="s">
        <v>2577</v>
      </c>
      <c r="AI245" s="1" t="s">
        <v>2577</v>
      </c>
      <c r="AJ245" s="1" t="s">
        <v>2577</v>
      </c>
      <c r="AK245" s="1" t="s">
        <v>2577</v>
      </c>
      <c r="AL245" s="1" t="s">
        <v>2577</v>
      </c>
      <c r="AM245" s="1" t="s">
        <v>2577</v>
      </c>
      <c r="AN245" s="1" t="s">
        <v>2577</v>
      </c>
      <c r="AO245" s="1" t="s">
        <v>2577</v>
      </c>
      <c r="AP245" s="1" t="s">
        <v>2577</v>
      </c>
      <c r="AQ245" s="1" t="s">
        <v>2577</v>
      </c>
      <c r="AR245" s="1" t="s">
        <v>2577</v>
      </c>
      <c r="AS245" s="1" t="s">
        <v>2577</v>
      </c>
      <c r="AT245" s="1" t="s">
        <v>2577</v>
      </c>
      <c r="AU245" s="1" t="s">
        <v>2577</v>
      </c>
      <c r="AV245" s="1" t="s">
        <v>2577</v>
      </c>
      <c r="AW245" s="1" t="s">
        <v>2577</v>
      </c>
      <c r="AX245" s="1" t="s">
        <v>2577</v>
      </c>
      <c r="AY245" s="1" t="s">
        <v>2577</v>
      </c>
      <c r="AZ245" s="1" t="s">
        <v>2577</v>
      </c>
      <c r="BA245" s="1" t="s">
        <v>2577</v>
      </c>
      <c r="BB245" s="1" t="s">
        <v>2577</v>
      </c>
      <c r="BC245" s="1" t="s">
        <v>2577</v>
      </c>
      <c r="BD245" s="1" t="s">
        <v>2577</v>
      </c>
      <c r="BE245" s="1" t="s">
        <v>2577</v>
      </c>
      <c r="BF245" s="1" t="s">
        <v>2577</v>
      </c>
      <c r="BG245" s="1" t="s">
        <v>2577</v>
      </c>
    </row>
    <row r="246" spans="1:59" x14ac:dyDescent="0.25">
      <c r="A246" s="1" t="s">
        <v>322</v>
      </c>
      <c r="B246" s="1" t="s">
        <v>60</v>
      </c>
      <c r="C246">
        <v>22</v>
      </c>
      <c r="D246" s="1" t="s">
        <v>69</v>
      </c>
      <c r="E246">
        <v>53.27</v>
      </c>
      <c r="F246" s="1" t="s">
        <v>62</v>
      </c>
      <c r="G246">
        <v>56.24</v>
      </c>
      <c r="H246" s="1" t="s">
        <v>62</v>
      </c>
      <c r="I246" s="1" t="s">
        <v>64</v>
      </c>
      <c r="J246">
        <v>51.55</v>
      </c>
      <c r="K246" s="1" t="s">
        <v>65</v>
      </c>
      <c r="L246">
        <v>62.69</v>
      </c>
      <c r="M246" s="1" t="s">
        <v>82</v>
      </c>
      <c r="N246">
        <v>3</v>
      </c>
      <c r="O246">
        <v>3</v>
      </c>
      <c r="P246">
        <v>1</v>
      </c>
      <c r="Q246">
        <v>6.6</v>
      </c>
      <c r="R246">
        <v>9.1</v>
      </c>
      <c r="S246">
        <v>35.799999999999997</v>
      </c>
      <c r="T246">
        <v>10</v>
      </c>
      <c r="U246">
        <v>35</v>
      </c>
      <c r="V246">
        <v>1</v>
      </c>
      <c r="W246">
        <v>2</v>
      </c>
      <c r="X246">
        <v>1</v>
      </c>
      <c r="Y246">
        <v>1</v>
      </c>
      <c r="Z246">
        <v>13.37</v>
      </c>
      <c r="AA246" s="1" t="s">
        <v>2577</v>
      </c>
      <c r="AB246" s="1" t="s">
        <v>2577</v>
      </c>
      <c r="AC246" s="1" t="s">
        <v>2577</v>
      </c>
      <c r="AD246" s="1" t="s">
        <v>2577</v>
      </c>
      <c r="AE246" s="1" t="s">
        <v>2577</v>
      </c>
      <c r="AF246" s="1" t="s">
        <v>2577</v>
      </c>
      <c r="AG246" s="1" t="s">
        <v>2577</v>
      </c>
      <c r="AH246" s="1" t="s">
        <v>2577</v>
      </c>
      <c r="AI246" s="1" t="s">
        <v>2577</v>
      </c>
      <c r="AJ246" s="1" t="s">
        <v>2577</v>
      </c>
      <c r="AK246" s="1" t="s">
        <v>2577</v>
      </c>
      <c r="AL246" s="1" t="s">
        <v>2577</v>
      </c>
      <c r="AM246" s="1" t="s">
        <v>2577</v>
      </c>
      <c r="AN246" s="1" t="s">
        <v>2577</v>
      </c>
      <c r="AO246" s="1" t="s">
        <v>2577</v>
      </c>
      <c r="AP246" s="1" t="s">
        <v>2577</v>
      </c>
      <c r="AQ246" s="1" t="s">
        <v>2577</v>
      </c>
      <c r="AR246" s="1" t="s">
        <v>2577</v>
      </c>
      <c r="AS246" s="1" t="s">
        <v>2577</v>
      </c>
      <c r="AT246" s="1" t="s">
        <v>2577</v>
      </c>
      <c r="AU246" s="1" t="s">
        <v>2577</v>
      </c>
      <c r="AV246" s="1" t="s">
        <v>2577</v>
      </c>
      <c r="AW246" s="1" t="s">
        <v>2577</v>
      </c>
      <c r="AX246" s="1" t="s">
        <v>2577</v>
      </c>
      <c r="AY246" s="1" t="s">
        <v>2577</v>
      </c>
      <c r="AZ246" s="1" t="s">
        <v>2577</v>
      </c>
      <c r="BA246" s="1" t="s">
        <v>2577</v>
      </c>
      <c r="BB246" s="1" t="s">
        <v>2577</v>
      </c>
      <c r="BC246" s="1" t="s">
        <v>2577</v>
      </c>
      <c r="BD246" s="1" t="s">
        <v>2577</v>
      </c>
      <c r="BE246" s="1" t="s">
        <v>2577</v>
      </c>
      <c r="BF246" s="1" t="s">
        <v>2577</v>
      </c>
      <c r="BG246" s="1" t="s">
        <v>2577</v>
      </c>
    </row>
    <row r="247" spans="1:59" x14ac:dyDescent="0.25">
      <c r="A247" s="1" t="s">
        <v>323</v>
      </c>
      <c r="B247" s="1" t="s">
        <v>68</v>
      </c>
      <c r="C247">
        <v>19</v>
      </c>
      <c r="D247" s="1" t="s">
        <v>69</v>
      </c>
      <c r="E247">
        <v>56.17</v>
      </c>
      <c r="F247" s="1" t="s">
        <v>75</v>
      </c>
      <c r="G247">
        <v>59.12</v>
      </c>
      <c r="H247" s="1" t="s">
        <v>75</v>
      </c>
      <c r="I247" s="1" t="s">
        <v>64</v>
      </c>
      <c r="J247">
        <v>60.27</v>
      </c>
      <c r="K247" s="1" t="s">
        <v>84</v>
      </c>
      <c r="L247">
        <v>0</v>
      </c>
      <c r="M247" s="1" t="s">
        <v>66</v>
      </c>
      <c r="N247">
        <v>4</v>
      </c>
      <c r="O247">
        <v>8</v>
      </c>
      <c r="P247">
        <v>2</v>
      </c>
      <c r="Q247">
        <v>4</v>
      </c>
      <c r="R247">
        <v>3.6</v>
      </c>
      <c r="S247">
        <v>72.8</v>
      </c>
      <c r="T247">
        <v>3.7</v>
      </c>
      <c r="U247">
        <v>0</v>
      </c>
      <c r="V247">
        <v>0</v>
      </c>
      <c r="W247">
        <v>2</v>
      </c>
      <c r="X247">
        <v>0</v>
      </c>
      <c r="Y247">
        <v>1</v>
      </c>
      <c r="Z247">
        <v>9.4700000000000006</v>
      </c>
      <c r="AA247" s="1" t="s">
        <v>2577</v>
      </c>
      <c r="AB247" s="1" t="s">
        <v>2577</v>
      </c>
      <c r="AC247" s="1" t="s">
        <v>2577</v>
      </c>
      <c r="AD247" s="1" t="s">
        <v>2577</v>
      </c>
      <c r="AE247" s="1" t="s">
        <v>2577</v>
      </c>
      <c r="AF247" s="1" t="s">
        <v>2577</v>
      </c>
      <c r="AG247" s="1" t="s">
        <v>2577</v>
      </c>
      <c r="AH247" s="1" t="s">
        <v>2577</v>
      </c>
      <c r="AI247" s="1" t="s">
        <v>2577</v>
      </c>
      <c r="AJ247" s="1" t="s">
        <v>2577</v>
      </c>
      <c r="AK247" s="1" t="s">
        <v>2577</v>
      </c>
      <c r="AL247" s="1" t="s">
        <v>2577</v>
      </c>
      <c r="AM247" s="1" t="s">
        <v>2577</v>
      </c>
      <c r="AN247" s="1" t="s">
        <v>2577</v>
      </c>
      <c r="AO247" s="1" t="s">
        <v>2577</v>
      </c>
      <c r="AP247" s="1" t="s">
        <v>2577</v>
      </c>
      <c r="AQ247" s="1" t="s">
        <v>2577</v>
      </c>
      <c r="AR247" s="1" t="s">
        <v>2577</v>
      </c>
      <c r="AS247" s="1" t="s">
        <v>2577</v>
      </c>
      <c r="AT247" s="1" t="s">
        <v>2577</v>
      </c>
      <c r="AU247" s="1" t="s">
        <v>2577</v>
      </c>
      <c r="AV247" s="1" t="s">
        <v>2577</v>
      </c>
      <c r="AW247" s="1" t="s">
        <v>2577</v>
      </c>
      <c r="AX247" s="1" t="s">
        <v>2577</v>
      </c>
      <c r="AY247" s="1" t="s">
        <v>2577</v>
      </c>
      <c r="AZ247" s="1" t="s">
        <v>2577</v>
      </c>
      <c r="BA247" s="1" t="s">
        <v>2577</v>
      </c>
      <c r="BB247" s="1" t="s">
        <v>2577</v>
      </c>
      <c r="BC247" s="1" t="s">
        <v>2577</v>
      </c>
      <c r="BD247" s="1" t="s">
        <v>2577</v>
      </c>
      <c r="BE247" s="1" t="s">
        <v>2577</v>
      </c>
      <c r="BF247" s="1" t="s">
        <v>2577</v>
      </c>
      <c r="BG247" s="1" t="s">
        <v>2577</v>
      </c>
    </row>
    <row r="248" spans="1:59" x14ac:dyDescent="0.25">
      <c r="A248" s="1" t="s">
        <v>324</v>
      </c>
      <c r="B248" s="1" t="s">
        <v>60</v>
      </c>
      <c r="C248">
        <v>23</v>
      </c>
      <c r="D248" s="1" t="s">
        <v>61</v>
      </c>
      <c r="E248">
        <v>59.69</v>
      </c>
      <c r="F248" s="1" t="s">
        <v>63</v>
      </c>
      <c r="G248">
        <v>49.97</v>
      </c>
      <c r="H248" s="1" t="s">
        <v>75</v>
      </c>
      <c r="I248" s="1" t="s">
        <v>70</v>
      </c>
      <c r="J248">
        <v>48.94</v>
      </c>
      <c r="K248" s="1" t="s">
        <v>65</v>
      </c>
      <c r="L248">
        <v>66.81</v>
      </c>
      <c r="M248" s="1" t="s">
        <v>80</v>
      </c>
      <c r="N248">
        <v>1</v>
      </c>
      <c r="O248">
        <v>5</v>
      </c>
      <c r="P248">
        <v>1</v>
      </c>
      <c r="Q248">
        <v>6.3</v>
      </c>
      <c r="R248">
        <v>9.5</v>
      </c>
      <c r="S248">
        <v>40.299999999999997</v>
      </c>
      <c r="T248">
        <v>7.1</v>
      </c>
      <c r="U248">
        <v>0</v>
      </c>
      <c r="V248">
        <v>5</v>
      </c>
      <c r="W248">
        <v>0</v>
      </c>
      <c r="X248">
        <v>2</v>
      </c>
      <c r="Y248">
        <v>0</v>
      </c>
      <c r="Z248">
        <v>0</v>
      </c>
      <c r="AA248" s="1" t="s">
        <v>2577</v>
      </c>
      <c r="AB248" s="1" t="s">
        <v>2577</v>
      </c>
      <c r="AC248" s="1" t="s">
        <v>2577</v>
      </c>
      <c r="AD248" s="1" t="s">
        <v>2577</v>
      </c>
      <c r="AE248" s="1" t="s">
        <v>2577</v>
      </c>
      <c r="AF248" s="1" t="s">
        <v>2577</v>
      </c>
      <c r="AG248" s="1" t="s">
        <v>2577</v>
      </c>
      <c r="AH248" s="1" t="s">
        <v>2577</v>
      </c>
      <c r="AI248" s="1" t="s">
        <v>2577</v>
      </c>
      <c r="AJ248" s="1" t="s">
        <v>2577</v>
      </c>
      <c r="AK248" s="1" t="s">
        <v>2577</v>
      </c>
      <c r="AL248" s="1" t="s">
        <v>2577</v>
      </c>
      <c r="AM248" s="1" t="s">
        <v>2577</v>
      </c>
      <c r="AN248" s="1" t="s">
        <v>2577</v>
      </c>
      <c r="AO248" s="1" t="s">
        <v>2577</v>
      </c>
      <c r="AP248" s="1" t="s">
        <v>2577</v>
      </c>
      <c r="AQ248" s="1" t="s">
        <v>2577</v>
      </c>
      <c r="AR248" s="1" t="s">
        <v>2577</v>
      </c>
      <c r="AS248" s="1" t="s">
        <v>2577</v>
      </c>
      <c r="AT248" s="1" t="s">
        <v>2577</v>
      </c>
      <c r="AU248" s="1" t="s">
        <v>2577</v>
      </c>
      <c r="AV248" s="1" t="s">
        <v>2577</v>
      </c>
      <c r="AW248" s="1" t="s">
        <v>2577</v>
      </c>
      <c r="AX248" s="1" t="s">
        <v>2577</v>
      </c>
      <c r="AY248" s="1" t="s">
        <v>2577</v>
      </c>
      <c r="AZ248" s="1" t="s">
        <v>2577</v>
      </c>
      <c r="BA248" s="1" t="s">
        <v>2577</v>
      </c>
      <c r="BB248" s="1" t="s">
        <v>2577</v>
      </c>
      <c r="BC248" s="1" t="s">
        <v>2577</v>
      </c>
      <c r="BD248" s="1" t="s">
        <v>2577</v>
      </c>
      <c r="BE248" s="1" t="s">
        <v>2577</v>
      </c>
      <c r="BF248" s="1" t="s">
        <v>2577</v>
      </c>
      <c r="BG248" s="1" t="s">
        <v>2577</v>
      </c>
    </row>
    <row r="249" spans="1:59" x14ac:dyDescent="0.25">
      <c r="A249" s="1" t="s">
        <v>325</v>
      </c>
      <c r="B249" s="1" t="s">
        <v>68</v>
      </c>
      <c r="C249">
        <v>23</v>
      </c>
      <c r="D249" s="1" t="s">
        <v>69</v>
      </c>
      <c r="E249">
        <v>100</v>
      </c>
      <c r="F249" s="1" t="s">
        <v>63</v>
      </c>
      <c r="G249">
        <v>100</v>
      </c>
      <c r="H249" s="1" t="s">
        <v>62</v>
      </c>
      <c r="I249" s="1" t="s">
        <v>70</v>
      </c>
      <c r="J249">
        <v>100</v>
      </c>
      <c r="K249" s="1" t="s">
        <v>65</v>
      </c>
      <c r="L249">
        <v>64.8</v>
      </c>
      <c r="M249" s="1" t="s">
        <v>82</v>
      </c>
      <c r="N249">
        <v>0</v>
      </c>
      <c r="O249">
        <v>7</v>
      </c>
      <c r="P249">
        <v>2</v>
      </c>
      <c r="Q249">
        <v>2.1</v>
      </c>
      <c r="R249">
        <v>2.4</v>
      </c>
      <c r="S249">
        <v>62.1</v>
      </c>
      <c r="T249">
        <v>3.3</v>
      </c>
      <c r="U249">
        <v>0</v>
      </c>
      <c r="V249">
        <v>0</v>
      </c>
      <c r="W249">
        <v>2</v>
      </c>
      <c r="X249">
        <v>0</v>
      </c>
      <c r="Y249">
        <v>1</v>
      </c>
      <c r="Z249">
        <v>10.96</v>
      </c>
      <c r="AA249" s="1" t="s">
        <v>2577</v>
      </c>
      <c r="AB249" s="1" t="s">
        <v>2577</v>
      </c>
      <c r="AC249" s="1" t="s">
        <v>2577</v>
      </c>
      <c r="AD249" s="1" t="s">
        <v>2577</v>
      </c>
      <c r="AE249" s="1" t="s">
        <v>2577</v>
      </c>
      <c r="AF249" s="1" t="s">
        <v>2577</v>
      </c>
      <c r="AG249" s="1" t="s">
        <v>2577</v>
      </c>
      <c r="AH249" s="1" t="s">
        <v>2577</v>
      </c>
      <c r="AI249" s="1" t="s">
        <v>2577</v>
      </c>
      <c r="AJ249" s="1" t="s">
        <v>2577</v>
      </c>
      <c r="AK249" s="1" t="s">
        <v>2577</v>
      </c>
      <c r="AL249" s="1" t="s">
        <v>2577</v>
      </c>
      <c r="AM249" s="1" t="s">
        <v>2577</v>
      </c>
      <c r="AN249" s="1" t="s">
        <v>2577</v>
      </c>
      <c r="AO249" s="1" t="s">
        <v>2577</v>
      </c>
      <c r="AP249" s="1" t="s">
        <v>2577</v>
      </c>
      <c r="AQ249" s="1" t="s">
        <v>2577</v>
      </c>
      <c r="AR249" s="1" t="s">
        <v>2577</v>
      </c>
      <c r="AS249" s="1" t="s">
        <v>2577</v>
      </c>
      <c r="AT249" s="1" t="s">
        <v>2577</v>
      </c>
      <c r="AU249" s="1" t="s">
        <v>2577</v>
      </c>
      <c r="AV249" s="1" t="s">
        <v>2577</v>
      </c>
      <c r="AW249" s="1" t="s">
        <v>2577</v>
      </c>
      <c r="AX249" s="1" t="s">
        <v>2577</v>
      </c>
      <c r="AY249" s="1" t="s">
        <v>2577</v>
      </c>
      <c r="AZ249" s="1" t="s">
        <v>2577</v>
      </c>
      <c r="BA249" s="1" t="s">
        <v>2577</v>
      </c>
      <c r="BB249" s="1" t="s">
        <v>2577</v>
      </c>
      <c r="BC249" s="1" t="s">
        <v>2577</v>
      </c>
      <c r="BD249" s="1" t="s">
        <v>2577</v>
      </c>
      <c r="BE249" s="1" t="s">
        <v>2577</v>
      </c>
      <c r="BF249" s="1" t="s">
        <v>2577</v>
      </c>
      <c r="BG249" s="1" t="s">
        <v>2577</v>
      </c>
    </row>
    <row r="250" spans="1:59" x14ac:dyDescent="0.25">
      <c r="A250" s="1" t="s">
        <v>326</v>
      </c>
      <c r="B250" s="1" t="s">
        <v>68</v>
      </c>
      <c r="C250">
        <v>20</v>
      </c>
      <c r="D250" s="1" t="s">
        <v>69</v>
      </c>
      <c r="E250">
        <v>71.95</v>
      </c>
      <c r="F250" s="1" t="s">
        <v>62</v>
      </c>
      <c r="G250">
        <v>82.73</v>
      </c>
      <c r="H250" s="1" t="s">
        <v>62</v>
      </c>
      <c r="I250" s="1" t="s">
        <v>64</v>
      </c>
      <c r="J250">
        <v>84.44</v>
      </c>
      <c r="K250" s="1" t="s">
        <v>71</v>
      </c>
      <c r="L250">
        <v>84.35</v>
      </c>
      <c r="M250" s="1" t="s">
        <v>80</v>
      </c>
      <c r="N250">
        <v>2</v>
      </c>
      <c r="O250">
        <v>2</v>
      </c>
      <c r="P250">
        <v>2</v>
      </c>
      <c r="Q250">
        <v>7.9</v>
      </c>
      <c r="R250">
        <v>8.4</v>
      </c>
      <c r="S250">
        <v>69.599999999999994</v>
      </c>
      <c r="T250">
        <v>9.3000000000000007</v>
      </c>
      <c r="U250">
        <v>3</v>
      </c>
      <c r="V250">
        <v>0</v>
      </c>
      <c r="W250">
        <v>5</v>
      </c>
      <c r="X250">
        <v>2</v>
      </c>
      <c r="Y250">
        <v>1</v>
      </c>
      <c r="Z250">
        <v>10.43</v>
      </c>
      <c r="AA250" s="1" t="s">
        <v>2577</v>
      </c>
      <c r="AB250" s="1" t="s">
        <v>2577</v>
      </c>
      <c r="AC250" s="1" t="s">
        <v>2577</v>
      </c>
      <c r="AD250" s="1" t="s">
        <v>2577</v>
      </c>
      <c r="AE250" s="1" t="s">
        <v>2577</v>
      </c>
      <c r="AF250" s="1" t="s">
        <v>2577</v>
      </c>
      <c r="AG250" s="1" t="s">
        <v>2577</v>
      </c>
      <c r="AH250" s="1" t="s">
        <v>2577</v>
      </c>
      <c r="AI250" s="1" t="s">
        <v>2577</v>
      </c>
      <c r="AJ250" s="1" t="s">
        <v>2577</v>
      </c>
      <c r="AK250" s="1" t="s">
        <v>2577</v>
      </c>
      <c r="AL250" s="1" t="s">
        <v>2577</v>
      </c>
      <c r="AM250" s="1" t="s">
        <v>2577</v>
      </c>
      <c r="AN250" s="1" t="s">
        <v>2577</v>
      </c>
      <c r="AO250" s="1" t="s">
        <v>2577</v>
      </c>
      <c r="AP250" s="1" t="s">
        <v>2577</v>
      </c>
      <c r="AQ250" s="1" t="s">
        <v>2577</v>
      </c>
      <c r="AR250" s="1" t="s">
        <v>2577</v>
      </c>
      <c r="AS250" s="1" t="s">
        <v>2577</v>
      </c>
      <c r="AT250" s="1" t="s">
        <v>2577</v>
      </c>
      <c r="AU250" s="1" t="s">
        <v>2577</v>
      </c>
      <c r="AV250" s="1" t="s">
        <v>2577</v>
      </c>
      <c r="AW250" s="1" t="s">
        <v>2577</v>
      </c>
      <c r="AX250" s="1" t="s">
        <v>2577</v>
      </c>
      <c r="AY250" s="1" t="s">
        <v>2577</v>
      </c>
      <c r="AZ250" s="1" t="s">
        <v>2577</v>
      </c>
      <c r="BA250" s="1" t="s">
        <v>2577</v>
      </c>
      <c r="BB250" s="1" t="s">
        <v>2577</v>
      </c>
      <c r="BC250" s="1" t="s">
        <v>2577</v>
      </c>
      <c r="BD250" s="1" t="s">
        <v>2577</v>
      </c>
      <c r="BE250" s="1" t="s">
        <v>2577</v>
      </c>
      <c r="BF250" s="1" t="s">
        <v>2577</v>
      </c>
      <c r="BG250" s="1" t="s">
        <v>2577</v>
      </c>
    </row>
    <row r="251" spans="1:59" x14ac:dyDescent="0.25">
      <c r="A251" s="1" t="s">
        <v>327</v>
      </c>
      <c r="B251" s="1" t="s">
        <v>68</v>
      </c>
      <c r="C251">
        <v>22</v>
      </c>
      <c r="D251" s="1" t="s">
        <v>61</v>
      </c>
      <c r="E251">
        <v>59.06</v>
      </c>
      <c r="F251" s="1" t="s">
        <v>63</v>
      </c>
      <c r="G251">
        <v>54.74</v>
      </c>
      <c r="H251" s="1" t="s">
        <v>62</v>
      </c>
      <c r="I251" s="1" t="s">
        <v>64</v>
      </c>
      <c r="J251">
        <v>58.46</v>
      </c>
      <c r="K251" s="1" t="s">
        <v>71</v>
      </c>
      <c r="L251">
        <v>61.21</v>
      </c>
      <c r="M251" s="1" t="s">
        <v>85</v>
      </c>
      <c r="N251">
        <v>3</v>
      </c>
      <c r="O251">
        <v>4</v>
      </c>
      <c r="P251">
        <v>0</v>
      </c>
      <c r="Q251">
        <v>3.3</v>
      </c>
      <c r="R251">
        <v>2.1</v>
      </c>
      <c r="S251">
        <v>46</v>
      </c>
      <c r="T251">
        <v>2</v>
      </c>
      <c r="U251">
        <v>36</v>
      </c>
      <c r="V251">
        <v>3</v>
      </c>
      <c r="W251">
        <v>2</v>
      </c>
      <c r="X251">
        <v>0</v>
      </c>
      <c r="Y251">
        <v>0</v>
      </c>
      <c r="Z251">
        <v>0</v>
      </c>
      <c r="AA251" s="1" t="s">
        <v>2577</v>
      </c>
      <c r="AB251" s="1" t="s">
        <v>2577</v>
      </c>
      <c r="AC251" s="1" t="s">
        <v>2577</v>
      </c>
      <c r="AD251" s="1" t="s">
        <v>2577</v>
      </c>
      <c r="AE251" s="1" t="s">
        <v>2577</v>
      </c>
      <c r="AF251" s="1" t="s">
        <v>2577</v>
      </c>
      <c r="AG251" s="1" t="s">
        <v>2577</v>
      </c>
      <c r="AH251" s="1" t="s">
        <v>2577</v>
      </c>
      <c r="AI251" s="1" t="s">
        <v>2577</v>
      </c>
      <c r="AJ251" s="1" t="s">
        <v>2577</v>
      </c>
      <c r="AK251" s="1" t="s">
        <v>2577</v>
      </c>
      <c r="AL251" s="1" t="s">
        <v>2577</v>
      </c>
      <c r="AM251" s="1" t="s">
        <v>2577</v>
      </c>
      <c r="AN251" s="1" t="s">
        <v>2577</v>
      </c>
      <c r="AO251" s="1" t="s">
        <v>2577</v>
      </c>
      <c r="AP251" s="1" t="s">
        <v>2577</v>
      </c>
      <c r="AQ251" s="1" t="s">
        <v>2577</v>
      </c>
      <c r="AR251" s="1" t="s">
        <v>2577</v>
      </c>
      <c r="AS251" s="1" t="s">
        <v>2577</v>
      </c>
      <c r="AT251" s="1" t="s">
        <v>2577</v>
      </c>
      <c r="AU251" s="1" t="s">
        <v>2577</v>
      </c>
      <c r="AV251" s="1" t="s">
        <v>2577</v>
      </c>
      <c r="AW251" s="1" t="s">
        <v>2577</v>
      </c>
      <c r="AX251" s="1" t="s">
        <v>2577</v>
      </c>
      <c r="AY251" s="1" t="s">
        <v>2577</v>
      </c>
      <c r="AZ251" s="1" t="s">
        <v>2577</v>
      </c>
      <c r="BA251" s="1" t="s">
        <v>2577</v>
      </c>
      <c r="BB251" s="1" t="s">
        <v>2577</v>
      </c>
      <c r="BC251" s="1" t="s">
        <v>2577</v>
      </c>
      <c r="BD251" s="1" t="s">
        <v>2577</v>
      </c>
      <c r="BE251" s="1" t="s">
        <v>2577</v>
      </c>
      <c r="BF251" s="1" t="s">
        <v>2577</v>
      </c>
      <c r="BG251" s="1" t="s">
        <v>2577</v>
      </c>
    </row>
    <row r="252" spans="1:59" x14ac:dyDescent="0.25">
      <c r="A252" s="1" t="s">
        <v>328</v>
      </c>
      <c r="B252" s="1" t="s">
        <v>60</v>
      </c>
      <c r="C252">
        <v>22</v>
      </c>
      <c r="D252" s="1" t="s">
        <v>69</v>
      </c>
      <c r="E252">
        <v>71.58</v>
      </c>
      <c r="F252" s="1" t="s">
        <v>62</v>
      </c>
      <c r="G252">
        <v>73.349999999999994</v>
      </c>
      <c r="H252" s="1" t="s">
        <v>62</v>
      </c>
      <c r="I252" s="1" t="s">
        <v>64</v>
      </c>
      <c r="J252">
        <v>71.989999999999995</v>
      </c>
      <c r="K252" s="1" t="s">
        <v>94</v>
      </c>
      <c r="L252">
        <v>51.32</v>
      </c>
      <c r="M252" s="1" t="s">
        <v>80</v>
      </c>
      <c r="N252">
        <v>2</v>
      </c>
      <c r="O252">
        <v>1</v>
      </c>
      <c r="P252">
        <v>1</v>
      </c>
      <c r="Q252">
        <v>8.9</v>
      </c>
      <c r="R252">
        <v>10</v>
      </c>
      <c r="S252">
        <v>46.2</v>
      </c>
      <c r="T252">
        <v>9.5</v>
      </c>
      <c r="U252">
        <v>0</v>
      </c>
      <c r="V252">
        <v>3</v>
      </c>
      <c r="W252">
        <v>7</v>
      </c>
      <c r="X252">
        <v>3</v>
      </c>
      <c r="Y252">
        <v>1</v>
      </c>
      <c r="Z252">
        <v>9.89</v>
      </c>
      <c r="AA252" s="1" t="s">
        <v>2577</v>
      </c>
      <c r="AB252" s="1" t="s">
        <v>2577</v>
      </c>
      <c r="AC252" s="1" t="s">
        <v>2577</v>
      </c>
      <c r="AD252" s="1" t="s">
        <v>2577</v>
      </c>
      <c r="AE252" s="1" t="s">
        <v>2577</v>
      </c>
      <c r="AF252" s="1" t="s">
        <v>2577</v>
      </c>
      <c r="AG252" s="1" t="s">
        <v>2577</v>
      </c>
      <c r="AH252" s="1" t="s">
        <v>2577</v>
      </c>
      <c r="AI252" s="1" t="s">
        <v>2577</v>
      </c>
      <c r="AJ252" s="1" t="s">
        <v>2577</v>
      </c>
      <c r="AK252" s="1" t="s">
        <v>2577</v>
      </c>
      <c r="AL252" s="1" t="s">
        <v>2577</v>
      </c>
      <c r="AM252" s="1" t="s">
        <v>2577</v>
      </c>
      <c r="AN252" s="1" t="s">
        <v>2577</v>
      </c>
      <c r="AO252" s="1" t="s">
        <v>2577</v>
      </c>
      <c r="AP252" s="1" t="s">
        <v>2577</v>
      </c>
      <c r="AQ252" s="1" t="s">
        <v>2577</v>
      </c>
      <c r="AR252" s="1" t="s">
        <v>2577</v>
      </c>
      <c r="AS252" s="1" t="s">
        <v>2577</v>
      </c>
      <c r="AT252" s="1" t="s">
        <v>2577</v>
      </c>
      <c r="AU252" s="1" t="s">
        <v>2577</v>
      </c>
      <c r="AV252" s="1" t="s">
        <v>2577</v>
      </c>
      <c r="AW252" s="1" t="s">
        <v>2577</v>
      </c>
      <c r="AX252" s="1" t="s">
        <v>2577</v>
      </c>
      <c r="AY252" s="1" t="s">
        <v>2577</v>
      </c>
      <c r="AZ252" s="1" t="s">
        <v>2577</v>
      </c>
      <c r="BA252" s="1" t="s">
        <v>2577</v>
      </c>
      <c r="BB252" s="1" t="s">
        <v>2577</v>
      </c>
      <c r="BC252" s="1" t="s">
        <v>2577</v>
      </c>
      <c r="BD252" s="1" t="s">
        <v>2577</v>
      </c>
      <c r="BE252" s="1" t="s">
        <v>2577</v>
      </c>
      <c r="BF252" s="1" t="s">
        <v>2577</v>
      </c>
      <c r="BG252" s="1" t="s">
        <v>2577</v>
      </c>
    </row>
    <row r="253" spans="1:59" x14ac:dyDescent="0.25">
      <c r="A253" s="1" t="s">
        <v>329</v>
      </c>
      <c r="B253" s="1" t="s">
        <v>60</v>
      </c>
      <c r="C253">
        <v>21</v>
      </c>
      <c r="D253" s="1" t="s">
        <v>69</v>
      </c>
      <c r="E253">
        <v>68.72</v>
      </c>
      <c r="F253" s="1" t="s">
        <v>62</v>
      </c>
      <c r="G253">
        <v>63.91</v>
      </c>
      <c r="H253" s="1" t="s">
        <v>63</v>
      </c>
      <c r="I253" s="1" t="s">
        <v>64</v>
      </c>
      <c r="J253">
        <v>63.97</v>
      </c>
      <c r="K253" s="1" t="s">
        <v>70</v>
      </c>
      <c r="L253">
        <v>0</v>
      </c>
      <c r="M253" s="1" t="s">
        <v>66</v>
      </c>
      <c r="N253">
        <v>2</v>
      </c>
      <c r="O253">
        <v>3</v>
      </c>
      <c r="P253">
        <v>1</v>
      </c>
      <c r="Q253">
        <v>5.6</v>
      </c>
      <c r="R253">
        <v>5.3</v>
      </c>
      <c r="S253">
        <v>30.9</v>
      </c>
      <c r="T253">
        <v>6.7</v>
      </c>
      <c r="U253">
        <v>11</v>
      </c>
      <c r="V253">
        <v>2</v>
      </c>
      <c r="W253">
        <v>2</v>
      </c>
      <c r="X253">
        <v>3</v>
      </c>
      <c r="Y253">
        <v>1</v>
      </c>
      <c r="Z253">
        <v>9.76</v>
      </c>
      <c r="AA253" s="1" t="s">
        <v>2577</v>
      </c>
      <c r="AB253" s="1" t="s">
        <v>2577</v>
      </c>
      <c r="AC253" s="1" t="s">
        <v>2577</v>
      </c>
      <c r="AD253" s="1" t="s">
        <v>2577</v>
      </c>
      <c r="AE253" s="1" t="s">
        <v>2577</v>
      </c>
      <c r="AF253" s="1" t="s">
        <v>2577</v>
      </c>
      <c r="AG253" s="1" t="s">
        <v>2577</v>
      </c>
      <c r="AH253" s="1" t="s">
        <v>2577</v>
      </c>
      <c r="AI253" s="1" t="s">
        <v>2577</v>
      </c>
      <c r="AJ253" s="1" t="s">
        <v>2577</v>
      </c>
      <c r="AK253" s="1" t="s">
        <v>2577</v>
      </c>
      <c r="AL253" s="1" t="s">
        <v>2577</v>
      </c>
      <c r="AM253" s="1" t="s">
        <v>2577</v>
      </c>
      <c r="AN253" s="1" t="s">
        <v>2577</v>
      </c>
      <c r="AO253" s="1" t="s">
        <v>2577</v>
      </c>
      <c r="AP253" s="1" t="s">
        <v>2577</v>
      </c>
      <c r="AQ253" s="1" t="s">
        <v>2577</v>
      </c>
      <c r="AR253" s="1" t="s">
        <v>2577</v>
      </c>
      <c r="AS253" s="1" t="s">
        <v>2577</v>
      </c>
      <c r="AT253" s="1" t="s">
        <v>2577</v>
      </c>
      <c r="AU253" s="1" t="s">
        <v>2577</v>
      </c>
      <c r="AV253" s="1" t="s">
        <v>2577</v>
      </c>
      <c r="AW253" s="1" t="s">
        <v>2577</v>
      </c>
      <c r="AX253" s="1" t="s">
        <v>2577</v>
      </c>
      <c r="AY253" s="1" t="s">
        <v>2577</v>
      </c>
      <c r="AZ253" s="1" t="s">
        <v>2577</v>
      </c>
      <c r="BA253" s="1" t="s">
        <v>2577</v>
      </c>
      <c r="BB253" s="1" t="s">
        <v>2577</v>
      </c>
      <c r="BC253" s="1" t="s">
        <v>2577</v>
      </c>
      <c r="BD253" s="1" t="s">
        <v>2577</v>
      </c>
      <c r="BE253" s="1" t="s">
        <v>2577</v>
      </c>
      <c r="BF253" s="1" t="s">
        <v>2577</v>
      </c>
      <c r="BG253" s="1" t="s">
        <v>2577</v>
      </c>
    </row>
    <row r="254" spans="1:59" x14ac:dyDescent="0.25">
      <c r="A254" s="1" t="s">
        <v>330</v>
      </c>
      <c r="B254" s="1" t="s">
        <v>68</v>
      </c>
      <c r="C254">
        <v>19</v>
      </c>
      <c r="D254" s="1" t="s">
        <v>61</v>
      </c>
      <c r="E254">
        <v>70.08</v>
      </c>
      <c r="F254" s="1" t="s">
        <v>63</v>
      </c>
      <c r="G254">
        <v>58.52</v>
      </c>
      <c r="H254" s="1" t="s">
        <v>62</v>
      </c>
      <c r="I254" s="1" t="s">
        <v>94</v>
      </c>
      <c r="J254">
        <v>45</v>
      </c>
      <c r="K254" s="1" t="s">
        <v>71</v>
      </c>
      <c r="L254">
        <v>75.989999999999995</v>
      </c>
      <c r="M254" s="1" t="s">
        <v>85</v>
      </c>
      <c r="N254">
        <v>0</v>
      </c>
      <c r="O254">
        <v>3</v>
      </c>
      <c r="P254">
        <v>1</v>
      </c>
      <c r="Q254">
        <v>8.3000000000000007</v>
      </c>
      <c r="R254">
        <v>9.1999999999999993</v>
      </c>
      <c r="S254">
        <v>69.400000000000006</v>
      </c>
      <c r="T254">
        <v>9.9</v>
      </c>
      <c r="U254">
        <v>0</v>
      </c>
      <c r="V254">
        <v>0</v>
      </c>
      <c r="W254">
        <v>4</v>
      </c>
      <c r="X254">
        <v>4</v>
      </c>
      <c r="Y254">
        <v>1</v>
      </c>
      <c r="Z254">
        <v>9.3000000000000007</v>
      </c>
      <c r="AA254" s="1" t="s">
        <v>2577</v>
      </c>
      <c r="AB254" s="1" t="s">
        <v>2577</v>
      </c>
      <c r="AC254" s="1" t="s">
        <v>2577</v>
      </c>
      <c r="AD254" s="1" t="s">
        <v>2577</v>
      </c>
      <c r="AE254" s="1" t="s">
        <v>2577</v>
      </c>
      <c r="AF254" s="1" t="s">
        <v>2577</v>
      </c>
      <c r="AG254" s="1" t="s">
        <v>2577</v>
      </c>
      <c r="AH254" s="1" t="s">
        <v>2577</v>
      </c>
      <c r="AI254" s="1" t="s">
        <v>2577</v>
      </c>
      <c r="AJ254" s="1" t="s">
        <v>2577</v>
      </c>
      <c r="AK254" s="1" t="s">
        <v>2577</v>
      </c>
      <c r="AL254" s="1" t="s">
        <v>2577</v>
      </c>
      <c r="AM254" s="1" t="s">
        <v>2577</v>
      </c>
      <c r="AN254" s="1" t="s">
        <v>2577</v>
      </c>
      <c r="AO254" s="1" t="s">
        <v>2577</v>
      </c>
      <c r="AP254" s="1" t="s">
        <v>2577</v>
      </c>
      <c r="AQ254" s="1" t="s">
        <v>2577</v>
      </c>
      <c r="AR254" s="1" t="s">
        <v>2577</v>
      </c>
      <c r="AS254" s="1" t="s">
        <v>2577</v>
      </c>
      <c r="AT254" s="1" t="s">
        <v>2577</v>
      </c>
      <c r="AU254" s="1" t="s">
        <v>2577</v>
      </c>
      <c r="AV254" s="1" t="s">
        <v>2577</v>
      </c>
      <c r="AW254" s="1" t="s">
        <v>2577</v>
      </c>
      <c r="AX254" s="1" t="s">
        <v>2577</v>
      </c>
      <c r="AY254" s="1" t="s">
        <v>2577</v>
      </c>
      <c r="AZ254" s="1" t="s">
        <v>2577</v>
      </c>
      <c r="BA254" s="1" t="s">
        <v>2577</v>
      </c>
      <c r="BB254" s="1" t="s">
        <v>2577</v>
      </c>
      <c r="BC254" s="1" t="s">
        <v>2577</v>
      </c>
      <c r="BD254" s="1" t="s">
        <v>2577</v>
      </c>
      <c r="BE254" s="1" t="s">
        <v>2577</v>
      </c>
      <c r="BF254" s="1" t="s">
        <v>2577</v>
      </c>
      <c r="BG254" s="1" t="s">
        <v>2577</v>
      </c>
    </row>
    <row r="255" spans="1:59" x14ac:dyDescent="0.25">
      <c r="A255" s="1" t="s">
        <v>331</v>
      </c>
      <c r="B255" s="1" t="s">
        <v>60</v>
      </c>
      <c r="C255">
        <v>20</v>
      </c>
      <c r="D255" s="1" t="s">
        <v>79</v>
      </c>
      <c r="E255">
        <v>70.19</v>
      </c>
      <c r="F255" s="1" t="s">
        <v>62</v>
      </c>
      <c r="G255">
        <v>69.7</v>
      </c>
      <c r="H255" s="1" t="s">
        <v>75</v>
      </c>
      <c r="I255" s="1" t="s">
        <v>70</v>
      </c>
      <c r="J255">
        <v>67.489999999999995</v>
      </c>
      <c r="K255" s="1" t="s">
        <v>71</v>
      </c>
      <c r="L255">
        <v>58.26</v>
      </c>
      <c r="M255" s="1" t="s">
        <v>85</v>
      </c>
      <c r="N255">
        <v>2</v>
      </c>
      <c r="O255">
        <v>4</v>
      </c>
      <c r="P255">
        <v>2</v>
      </c>
      <c r="Q255">
        <v>6.5</v>
      </c>
      <c r="R255">
        <v>6.6</v>
      </c>
      <c r="S255">
        <v>41.9</v>
      </c>
      <c r="T255">
        <v>5.3</v>
      </c>
      <c r="U255">
        <v>28</v>
      </c>
      <c r="V255">
        <v>1</v>
      </c>
      <c r="W255">
        <v>4</v>
      </c>
      <c r="X255">
        <v>0</v>
      </c>
      <c r="Y255">
        <v>1</v>
      </c>
      <c r="Z255">
        <v>11.8</v>
      </c>
      <c r="AA255" s="1" t="s">
        <v>2577</v>
      </c>
      <c r="AB255" s="1" t="s">
        <v>2577</v>
      </c>
      <c r="AC255" s="1" t="s">
        <v>2577</v>
      </c>
      <c r="AD255" s="1" t="s">
        <v>2577</v>
      </c>
      <c r="AE255" s="1" t="s">
        <v>2577</v>
      </c>
      <c r="AF255" s="1" t="s">
        <v>2577</v>
      </c>
      <c r="AG255" s="1" t="s">
        <v>2577</v>
      </c>
      <c r="AH255" s="1" t="s">
        <v>2577</v>
      </c>
      <c r="AI255" s="1" t="s">
        <v>2577</v>
      </c>
      <c r="AJ255" s="1" t="s">
        <v>2577</v>
      </c>
      <c r="AK255" s="1" t="s">
        <v>2577</v>
      </c>
      <c r="AL255" s="1" t="s">
        <v>2577</v>
      </c>
      <c r="AM255" s="1" t="s">
        <v>2577</v>
      </c>
      <c r="AN255" s="1" t="s">
        <v>2577</v>
      </c>
      <c r="AO255" s="1" t="s">
        <v>2577</v>
      </c>
      <c r="AP255" s="1" t="s">
        <v>2577</v>
      </c>
      <c r="AQ255" s="1" t="s">
        <v>2577</v>
      </c>
      <c r="AR255" s="1" t="s">
        <v>2577</v>
      </c>
      <c r="AS255" s="1" t="s">
        <v>2577</v>
      </c>
      <c r="AT255" s="1" t="s">
        <v>2577</v>
      </c>
      <c r="AU255" s="1" t="s">
        <v>2577</v>
      </c>
      <c r="AV255" s="1" t="s">
        <v>2577</v>
      </c>
      <c r="AW255" s="1" t="s">
        <v>2577</v>
      </c>
      <c r="AX255" s="1" t="s">
        <v>2577</v>
      </c>
      <c r="AY255" s="1" t="s">
        <v>2577</v>
      </c>
      <c r="AZ255" s="1" t="s">
        <v>2577</v>
      </c>
      <c r="BA255" s="1" t="s">
        <v>2577</v>
      </c>
      <c r="BB255" s="1" t="s">
        <v>2577</v>
      </c>
      <c r="BC255" s="1" t="s">
        <v>2577</v>
      </c>
      <c r="BD255" s="1" t="s">
        <v>2577</v>
      </c>
      <c r="BE255" s="1" t="s">
        <v>2577</v>
      </c>
      <c r="BF255" s="1" t="s">
        <v>2577</v>
      </c>
      <c r="BG255" s="1" t="s">
        <v>2577</v>
      </c>
    </row>
    <row r="256" spans="1:59" x14ac:dyDescent="0.25">
      <c r="A256" s="1" t="s">
        <v>332</v>
      </c>
      <c r="B256" s="1" t="s">
        <v>60</v>
      </c>
      <c r="C256">
        <v>22</v>
      </c>
      <c r="D256" s="1" t="s">
        <v>61</v>
      </c>
      <c r="E256">
        <v>61.89</v>
      </c>
      <c r="F256" s="1" t="s">
        <v>63</v>
      </c>
      <c r="G256">
        <v>61.07</v>
      </c>
      <c r="H256" s="1" t="s">
        <v>62</v>
      </c>
      <c r="I256" s="1" t="s">
        <v>64</v>
      </c>
      <c r="J256">
        <v>54.16</v>
      </c>
      <c r="K256" s="1" t="s">
        <v>84</v>
      </c>
      <c r="L256">
        <v>0</v>
      </c>
      <c r="M256" s="1" t="s">
        <v>66</v>
      </c>
      <c r="N256">
        <v>0</v>
      </c>
      <c r="O256">
        <v>1</v>
      </c>
      <c r="P256">
        <v>2</v>
      </c>
      <c r="Q256">
        <v>3.4</v>
      </c>
      <c r="R256">
        <v>5.9</v>
      </c>
      <c r="S256">
        <v>85.2</v>
      </c>
      <c r="T256">
        <v>6.1</v>
      </c>
      <c r="U256">
        <v>26</v>
      </c>
      <c r="V256">
        <v>0</v>
      </c>
      <c r="W256">
        <v>4</v>
      </c>
      <c r="X256">
        <v>2</v>
      </c>
      <c r="Y256">
        <v>1</v>
      </c>
      <c r="Z256">
        <v>9.7100000000000009</v>
      </c>
      <c r="AA256" s="1" t="s">
        <v>2577</v>
      </c>
      <c r="AB256" s="1" t="s">
        <v>2577</v>
      </c>
      <c r="AC256" s="1" t="s">
        <v>2577</v>
      </c>
      <c r="AD256" s="1" t="s">
        <v>2577</v>
      </c>
      <c r="AE256" s="1" t="s">
        <v>2577</v>
      </c>
      <c r="AF256" s="1" t="s">
        <v>2577</v>
      </c>
      <c r="AG256" s="1" t="s">
        <v>2577</v>
      </c>
      <c r="AH256" s="1" t="s">
        <v>2577</v>
      </c>
      <c r="AI256" s="1" t="s">
        <v>2577</v>
      </c>
      <c r="AJ256" s="1" t="s">
        <v>2577</v>
      </c>
      <c r="AK256" s="1" t="s">
        <v>2577</v>
      </c>
      <c r="AL256" s="1" t="s">
        <v>2577</v>
      </c>
      <c r="AM256" s="1" t="s">
        <v>2577</v>
      </c>
      <c r="AN256" s="1" t="s">
        <v>2577</v>
      </c>
      <c r="AO256" s="1" t="s">
        <v>2577</v>
      </c>
      <c r="AP256" s="1" t="s">
        <v>2577</v>
      </c>
      <c r="AQ256" s="1" t="s">
        <v>2577</v>
      </c>
      <c r="AR256" s="1" t="s">
        <v>2577</v>
      </c>
      <c r="AS256" s="1" t="s">
        <v>2577</v>
      </c>
      <c r="AT256" s="1" t="s">
        <v>2577</v>
      </c>
      <c r="AU256" s="1" t="s">
        <v>2577</v>
      </c>
      <c r="AV256" s="1" t="s">
        <v>2577</v>
      </c>
      <c r="AW256" s="1" t="s">
        <v>2577</v>
      </c>
      <c r="AX256" s="1" t="s">
        <v>2577</v>
      </c>
      <c r="AY256" s="1" t="s">
        <v>2577</v>
      </c>
      <c r="AZ256" s="1" t="s">
        <v>2577</v>
      </c>
      <c r="BA256" s="1" t="s">
        <v>2577</v>
      </c>
      <c r="BB256" s="1" t="s">
        <v>2577</v>
      </c>
      <c r="BC256" s="1" t="s">
        <v>2577</v>
      </c>
      <c r="BD256" s="1" t="s">
        <v>2577</v>
      </c>
      <c r="BE256" s="1" t="s">
        <v>2577</v>
      </c>
      <c r="BF256" s="1" t="s">
        <v>2577</v>
      </c>
      <c r="BG256" s="1" t="s">
        <v>2577</v>
      </c>
    </row>
    <row r="257" spans="1:59" x14ac:dyDescent="0.25">
      <c r="A257" s="1" t="s">
        <v>333</v>
      </c>
      <c r="B257" s="1" t="s">
        <v>68</v>
      </c>
      <c r="C257">
        <v>22</v>
      </c>
      <c r="D257" s="1" t="s">
        <v>61</v>
      </c>
      <c r="E257">
        <v>100</v>
      </c>
      <c r="F257" s="1" t="s">
        <v>62</v>
      </c>
      <c r="G257">
        <v>100</v>
      </c>
      <c r="H257" s="1" t="s">
        <v>75</v>
      </c>
      <c r="I257" s="1" t="s">
        <v>94</v>
      </c>
      <c r="J257">
        <v>100</v>
      </c>
      <c r="K257" s="1" t="s">
        <v>71</v>
      </c>
      <c r="L257">
        <v>73.650000000000006</v>
      </c>
      <c r="M257" s="1" t="s">
        <v>82</v>
      </c>
      <c r="N257">
        <v>0</v>
      </c>
      <c r="O257">
        <v>3</v>
      </c>
      <c r="P257">
        <v>1</v>
      </c>
      <c r="Q257">
        <v>7.1</v>
      </c>
      <c r="R257">
        <v>6.4</v>
      </c>
      <c r="S257">
        <v>62.1</v>
      </c>
      <c r="T257">
        <v>6</v>
      </c>
      <c r="U257">
        <v>0</v>
      </c>
      <c r="V257">
        <v>3</v>
      </c>
      <c r="W257">
        <v>2</v>
      </c>
      <c r="X257">
        <v>4</v>
      </c>
      <c r="Y257">
        <v>1</v>
      </c>
      <c r="Z257">
        <v>12.8</v>
      </c>
      <c r="AA257" s="1" t="s">
        <v>2577</v>
      </c>
      <c r="AB257" s="1" t="s">
        <v>2577</v>
      </c>
      <c r="AC257" s="1" t="s">
        <v>2577</v>
      </c>
      <c r="AD257" s="1" t="s">
        <v>2577</v>
      </c>
      <c r="AE257" s="1" t="s">
        <v>2577</v>
      </c>
      <c r="AF257" s="1" t="s">
        <v>2577</v>
      </c>
      <c r="AG257" s="1" t="s">
        <v>2577</v>
      </c>
      <c r="AH257" s="1" t="s">
        <v>2577</v>
      </c>
      <c r="AI257" s="1" t="s">
        <v>2577</v>
      </c>
      <c r="AJ257" s="1" t="s">
        <v>2577</v>
      </c>
      <c r="AK257" s="1" t="s">
        <v>2577</v>
      </c>
      <c r="AL257" s="1" t="s">
        <v>2577</v>
      </c>
      <c r="AM257" s="1" t="s">
        <v>2577</v>
      </c>
      <c r="AN257" s="1" t="s">
        <v>2577</v>
      </c>
      <c r="AO257" s="1" t="s">
        <v>2577</v>
      </c>
      <c r="AP257" s="1" t="s">
        <v>2577</v>
      </c>
      <c r="AQ257" s="1" t="s">
        <v>2577</v>
      </c>
      <c r="AR257" s="1" t="s">
        <v>2577</v>
      </c>
      <c r="AS257" s="1" t="s">
        <v>2577</v>
      </c>
      <c r="AT257" s="1" t="s">
        <v>2577</v>
      </c>
      <c r="AU257" s="1" t="s">
        <v>2577</v>
      </c>
      <c r="AV257" s="1" t="s">
        <v>2577</v>
      </c>
      <c r="AW257" s="1" t="s">
        <v>2577</v>
      </c>
      <c r="AX257" s="1" t="s">
        <v>2577</v>
      </c>
      <c r="AY257" s="1" t="s">
        <v>2577</v>
      </c>
      <c r="AZ257" s="1" t="s">
        <v>2577</v>
      </c>
      <c r="BA257" s="1" t="s">
        <v>2577</v>
      </c>
      <c r="BB257" s="1" t="s">
        <v>2577</v>
      </c>
      <c r="BC257" s="1" t="s">
        <v>2577</v>
      </c>
      <c r="BD257" s="1" t="s">
        <v>2577</v>
      </c>
      <c r="BE257" s="1" t="s">
        <v>2577</v>
      </c>
      <c r="BF257" s="1" t="s">
        <v>2577</v>
      </c>
      <c r="BG257" s="1" t="s">
        <v>2577</v>
      </c>
    </row>
    <row r="258" spans="1:59" x14ac:dyDescent="0.25">
      <c r="A258" s="1" t="s">
        <v>334</v>
      </c>
      <c r="B258" s="1" t="s">
        <v>68</v>
      </c>
      <c r="C258">
        <v>19</v>
      </c>
      <c r="D258" s="1" t="s">
        <v>61</v>
      </c>
      <c r="E258">
        <v>82.37</v>
      </c>
      <c r="F258" s="1" t="s">
        <v>62</v>
      </c>
      <c r="G258">
        <v>76.3</v>
      </c>
      <c r="H258" s="1" t="s">
        <v>63</v>
      </c>
      <c r="I258" s="1" t="s">
        <v>94</v>
      </c>
      <c r="J258">
        <v>76.680000000000007</v>
      </c>
      <c r="K258" s="1" t="s">
        <v>84</v>
      </c>
      <c r="L258">
        <v>0</v>
      </c>
      <c r="M258" s="1" t="s">
        <v>66</v>
      </c>
      <c r="N258">
        <v>2</v>
      </c>
      <c r="O258">
        <v>4</v>
      </c>
      <c r="P258">
        <v>0</v>
      </c>
      <c r="Q258">
        <v>9.3000000000000007</v>
      </c>
      <c r="R258">
        <v>9.5</v>
      </c>
      <c r="S258">
        <v>63.1</v>
      </c>
      <c r="T258">
        <v>8.1999999999999993</v>
      </c>
      <c r="U258">
        <v>0</v>
      </c>
      <c r="V258">
        <v>1</v>
      </c>
      <c r="W258">
        <v>2</v>
      </c>
      <c r="X258">
        <v>1</v>
      </c>
      <c r="Y258">
        <v>1</v>
      </c>
      <c r="Z258">
        <v>11.42</v>
      </c>
      <c r="AA258" s="1" t="s">
        <v>2577</v>
      </c>
      <c r="AB258" s="1" t="s">
        <v>2577</v>
      </c>
      <c r="AC258" s="1" t="s">
        <v>2577</v>
      </c>
      <c r="AD258" s="1" t="s">
        <v>2577</v>
      </c>
      <c r="AE258" s="1" t="s">
        <v>2577</v>
      </c>
      <c r="AF258" s="1" t="s">
        <v>2577</v>
      </c>
      <c r="AG258" s="1" t="s">
        <v>2577</v>
      </c>
      <c r="AH258" s="1" t="s">
        <v>2577</v>
      </c>
      <c r="AI258" s="1" t="s">
        <v>2577</v>
      </c>
      <c r="AJ258" s="1" t="s">
        <v>2577</v>
      </c>
      <c r="AK258" s="1" t="s">
        <v>2577</v>
      </c>
      <c r="AL258" s="1" t="s">
        <v>2577</v>
      </c>
      <c r="AM258" s="1" t="s">
        <v>2577</v>
      </c>
      <c r="AN258" s="1" t="s">
        <v>2577</v>
      </c>
      <c r="AO258" s="1" t="s">
        <v>2577</v>
      </c>
      <c r="AP258" s="1" t="s">
        <v>2577</v>
      </c>
      <c r="AQ258" s="1" t="s">
        <v>2577</v>
      </c>
      <c r="AR258" s="1" t="s">
        <v>2577</v>
      </c>
      <c r="AS258" s="1" t="s">
        <v>2577</v>
      </c>
      <c r="AT258" s="1" t="s">
        <v>2577</v>
      </c>
      <c r="AU258" s="1" t="s">
        <v>2577</v>
      </c>
      <c r="AV258" s="1" t="s">
        <v>2577</v>
      </c>
      <c r="AW258" s="1" t="s">
        <v>2577</v>
      </c>
      <c r="AX258" s="1" t="s">
        <v>2577</v>
      </c>
      <c r="AY258" s="1" t="s">
        <v>2577</v>
      </c>
      <c r="AZ258" s="1" t="s">
        <v>2577</v>
      </c>
      <c r="BA258" s="1" t="s">
        <v>2577</v>
      </c>
      <c r="BB258" s="1" t="s">
        <v>2577</v>
      </c>
      <c r="BC258" s="1" t="s">
        <v>2577</v>
      </c>
      <c r="BD258" s="1" t="s">
        <v>2577</v>
      </c>
      <c r="BE258" s="1" t="s">
        <v>2577</v>
      </c>
      <c r="BF258" s="1" t="s">
        <v>2577</v>
      </c>
      <c r="BG258" s="1" t="s">
        <v>2577</v>
      </c>
    </row>
    <row r="259" spans="1:59" x14ac:dyDescent="0.25">
      <c r="A259" s="1" t="s">
        <v>335</v>
      </c>
      <c r="B259" s="1" t="s">
        <v>68</v>
      </c>
      <c r="C259">
        <v>21</v>
      </c>
      <c r="D259" s="1" t="s">
        <v>79</v>
      </c>
      <c r="E259">
        <v>61.23</v>
      </c>
      <c r="F259" s="1" t="s">
        <v>75</v>
      </c>
      <c r="G259">
        <v>61.04</v>
      </c>
      <c r="H259" s="1" t="s">
        <v>63</v>
      </c>
      <c r="I259" s="1" t="s">
        <v>64</v>
      </c>
      <c r="J259">
        <v>64.23</v>
      </c>
      <c r="K259" s="1" t="s">
        <v>65</v>
      </c>
      <c r="L259">
        <v>0</v>
      </c>
      <c r="M259" s="1" t="s">
        <v>66</v>
      </c>
      <c r="N259">
        <v>1</v>
      </c>
      <c r="O259">
        <v>3</v>
      </c>
      <c r="P259">
        <v>3</v>
      </c>
      <c r="Q259">
        <v>5.7</v>
      </c>
      <c r="R259">
        <v>6.8</v>
      </c>
      <c r="S259">
        <v>82.1</v>
      </c>
      <c r="T259">
        <v>7.6</v>
      </c>
      <c r="U259">
        <v>0</v>
      </c>
      <c r="V259">
        <v>4</v>
      </c>
      <c r="W259">
        <v>5</v>
      </c>
      <c r="X259">
        <v>3</v>
      </c>
      <c r="Y259">
        <v>1</v>
      </c>
      <c r="Z259">
        <v>9.26</v>
      </c>
      <c r="AA259" s="1" t="s">
        <v>2577</v>
      </c>
      <c r="AB259" s="1" t="s">
        <v>2577</v>
      </c>
      <c r="AC259" s="1" t="s">
        <v>2577</v>
      </c>
      <c r="AD259" s="1" t="s">
        <v>2577</v>
      </c>
      <c r="AE259" s="1" t="s">
        <v>2577</v>
      </c>
      <c r="AF259" s="1" t="s">
        <v>2577</v>
      </c>
      <c r="AG259" s="1" t="s">
        <v>2577</v>
      </c>
      <c r="AH259" s="1" t="s">
        <v>2577</v>
      </c>
      <c r="AI259" s="1" t="s">
        <v>2577</v>
      </c>
      <c r="AJ259" s="1" t="s">
        <v>2577</v>
      </c>
      <c r="AK259" s="1" t="s">
        <v>2577</v>
      </c>
      <c r="AL259" s="1" t="s">
        <v>2577</v>
      </c>
      <c r="AM259" s="1" t="s">
        <v>2577</v>
      </c>
      <c r="AN259" s="1" t="s">
        <v>2577</v>
      </c>
      <c r="AO259" s="1" t="s">
        <v>2577</v>
      </c>
      <c r="AP259" s="1" t="s">
        <v>2577</v>
      </c>
      <c r="AQ259" s="1" t="s">
        <v>2577</v>
      </c>
      <c r="AR259" s="1" t="s">
        <v>2577</v>
      </c>
      <c r="AS259" s="1" t="s">
        <v>2577</v>
      </c>
      <c r="AT259" s="1" t="s">
        <v>2577</v>
      </c>
      <c r="AU259" s="1" t="s">
        <v>2577</v>
      </c>
      <c r="AV259" s="1" t="s">
        <v>2577</v>
      </c>
      <c r="AW259" s="1" t="s">
        <v>2577</v>
      </c>
      <c r="AX259" s="1" t="s">
        <v>2577</v>
      </c>
      <c r="AY259" s="1" t="s">
        <v>2577</v>
      </c>
      <c r="AZ259" s="1" t="s">
        <v>2577</v>
      </c>
      <c r="BA259" s="1" t="s">
        <v>2577</v>
      </c>
      <c r="BB259" s="1" t="s">
        <v>2577</v>
      </c>
      <c r="BC259" s="1" t="s">
        <v>2577</v>
      </c>
      <c r="BD259" s="1" t="s">
        <v>2577</v>
      </c>
      <c r="BE259" s="1" t="s">
        <v>2577</v>
      </c>
      <c r="BF259" s="1" t="s">
        <v>2577</v>
      </c>
      <c r="BG259" s="1" t="s">
        <v>2577</v>
      </c>
    </row>
    <row r="260" spans="1:59" x14ac:dyDescent="0.25">
      <c r="A260" s="1" t="s">
        <v>336</v>
      </c>
      <c r="B260" s="1" t="s">
        <v>68</v>
      </c>
      <c r="C260">
        <v>23</v>
      </c>
      <c r="D260" s="1" t="s">
        <v>61</v>
      </c>
      <c r="E260">
        <v>87.63</v>
      </c>
      <c r="F260" s="1" t="s">
        <v>62</v>
      </c>
      <c r="G260">
        <v>100</v>
      </c>
      <c r="H260" s="1" t="s">
        <v>63</v>
      </c>
      <c r="I260" s="1" t="s">
        <v>70</v>
      </c>
      <c r="J260">
        <v>88.7</v>
      </c>
      <c r="K260" s="1" t="s">
        <v>65</v>
      </c>
      <c r="L260">
        <v>0</v>
      </c>
      <c r="M260" s="1" t="s">
        <v>66</v>
      </c>
      <c r="N260">
        <v>1</v>
      </c>
      <c r="O260">
        <v>4</v>
      </c>
      <c r="P260">
        <v>0</v>
      </c>
      <c r="Q260">
        <v>6.8</v>
      </c>
      <c r="R260">
        <v>9.8000000000000007</v>
      </c>
      <c r="S260">
        <v>76.099999999999994</v>
      </c>
      <c r="T260">
        <v>8.8000000000000007</v>
      </c>
      <c r="U260">
        <v>0</v>
      </c>
      <c r="V260">
        <v>0</v>
      </c>
      <c r="W260">
        <v>2</v>
      </c>
      <c r="X260">
        <v>0</v>
      </c>
      <c r="Y260">
        <v>1</v>
      </c>
      <c r="Z260">
        <v>12.75</v>
      </c>
      <c r="AA260" s="1" t="s">
        <v>2577</v>
      </c>
      <c r="AB260" s="1" t="s">
        <v>2577</v>
      </c>
      <c r="AC260" s="1" t="s">
        <v>2577</v>
      </c>
      <c r="AD260" s="1" t="s">
        <v>2577</v>
      </c>
      <c r="AE260" s="1" t="s">
        <v>2577</v>
      </c>
      <c r="AF260" s="1" t="s">
        <v>2577</v>
      </c>
      <c r="AG260" s="1" t="s">
        <v>2577</v>
      </c>
      <c r="AH260" s="1" t="s">
        <v>2577</v>
      </c>
      <c r="AI260" s="1" t="s">
        <v>2577</v>
      </c>
      <c r="AJ260" s="1" t="s">
        <v>2577</v>
      </c>
      <c r="AK260" s="1" t="s">
        <v>2577</v>
      </c>
      <c r="AL260" s="1" t="s">
        <v>2577</v>
      </c>
      <c r="AM260" s="1" t="s">
        <v>2577</v>
      </c>
      <c r="AN260" s="1" t="s">
        <v>2577</v>
      </c>
      <c r="AO260" s="1" t="s">
        <v>2577</v>
      </c>
      <c r="AP260" s="1" t="s">
        <v>2577</v>
      </c>
      <c r="AQ260" s="1" t="s">
        <v>2577</v>
      </c>
      <c r="AR260" s="1" t="s">
        <v>2577</v>
      </c>
      <c r="AS260" s="1" t="s">
        <v>2577</v>
      </c>
      <c r="AT260" s="1" t="s">
        <v>2577</v>
      </c>
      <c r="AU260" s="1" t="s">
        <v>2577</v>
      </c>
      <c r="AV260" s="1" t="s">
        <v>2577</v>
      </c>
      <c r="AW260" s="1" t="s">
        <v>2577</v>
      </c>
      <c r="AX260" s="1" t="s">
        <v>2577</v>
      </c>
      <c r="AY260" s="1" t="s">
        <v>2577</v>
      </c>
      <c r="AZ260" s="1" t="s">
        <v>2577</v>
      </c>
      <c r="BA260" s="1" t="s">
        <v>2577</v>
      </c>
      <c r="BB260" s="1" t="s">
        <v>2577</v>
      </c>
      <c r="BC260" s="1" t="s">
        <v>2577</v>
      </c>
      <c r="BD260" s="1" t="s">
        <v>2577</v>
      </c>
      <c r="BE260" s="1" t="s">
        <v>2577</v>
      </c>
      <c r="BF260" s="1" t="s">
        <v>2577</v>
      </c>
      <c r="BG260" s="1" t="s">
        <v>2577</v>
      </c>
    </row>
    <row r="261" spans="1:59" x14ac:dyDescent="0.25">
      <c r="A261" s="1" t="s">
        <v>337</v>
      </c>
      <c r="B261" s="1" t="s">
        <v>60</v>
      </c>
      <c r="C261">
        <v>23</v>
      </c>
      <c r="D261" s="1" t="s">
        <v>69</v>
      </c>
      <c r="E261">
        <v>77.02</v>
      </c>
      <c r="F261" s="1" t="s">
        <v>62</v>
      </c>
      <c r="G261">
        <v>82.11</v>
      </c>
      <c r="H261" s="1" t="s">
        <v>63</v>
      </c>
      <c r="I261" s="1" t="s">
        <v>70</v>
      </c>
      <c r="J261">
        <v>82.79</v>
      </c>
      <c r="K261" s="1" t="s">
        <v>71</v>
      </c>
      <c r="L261">
        <v>0</v>
      </c>
      <c r="M261" s="1" t="s">
        <v>66</v>
      </c>
      <c r="N261">
        <v>1</v>
      </c>
      <c r="O261">
        <v>4</v>
      </c>
      <c r="P261">
        <v>0</v>
      </c>
      <c r="Q261">
        <v>5.5</v>
      </c>
      <c r="R261">
        <v>3.3</v>
      </c>
      <c r="S261">
        <v>66.5</v>
      </c>
      <c r="T261">
        <v>3.9</v>
      </c>
      <c r="U261">
        <v>0</v>
      </c>
      <c r="V261">
        <v>1</v>
      </c>
      <c r="W261">
        <v>3</v>
      </c>
      <c r="X261">
        <v>0</v>
      </c>
      <c r="Y261">
        <v>0</v>
      </c>
      <c r="Z261">
        <v>0</v>
      </c>
      <c r="AA261" s="1" t="s">
        <v>2577</v>
      </c>
      <c r="AB261" s="1" t="s">
        <v>2577</v>
      </c>
      <c r="AC261" s="1" t="s">
        <v>2577</v>
      </c>
      <c r="AD261" s="1" t="s">
        <v>2577</v>
      </c>
      <c r="AE261" s="1" t="s">
        <v>2577</v>
      </c>
      <c r="AF261" s="1" t="s">
        <v>2577</v>
      </c>
      <c r="AG261" s="1" t="s">
        <v>2577</v>
      </c>
      <c r="AH261" s="1" t="s">
        <v>2577</v>
      </c>
      <c r="AI261" s="1" t="s">
        <v>2577</v>
      </c>
      <c r="AJ261" s="1" t="s">
        <v>2577</v>
      </c>
      <c r="AK261" s="1" t="s">
        <v>2577</v>
      </c>
      <c r="AL261" s="1" t="s">
        <v>2577</v>
      </c>
      <c r="AM261" s="1" t="s">
        <v>2577</v>
      </c>
      <c r="AN261" s="1" t="s">
        <v>2577</v>
      </c>
      <c r="AO261" s="1" t="s">
        <v>2577</v>
      </c>
      <c r="AP261" s="1" t="s">
        <v>2577</v>
      </c>
      <c r="AQ261" s="1" t="s">
        <v>2577</v>
      </c>
      <c r="AR261" s="1" t="s">
        <v>2577</v>
      </c>
      <c r="AS261" s="1" t="s">
        <v>2577</v>
      </c>
      <c r="AT261" s="1" t="s">
        <v>2577</v>
      </c>
      <c r="AU261" s="1" t="s">
        <v>2577</v>
      </c>
      <c r="AV261" s="1" t="s">
        <v>2577</v>
      </c>
      <c r="AW261" s="1" t="s">
        <v>2577</v>
      </c>
      <c r="AX261" s="1" t="s">
        <v>2577</v>
      </c>
      <c r="AY261" s="1" t="s">
        <v>2577</v>
      </c>
      <c r="AZ261" s="1" t="s">
        <v>2577</v>
      </c>
      <c r="BA261" s="1" t="s">
        <v>2577</v>
      </c>
      <c r="BB261" s="1" t="s">
        <v>2577</v>
      </c>
      <c r="BC261" s="1" t="s">
        <v>2577</v>
      </c>
      <c r="BD261" s="1" t="s">
        <v>2577</v>
      </c>
      <c r="BE261" s="1" t="s">
        <v>2577</v>
      </c>
      <c r="BF261" s="1" t="s">
        <v>2577</v>
      </c>
      <c r="BG261" s="1" t="s">
        <v>2577</v>
      </c>
    </row>
    <row r="262" spans="1:59" x14ac:dyDescent="0.25">
      <c r="A262" s="1" t="s">
        <v>338</v>
      </c>
      <c r="B262" s="1" t="s">
        <v>68</v>
      </c>
      <c r="C262">
        <v>22</v>
      </c>
      <c r="D262" s="1" t="s">
        <v>79</v>
      </c>
      <c r="E262">
        <v>72.78</v>
      </c>
      <c r="F262" s="1" t="s">
        <v>62</v>
      </c>
      <c r="G262">
        <v>74.290000000000006</v>
      </c>
      <c r="H262" s="1" t="s">
        <v>62</v>
      </c>
      <c r="I262" s="1" t="s">
        <v>94</v>
      </c>
      <c r="J262">
        <v>76.540000000000006</v>
      </c>
      <c r="K262" s="1" t="s">
        <v>65</v>
      </c>
      <c r="L262">
        <v>74.38</v>
      </c>
      <c r="M262" s="1" t="s">
        <v>80</v>
      </c>
      <c r="N262">
        <v>2</v>
      </c>
      <c r="O262">
        <v>4</v>
      </c>
      <c r="P262">
        <v>5</v>
      </c>
      <c r="Q262">
        <v>7.4</v>
      </c>
      <c r="R262">
        <v>4.4000000000000004</v>
      </c>
      <c r="S262">
        <v>62.3</v>
      </c>
      <c r="T262">
        <v>5.7</v>
      </c>
      <c r="U262">
        <v>0</v>
      </c>
      <c r="V262">
        <v>2</v>
      </c>
      <c r="W262">
        <v>5</v>
      </c>
      <c r="X262">
        <v>1</v>
      </c>
      <c r="Y262">
        <v>1</v>
      </c>
      <c r="Z262">
        <v>11.29</v>
      </c>
      <c r="AA262" s="1" t="s">
        <v>2577</v>
      </c>
      <c r="AB262" s="1" t="s">
        <v>2577</v>
      </c>
      <c r="AC262" s="1" t="s">
        <v>2577</v>
      </c>
      <c r="AD262" s="1" t="s">
        <v>2577</v>
      </c>
      <c r="AE262" s="1" t="s">
        <v>2577</v>
      </c>
      <c r="AF262" s="1" t="s">
        <v>2577</v>
      </c>
      <c r="AG262" s="1" t="s">
        <v>2577</v>
      </c>
      <c r="AH262" s="1" t="s">
        <v>2577</v>
      </c>
      <c r="AI262" s="1" t="s">
        <v>2577</v>
      </c>
      <c r="AJ262" s="1" t="s">
        <v>2577</v>
      </c>
      <c r="AK262" s="1" t="s">
        <v>2577</v>
      </c>
      <c r="AL262" s="1" t="s">
        <v>2577</v>
      </c>
      <c r="AM262" s="1" t="s">
        <v>2577</v>
      </c>
      <c r="AN262" s="1" t="s">
        <v>2577</v>
      </c>
      <c r="AO262" s="1" t="s">
        <v>2577</v>
      </c>
      <c r="AP262" s="1" t="s">
        <v>2577</v>
      </c>
      <c r="AQ262" s="1" t="s">
        <v>2577</v>
      </c>
      <c r="AR262" s="1" t="s">
        <v>2577</v>
      </c>
      <c r="AS262" s="1" t="s">
        <v>2577</v>
      </c>
      <c r="AT262" s="1" t="s">
        <v>2577</v>
      </c>
      <c r="AU262" s="1" t="s">
        <v>2577</v>
      </c>
      <c r="AV262" s="1" t="s">
        <v>2577</v>
      </c>
      <c r="AW262" s="1" t="s">
        <v>2577</v>
      </c>
      <c r="AX262" s="1" t="s">
        <v>2577</v>
      </c>
      <c r="AY262" s="1" t="s">
        <v>2577</v>
      </c>
      <c r="AZ262" s="1" t="s">
        <v>2577</v>
      </c>
      <c r="BA262" s="1" t="s">
        <v>2577</v>
      </c>
      <c r="BB262" s="1" t="s">
        <v>2577</v>
      </c>
      <c r="BC262" s="1" t="s">
        <v>2577</v>
      </c>
      <c r="BD262" s="1" t="s">
        <v>2577</v>
      </c>
      <c r="BE262" s="1" t="s">
        <v>2577</v>
      </c>
      <c r="BF262" s="1" t="s">
        <v>2577</v>
      </c>
      <c r="BG262" s="1" t="s">
        <v>2577</v>
      </c>
    </row>
    <row r="263" spans="1:59" x14ac:dyDescent="0.25">
      <c r="A263" s="1" t="s">
        <v>339</v>
      </c>
      <c r="B263" s="1" t="s">
        <v>84</v>
      </c>
      <c r="C263">
        <v>22</v>
      </c>
      <c r="D263" s="1" t="s">
        <v>69</v>
      </c>
      <c r="E263">
        <v>81.88</v>
      </c>
      <c r="F263" s="1" t="s">
        <v>62</v>
      </c>
      <c r="G263">
        <v>82.36</v>
      </c>
      <c r="H263" s="1" t="s">
        <v>63</v>
      </c>
      <c r="I263" s="1" t="s">
        <v>64</v>
      </c>
      <c r="J263">
        <v>77</v>
      </c>
      <c r="K263" s="1" t="s">
        <v>65</v>
      </c>
      <c r="L263">
        <v>0</v>
      </c>
      <c r="M263" s="1" t="s">
        <v>66</v>
      </c>
      <c r="N263">
        <v>1</v>
      </c>
      <c r="O263">
        <v>6</v>
      </c>
      <c r="P263">
        <v>4</v>
      </c>
      <c r="Q263">
        <v>4.8</v>
      </c>
      <c r="R263">
        <v>2.8</v>
      </c>
      <c r="S263">
        <v>49.7</v>
      </c>
      <c r="T263">
        <v>3.9</v>
      </c>
      <c r="U263">
        <v>23</v>
      </c>
      <c r="V263">
        <v>2</v>
      </c>
      <c r="W263">
        <v>2</v>
      </c>
      <c r="X263">
        <v>0</v>
      </c>
      <c r="Y263">
        <v>1</v>
      </c>
      <c r="Z263">
        <v>11.84</v>
      </c>
      <c r="AA263" s="1" t="s">
        <v>2577</v>
      </c>
      <c r="AB263" s="1" t="s">
        <v>2577</v>
      </c>
      <c r="AC263" s="1" t="s">
        <v>2577</v>
      </c>
      <c r="AD263" s="1" t="s">
        <v>2577</v>
      </c>
      <c r="AE263" s="1" t="s">
        <v>2577</v>
      </c>
      <c r="AF263" s="1" t="s">
        <v>2577</v>
      </c>
      <c r="AG263" s="1" t="s">
        <v>2577</v>
      </c>
      <c r="AH263" s="1" t="s">
        <v>2577</v>
      </c>
      <c r="AI263" s="1" t="s">
        <v>2577</v>
      </c>
      <c r="AJ263" s="1" t="s">
        <v>2577</v>
      </c>
      <c r="AK263" s="1" t="s">
        <v>2577</v>
      </c>
      <c r="AL263" s="1" t="s">
        <v>2577</v>
      </c>
      <c r="AM263" s="1" t="s">
        <v>2577</v>
      </c>
      <c r="AN263" s="1" t="s">
        <v>2577</v>
      </c>
      <c r="AO263" s="1" t="s">
        <v>2577</v>
      </c>
      <c r="AP263" s="1" t="s">
        <v>2577</v>
      </c>
      <c r="AQ263" s="1" t="s">
        <v>2577</v>
      </c>
      <c r="AR263" s="1" t="s">
        <v>2577</v>
      </c>
      <c r="AS263" s="1" t="s">
        <v>2577</v>
      </c>
      <c r="AT263" s="1" t="s">
        <v>2577</v>
      </c>
      <c r="AU263" s="1" t="s">
        <v>2577</v>
      </c>
      <c r="AV263" s="1" t="s">
        <v>2577</v>
      </c>
      <c r="AW263" s="1" t="s">
        <v>2577</v>
      </c>
      <c r="AX263" s="1" t="s">
        <v>2577</v>
      </c>
      <c r="AY263" s="1" t="s">
        <v>2577</v>
      </c>
      <c r="AZ263" s="1" t="s">
        <v>2577</v>
      </c>
      <c r="BA263" s="1" t="s">
        <v>2577</v>
      </c>
      <c r="BB263" s="1" t="s">
        <v>2577</v>
      </c>
      <c r="BC263" s="1" t="s">
        <v>2577</v>
      </c>
      <c r="BD263" s="1" t="s">
        <v>2577</v>
      </c>
      <c r="BE263" s="1" t="s">
        <v>2577</v>
      </c>
      <c r="BF263" s="1" t="s">
        <v>2577</v>
      </c>
      <c r="BG263" s="1" t="s">
        <v>2577</v>
      </c>
    </row>
    <row r="264" spans="1:59" x14ac:dyDescent="0.25">
      <c r="A264" s="1" t="s">
        <v>340</v>
      </c>
      <c r="B264" s="1" t="s">
        <v>60</v>
      </c>
      <c r="C264">
        <v>22</v>
      </c>
      <c r="D264" s="1" t="s">
        <v>69</v>
      </c>
      <c r="E264">
        <v>77.099999999999994</v>
      </c>
      <c r="F264" s="1" t="s">
        <v>63</v>
      </c>
      <c r="G264">
        <v>70.45</v>
      </c>
      <c r="H264" s="1" t="s">
        <v>63</v>
      </c>
      <c r="I264" s="1" t="s">
        <v>94</v>
      </c>
      <c r="J264">
        <v>63.28</v>
      </c>
      <c r="K264" s="1" t="s">
        <v>65</v>
      </c>
      <c r="L264">
        <v>0</v>
      </c>
      <c r="M264" s="1" t="s">
        <v>66</v>
      </c>
      <c r="N264">
        <v>0</v>
      </c>
      <c r="O264">
        <v>2</v>
      </c>
      <c r="P264">
        <v>2</v>
      </c>
      <c r="Q264">
        <v>9.1999999999999993</v>
      </c>
      <c r="R264">
        <v>9.5</v>
      </c>
      <c r="S264">
        <v>48.2</v>
      </c>
      <c r="T264">
        <v>9.1</v>
      </c>
      <c r="U264">
        <v>31</v>
      </c>
      <c r="V264">
        <v>0</v>
      </c>
      <c r="W264">
        <v>3</v>
      </c>
      <c r="X264">
        <v>0</v>
      </c>
      <c r="Y264">
        <v>1</v>
      </c>
      <c r="Z264">
        <v>12.5</v>
      </c>
      <c r="AA264" s="1" t="s">
        <v>2577</v>
      </c>
      <c r="AB264" s="1" t="s">
        <v>2577</v>
      </c>
      <c r="AC264" s="1" t="s">
        <v>2577</v>
      </c>
      <c r="AD264" s="1" t="s">
        <v>2577</v>
      </c>
      <c r="AE264" s="1" t="s">
        <v>2577</v>
      </c>
      <c r="AF264" s="1" t="s">
        <v>2577</v>
      </c>
      <c r="AG264" s="1" t="s">
        <v>2577</v>
      </c>
      <c r="AH264" s="1" t="s">
        <v>2577</v>
      </c>
      <c r="AI264" s="1" t="s">
        <v>2577</v>
      </c>
      <c r="AJ264" s="1" t="s">
        <v>2577</v>
      </c>
      <c r="AK264" s="1" t="s">
        <v>2577</v>
      </c>
      <c r="AL264" s="1" t="s">
        <v>2577</v>
      </c>
      <c r="AM264" s="1" t="s">
        <v>2577</v>
      </c>
      <c r="AN264" s="1" t="s">
        <v>2577</v>
      </c>
      <c r="AO264" s="1" t="s">
        <v>2577</v>
      </c>
      <c r="AP264" s="1" t="s">
        <v>2577</v>
      </c>
      <c r="AQ264" s="1" t="s">
        <v>2577</v>
      </c>
      <c r="AR264" s="1" t="s">
        <v>2577</v>
      </c>
      <c r="AS264" s="1" t="s">
        <v>2577</v>
      </c>
      <c r="AT264" s="1" t="s">
        <v>2577</v>
      </c>
      <c r="AU264" s="1" t="s">
        <v>2577</v>
      </c>
      <c r="AV264" s="1" t="s">
        <v>2577</v>
      </c>
      <c r="AW264" s="1" t="s">
        <v>2577</v>
      </c>
      <c r="AX264" s="1" t="s">
        <v>2577</v>
      </c>
      <c r="AY264" s="1" t="s">
        <v>2577</v>
      </c>
      <c r="AZ264" s="1" t="s">
        <v>2577</v>
      </c>
      <c r="BA264" s="1" t="s">
        <v>2577</v>
      </c>
      <c r="BB264" s="1" t="s">
        <v>2577</v>
      </c>
      <c r="BC264" s="1" t="s">
        <v>2577</v>
      </c>
      <c r="BD264" s="1" t="s">
        <v>2577</v>
      </c>
      <c r="BE264" s="1" t="s">
        <v>2577</v>
      </c>
      <c r="BF264" s="1" t="s">
        <v>2577</v>
      </c>
      <c r="BG264" s="1" t="s">
        <v>2577</v>
      </c>
    </row>
    <row r="265" spans="1:59" x14ac:dyDescent="0.25">
      <c r="A265" s="1" t="s">
        <v>341</v>
      </c>
      <c r="B265" s="1" t="s">
        <v>60</v>
      </c>
      <c r="C265">
        <v>20</v>
      </c>
      <c r="D265" s="1" t="s">
        <v>69</v>
      </c>
      <c r="E265">
        <v>62.17</v>
      </c>
      <c r="F265" s="1" t="s">
        <v>63</v>
      </c>
      <c r="G265">
        <v>77.709999999999994</v>
      </c>
      <c r="H265" s="1" t="s">
        <v>75</v>
      </c>
      <c r="I265" s="1" t="s">
        <v>70</v>
      </c>
      <c r="J265">
        <v>95.49</v>
      </c>
      <c r="K265" s="1" t="s">
        <v>65</v>
      </c>
      <c r="L265">
        <v>0</v>
      </c>
      <c r="M265" s="1" t="s">
        <v>66</v>
      </c>
      <c r="N265">
        <v>1</v>
      </c>
      <c r="O265">
        <v>3</v>
      </c>
      <c r="P265">
        <v>3</v>
      </c>
      <c r="Q265">
        <v>3.7</v>
      </c>
      <c r="R265">
        <v>1.9</v>
      </c>
      <c r="S265">
        <v>35.9</v>
      </c>
      <c r="T265">
        <v>1</v>
      </c>
      <c r="U265">
        <v>16</v>
      </c>
      <c r="V265">
        <v>1</v>
      </c>
      <c r="W265">
        <v>0</v>
      </c>
      <c r="X265">
        <v>1</v>
      </c>
      <c r="Y265">
        <v>1</v>
      </c>
      <c r="Z265">
        <v>10.69</v>
      </c>
      <c r="AA265" s="1" t="s">
        <v>2577</v>
      </c>
      <c r="AB265" s="1" t="s">
        <v>2577</v>
      </c>
      <c r="AC265" s="1" t="s">
        <v>2577</v>
      </c>
      <c r="AD265" s="1" t="s">
        <v>2577</v>
      </c>
      <c r="AE265" s="1" t="s">
        <v>2577</v>
      </c>
      <c r="AF265" s="1" t="s">
        <v>2577</v>
      </c>
      <c r="AG265" s="1" t="s">
        <v>2577</v>
      </c>
      <c r="AH265" s="1" t="s">
        <v>2577</v>
      </c>
      <c r="AI265" s="1" t="s">
        <v>2577</v>
      </c>
      <c r="AJ265" s="1" t="s">
        <v>2577</v>
      </c>
      <c r="AK265" s="1" t="s">
        <v>2577</v>
      </c>
      <c r="AL265" s="1" t="s">
        <v>2577</v>
      </c>
      <c r="AM265" s="1" t="s">
        <v>2577</v>
      </c>
      <c r="AN265" s="1" t="s">
        <v>2577</v>
      </c>
      <c r="AO265" s="1" t="s">
        <v>2577</v>
      </c>
      <c r="AP265" s="1" t="s">
        <v>2577</v>
      </c>
      <c r="AQ265" s="1" t="s">
        <v>2577</v>
      </c>
      <c r="AR265" s="1" t="s">
        <v>2577</v>
      </c>
      <c r="AS265" s="1" t="s">
        <v>2577</v>
      </c>
      <c r="AT265" s="1" t="s">
        <v>2577</v>
      </c>
      <c r="AU265" s="1" t="s">
        <v>2577</v>
      </c>
      <c r="AV265" s="1" t="s">
        <v>2577</v>
      </c>
      <c r="AW265" s="1" t="s">
        <v>2577</v>
      </c>
      <c r="AX265" s="1" t="s">
        <v>2577</v>
      </c>
      <c r="AY265" s="1" t="s">
        <v>2577</v>
      </c>
      <c r="AZ265" s="1" t="s">
        <v>2577</v>
      </c>
      <c r="BA265" s="1" t="s">
        <v>2577</v>
      </c>
      <c r="BB265" s="1" t="s">
        <v>2577</v>
      </c>
      <c r="BC265" s="1" t="s">
        <v>2577</v>
      </c>
      <c r="BD265" s="1" t="s">
        <v>2577</v>
      </c>
      <c r="BE265" s="1" t="s">
        <v>2577</v>
      </c>
      <c r="BF265" s="1" t="s">
        <v>2577</v>
      </c>
      <c r="BG265" s="1" t="s">
        <v>2577</v>
      </c>
    </row>
    <row r="266" spans="1:59" x14ac:dyDescent="0.25">
      <c r="A266" s="1" t="s">
        <v>342</v>
      </c>
      <c r="B266" s="1" t="s">
        <v>68</v>
      </c>
      <c r="C266">
        <v>20</v>
      </c>
      <c r="D266" s="1" t="s">
        <v>61</v>
      </c>
      <c r="E266">
        <v>75.13</v>
      </c>
      <c r="F266" s="1" t="s">
        <v>63</v>
      </c>
      <c r="G266">
        <v>78.77</v>
      </c>
      <c r="H266" s="1" t="s">
        <v>75</v>
      </c>
      <c r="I266" s="1" t="s">
        <v>64</v>
      </c>
      <c r="J266">
        <v>75.540000000000006</v>
      </c>
      <c r="K266" s="1" t="s">
        <v>65</v>
      </c>
      <c r="L266">
        <v>75.66</v>
      </c>
      <c r="M266" s="1" t="s">
        <v>82</v>
      </c>
      <c r="N266">
        <v>0</v>
      </c>
      <c r="O266">
        <v>1</v>
      </c>
      <c r="P266">
        <v>5</v>
      </c>
      <c r="Q266">
        <v>9.3000000000000007</v>
      </c>
      <c r="R266">
        <v>9.5</v>
      </c>
      <c r="S266">
        <v>67.099999999999994</v>
      </c>
      <c r="T266">
        <v>9.6</v>
      </c>
      <c r="U266">
        <v>22</v>
      </c>
      <c r="V266">
        <v>1</v>
      </c>
      <c r="W266">
        <v>7</v>
      </c>
      <c r="X266">
        <v>4</v>
      </c>
      <c r="Y266">
        <v>1</v>
      </c>
      <c r="Z266">
        <v>18.63</v>
      </c>
      <c r="AA266" s="1" t="s">
        <v>2577</v>
      </c>
      <c r="AB266" s="1" t="s">
        <v>2577</v>
      </c>
      <c r="AC266" s="1" t="s">
        <v>2577</v>
      </c>
      <c r="AD266" s="1" t="s">
        <v>2577</v>
      </c>
      <c r="AE266" s="1" t="s">
        <v>2577</v>
      </c>
      <c r="AF266" s="1" t="s">
        <v>2577</v>
      </c>
      <c r="AG266" s="1" t="s">
        <v>2577</v>
      </c>
      <c r="AH266" s="1" t="s">
        <v>2577</v>
      </c>
      <c r="AI266" s="1" t="s">
        <v>2577</v>
      </c>
      <c r="AJ266" s="1" t="s">
        <v>2577</v>
      </c>
      <c r="AK266" s="1" t="s">
        <v>2577</v>
      </c>
      <c r="AL266" s="1" t="s">
        <v>2577</v>
      </c>
      <c r="AM266" s="1" t="s">
        <v>2577</v>
      </c>
      <c r="AN266" s="1" t="s">
        <v>2577</v>
      </c>
      <c r="AO266" s="1" t="s">
        <v>2577</v>
      </c>
      <c r="AP266" s="1" t="s">
        <v>2577</v>
      </c>
      <c r="AQ266" s="1" t="s">
        <v>2577</v>
      </c>
      <c r="AR266" s="1" t="s">
        <v>2577</v>
      </c>
      <c r="AS266" s="1" t="s">
        <v>2577</v>
      </c>
      <c r="AT266" s="1" t="s">
        <v>2577</v>
      </c>
      <c r="AU266" s="1" t="s">
        <v>2577</v>
      </c>
      <c r="AV266" s="1" t="s">
        <v>2577</v>
      </c>
      <c r="AW266" s="1" t="s">
        <v>2577</v>
      </c>
      <c r="AX266" s="1" t="s">
        <v>2577</v>
      </c>
      <c r="AY266" s="1" t="s">
        <v>2577</v>
      </c>
      <c r="AZ266" s="1" t="s">
        <v>2577</v>
      </c>
      <c r="BA266" s="1" t="s">
        <v>2577</v>
      </c>
      <c r="BB266" s="1" t="s">
        <v>2577</v>
      </c>
      <c r="BC266" s="1" t="s">
        <v>2577</v>
      </c>
      <c r="BD266" s="1" t="s">
        <v>2577</v>
      </c>
      <c r="BE266" s="1" t="s">
        <v>2577</v>
      </c>
      <c r="BF266" s="1" t="s">
        <v>2577</v>
      </c>
      <c r="BG266" s="1" t="s">
        <v>2577</v>
      </c>
    </row>
    <row r="267" spans="1:59" x14ac:dyDescent="0.25">
      <c r="A267" s="1" t="s">
        <v>343</v>
      </c>
      <c r="B267" s="1" t="s">
        <v>68</v>
      </c>
      <c r="C267">
        <v>21</v>
      </c>
      <c r="D267" s="1" t="s">
        <v>69</v>
      </c>
      <c r="E267">
        <v>81.150000000000006</v>
      </c>
      <c r="F267" s="1" t="s">
        <v>75</v>
      </c>
      <c r="G267">
        <v>94.79</v>
      </c>
      <c r="H267" s="1" t="s">
        <v>62</v>
      </c>
      <c r="I267" s="1" t="s">
        <v>94</v>
      </c>
      <c r="J267">
        <v>79.180000000000007</v>
      </c>
      <c r="K267" s="1" t="s">
        <v>65</v>
      </c>
      <c r="L267">
        <v>0</v>
      </c>
      <c r="M267" s="1" t="s">
        <v>66</v>
      </c>
      <c r="N267">
        <v>3</v>
      </c>
      <c r="O267">
        <v>7</v>
      </c>
      <c r="P267">
        <v>1</v>
      </c>
      <c r="Q267">
        <v>5.0999999999999996</v>
      </c>
      <c r="R267">
        <v>6.7</v>
      </c>
      <c r="S267">
        <v>79.5</v>
      </c>
      <c r="T267">
        <v>6.1</v>
      </c>
      <c r="U267">
        <v>0</v>
      </c>
      <c r="V267">
        <v>1</v>
      </c>
      <c r="W267">
        <v>4</v>
      </c>
      <c r="X267">
        <v>0</v>
      </c>
      <c r="Y267">
        <v>1</v>
      </c>
      <c r="Z267">
        <v>13.7</v>
      </c>
      <c r="AA267" s="1" t="s">
        <v>2577</v>
      </c>
      <c r="AB267" s="1" t="s">
        <v>2577</v>
      </c>
      <c r="AC267" s="1" t="s">
        <v>2577</v>
      </c>
      <c r="AD267" s="1" t="s">
        <v>2577</v>
      </c>
      <c r="AE267" s="1" t="s">
        <v>2577</v>
      </c>
      <c r="AF267" s="1" t="s">
        <v>2577</v>
      </c>
      <c r="AG267" s="1" t="s">
        <v>2577</v>
      </c>
      <c r="AH267" s="1" t="s">
        <v>2577</v>
      </c>
      <c r="AI267" s="1" t="s">
        <v>2577</v>
      </c>
      <c r="AJ267" s="1" t="s">
        <v>2577</v>
      </c>
      <c r="AK267" s="1" t="s">
        <v>2577</v>
      </c>
      <c r="AL267" s="1" t="s">
        <v>2577</v>
      </c>
      <c r="AM267" s="1" t="s">
        <v>2577</v>
      </c>
      <c r="AN267" s="1" t="s">
        <v>2577</v>
      </c>
      <c r="AO267" s="1" t="s">
        <v>2577</v>
      </c>
      <c r="AP267" s="1" t="s">
        <v>2577</v>
      </c>
      <c r="AQ267" s="1" t="s">
        <v>2577</v>
      </c>
      <c r="AR267" s="1" t="s">
        <v>2577</v>
      </c>
      <c r="AS267" s="1" t="s">
        <v>2577</v>
      </c>
      <c r="AT267" s="1" t="s">
        <v>2577</v>
      </c>
      <c r="AU267" s="1" t="s">
        <v>2577</v>
      </c>
      <c r="AV267" s="1" t="s">
        <v>2577</v>
      </c>
      <c r="AW267" s="1" t="s">
        <v>2577</v>
      </c>
      <c r="AX267" s="1" t="s">
        <v>2577</v>
      </c>
      <c r="AY267" s="1" t="s">
        <v>2577</v>
      </c>
      <c r="AZ267" s="1" t="s">
        <v>2577</v>
      </c>
      <c r="BA267" s="1" t="s">
        <v>2577</v>
      </c>
      <c r="BB267" s="1" t="s">
        <v>2577</v>
      </c>
      <c r="BC267" s="1" t="s">
        <v>2577</v>
      </c>
      <c r="BD267" s="1" t="s">
        <v>2577</v>
      </c>
      <c r="BE267" s="1" t="s">
        <v>2577</v>
      </c>
      <c r="BF267" s="1" t="s">
        <v>2577</v>
      </c>
      <c r="BG267" s="1" t="s">
        <v>2577</v>
      </c>
    </row>
    <row r="268" spans="1:59" x14ac:dyDescent="0.25">
      <c r="A268" s="1" t="s">
        <v>344</v>
      </c>
      <c r="B268" s="1" t="s">
        <v>68</v>
      </c>
      <c r="C268">
        <v>21</v>
      </c>
      <c r="D268" s="1" t="s">
        <v>79</v>
      </c>
      <c r="E268">
        <v>63.65</v>
      </c>
      <c r="F268" s="1" t="s">
        <v>63</v>
      </c>
      <c r="G268">
        <v>67.89</v>
      </c>
      <c r="H268" s="1" t="s">
        <v>62</v>
      </c>
      <c r="I268" s="1" t="s">
        <v>64</v>
      </c>
      <c r="J268">
        <v>73.16</v>
      </c>
      <c r="K268" s="1" t="s">
        <v>70</v>
      </c>
      <c r="L268">
        <v>65.17</v>
      </c>
      <c r="M268" s="1" t="s">
        <v>85</v>
      </c>
      <c r="N268">
        <v>5</v>
      </c>
      <c r="O268">
        <v>3</v>
      </c>
      <c r="P268">
        <v>4</v>
      </c>
      <c r="Q268">
        <v>7.6</v>
      </c>
      <c r="R268">
        <v>5.7</v>
      </c>
      <c r="S268">
        <v>22.3</v>
      </c>
      <c r="T268">
        <v>5.0999999999999996</v>
      </c>
      <c r="U268">
        <v>35</v>
      </c>
      <c r="V268">
        <v>1</v>
      </c>
      <c r="W268">
        <v>2</v>
      </c>
      <c r="X268">
        <v>1</v>
      </c>
      <c r="Y268">
        <v>1</v>
      </c>
      <c r="Z268">
        <v>13.85</v>
      </c>
      <c r="AA268" s="1" t="s">
        <v>2577</v>
      </c>
      <c r="AB268" s="1" t="s">
        <v>2577</v>
      </c>
      <c r="AC268" s="1" t="s">
        <v>2577</v>
      </c>
      <c r="AD268" s="1" t="s">
        <v>2577</v>
      </c>
      <c r="AE268" s="1" t="s">
        <v>2577</v>
      </c>
      <c r="AF268" s="1" t="s">
        <v>2577</v>
      </c>
      <c r="AG268" s="1" t="s">
        <v>2577</v>
      </c>
      <c r="AH268" s="1" t="s">
        <v>2577</v>
      </c>
      <c r="AI268" s="1" t="s">
        <v>2577</v>
      </c>
      <c r="AJ268" s="1" t="s">
        <v>2577</v>
      </c>
      <c r="AK268" s="1" t="s">
        <v>2577</v>
      </c>
      <c r="AL268" s="1" t="s">
        <v>2577</v>
      </c>
      <c r="AM268" s="1" t="s">
        <v>2577</v>
      </c>
      <c r="AN268" s="1" t="s">
        <v>2577</v>
      </c>
      <c r="AO268" s="1" t="s">
        <v>2577</v>
      </c>
      <c r="AP268" s="1" t="s">
        <v>2577</v>
      </c>
      <c r="AQ268" s="1" t="s">
        <v>2577</v>
      </c>
      <c r="AR268" s="1" t="s">
        <v>2577</v>
      </c>
      <c r="AS268" s="1" t="s">
        <v>2577</v>
      </c>
      <c r="AT268" s="1" t="s">
        <v>2577</v>
      </c>
      <c r="AU268" s="1" t="s">
        <v>2577</v>
      </c>
      <c r="AV268" s="1" t="s">
        <v>2577</v>
      </c>
      <c r="AW268" s="1" t="s">
        <v>2577</v>
      </c>
      <c r="AX268" s="1" t="s">
        <v>2577</v>
      </c>
      <c r="AY268" s="1" t="s">
        <v>2577</v>
      </c>
      <c r="AZ268" s="1" t="s">
        <v>2577</v>
      </c>
      <c r="BA268" s="1" t="s">
        <v>2577</v>
      </c>
      <c r="BB268" s="1" t="s">
        <v>2577</v>
      </c>
      <c r="BC268" s="1" t="s">
        <v>2577</v>
      </c>
      <c r="BD268" s="1" t="s">
        <v>2577</v>
      </c>
      <c r="BE268" s="1" t="s">
        <v>2577</v>
      </c>
      <c r="BF268" s="1" t="s">
        <v>2577</v>
      </c>
      <c r="BG268" s="1" t="s">
        <v>2577</v>
      </c>
    </row>
    <row r="269" spans="1:59" x14ac:dyDescent="0.25">
      <c r="A269" s="1" t="s">
        <v>345</v>
      </c>
      <c r="B269" s="1" t="s">
        <v>68</v>
      </c>
      <c r="C269">
        <v>20</v>
      </c>
      <c r="D269" s="1" t="s">
        <v>79</v>
      </c>
      <c r="E269">
        <v>73.11</v>
      </c>
      <c r="F269" s="1" t="s">
        <v>62</v>
      </c>
      <c r="G269">
        <v>81.849999999999994</v>
      </c>
      <c r="H269" s="1" t="s">
        <v>75</v>
      </c>
      <c r="I269" s="1" t="s">
        <v>70</v>
      </c>
      <c r="J269">
        <v>89.58</v>
      </c>
      <c r="K269" s="1" t="s">
        <v>84</v>
      </c>
      <c r="L269">
        <v>71.16</v>
      </c>
      <c r="M269" s="1" t="s">
        <v>80</v>
      </c>
      <c r="N269">
        <v>1</v>
      </c>
      <c r="O269">
        <v>5</v>
      </c>
      <c r="P269">
        <v>4</v>
      </c>
      <c r="Q269">
        <v>7.9</v>
      </c>
      <c r="R269">
        <v>8</v>
      </c>
      <c r="S269">
        <v>60</v>
      </c>
      <c r="T269">
        <v>7</v>
      </c>
      <c r="U269">
        <v>0</v>
      </c>
      <c r="V269">
        <v>1</v>
      </c>
      <c r="W269">
        <v>2</v>
      </c>
      <c r="X269">
        <v>0</v>
      </c>
      <c r="Y269">
        <v>1</v>
      </c>
      <c r="Z269">
        <v>10.87</v>
      </c>
      <c r="AA269" s="1" t="s">
        <v>2577</v>
      </c>
      <c r="AB269" s="1" t="s">
        <v>2577</v>
      </c>
      <c r="AC269" s="1" t="s">
        <v>2577</v>
      </c>
      <c r="AD269" s="1" t="s">
        <v>2577</v>
      </c>
      <c r="AE269" s="1" t="s">
        <v>2577</v>
      </c>
      <c r="AF269" s="1" t="s">
        <v>2577</v>
      </c>
      <c r="AG269" s="1" t="s">
        <v>2577</v>
      </c>
      <c r="AH269" s="1" t="s">
        <v>2577</v>
      </c>
      <c r="AI269" s="1" t="s">
        <v>2577</v>
      </c>
      <c r="AJ269" s="1" t="s">
        <v>2577</v>
      </c>
      <c r="AK269" s="1" t="s">
        <v>2577</v>
      </c>
      <c r="AL269" s="1" t="s">
        <v>2577</v>
      </c>
      <c r="AM269" s="1" t="s">
        <v>2577</v>
      </c>
      <c r="AN269" s="1" t="s">
        <v>2577</v>
      </c>
      <c r="AO269" s="1" t="s">
        <v>2577</v>
      </c>
      <c r="AP269" s="1" t="s">
        <v>2577</v>
      </c>
      <c r="AQ269" s="1" t="s">
        <v>2577</v>
      </c>
      <c r="AR269" s="1" t="s">
        <v>2577</v>
      </c>
      <c r="AS269" s="1" t="s">
        <v>2577</v>
      </c>
      <c r="AT269" s="1" t="s">
        <v>2577</v>
      </c>
      <c r="AU269" s="1" t="s">
        <v>2577</v>
      </c>
      <c r="AV269" s="1" t="s">
        <v>2577</v>
      </c>
      <c r="AW269" s="1" t="s">
        <v>2577</v>
      </c>
      <c r="AX269" s="1" t="s">
        <v>2577</v>
      </c>
      <c r="AY269" s="1" t="s">
        <v>2577</v>
      </c>
      <c r="AZ269" s="1" t="s">
        <v>2577</v>
      </c>
      <c r="BA269" s="1" t="s">
        <v>2577</v>
      </c>
      <c r="BB269" s="1" t="s">
        <v>2577</v>
      </c>
      <c r="BC269" s="1" t="s">
        <v>2577</v>
      </c>
      <c r="BD269" s="1" t="s">
        <v>2577</v>
      </c>
      <c r="BE269" s="1" t="s">
        <v>2577</v>
      </c>
      <c r="BF269" s="1" t="s">
        <v>2577</v>
      </c>
      <c r="BG269" s="1" t="s">
        <v>2577</v>
      </c>
    </row>
    <row r="270" spans="1:59" x14ac:dyDescent="0.25">
      <c r="A270" s="1" t="s">
        <v>346</v>
      </c>
      <c r="B270" s="1" t="s">
        <v>60</v>
      </c>
      <c r="C270">
        <v>22</v>
      </c>
      <c r="D270" s="1" t="s">
        <v>61</v>
      </c>
      <c r="E270">
        <v>48.21</v>
      </c>
      <c r="F270" s="1" t="s">
        <v>75</v>
      </c>
      <c r="G270">
        <v>45.66</v>
      </c>
      <c r="H270" s="1" t="s">
        <v>62</v>
      </c>
      <c r="I270" s="1" t="s">
        <v>64</v>
      </c>
      <c r="J270">
        <v>58.13</v>
      </c>
      <c r="K270" s="1" t="s">
        <v>71</v>
      </c>
      <c r="L270">
        <v>0</v>
      </c>
      <c r="M270" s="1" t="s">
        <v>66</v>
      </c>
      <c r="N270">
        <v>3</v>
      </c>
      <c r="O270">
        <v>5</v>
      </c>
      <c r="P270">
        <v>3</v>
      </c>
      <c r="Q270">
        <v>5.3</v>
      </c>
      <c r="R270">
        <v>3.9</v>
      </c>
      <c r="S270">
        <v>39</v>
      </c>
      <c r="T270">
        <v>5</v>
      </c>
      <c r="U270">
        <v>15</v>
      </c>
      <c r="V270">
        <v>1</v>
      </c>
      <c r="W270">
        <v>0</v>
      </c>
      <c r="X270">
        <v>1</v>
      </c>
      <c r="Y270">
        <v>1</v>
      </c>
      <c r="Z270">
        <v>10.63</v>
      </c>
      <c r="AA270" s="1" t="s">
        <v>2577</v>
      </c>
      <c r="AB270" s="1" t="s">
        <v>2577</v>
      </c>
      <c r="AC270" s="1" t="s">
        <v>2577</v>
      </c>
      <c r="AD270" s="1" t="s">
        <v>2577</v>
      </c>
      <c r="AE270" s="1" t="s">
        <v>2577</v>
      </c>
      <c r="AF270" s="1" t="s">
        <v>2577</v>
      </c>
      <c r="AG270" s="1" t="s">
        <v>2577</v>
      </c>
      <c r="AH270" s="1" t="s">
        <v>2577</v>
      </c>
      <c r="AI270" s="1" t="s">
        <v>2577</v>
      </c>
      <c r="AJ270" s="1" t="s">
        <v>2577</v>
      </c>
      <c r="AK270" s="1" t="s">
        <v>2577</v>
      </c>
      <c r="AL270" s="1" t="s">
        <v>2577</v>
      </c>
      <c r="AM270" s="1" t="s">
        <v>2577</v>
      </c>
      <c r="AN270" s="1" t="s">
        <v>2577</v>
      </c>
      <c r="AO270" s="1" t="s">
        <v>2577</v>
      </c>
      <c r="AP270" s="1" t="s">
        <v>2577</v>
      </c>
      <c r="AQ270" s="1" t="s">
        <v>2577</v>
      </c>
      <c r="AR270" s="1" t="s">
        <v>2577</v>
      </c>
      <c r="AS270" s="1" t="s">
        <v>2577</v>
      </c>
      <c r="AT270" s="1" t="s">
        <v>2577</v>
      </c>
      <c r="AU270" s="1" t="s">
        <v>2577</v>
      </c>
      <c r="AV270" s="1" t="s">
        <v>2577</v>
      </c>
      <c r="AW270" s="1" t="s">
        <v>2577</v>
      </c>
      <c r="AX270" s="1" t="s">
        <v>2577</v>
      </c>
      <c r="AY270" s="1" t="s">
        <v>2577</v>
      </c>
      <c r="AZ270" s="1" t="s">
        <v>2577</v>
      </c>
      <c r="BA270" s="1" t="s">
        <v>2577</v>
      </c>
      <c r="BB270" s="1" t="s">
        <v>2577</v>
      </c>
      <c r="BC270" s="1" t="s">
        <v>2577</v>
      </c>
      <c r="BD270" s="1" t="s">
        <v>2577</v>
      </c>
      <c r="BE270" s="1" t="s">
        <v>2577</v>
      </c>
      <c r="BF270" s="1" t="s">
        <v>2577</v>
      </c>
      <c r="BG270" s="1" t="s">
        <v>2577</v>
      </c>
    </row>
    <row r="271" spans="1:59" x14ac:dyDescent="0.25">
      <c r="A271" s="1" t="s">
        <v>347</v>
      </c>
      <c r="B271" s="1" t="s">
        <v>60</v>
      </c>
      <c r="C271">
        <v>22</v>
      </c>
      <c r="D271" s="1" t="s">
        <v>69</v>
      </c>
      <c r="E271">
        <v>50.59</v>
      </c>
      <c r="F271" s="1" t="s">
        <v>63</v>
      </c>
      <c r="G271">
        <v>42.98</v>
      </c>
      <c r="H271" s="1" t="s">
        <v>63</v>
      </c>
      <c r="I271" s="1" t="s">
        <v>70</v>
      </c>
      <c r="J271">
        <v>45</v>
      </c>
      <c r="K271" s="1" t="s">
        <v>71</v>
      </c>
      <c r="L271">
        <v>0</v>
      </c>
      <c r="M271" s="1" t="s">
        <v>66</v>
      </c>
      <c r="N271">
        <v>0</v>
      </c>
      <c r="O271">
        <v>3</v>
      </c>
      <c r="P271">
        <v>7</v>
      </c>
      <c r="Q271">
        <v>7</v>
      </c>
      <c r="R271">
        <v>9.5</v>
      </c>
      <c r="S271">
        <v>64.3</v>
      </c>
      <c r="T271">
        <v>8.9</v>
      </c>
      <c r="U271">
        <v>6</v>
      </c>
      <c r="V271">
        <v>4</v>
      </c>
      <c r="W271">
        <v>7</v>
      </c>
      <c r="X271">
        <v>3</v>
      </c>
      <c r="Y271">
        <v>0</v>
      </c>
      <c r="Z271">
        <v>0</v>
      </c>
      <c r="AA271" s="1" t="s">
        <v>2577</v>
      </c>
      <c r="AB271" s="1" t="s">
        <v>2577</v>
      </c>
      <c r="AC271" s="1" t="s">
        <v>2577</v>
      </c>
      <c r="AD271" s="1" t="s">
        <v>2577</v>
      </c>
      <c r="AE271" s="1" t="s">
        <v>2577</v>
      </c>
      <c r="AF271" s="1" t="s">
        <v>2577</v>
      </c>
      <c r="AG271" s="1" t="s">
        <v>2577</v>
      </c>
      <c r="AH271" s="1" t="s">
        <v>2577</v>
      </c>
      <c r="AI271" s="1" t="s">
        <v>2577</v>
      </c>
      <c r="AJ271" s="1" t="s">
        <v>2577</v>
      </c>
      <c r="AK271" s="1" t="s">
        <v>2577</v>
      </c>
      <c r="AL271" s="1" t="s">
        <v>2577</v>
      </c>
      <c r="AM271" s="1" t="s">
        <v>2577</v>
      </c>
      <c r="AN271" s="1" t="s">
        <v>2577</v>
      </c>
      <c r="AO271" s="1" t="s">
        <v>2577</v>
      </c>
      <c r="AP271" s="1" t="s">
        <v>2577</v>
      </c>
      <c r="AQ271" s="1" t="s">
        <v>2577</v>
      </c>
      <c r="AR271" s="1" t="s">
        <v>2577</v>
      </c>
      <c r="AS271" s="1" t="s">
        <v>2577</v>
      </c>
      <c r="AT271" s="1" t="s">
        <v>2577</v>
      </c>
      <c r="AU271" s="1" t="s">
        <v>2577</v>
      </c>
      <c r="AV271" s="1" t="s">
        <v>2577</v>
      </c>
      <c r="AW271" s="1" t="s">
        <v>2577</v>
      </c>
      <c r="AX271" s="1" t="s">
        <v>2577</v>
      </c>
      <c r="AY271" s="1" t="s">
        <v>2577</v>
      </c>
      <c r="AZ271" s="1" t="s">
        <v>2577</v>
      </c>
      <c r="BA271" s="1" t="s">
        <v>2577</v>
      </c>
      <c r="BB271" s="1" t="s">
        <v>2577</v>
      </c>
      <c r="BC271" s="1" t="s">
        <v>2577</v>
      </c>
      <c r="BD271" s="1" t="s">
        <v>2577</v>
      </c>
      <c r="BE271" s="1" t="s">
        <v>2577</v>
      </c>
      <c r="BF271" s="1" t="s">
        <v>2577</v>
      </c>
      <c r="BG271" s="1" t="s">
        <v>2577</v>
      </c>
    </row>
    <row r="272" spans="1:59" x14ac:dyDescent="0.25">
      <c r="A272" s="1" t="s">
        <v>348</v>
      </c>
      <c r="B272" s="1" t="s">
        <v>68</v>
      </c>
      <c r="C272">
        <v>21</v>
      </c>
      <c r="D272" s="1" t="s">
        <v>61</v>
      </c>
      <c r="E272">
        <v>75.540000000000006</v>
      </c>
      <c r="F272" s="1" t="s">
        <v>63</v>
      </c>
      <c r="G272">
        <v>73.87</v>
      </c>
      <c r="H272" s="1" t="s">
        <v>75</v>
      </c>
      <c r="I272" s="1" t="s">
        <v>94</v>
      </c>
      <c r="J272">
        <v>60.18</v>
      </c>
      <c r="K272" s="1" t="s">
        <v>65</v>
      </c>
      <c r="L272">
        <v>66.66</v>
      </c>
      <c r="M272" s="1" t="s">
        <v>85</v>
      </c>
      <c r="N272">
        <v>1</v>
      </c>
      <c r="O272">
        <v>6</v>
      </c>
      <c r="P272">
        <v>2</v>
      </c>
      <c r="Q272">
        <v>6.6</v>
      </c>
      <c r="R272">
        <v>8.3000000000000007</v>
      </c>
      <c r="S272">
        <v>54.9</v>
      </c>
      <c r="T272">
        <v>7.5</v>
      </c>
      <c r="U272">
        <v>7</v>
      </c>
      <c r="V272">
        <v>2</v>
      </c>
      <c r="W272">
        <v>3</v>
      </c>
      <c r="X272">
        <v>1</v>
      </c>
      <c r="Y272">
        <v>1</v>
      </c>
      <c r="Z272">
        <v>12.37</v>
      </c>
      <c r="AA272" s="1" t="s">
        <v>2577</v>
      </c>
      <c r="AB272" s="1" t="s">
        <v>2577</v>
      </c>
      <c r="AC272" s="1" t="s">
        <v>2577</v>
      </c>
      <c r="AD272" s="1" t="s">
        <v>2577</v>
      </c>
      <c r="AE272" s="1" t="s">
        <v>2577</v>
      </c>
      <c r="AF272" s="1" t="s">
        <v>2577</v>
      </c>
      <c r="AG272" s="1" t="s">
        <v>2577</v>
      </c>
      <c r="AH272" s="1" t="s">
        <v>2577</v>
      </c>
      <c r="AI272" s="1" t="s">
        <v>2577</v>
      </c>
      <c r="AJ272" s="1" t="s">
        <v>2577</v>
      </c>
      <c r="AK272" s="1" t="s">
        <v>2577</v>
      </c>
      <c r="AL272" s="1" t="s">
        <v>2577</v>
      </c>
      <c r="AM272" s="1" t="s">
        <v>2577</v>
      </c>
      <c r="AN272" s="1" t="s">
        <v>2577</v>
      </c>
      <c r="AO272" s="1" t="s">
        <v>2577</v>
      </c>
      <c r="AP272" s="1" t="s">
        <v>2577</v>
      </c>
      <c r="AQ272" s="1" t="s">
        <v>2577</v>
      </c>
      <c r="AR272" s="1" t="s">
        <v>2577</v>
      </c>
      <c r="AS272" s="1" t="s">
        <v>2577</v>
      </c>
      <c r="AT272" s="1" t="s">
        <v>2577</v>
      </c>
      <c r="AU272" s="1" t="s">
        <v>2577</v>
      </c>
      <c r="AV272" s="1" t="s">
        <v>2577</v>
      </c>
      <c r="AW272" s="1" t="s">
        <v>2577</v>
      </c>
      <c r="AX272" s="1" t="s">
        <v>2577</v>
      </c>
      <c r="AY272" s="1" t="s">
        <v>2577</v>
      </c>
      <c r="AZ272" s="1" t="s">
        <v>2577</v>
      </c>
      <c r="BA272" s="1" t="s">
        <v>2577</v>
      </c>
      <c r="BB272" s="1" t="s">
        <v>2577</v>
      </c>
      <c r="BC272" s="1" t="s">
        <v>2577</v>
      </c>
      <c r="BD272" s="1" t="s">
        <v>2577</v>
      </c>
      <c r="BE272" s="1" t="s">
        <v>2577</v>
      </c>
      <c r="BF272" s="1" t="s">
        <v>2577</v>
      </c>
      <c r="BG272" s="1" t="s">
        <v>2577</v>
      </c>
    </row>
    <row r="273" spans="1:59" x14ac:dyDescent="0.25">
      <c r="A273" s="1" t="s">
        <v>349</v>
      </c>
      <c r="B273" s="1" t="s">
        <v>68</v>
      </c>
      <c r="C273">
        <v>21</v>
      </c>
      <c r="D273" s="1" t="s">
        <v>69</v>
      </c>
      <c r="E273">
        <v>82.81</v>
      </c>
      <c r="F273" s="1" t="s">
        <v>62</v>
      </c>
      <c r="G273">
        <v>70.03</v>
      </c>
      <c r="H273" s="1" t="s">
        <v>63</v>
      </c>
      <c r="I273" s="1" t="s">
        <v>70</v>
      </c>
      <c r="J273">
        <v>79.27</v>
      </c>
      <c r="K273" s="1" t="s">
        <v>71</v>
      </c>
      <c r="L273">
        <v>75.59</v>
      </c>
      <c r="M273" s="1" t="s">
        <v>82</v>
      </c>
      <c r="N273">
        <v>2</v>
      </c>
      <c r="O273">
        <v>2</v>
      </c>
      <c r="P273">
        <v>1</v>
      </c>
      <c r="Q273">
        <v>3.7</v>
      </c>
      <c r="R273">
        <v>4.5999999999999996</v>
      </c>
      <c r="S273">
        <v>76.900000000000006</v>
      </c>
      <c r="T273">
        <v>2.8</v>
      </c>
      <c r="U273">
        <v>9</v>
      </c>
      <c r="V273">
        <v>1</v>
      </c>
      <c r="W273">
        <v>0</v>
      </c>
      <c r="X273">
        <v>0</v>
      </c>
      <c r="Y273">
        <v>1</v>
      </c>
      <c r="Z273">
        <v>10.92</v>
      </c>
      <c r="AA273" s="1" t="s">
        <v>2577</v>
      </c>
      <c r="AB273" s="1" t="s">
        <v>2577</v>
      </c>
      <c r="AC273" s="1" t="s">
        <v>2577</v>
      </c>
      <c r="AD273" s="1" t="s">
        <v>2577</v>
      </c>
      <c r="AE273" s="1" t="s">
        <v>2577</v>
      </c>
      <c r="AF273" s="1" t="s">
        <v>2577</v>
      </c>
      <c r="AG273" s="1" t="s">
        <v>2577</v>
      </c>
      <c r="AH273" s="1" t="s">
        <v>2577</v>
      </c>
      <c r="AI273" s="1" t="s">
        <v>2577</v>
      </c>
      <c r="AJ273" s="1" t="s">
        <v>2577</v>
      </c>
      <c r="AK273" s="1" t="s">
        <v>2577</v>
      </c>
      <c r="AL273" s="1" t="s">
        <v>2577</v>
      </c>
      <c r="AM273" s="1" t="s">
        <v>2577</v>
      </c>
      <c r="AN273" s="1" t="s">
        <v>2577</v>
      </c>
      <c r="AO273" s="1" t="s">
        <v>2577</v>
      </c>
      <c r="AP273" s="1" t="s">
        <v>2577</v>
      </c>
      <c r="AQ273" s="1" t="s">
        <v>2577</v>
      </c>
      <c r="AR273" s="1" t="s">
        <v>2577</v>
      </c>
      <c r="AS273" s="1" t="s">
        <v>2577</v>
      </c>
      <c r="AT273" s="1" t="s">
        <v>2577</v>
      </c>
      <c r="AU273" s="1" t="s">
        <v>2577</v>
      </c>
      <c r="AV273" s="1" t="s">
        <v>2577</v>
      </c>
      <c r="AW273" s="1" t="s">
        <v>2577</v>
      </c>
      <c r="AX273" s="1" t="s">
        <v>2577</v>
      </c>
      <c r="AY273" s="1" t="s">
        <v>2577</v>
      </c>
      <c r="AZ273" s="1" t="s">
        <v>2577</v>
      </c>
      <c r="BA273" s="1" t="s">
        <v>2577</v>
      </c>
      <c r="BB273" s="1" t="s">
        <v>2577</v>
      </c>
      <c r="BC273" s="1" t="s">
        <v>2577</v>
      </c>
      <c r="BD273" s="1" t="s">
        <v>2577</v>
      </c>
      <c r="BE273" s="1" t="s">
        <v>2577</v>
      </c>
      <c r="BF273" s="1" t="s">
        <v>2577</v>
      </c>
      <c r="BG273" s="1" t="s">
        <v>2577</v>
      </c>
    </row>
    <row r="274" spans="1:59" x14ac:dyDescent="0.25">
      <c r="A274" s="1" t="s">
        <v>350</v>
      </c>
      <c r="B274" s="1" t="s">
        <v>68</v>
      </c>
      <c r="C274">
        <v>21</v>
      </c>
      <c r="D274" s="1" t="s">
        <v>69</v>
      </c>
      <c r="E274">
        <v>67.98</v>
      </c>
      <c r="F274" s="1" t="s">
        <v>75</v>
      </c>
      <c r="G274">
        <v>54.16</v>
      </c>
      <c r="H274" s="1" t="s">
        <v>62</v>
      </c>
      <c r="I274" s="1" t="s">
        <v>64</v>
      </c>
      <c r="J274">
        <v>54.08</v>
      </c>
      <c r="K274" s="1" t="s">
        <v>65</v>
      </c>
      <c r="L274">
        <v>63.08</v>
      </c>
      <c r="M274" s="1" t="s">
        <v>80</v>
      </c>
      <c r="N274">
        <v>3</v>
      </c>
      <c r="O274">
        <v>6</v>
      </c>
      <c r="P274">
        <v>2</v>
      </c>
      <c r="Q274">
        <v>4.4000000000000004</v>
      </c>
      <c r="R274">
        <v>6.5</v>
      </c>
      <c r="S274">
        <v>52.1</v>
      </c>
      <c r="T274">
        <v>7.4</v>
      </c>
      <c r="U274">
        <v>23</v>
      </c>
      <c r="V274">
        <v>3</v>
      </c>
      <c r="W274">
        <v>4</v>
      </c>
      <c r="X274">
        <v>2</v>
      </c>
      <c r="Y274">
        <v>1</v>
      </c>
      <c r="Z274">
        <v>10.51</v>
      </c>
      <c r="AA274" s="1" t="s">
        <v>2577</v>
      </c>
      <c r="AB274" s="1" t="s">
        <v>2577</v>
      </c>
      <c r="AC274" s="1" t="s">
        <v>2577</v>
      </c>
      <c r="AD274" s="1" t="s">
        <v>2577</v>
      </c>
      <c r="AE274" s="1" t="s">
        <v>2577</v>
      </c>
      <c r="AF274" s="1" t="s">
        <v>2577</v>
      </c>
      <c r="AG274" s="1" t="s">
        <v>2577</v>
      </c>
      <c r="AH274" s="1" t="s">
        <v>2577</v>
      </c>
      <c r="AI274" s="1" t="s">
        <v>2577</v>
      </c>
      <c r="AJ274" s="1" t="s">
        <v>2577</v>
      </c>
      <c r="AK274" s="1" t="s">
        <v>2577</v>
      </c>
      <c r="AL274" s="1" t="s">
        <v>2577</v>
      </c>
      <c r="AM274" s="1" t="s">
        <v>2577</v>
      </c>
      <c r="AN274" s="1" t="s">
        <v>2577</v>
      </c>
      <c r="AO274" s="1" t="s">
        <v>2577</v>
      </c>
      <c r="AP274" s="1" t="s">
        <v>2577</v>
      </c>
      <c r="AQ274" s="1" t="s">
        <v>2577</v>
      </c>
      <c r="AR274" s="1" t="s">
        <v>2577</v>
      </c>
      <c r="AS274" s="1" t="s">
        <v>2577</v>
      </c>
      <c r="AT274" s="1" t="s">
        <v>2577</v>
      </c>
      <c r="AU274" s="1" t="s">
        <v>2577</v>
      </c>
      <c r="AV274" s="1" t="s">
        <v>2577</v>
      </c>
      <c r="AW274" s="1" t="s">
        <v>2577</v>
      </c>
      <c r="AX274" s="1" t="s">
        <v>2577</v>
      </c>
      <c r="AY274" s="1" t="s">
        <v>2577</v>
      </c>
      <c r="AZ274" s="1" t="s">
        <v>2577</v>
      </c>
      <c r="BA274" s="1" t="s">
        <v>2577</v>
      </c>
      <c r="BB274" s="1" t="s">
        <v>2577</v>
      </c>
      <c r="BC274" s="1" t="s">
        <v>2577</v>
      </c>
      <c r="BD274" s="1" t="s">
        <v>2577</v>
      </c>
      <c r="BE274" s="1" t="s">
        <v>2577</v>
      </c>
      <c r="BF274" s="1" t="s">
        <v>2577</v>
      </c>
      <c r="BG274" s="1" t="s">
        <v>2577</v>
      </c>
    </row>
    <row r="275" spans="1:59" x14ac:dyDescent="0.25">
      <c r="A275" s="1" t="s">
        <v>351</v>
      </c>
      <c r="B275" s="1" t="s">
        <v>68</v>
      </c>
      <c r="C275">
        <v>21</v>
      </c>
      <c r="D275" s="1" t="s">
        <v>69</v>
      </c>
      <c r="E275">
        <v>85.52</v>
      </c>
      <c r="F275" s="1" t="s">
        <v>63</v>
      </c>
      <c r="G275">
        <v>81.83</v>
      </c>
      <c r="H275" s="1" t="s">
        <v>63</v>
      </c>
      <c r="I275" s="1" t="s">
        <v>70</v>
      </c>
      <c r="J275">
        <v>86.16</v>
      </c>
      <c r="K275" s="1" t="s">
        <v>65</v>
      </c>
      <c r="L275">
        <v>59.69</v>
      </c>
      <c r="M275" s="1" t="s">
        <v>80</v>
      </c>
      <c r="N275">
        <v>1</v>
      </c>
      <c r="O275">
        <v>0</v>
      </c>
      <c r="P275">
        <v>0</v>
      </c>
      <c r="Q275">
        <v>7.7</v>
      </c>
      <c r="R275">
        <v>7.1</v>
      </c>
      <c r="S275">
        <v>75</v>
      </c>
      <c r="T275">
        <v>6</v>
      </c>
      <c r="U275">
        <v>30</v>
      </c>
      <c r="V275">
        <v>0</v>
      </c>
      <c r="W275">
        <v>4</v>
      </c>
      <c r="X275">
        <v>0</v>
      </c>
      <c r="Y275">
        <v>1</v>
      </c>
      <c r="Z275">
        <v>15.4</v>
      </c>
      <c r="AA275" s="1" t="s">
        <v>2577</v>
      </c>
      <c r="AB275" s="1" t="s">
        <v>2577</v>
      </c>
      <c r="AC275" s="1" t="s">
        <v>2577</v>
      </c>
      <c r="AD275" s="1" t="s">
        <v>2577</v>
      </c>
      <c r="AE275" s="1" t="s">
        <v>2577</v>
      </c>
      <c r="AF275" s="1" t="s">
        <v>2577</v>
      </c>
      <c r="AG275" s="1" t="s">
        <v>2577</v>
      </c>
      <c r="AH275" s="1" t="s">
        <v>2577</v>
      </c>
      <c r="AI275" s="1" t="s">
        <v>2577</v>
      </c>
      <c r="AJ275" s="1" t="s">
        <v>2577</v>
      </c>
      <c r="AK275" s="1" t="s">
        <v>2577</v>
      </c>
      <c r="AL275" s="1" t="s">
        <v>2577</v>
      </c>
      <c r="AM275" s="1" t="s">
        <v>2577</v>
      </c>
      <c r="AN275" s="1" t="s">
        <v>2577</v>
      </c>
      <c r="AO275" s="1" t="s">
        <v>2577</v>
      </c>
      <c r="AP275" s="1" t="s">
        <v>2577</v>
      </c>
      <c r="AQ275" s="1" t="s">
        <v>2577</v>
      </c>
      <c r="AR275" s="1" t="s">
        <v>2577</v>
      </c>
      <c r="AS275" s="1" t="s">
        <v>2577</v>
      </c>
      <c r="AT275" s="1" t="s">
        <v>2577</v>
      </c>
      <c r="AU275" s="1" t="s">
        <v>2577</v>
      </c>
      <c r="AV275" s="1" t="s">
        <v>2577</v>
      </c>
      <c r="AW275" s="1" t="s">
        <v>2577</v>
      </c>
      <c r="AX275" s="1" t="s">
        <v>2577</v>
      </c>
      <c r="AY275" s="1" t="s">
        <v>2577</v>
      </c>
      <c r="AZ275" s="1" t="s">
        <v>2577</v>
      </c>
      <c r="BA275" s="1" t="s">
        <v>2577</v>
      </c>
      <c r="BB275" s="1" t="s">
        <v>2577</v>
      </c>
      <c r="BC275" s="1" t="s">
        <v>2577</v>
      </c>
      <c r="BD275" s="1" t="s">
        <v>2577</v>
      </c>
      <c r="BE275" s="1" t="s">
        <v>2577</v>
      </c>
      <c r="BF275" s="1" t="s">
        <v>2577</v>
      </c>
      <c r="BG275" s="1" t="s">
        <v>2577</v>
      </c>
    </row>
    <row r="276" spans="1:59" x14ac:dyDescent="0.25">
      <c r="A276" s="1" t="s">
        <v>352</v>
      </c>
      <c r="B276" s="1" t="s">
        <v>60</v>
      </c>
      <c r="C276">
        <v>21</v>
      </c>
      <c r="D276" s="1" t="s">
        <v>69</v>
      </c>
      <c r="E276">
        <v>100</v>
      </c>
      <c r="F276" s="1" t="s">
        <v>75</v>
      </c>
      <c r="G276">
        <v>100</v>
      </c>
      <c r="H276" s="1" t="s">
        <v>63</v>
      </c>
      <c r="I276" s="1" t="s">
        <v>94</v>
      </c>
      <c r="J276">
        <v>97.97</v>
      </c>
      <c r="K276" s="1" t="s">
        <v>65</v>
      </c>
      <c r="L276">
        <v>0</v>
      </c>
      <c r="M276" s="1" t="s">
        <v>66</v>
      </c>
      <c r="N276">
        <v>2</v>
      </c>
      <c r="O276">
        <v>3</v>
      </c>
      <c r="P276">
        <v>0</v>
      </c>
      <c r="Q276">
        <v>4.0999999999999996</v>
      </c>
      <c r="R276">
        <v>7.9</v>
      </c>
      <c r="S276">
        <v>90.9</v>
      </c>
      <c r="T276">
        <v>7.6</v>
      </c>
      <c r="U276">
        <v>0</v>
      </c>
      <c r="V276">
        <v>1</v>
      </c>
      <c r="W276">
        <v>6</v>
      </c>
      <c r="X276">
        <v>4</v>
      </c>
      <c r="Y276">
        <v>1</v>
      </c>
      <c r="Z276">
        <v>14.26</v>
      </c>
      <c r="AA276" s="1" t="s">
        <v>2577</v>
      </c>
      <c r="AB276" s="1" t="s">
        <v>2577</v>
      </c>
      <c r="AC276" s="1" t="s">
        <v>2577</v>
      </c>
      <c r="AD276" s="1" t="s">
        <v>2577</v>
      </c>
      <c r="AE276" s="1" t="s">
        <v>2577</v>
      </c>
      <c r="AF276" s="1" t="s">
        <v>2577</v>
      </c>
      <c r="AG276" s="1" t="s">
        <v>2577</v>
      </c>
      <c r="AH276" s="1" t="s">
        <v>2577</v>
      </c>
      <c r="AI276" s="1" t="s">
        <v>2577</v>
      </c>
      <c r="AJ276" s="1" t="s">
        <v>2577</v>
      </c>
      <c r="AK276" s="1" t="s">
        <v>2577</v>
      </c>
      <c r="AL276" s="1" t="s">
        <v>2577</v>
      </c>
      <c r="AM276" s="1" t="s">
        <v>2577</v>
      </c>
      <c r="AN276" s="1" t="s">
        <v>2577</v>
      </c>
      <c r="AO276" s="1" t="s">
        <v>2577</v>
      </c>
      <c r="AP276" s="1" t="s">
        <v>2577</v>
      </c>
      <c r="AQ276" s="1" t="s">
        <v>2577</v>
      </c>
      <c r="AR276" s="1" t="s">
        <v>2577</v>
      </c>
      <c r="AS276" s="1" t="s">
        <v>2577</v>
      </c>
      <c r="AT276" s="1" t="s">
        <v>2577</v>
      </c>
      <c r="AU276" s="1" t="s">
        <v>2577</v>
      </c>
      <c r="AV276" s="1" t="s">
        <v>2577</v>
      </c>
      <c r="AW276" s="1" t="s">
        <v>2577</v>
      </c>
      <c r="AX276" s="1" t="s">
        <v>2577</v>
      </c>
      <c r="AY276" s="1" t="s">
        <v>2577</v>
      </c>
      <c r="AZ276" s="1" t="s">
        <v>2577</v>
      </c>
      <c r="BA276" s="1" t="s">
        <v>2577</v>
      </c>
      <c r="BB276" s="1" t="s">
        <v>2577</v>
      </c>
      <c r="BC276" s="1" t="s">
        <v>2577</v>
      </c>
      <c r="BD276" s="1" t="s">
        <v>2577</v>
      </c>
      <c r="BE276" s="1" t="s">
        <v>2577</v>
      </c>
      <c r="BF276" s="1" t="s">
        <v>2577</v>
      </c>
      <c r="BG276" s="1" t="s">
        <v>2577</v>
      </c>
    </row>
    <row r="277" spans="1:59" x14ac:dyDescent="0.25">
      <c r="A277" s="1" t="s">
        <v>353</v>
      </c>
      <c r="B277" s="1" t="s">
        <v>60</v>
      </c>
      <c r="C277">
        <v>21</v>
      </c>
      <c r="D277" s="1" t="s">
        <v>69</v>
      </c>
      <c r="E277">
        <v>68.25</v>
      </c>
      <c r="F277" s="1" t="s">
        <v>62</v>
      </c>
      <c r="G277">
        <v>65.05</v>
      </c>
      <c r="H277" s="1" t="s">
        <v>63</v>
      </c>
      <c r="I277" s="1" t="s">
        <v>70</v>
      </c>
      <c r="J277">
        <v>59.66</v>
      </c>
      <c r="K277" s="1" t="s">
        <v>70</v>
      </c>
      <c r="L277">
        <v>0</v>
      </c>
      <c r="M277" s="1" t="s">
        <v>66</v>
      </c>
      <c r="N277">
        <v>0</v>
      </c>
      <c r="O277">
        <v>5</v>
      </c>
      <c r="P277">
        <v>2</v>
      </c>
      <c r="Q277">
        <v>3</v>
      </c>
      <c r="R277">
        <v>4</v>
      </c>
      <c r="S277">
        <v>71</v>
      </c>
      <c r="T277">
        <v>3.9</v>
      </c>
      <c r="U277">
        <v>5</v>
      </c>
      <c r="V277">
        <v>0</v>
      </c>
      <c r="W277">
        <v>3</v>
      </c>
      <c r="X277">
        <v>1</v>
      </c>
      <c r="Y277">
        <v>1</v>
      </c>
      <c r="Z277">
        <v>8.02</v>
      </c>
      <c r="AA277" s="1" t="s">
        <v>2577</v>
      </c>
      <c r="AB277" s="1" t="s">
        <v>2577</v>
      </c>
      <c r="AC277" s="1" t="s">
        <v>2577</v>
      </c>
      <c r="AD277" s="1" t="s">
        <v>2577</v>
      </c>
      <c r="AE277" s="1" t="s">
        <v>2577</v>
      </c>
      <c r="AF277" s="1" t="s">
        <v>2577</v>
      </c>
      <c r="AG277" s="1" t="s">
        <v>2577</v>
      </c>
      <c r="AH277" s="1" t="s">
        <v>2577</v>
      </c>
      <c r="AI277" s="1" t="s">
        <v>2577</v>
      </c>
      <c r="AJ277" s="1" t="s">
        <v>2577</v>
      </c>
      <c r="AK277" s="1" t="s">
        <v>2577</v>
      </c>
      <c r="AL277" s="1" t="s">
        <v>2577</v>
      </c>
      <c r="AM277" s="1" t="s">
        <v>2577</v>
      </c>
      <c r="AN277" s="1" t="s">
        <v>2577</v>
      </c>
      <c r="AO277" s="1" t="s">
        <v>2577</v>
      </c>
      <c r="AP277" s="1" t="s">
        <v>2577</v>
      </c>
      <c r="AQ277" s="1" t="s">
        <v>2577</v>
      </c>
      <c r="AR277" s="1" t="s">
        <v>2577</v>
      </c>
      <c r="AS277" s="1" t="s">
        <v>2577</v>
      </c>
      <c r="AT277" s="1" t="s">
        <v>2577</v>
      </c>
      <c r="AU277" s="1" t="s">
        <v>2577</v>
      </c>
      <c r="AV277" s="1" t="s">
        <v>2577</v>
      </c>
      <c r="AW277" s="1" t="s">
        <v>2577</v>
      </c>
      <c r="AX277" s="1" t="s">
        <v>2577</v>
      </c>
      <c r="AY277" s="1" t="s">
        <v>2577</v>
      </c>
      <c r="AZ277" s="1" t="s">
        <v>2577</v>
      </c>
      <c r="BA277" s="1" t="s">
        <v>2577</v>
      </c>
      <c r="BB277" s="1" t="s">
        <v>2577</v>
      </c>
      <c r="BC277" s="1" t="s">
        <v>2577</v>
      </c>
      <c r="BD277" s="1" t="s">
        <v>2577</v>
      </c>
      <c r="BE277" s="1" t="s">
        <v>2577</v>
      </c>
      <c r="BF277" s="1" t="s">
        <v>2577</v>
      </c>
      <c r="BG277" s="1" t="s">
        <v>2577</v>
      </c>
    </row>
    <row r="278" spans="1:59" x14ac:dyDescent="0.25">
      <c r="A278" s="1" t="s">
        <v>354</v>
      </c>
      <c r="B278" s="1" t="s">
        <v>68</v>
      </c>
      <c r="C278">
        <v>21</v>
      </c>
      <c r="D278" s="1" t="s">
        <v>69</v>
      </c>
      <c r="E278">
        <v>66.680000000000007</v>
      </c>
      <c r="F278" s="1" t="s">
        <v>63</v>
      </c>
      <c r="G278">
        <v>67.72</v>
      </c>
      <c r="H278" s="1" t="s">
        <v>62</v>
      </c>
      <c r="I278" s="1" t="s">
        <v>64</v>
      </c>
      <c r="J278">
        <v>62.69</v>
      </c>
      <c r="K278" s="1" t="s">
        <v>84</v>
      </c>
      <c r="L278">
        <v>58.68</v>
      </c>
      <c r="M278" s="1" t="s">
        <v>80</v>
      </c>
      <c r="N278">
        <v>0</v>
      </c>
      <c r="O278">
        <v>3</v>
      </c>
      <c r="P278">
        <v>1</v>
      </c>
      <c r="Q278">
        <v>6.6</v>
      </c>
      <c r="R278">
        <v>7.4</v>
      </c>
      <c r="S278">
        <v>60</v>
      </c>
      <c r="T278">
        <v>8.1</v>
      </c>
      <c r="U278">
        <v>36</v>
      </c>
      <c r="V278">
        <v>0</v>
      </c>
      <c r="W278">
        <v>7</v>
      </c>
      <c r="X278">
        <v>0</v>
      </c>
      <c r="Y278">
        <v>1</v>
      </c>
      <c r="Z278">
        <v>13.05</v>
      </c>
      <c r="AA278" s="1" t="s">
        <v>2577</v>
      </c>
      <c r="AB278" s="1" t="s">
        <v>2577</v>
      </c>
      <c r="AC278" s="1" t="s">
        <v>2577</v>
      </c>
      <c r="AD278" s="1" t="s">
        <v>2577</v>
      </c>
      <c r="AE278" s="1" t="s">
        <v>2577</v>
      </c>
      <c r="AF278" s="1" t="s">
        <v>2577</v>
      </c>
      <c r="AG278" s="1" t="s">
        <v>2577</v>
      </c>
      <c r="AH278" s="1" t="s">
        <v>2577</v>
      </c>
      <c r="AI278" s="1" t="s">
        <v>2577</v>
      </c>
      <c r="AJ278" s="1" t="s">
        <v>2577</v>
      </c>
      <c r="AK278" s="1" t="s">
        <v>2577</v>
      </c>
      <c r="AL278" s="1" t="s">
        <v>2577</v>
      </c>
      <c r="AM278" s="1" t="s">
        <v>2577</v>
      </c>
      <c r="AN278" s="1" t="s">
        <v>2577</v>
      </c>
      <c r="AO278" s="1" t="s">
        <v>2577</v>
      </c>
      <c r="AP278" s="1" t="s">
        <v>2577</v>
      </c>
      <c r="AQ278" s="1" t="s">
        <v>2577</v>
      </c>
      <c r="AR278" s="1" t="s">
        <v>2577</v>
      </c>
      <c r="AS278" s="1" t="s">
        <v>2577</v>
      </c>
      <c r="AT278" s="1" t="s">
        <v>2577</v>
      </c>
      <c r="AU278" s="1" t="s">
        <v>2577</v>
      </c>
      <c r="AV278" s="1" t="s">
        <v>2577</v>
      </c>
      <c r="AW278" s="1" t="s">
        <v>2577</v>
      </c>
      <c r="AX278" s="1" t="s">
        <v>2577</v>
      </c>
      <c r="AY278" s="1" t="s">
        <v>2577</v>
      </c>
      <c r="AZ278" s="1" t="s">
        <v>2577</v>
      </c>
      <c r="BA278" s="1" t="s">
        <v>2577</v>
      </c>
      <c r="BB278" s="1" t="s">
        <v>2577</v>
      </c>
      <c r="BC278" s="1" t="s">
        <v>2577</v>
      </c>
      <c r="BD278" s="1" t="s">
        <v>2577</v>
      </c>
      <c r="BE278" s="1" t="s">
        <v>2577</v>
      </c>
      <c r="BF278" s="1" t="s">
        <v>2577</v>
      </c>
      <c r="BG278" s="1" t="s">
        <v>2577</v>
      </c>
    </row>
    <row r="279" spans="1:59" x14ac:dyDescent="0.25">
      <c r="A279" s="1" t="s">
        <v>355</v>
      </c>
      <c r="B279" s="1" t="s">
        <v>68</v>
      </c>
      <c r="C279">
        <v>21</v>
      </c>
      <c r="D279" s="1" t="s">
        <v>61</v>
      </c>
      <c r="E279">
        <v>40</v>
      </c>
      <c r="F279" s="1" t="s">
        <v>75</v>
      </c>
      <c r="G279">
        <v>40</v>
      </c>
      <c r="H279" s="1" t="s">
        <v>63</v>
      </c>
      <c r="I279" s="1" t="s">
        <v>70</v>
      </c>
      <c r="J279">
        <v>45</v>
      </c>
      <c r="K279" s="1" t="s">
        <v>65</v>
      </c>
      <c r="L279">
        <v>0</v>
      </c>
      <c r="M279" s="1" t="s">
        <v>66</v>
      </c>
      <c r="N279">
        <v>1</v>
      </c>
      <c r="O279">
        <v>4</v>
      </c>
      <c r="P279">
        <v>1</v>
      </c>
      <c r="Q279">
        <v>6.8</v>
      </c>
      <c r="R279">
        <v>6.3</v>
      </c>
      <c r="S279">
        <v>92.3</v>
      </c>
      <c r="T279">
        <v>5.3</v>
      </c>
      <c r="U279">
        <v>34</v>
      </c>
      <c r="V279">
        <v>4</v>
      </c>
      <c r="W279">
        <v>5</v>
      </c>
      <c r="X279">
        <v>4</v>
      </c>
      <c r="Y279">
        <v>0</v>
      </c>
      <c r="Z279">
        <v>0</v>
      </c>
      <c r="AA279" s="1" t="s">
        <v>2577</v>
      </c>
      <c r="AB279" s="1" t="s">
        <v>2577</v>
      </c>
      <c r="AC279" s="1" t="s">
        <v>2577</v>
      </c>
      <c r="AD279" s="1" t="s">
        <v>2577</v>
      </c>
      <c r="AE279" s="1" t="s">
        <v>2577</v>
      </c>
      <c r="AF279" s="1" t="s">
        <v>2577</v>
      </c>
      <c r="AG279" s="1" t="s">
        <v>2577</v>
      </c>
      <c r="AH279" s="1" t="s">
        <v>2577</v>
      </c>
      <c r="AI279" s="1" t="s">
        <v>2577</v>
      </c>
      <c r="AJ279" s="1" t="s">
        <v>2577</v>
      </c>
      <c r="AK279" s="1" t="s">
        <v>2577</v>
      </c>
      <c r="AL279" s="1" t="s">
        <v>2577</v>
      </c>
      <c r="AM279" s="1" t="s">
        <v>2577</v>
      </c>
      <c r="AN279" s="1" t="s">
        <v>2577</v>
      </c>
      <c r="AO279" s="1" t="s">
        <v>2577</v>
      </c>
      <c r="AP279" s="1" t="s">
        <v>2577</v>
      </c>
      <c r="AQ279" s="1" t="s">
        <v>2577</v>
      </c>
      <c r="AR279" s="1" t="s">
        <v>2577</v>
      </c>
      <c r="AS279" s="1" t="s">
        <v>2577</v>
      </c>
      <c r="AT279" s="1" t="s">
        <v>2577</v>
      </c>
      <c r="AU279" s="1" t="s">
        <v>2577</v>
      </c>
      <c r="AV279" s="1" t="s">
        <v>2577</v>
      </c>
      <c r="AW279" s="1" t="s">
        <v>2577</v>
      </c>
      <c r="AX279" s="1" t="s">
        <v>2577</v>
      </c>
      <c r="AY279" s="1" t="s">
        <v>2577</v>
      </c>
      <c r="AZ279" s="1" t="s">
        <v>2577</v>
      </c>
      <c r="BA279" s="1" t="s">
        <v>2577</v>
      </c>
      <c r="BB279" s="1" t="s">
        <v>2577</v>
      </c>
      <c r="BC279" s="1" t="s">
        <v>2577</v>
      </c>
      <c r="BD279" s="1" t="s">
        <v>2577</v>
      </c>
      <c r="BE279" s="1" t="s">
        <v>2577</v>
      </c>
      <c r="BF279" s="1" t="s">
        <v>2577</v>
      </c>
      <c r="BG279" s="1" t="s">
        <v>2577</v>
      </c>
    </row>
    <row r="280" spans="1:59" x14ac:dyDescent="0.25">
      <c r="A280" s="1" t="s">
        <v>356</v>
      </c>
      <c r="B280" s="1" t="s">
        <v>68</v>
      </c>
      <c r="C280">
        <v>22</v>
      </c>
      <c r="D280" s="1" t="s">
        <v>69</v>
      </c>
      <c r="E280">
        <v>80.5</v>
      </c>
      <c r="F280" s="1" t="s">
        <v>75</v>
      </c>
      <c r="G280">
        <v>86.9</v>
      </c>
      <c r="H280" s="1" t="s">
        <v>75</v>
      </c>
      <c r="I280" s="1" t="s">
        <v>64</v>
      </c>
      <c r="J280">
        <v>84.63</v>
      </c>
      <c r="K280" s="1" t="s">
        <v>70</v>
      </c>
      <c r="L280">
        <v>0</v>
      </c>
      <c r="M280" s="1" t="s">
        <v>66</v>
      </c>
      <c r="N280">
        <v>0</v>
      </c>
      <c r="O280">
        <v>6</v>
      </c>
      <c r="P280">
        <v>2</v>
      </c>
      <c r="Q280">
        <v>6.7</v>
      </c>
      <c r="R280">
        <v>7.5</v>
      </c>
      <c r="S280">
        <v>82.8</v>
      </c>
      <c r="T280">
        <v>7.4</v>
      </c>
      <c r="U280">
        <v>0</v>
      </c>
      <c r="V280">
        <v>1</v>
      </c>
      <c r="W280">
        <v>2</v>
      </c>
      <c r="X280">
        <v>0</v>
      </c>
      <c r="Y280">
        <v>1</v>
      </c>
      <c r="Z280">
        <v>12.13</v>
      </c>
      <c r="AA280" s="1" t="s">
        <v>2577</v>
      </c>
      <c r="AB280" s="1" t="s">
        <v>2577</v>
      </c>
      <c r="AC280" s="1" t="s">
        <v>2577</v>
      </c>
      <c r="AD280" s="1" t="s">
        <v>2577</v>
      </c>
      <c r="AE280" s="1" t="s">
        <v>2577</v>
      </c>
      <c r="AF280" s="1" t="s">
        <v>2577</v>
      </c>
      <c r="AG280" s="1" t="s">
        <v>2577</v>
      </c>
      <c r="AH280" s="1" t="s">
        <v>2577</v>
      </c>
      <c r="AI280" s="1" t="s">
        <v>2577</v>
      </c>
      <c r="AJ280" s="1" t="s">
        <v>2577</v>
      </c>
      <c r="AK280" s="1" t="s">
        <v>2577</v>
      </c>
      <c r="AL280" s="1" t="s">
        <v>2577</v>
      </c>
      <c r="AM280" s="1" t="s">
        <v>2577</v>
      </c>
      <c r="AN280" s="1" t="s">
        <v>2577</v>
      </c>
      <c r="AO280" s="1" t="s">
        <v>2577</v>
      </c>
      <c r="AP280" s="1" t="s">
        <v>2577</v>
      </c>
      <c r="AQ280" s="1" t="s">
        <v>2577</v>
      </c>
      <c r="AR280" s="1" t="s">
        <v>2577</v>
      </c>
      <c r="AS280" s="1" t="s">
        <v>2577</v>
      </c>
      <c r="AT280" s="1" t="s">
        <v>2577</v>
      </c>
      <c r="AU280" s="1" t="s">
        <v>2577</v>
      </c>
      <c r="AV280" s="1" t="s">
        <v>2577</v>
      </c>
      <c r="AW280" s="1" t="s">
        <v>2577</v>
      </c>
      <c r="AX280" s="1" t="s">
        <v>2577</v>
      </c>
      <c r="AY280" s="1" t="s">
        <v>2577</v>
      </c>
      <c r="AZ280" s="1" t="s">
        <v>2577</v>
      </c>
      <c r="BA280" s="1" t="s">
        <v>2577</v>
      </c>
      <c r="BB280" s="1" t="s">
        <v>2577</v>
      </c>
      <c r="BC280" s="1" t="s">
        <v>2577</v>
      </c>
      <c r="BD280" s="1" t="s">
        <v>2577</v>
      </c>
      <c r="BE280" s="1" t="s">
        <v>2577</v>
      </c>
      <c r="BF280" s="1" t="s">
        <v>2577</v>
      </c>
      <c r="BG280" s="1" t="s">
        <v>2577</v>
      </c>
    </row>
    <row r="281" spans="1:59" x14ac:dyDescent="0.25">
      <c r="A281" s="1" t="s">
        <v>357</v>
      </c>
      <c r="B281" s="1" t="s">
        <v>68</v>
      </c>
      <c r="C281">
        <v>21</v>
      </c>
      <c r="D281" s="1" t="s">
        <v>61</v>
      </c>
      <c r="E281">
        <v>68.08</v>
      </c>
      <c r="F281" s="1" t="s">
        <v>62</v>
      </c>
      <c r="G281">
        <v>54</v>
      </c>
      <c r="H281" s="1" t="s">
        <v>63</v>
      </c>
      <c r="I281" s="1" t="s">
        <v>70</v>
      </c>
      <c r="J281">
        <v>55.35</v>
      </c>
      <c r="K281" s="1" t="s">
        <v>71</v>
      </c>
      <c r="L281">
        <v>0</v>
      </c>
      <c r="M281" s="1" t="s">
        <v>66</v>
      </c>
      <c r="N281">
        <v>0</v>
      </c>
      <c r="O281">
        <v>6</v>
      </c>
      <c r="P281">
        <v>2</v>
      </c>
      <c r="Q281">
        <v>7.1</v>
      </c>
      <c r="R281">
        <v>9.1</v>
      </c>
      <c r="S281">
        <v>78.400000000000006</v>
      </c>
      <c r="T281">
        <v>8.4</v>
      </c>
      <c r="U281">
        <v>0</v>
      </c>
      <c r="V281">
        <v>1</v>
      </c>
      <c r="W281">
        <v>1</v>
      </c>
      <c r="X281">
        <v>0</v>
      </c>
      <c r="Y281">
        <v>1</v>
      </c>
      <c r="Z281">
        <v>9.89</v>
      </c>
      <c r="AA281" s="1" t="s">
        <v>2577</v>
      </c>
      <c r="AB281" s="1" t="s">
        <v>2577</v>
      </c>
      <c r="AC281" s="1" t="s">
        <v>2577</v>
      </c>
      <c r="AD281" s="1" t="s">
        <v>2577</v>
      </c>
      <c r="AE281" s="1" t="s">
        <v>2577</v>
      </c>
      <c r="AF281" s="1" t="s">
        <v>2577</v>
      </c>
      <c r="AG281" s="1" t="s">
        <v>2577</v>
      </c>
      <c r="AH281" s="1" t="s">
        <v>2577</v>
      </c>
      <c r="AI281" s="1" t="s">
        <v>2577</v>
      </c>
      <c r="AJ281" s="1" t="s">
        <v>2577</v>
      </c>
      <c r="AK281" s="1" t="s">
        <v>2577</v>
      </c>
      <c r="AL281" s="1" t="s">
        <v>2577</v>
      </c>
      <c r="AM281" s="1" t="s">
        <v>2577</v>
      </c>
      <c r="AN281" s="1" t="s">
        <v>2577</v>
      </c>
      <c r="AO281" s="1" t="s">
        <v>2577</v>
      </c>
      <c r="AP281" s="1" t="s">
        <v>2577</v>
      </c>
      <c r="AQ281" s="1" t="s">
        <v>2577</v>
      </c>
      <c r="AR281" s="1" t="s">
        <v>2577</v>
      </c>
      <c r="AS281" s="1" t="s">
        <v>2577</v>
      </c>
      <c r="AT281" s="1" t="s">
        <v>2577</v>
      </c>
      <c r="AU281" s="1" t="s">
        <v>2577</v>
      </c>
      <c r="AV281" s="1" t="s">
        <v>2577</v>
      </c>
      <c r="AW281" s="1" t="s">
        <v>2577</v>
      </c>
      <c r="AX281" s="1" t="s">
        <v>2577</v>
      </c>
      <c r="AY281" s="1" t="s">
        <v>2577</v>
      </c>
      <c r="AZ281" s="1" t="s">
        <v>2577</v>
      </c>
      <c r="BA281" s="1" t="s">
        <v>2577</v>
      </c>
      <c r="BB281" s="1" t="s">
        <v>2577</v>
      </c>
      <c r="BC281" s="1" t="s">
        <v>2577</v>
      </c>
      <c r="BD281" s="1" t="s">
        <v>2577</v>
      </c>
      <c r="BE281" s="1" t="s">
        <v>2577</v>
      </c>
      <c r="BF281" s="1" t="s">
        <v>2577</v>
      </c>
      <c r="BG281" s="1" t="s">
        <v>2577</v>
      </c>
    </row>
    <row r="282" spans="1:59" x14ac:dyDescent="0.25">
      <c r="A282" s="1" t="s">
        <v>358</v>
      </c>
      <c r="B282" s="1" t="s">
        <v>68</v>
      </c>
      <c r="C282">
        <v>21</v>
      </c>
      <c r="D282" s="1" t="s">
        <v>79</v>
      </c>
      <c r="E282">
        <v>85.74</v>
      </c>
      <c r="F282" s="1" t="s">
        <v>63</v>
      </c>
      <c r="G282">
        <v>70.53</v>
      </c>
      <c r="H282" s="1" t="s">
        <v>63</v>
      </c>
      <c r="I282" s="1" t="s">
        <v>64</v>
      </c>
      <c r="J282">
        <v>51.72</v>
      </c>
      <c r="K282" s="1" t="s">
        <v>65</v>
      </c>
      <c r="L282">
        <v>69.73</v>
      </c>
      <c r="M282" s="1" t="s">
        <v>82</v>
      </c>
      <c r="N282">
        <v>1</v>
      </c>
      <c r="O282">
        <v>0</v>
      </c>
      <c r="P282">
        <v>1</v>
      </c>
      <c r="Q282">
        <v>6</v>
      </c>
      <c r="R282">
        <v>4.8</v>
      </c>
      <c r="S282">
        <v>60.7</v>
      </c>
      <c r="T282">
        <v>5.6</v>
      </c>
      <c r="U282">
        <v>6</v>
      </c>
      <c r="V282">
        <v>1</v>
      </c>
      <c r="W282">
        <v>2</v>
      </c>
      <c r="X282">
        <v>1</v>
      </c>
      <c r="Y282">
        <v>0</v>
      </c>
      <c r="Z282">
        <v>0</v>
      </c>
      <c r="AA282" s="1" t="s">
        <v>2577</v>
      </c>
      <c r="AB282" s="1" t="s">
        <v>2577</v>
      </c>
      <c r="AC282" s="1" t="s">
        <v>2577</v>
      </c>
      <c r="AD282" s="1" t="s">
        <v>2577</v>
      </c>
      <c r="AE282" s="1" t="s">
        <v>2577</v>
      </c>
      <c r="AF282" s="1" t="s">
        <v>2577</v>
      </c>
      <c r="AG282" s="1" t="s">
        <v>2577</v>
      </c>
      <c r="AH282" s="1" t="s">
        <v>2577</v>
      </c>
      <c r="AI282" s="1" t="s">
        <v>2577</v>
      </c>
      <c r="AJ282" s="1" t="s">
        <v>2577</v>
      </c>
      <c r="AK282" s="1" t="s">
        <v>2577</v>
      </c>
      <c r="AL282" s="1" t="s">
        <v>2577</v>
      </c>
      <c r="AM282" s="1" t="s">
        <v>2577</v>
      </c>
      <c r="AN282" s="1" t="s">
        <v>2577</v>
      </c>
      <c r="AO282" s="1" t="s">
        <v>2577</v>
      </c>
      <c r="AP282" s="1" t="s">
        <v>2577</v>
      </c>
      <c r="AQ282" s="1" t="s">
        <v>2577</v>
      </c>
      <c r="AR282" s="1" t="s">
        <v>2577</v>
      </c>
      <c r="AS282" s="1" t="s">
        <v>2577</v>
      </c>
      <c r="AT282" s="1" t="s">
        <v>2577</v>
      </c>
      <c r="AU282" s="1" t="s">
        <v>2577</v>
      </c>
      <c r="AV282" s="1" t="s">
        <v>2577</v>
      </c>
      <c r="AW282" s="1" t="s">
        <v>2577</v>
      </c>
      <c r="AX282" s="1" t="s">
        <v>2577</v>
      </c>
      <c r="AY282" s="1" t="s">
        <v>2577</v>
      </c>
      <c r="AZ282" s="1" t="s">
        <v>2577</v>
      </c>
      <c r="BA282" s="1" t="s">
        <v>2577</v>
      </c>
      <c r="BB282" s="1" t="s">
        <v>2577</v>
      </c>
      <c r="BC282" s="1" t="s">
        <v>2577</v>
      </c>
      <c r="BD282" s="1" t="s">
        <v>2577</v>
      </c>
      <c r="BE282" s="1" t="s">
        <v>2577</v>
      </c>
      <c r="BF282" s="1" t="s">
        <v>2577</v>
      </c>
      <c r="BG282" s="1" t="s">
        <v>2577</v>
      </c>
    </row>
    <row r="283" spans="1:59" x14ac:dyDescent="0.25">
      <c r="A283" s="1" t="s">
        <v>359</v>
      </c>
      <c r="B283" s="1" t="s">
        <v>60</v>
      </c>
      <c r="C283">
        <v>21</v>
      </c>
      <c r="D283" s="1" t="s">
        <v>69</v>
      </c>
      <c r="E283">
        <v>79.02</v>
      </c>
      <c r="F283" s="1" t="s">
        <v>62</v>
      </c>
      <c r="G283">
        <v>77.819999999999993</v>
      </c>
      <c r="H283" s="1" t="s">
        <v>62</v>
      </c>
      <c r="I283" s="1" t="s">
        <v>70</v>
      </c>
      <c r="J283">
        <v>80.45</v>
      </c>
      <c r="K283" s="1" t="s">
        <v>65</v>
      </c>
      <c r="L283">
        <v>84.42</v>
      </c>
      <c r="M283" s="1" t="s">
        <v>85</v>
      </c>
      <c r="N283">
        <v>3</v>
      </c>
      <c r="O283">
        <v>5</v>
      </c>
      <c r="P283">
        <v>2</v>
      </c>
      <c r="Q283">
        <v>6.4</v>
      </c>
      <c r="R283">
        <v>5.7</v>
      </c>
      <c r="S283">
        <v>66.7</v>
      </c>
      <c r="T283">
        <v>5.8</v>
      </c>
      <c r="U283">
        <v>18</v>
      </c>
      <c r="V283">
        <v>1</v>
      </c>
      <c r="W283">
        <v>2</v>
      </c>
      <c r="X283">
        <v>0</v>
      </c>
      <c r="Y283">
        <v>1</v>
      </c>
      <c r="Z283">
        <v>14.93</v>
      </c>
      <c r="AA283" s="1" t="s">
        <v>2577</v>
      </c>
      <c r="AB283" s="1" t="s">
        <v>2577</v>
      </c>
      <c r="AC283" s="1" t="s">
        <v>2577</v>
      </c>
      <c r="AD283" s="1" t="s">
        <v>2577</v>
      </c>
      <c r="AE283" s="1" t="s">
        <v>2577</v>
      </c>
      <c r="AF283" s="1" t="s">
        <v>2577</v>
      </c>
      <c r="AG283" s="1" t="s">
        <v>2577</v>
      </c>
      <c r="AH283" s="1" t="s">
        <v>2577</v>
      </c>
      <c r="AI283" s="1" t="s">
        <v>2577</v>
      </c>
      <c r="AJ283" s="1" t="s">
        <v>2577</v>
      </c>
      <c r="AK283" s="1" t="s">
        <v>2577</v>
      </c>
      <c r="AL283" s="1" t="s">
        <v>2577</v>
      </c>
      <c r="AM283" s="1" t="s">
        <v>2577</v>
      </c>
      <c r="AN283" s="1" t="s">
        <v>2577</v>
      </c>
      <c r="AO283" s="1" t="s">
        <v>2577</v>
      </c>
      <c r="AP283" s="1" t="s">
        <v>2577</v>
      </c>
      <c r="AQ283" s="1" t="s">
        <v>2577</v>
      </c>
      <c r="AR283" s="1" t="s">
        <v>2577</v>
      </c>
      <c r="AS283" s="1" t="s">
        <v>2577</v>
      </c>
      <c r="AT283" s="1" t="s">
        <v>2577</v>
      </c>
      <c r="AU283" s="1" t="s">
        <v>2577</v>
      </c>
      <c r="AV283" s="1" t="s">
        <v>2577</v>
      </c>
      <c r="AW283" s="1" t="s">
        <v>2577</v>
      </c>
      <c r="AX283" s="1" t="s">
        <v>2577</v>
      </c>
      <c r="AY283" s="1" t="s">
        <v>2577</v>
      </c>
      <c r="AZ283" s="1" t="s">
        <v>2577</v>
      </c>
      <c r="BA283" s="1" t="s">
        <v>2577</v>
      </c>
      <c r="BB283" s="1" t="s">
        <v>2577</v>
      </c>
      <c r="BC283" s="1" t="s">
        <v>2577</v>
      </c>
      <c r="BD283" s="1" t="s">
        <v>2577</v>
      </c>
      <c r="BE283" s="1" t="s">
        <v>2577</v>
      </c>
      <c r="BF283" s="1" t="s">
        <v>2577</v>
      </c>
      <c r="BG283" s="1" t="s">
        <v>2577</v>
      </c>
    </row>
    <row r="284" spans="1:59" x14ac:dyDescent="0.25">
      <c r="A284" s="1" t="s">
        <v>360</v>
      </c>
      <c r="B284" s="1" t="s">
        <v>60</v>
      </c>
      <c r="C284">
        <v>20</v>
      </c>
      <c r="D284" s="1" t="s">
        <v>69</v>
      </c>
      <c r="E284">
        <v>69.64</v>
      </c>
      <c r="F284" s="1" t="s">
        <v>75</v>
      </c>
      <c r="G284">
        <v>81.22</v>
      </c>
      <c r="H284" s="1" t="s">
        <v>75</v>
      </c>
      <c r="I284" s="1" t="s">
        <v>64</v>
      </c>
      <c r="J284">
        <v>68.37</v>
      </c>
      <c r="K284" s="1" t="s">
        <v>65</v>
      </c>
      <c r="L284">
        <v>0</v>
      </c>
      <c r="M284" s="1" t="s">
        <v>66</v>
      </c>
      <c r="N284">
        <v>1</v>
      </c>
      <c r="O284">
        <v>6</v>
      </c>
      <c r="P284">
        <v>2</v>
      </c>
      <c r="Q284">
        <v>6</v>
      </c>
      <c r="R284">
        <v>7.6</v>
      </c>
      <c r="S284">
        <v>70.400000000000006</v>
      </c>
      <c r="T284">
        <v>5.6</v>
      </c>
      <c r="U284">
        <v>2</v>
      </c>
      <c r="V284">
        <v>2</v>
      </c>
      <c r="W284">
        <v>2</v>
      </c>
      <c r="X284">
        <v>0</v>
      </c>
      <c r="Y284">
        <v>1</v>
      </c>
      <c r="Z284">
        <v>11.3</v>
      </c>
      <c r="AA284" s="1" t="s">
        <v>2577</v>
      </c>
      <c r="AB284" s="1" t="s">
        <v>2577</v>
      </c>
      <c r="AC284" s="1" t="s">
        <v>2577</v>
      </c>
      <c r="AD284" s="1" t="s">
        <v>2577</v>
      </c>
      <c r="AE284" s="1" t="s">
        <v>2577</v>
      </c>
      <c r="AF284" s="1" t="s">
        <v>2577</v>
      </c>
      <c r="AG284" s="1" t="s">
        <v>2577</v>
      </c>
      <c r="AH284" s="1" t="s">
        <v>2577</v>
      </c>
      <c r="AI284" s="1" t="s">
        <v>2577</v>
      </c>
      <c r="AJ284" s="1" t="s">
        <v>2577</v>
      </c>
      <c r="AK284" s="1" t="s">
        <v>2577</v>
      </c>
      <c r="AL284" s="1" t="s">
        <v>2577</v>
      </c>
      <c r="AM284" s="1" t="s">
        <v>2577</v>
      </c>
      <c r="AN284" s="1" t="s">
        <v>2577</v>
      </c>
      <c r="AO284" s="1" t="s">
        <v>2577</v>
      </c>
      <c r="AP284" s="1" t="s">
        <v>2577</v>
      </c>
      <c r="AQ284" s="1" t="s">
        <v>2577</v>
      </c>
      <c r="AR284" s="1" t="s">
        <v>2577</v>
      </c>
      <c r="AS284" s="1" t="s">
        <v>2577</v>
      </c>
      <c r="AT284" s="1" t="s">
        <v>2577</v>
      </c>
      <c r="AU284" s="1" t="s">
        <v>2577</v>
      </c>
      <c r="AV284" s="1" t="s">
        <v>2577</v>
      </c>
      <c r="AW284" s="1" t="s">
        <v>2577</v>
      </c>
      <c r="AX284" s="1" t="s">
        <v>2577</v>
      </c>
      <c r="AY284" s="1" t="s">
        <v>2577</v>
      </c>
      <c r="AZ284" s="1" t="s">
        <v>2577</v>
      </c>
      <c r="BA284" s="1" t="s">
        <v>2577</v>
      </c>
      <c r="BB284" s="1" t="s">
        <v>2577</v>
      </c>
      <c r="BC284" s="1" t="s">
        <v>2577</v>
      </c>
      <c r="BD284" s="1" t="s">
        <v>2577</v>
      </c>
      <c r="BE284" s="1" t="s">
        <v>2577</v>
      </c>
      <c r="BF284" s="1" t="s">
        <v>2577</v>
      </c>
      <c r="BG284" s="1" t="s">
        <v>2577</v>
      </c>
    </row>
    <row r="285" spans="1:59" x14ac:dyDescent="0.25">
      <c r="A285" s="1" t="s">
        <v>361</v>
      </c>
      <c r="B285" s="1" t="s">
        <v>60</v>
      </c>
      <c r="C285">
        <v>22</v>
      </c>
      <c r="D285" s="1" t="s">
        <v>79</v>
      </c>
      <c r="E285">
        <v>72.62</v>
      </c>
      <c r="F285" s="1" t="s">
        <v>62</v>
      </c>
      <c r="G285">
        <v>59.54</v>
      </c>
      <c r="H285" s="1" t="s">
        <v>63</v>
      </c>
      <c r="I285" s="1" t="s">
        <v>94</v>
      </c>
      <c r="J285">
        <v>67.88</v>
      </c>
      <c r="K285" s="1" t="s">
        <v>94</v>
      </c>
      <c r="L285">
        <v>0</v>
      </c>
      <c r="M285" s="1" t="s">
        <v>66</v>
      </c>
      <c r="N285">
        <v>2</v>
      </c>
      <c r="O285">
        <v>6</v>
      </c>
      <c r="P285">
        <v>1</v>
      </c>
      <c r="Q285">
        <v>4.4000000000000004</v>
      </c>
      <c r="R285">
        <v>5.6</v>
      </c>
      <c r="S285">
        <v>67.2</v>
      </c>
      <c r="T285">
        <v>5.6</v>
      </c>
      <c r="U285">
        <v>0</v>
      </c>
      <c r="V285">
        <v>1</v>
      </c>
      <c r="W285">
        <v>1</v>
      </c>
      <c r="X285">
        <v>0</v>
      </c>
      <c r="Y285">
        <v>1</v>
      </c>
      <c r="Z285">
        <v>6.23</v>
      </c>
      <c r="AA285" s="1" t="s">
        <v>2577</v>
      </c>
      <c r="AB285" s="1" t="s">
        <v>2577</v>
      </c>
      <c r="AC285" s="1" t="s">
        <v>2577</v>
      </c>
      <c r="AD285" s="1" t="s">
        <v>2577</v>
      </c>
      <c r="AE285" s="1" t="s">
        <v>2577</v>
      </c>
      <c r="AF285" s="1" t="s">
        <v>2577</v>
      </c>
      <c r="AG285" s="1" t="s">
        <v>2577</v>
      </c>
      <c r="AH285" s="1" t="s">
        <v>2577</v>
      </c>
      <c r="AI285" s="1" t="s">
        <v>2577</v>
      </c>
      <c r="AJ285" s="1" t="s">
        <v>2577</v>
      </c>
      <c r="AK285" s="1" t="s">
        <v>2577</v>
      </c>
      <c r="AL285" s="1" t="s">
        <v>2577</v>
      </c>
      <c r="AM285" s="1" t="s">
        <v>2577</v>
      </c>
      <c r="AN285" s="1" t="s">
        <v>2577</v>
      </c>
      <c r="AO285" s="1" t="s">
        <v>2577</v>
      </c>
      <c r="AP285" s="1" t="s">
        <v>2577</v>
      </c>
      <c r="AQ285" s="1" t="s">
        <v>2577</v>
      </c>
      <c r="AR285" s="1" t="s">
        <v>2577</v>
      </c>
      <c r="AS285" s="1" t="s">
        <v>2577</v>
      </c>
      <c r="AT285" s="1" t="s">
        <v>2577</v>
      </c>
      <c r="AU285" s="1" t="s">
        <v>2577</v>
      </c>
      <c r="AV285" s="1" t="s">
        <v>2577</v>
      </c>
      <c r="AW285" s="1" t="s">
        <v>2577</v>
      </c>
      <c r="AX285" s="1" t="s">
        <v>2577</v>
      </c>
      <c r="AY285" s="1" t="s">
        <v>2577</v>
      </c>
      <c r="AZ285" s="1" t="s">
        <v>2577</v>
      </c>
      <c r="BA285" s="1" t="s">
        <v>2577</v>
      </c>
      <c r="BB285" s="1" t="s">
        <v>2577</v>
      </c>
      <c r="BC285" s="1" t="s">
        <v>2577</v>
      </c>
      <c r="BD285" s="1" t="s">
        <v>2577</v>
      </c>
      <c r="BE285" s="1" t="s">
        <v>2577</v>
      </c>
      <c r="BF285" s="1" t="s">
        <v>2577</v>
      </c>
      <c r="BG285" s="1" t="s">
        <v>2577</v>
      </c>
    </row>
    <row r="286" spans="1:59" x14ac:dyDescent="0.25">
      <c r="A286" s="1" t="s">
        <v>362</v>
      </c>
      <c r="B286" s="1" t="s">
        <v>68</v>
      </c>
      <c r="C286">
        <v>21</v>
      </c>
      <c r="D286" s="1" t="s">
        <v>69</v>
      </c>
      <c r="E286">
        <v>75.8</v>
      </c>
      <c r="F286" s="1" t="s">
        <v>63</v>
      </c>
      <c r="G286">
        <v>88.13</v>
      </c>
      <c r="H286" s="1" t="s">
        <v>62</v>
      </c>
      <c r="I286" s="1" t="s">
        <v>64</v>
      </c>
      <c r="J286">
        <v>62.82</v>
      </c>
      <c r="K286" s="1" t="s">
        <v>84</v>
      </c>
      <c r="L286">
        <v>67.66</v>
      </c>
      <c r="M286" s="1" t="s">
        <v>85</v>
      </c>
      <c r="N286">
        <v>0</v>
      </c>
      <c r="O286">
        <v>1</v>
      </c>
      <c r="P286">
        <v>0</v>
      </c>
      <c r="Q286">
        <v>6.8</v>
      </c>
      <c r="R286">
        <v>8.9</v>
      </c>
      <c r="S286">
        <v>56.5</v>
      </c>
      <c r="T286">
        <v>10</v>
      </c>
      <c r="U286">
        <v>23</v>
      </c>
      <c r="V286">
        <v>0</v>
      </c>
      <c r="W286">
        <v>1</v>
      </c>
      <c r="X286">
        <v>0</v>
      </c>
      <c r="Y286">
        <v>1</v>
      </c>
      <c r="Z286">
        <v>12.04</v>
      </c>
      <c r="AA286" s="1" t="s">
        <v>2577</v>
      </c>
      <c r="AB286" s="1" t="s">
        <v>2577</v>
      </c>
      <c r="AC286" s="1" t="s">
        <v>2577</v>
      </c>
      <c r="AD286" s="1" t="s">
        <v>2577</v>
      </c>
      <c r="AE286" s="1" t="s">
        <v>2577</v>
      </c>
      <c r="AF286" s="1" t="s">
        <v>2577</v>
      </c>
      <c r="AG286" s="1" t="s">
        <v>2577</v>
      </c>
      <c r="AH286" s="1" t="s">
        <v>2577</v>
      </c>
      <c r="AI286" s="1" t="s">
        <v>2577</v>
      </c>
      <c r="AJ286" s="1" t="s">
        <v>2577</v>
      </c>
      <c r="AK286" s="1" t="s">
        <v>2577</v>
      </c>
      <c r="AL286" s="1" t="s">
        <v>2577</v>
      </c>
      <c r="AM286" s="1" t="s">
        <v>2577</v>
      </c>
      <c r="AN286" s="1" t="s">
        <v>2577</v>
      </c>
      <c r="AO286" s="1" t="s">
        <v>2577</v>
      </c>
      <c r="AP286" s="1" t="s">
        <v>2577</v>
      </c>
      <c r="AQ286" s="1" t="s">
        <v>2577</v>
      </c>
      <c r="AR286" s="1" t="s">
        <v>2577</v>
      </c>
      <c r="AS286" s="1" t="s">
        <v>2577</v>
      </c>
      <c r="AT286" s="1" t="s">
        <v>2577</v>
      </c>
      <c r="AU286" s="1" t="s">
        <v>2577</v>
      </c>
      <c r="AV286" s="1" t="s">
        <v>2577</v>
      </c>
      <c r="AW286" s="1" t="s">
        <v>2577</v>
      </c>
      <c r="AX286" s="1" t="s">
        <v>2577</v>
      </c>
      <c r="AY286" s="1" t="s">
        <v>2577</v>
      </c>
      <c r="AZ286" s="1" t="s">
        <v>2577</v>
      </c>
      <c r="BA286" s="1" t="s">
        <v>2577</v>
      </c>
      <c r="BB286" s="1" t="s">
        <v>2577</v>
      </c>
      <c r="BC286" s="1" t="s">
        <v>2577</v>
      </c>
      <c r="BD286" s="1" t="s">
        <v>2577</v>
      </c>
      <c r="BE286" s="1" t="s">
        <v>2577</v>
      </c>
      <c r="BF286" s="1" t="s">
        <v>2577</v>
      </c>
      <c r="BG286" s="1" t="s">
        <v>2577</v>
      </c>
    </row>
    <row r="287" spans="1:59" x14ac:dyDescent="0.25">
      <c r="A287" s="1" t="s">
        <v>363</v>
      </c>
      <c r="B287" s="1" t="s">
        <v>60</v>
      </c>
      <c r="C287">
        <v>19</v>
      </c>
      <c r="D287" s="1" t="s">
        <v>79</v>
      </c>
      <c r="E287">
        <v>82.84</v>
      </c>
      <c r="F287" s="1" t="s">
        <v>62</v>
      </c>
      <c r="G287">
        <v>78.73</v>
      </c>
      <c r="H287" s="1" t="s">
        <v>63</v>
      </c>
      <c r="I287" s="1" t="s">
        <v>70</v>
      </c>
      <c r="J287">
        <v>69.17</v>
      </c>
      <c r="K287" s="1" t="s">
        <v>84</v>
      </c>
      <c r="L287">
        <v>50</v>
      </c>
      <c r="M287" s="1" t="s">
        <v>80</v>
      </c>
      <c r="N287">
        <v>2</v>
      </c>
      <c r="O287">
        <v>5</v>
      </c>
      <c r="P287">
        <v>4</v>
      </c>
      <c r="Q287">
        <v>3.4</v>
      </c>
      <c r="R287">
        <v>3.6</v>
      </c>
      <c r="S287">
        <v>62.8</v>
      </c>
      <c r="T287">
        <v>3.2</v>
      </c>
      <c r="U287">
        <v>0</v>
      </c>
      <c r="V287">
        <v>2</v>
      </c>
      <c r="W287">
        <v>6</v>
      </c>
      <c r="X287">
        <v>1</v>
      </c>
      <c r="Y287">
        <v>1</v>
      </c>
      <c r="Z287">
        <v>7.74</v>
      </c>
      <c r="AA287" s="1" t="s">
        <v>2577</v>
      </c>
      <c r="AB287" s="1" t="s">
        <v>2577</v>
      </c>
      <c r="AC287" s="1" t="s">
        <v>2577</v>
      </c>
      <c r="AD287" s="1" t="s">
        <v>2577</v>
      </c>
      <c r="AE287" s="1" t="s">
        <v>2577</v>
      </c>
      <c r="AF287" s="1" t="s">
        <v>2577</v>
      </c>
      <c r="AG287" s="1" t="s">
        <v>2577</v>
      </c>
      <c r="AH287" s="1" t="s">
        <v>2577</v>
      </c>
      <c r="AI287" s="1" t="s">
        <v>2577</v>
      </c>
      <c r="AJ287" s="1" t="s">
        <v>2577</v>
      </c>
      <c r="AK287" s="1" t="s">
        <v>2577</v>
      </c>
      <c r="AL287" s="1" t="s">
        <v>2577</v>
      </c>
      <c r="AM287" s="1" t="s">
        <v>2577</v>
      </c>
      <c r="AN287" s="1" t="s">
        <v>2577</v>
      </c>
      <c r="AO287" s="1" t="s">
        <v>2577</v>
      </c>
      <c r="AP287" s="1" t="s">
        <v>2577</v>
      </c>
      <c r="AQ287" s="1" t="s">
        <v>2577</v>
      </c>
      <c r="AR287" s="1" t="s">
        <v>2577</v>
      </c>
      <c r="AS287" s="1" t="s">
        <v>2577</v>
      </c>
      <c r="AT287" s="1" t="s">
        <v>2577</v>
      </c>
      <c r="AU287" s="1" t="s">
        <v>2577</v>
      </c>
      <c r="AV287" s="1" t="s">
        <v>2577</v>
      </c>
      <c r="AW287" s="1" t="s">
        <v>2577</v>
      </c>
      <c r="AX287" s="1" t="s">
        <v>2577</v>
      </c>
      <c r="AY287" s="1" t="s">
        <v>2577</v>
      </c>
      <c r="AZ287" s="1" t="s">
        <v>2577</v>
      </c>
      <c r="BA287" s="1" t="s">
        <v>2577</v>
      </c>
      <c r="BB287" s="1" t="s">
        <v>2577</v>
      </c>
      <c r="BC287" s="1" t="s">
        <v>2577</v>
      </c>
      <c r="BD287" s="1" t="s">
        <v>2577</v>
      </c>
      <c r="BE287" s="1" t="s">
        <v>2577</v>
      </c>
      <c r="BF287" s="1" t="s">
        <v>2577</v>
      </c>
      <c r="BG287" s="1" t="s">
        <v>2577</v>
      </c>
    </row>
    <row r="288" spans="1:59" x14ac:dyDescent="0.25">
      <c r="A288" s="1" t="s">
        <v>364</v>
      </c>
      <c r="B288" s="1" t="s">
        <v>60</v>
      </c>
      <c r="C288">
        <v>22</v>
      </c>
      <c r="D288" s="1" t="s">
        <v>79</v>
      </c>
      <c r="E288">
        <v>77.739999999999995</v>
      </c>
      <c r="F288" s="1" t="s">
        <v>62</v>
      </c>
      <c r="G288">
        <v>79.95</v>
      </c>
      <c r="H288" s="1" t="s">
        <v>75</v>
      </c>
      <c r="I288" s="1" t="s">
        <v>70</v>
      </c>
      <c r="J288">
        <v>65.819999999999993</v>
      </c>
      <c r="K288" s="1" t="s">
        <v>65</v>
      </c>
      <c r="L288">
        <v>0</v>
      </c>
      <c r="M288" s="1" t="s">
        <v>66</v>
      </c>
      <c r="N288">
        <v>0</v>
      </c>
      <c r="O288">
        <v>3</v>
      </c>
      <c r="P288">
        <v>1</v>
      </c>
      <c r="Q288">
        <v>7</v>
      </c>
      <c r="R288">
        <v>7.2</v>
      </c>
      <c r="S288">
        <v>73</v>
      </c>
      <c r="T288">
        <v>6.9</v>
      </c>
      <c r="U288">
        <v>20</v>
      </c>
      <c r="V288">
        <v>2</v>
      </c>
      <c r="W288">
        <v>3</v>
      </c>
      <c r="X288">
        <v>1</v>
      </c>
      <c r="Y288">
        <v>1</v>
      </c>
      <c r="Z288">
        <v>10.8</v>
      </c>
      <c r="AA288" s="1" t="s">
        <v>2577</v>
      </c>
      <c r="AB288" s="1" t="s">
        <v>2577</v>
      </c>
      <c r="AC288" s="1" t="s">
        <v>2577</v>
      </c>
      <c r="AD288" s="1" t="s">
        <v>2577</v>
      </c>
      <c r="AE288" s="1" t="s">
        <v>2577</v>
      </c>
      <c r="AF288" s="1" t="s">
        <v>2577</v>
      </c>
      <c r="AG288" s="1" t="s">
        <v>2577</v>
      </c>
      <c r="AH288" s="1" t="s">
        <v>2577</v>
      </c>
      <c r="AI288" s="1" t="s">
        <v>2577</v>
      </c>
      <c r="AJ288" s="1" t="s">
        <v>2577</v>
      </c>
      <c r="AK288" s="1" t="s">
        <v>2577</v>
      </c>
      <c r="AL288" s="1" t="s">
        <v>2577</v>
      </c>
      <c r="AM288" s="1" t="s">
        <v>2577</v>
      </c>
      <c r="AN288" s="1" t="s">
        <v>2577</v>
      </c>
      <c r="AO288" s="1" t="s">
        <v>2577</v>
      </c>
      <c r="AP288" s="1" t="s">
        <v>2577</v>
      </c>
      <c r="AQ288" s="1" t="s">
        <v>2577</v>
      </c>
      <c r="AR288" s="1" t="s">
        <v>2577</v>
      </c>
      <c r="AS288" s="1" t="s">
        <v>2577</v>
      </c>
      <c r="AT288" s="1" t="s">
        <v>2577</v>
      </c>
      <c r="AU288" s="1" t="s">
        <v>2577</v>
      </c>
      <c r="AV288" s="1" t="s">
        <v>2577</v>
      </c>
      <c r="AW288" s="1" t="s">
        <v>2577</v>
      </c>
      <c r="AX288" s="1" t="s">
        <v>2577</v>
      </c>
      <c r="AY288" s="1" t="s">
        <v>2577</v>
      </c>
      <c r="AZ288" s="1" t="s">
        <v>2577</v>
      </c>
      <c r="BA288" s="1" t="s">
        <v>2577</v>
      </c>
      <c r="BB288" s="1" t="s">
        <v>2577</v>
      </c>
      <c r="BC288" s="1" t="s">
        <v>2577</v>
      </c>
      <c r="BD288" s="1" t="s">
        <v>2577</v>
      </c>
      <c r="BE288" s="1" t="s">
        <v>2577</v>
      </c>
      <c r="BF288" s="1" t="s">
        <v>2577</v>
      </c>
      <c r="BG288" s="1" t="s">
        <v>2577</v>
      </c>
    </row>
    <row r="289" spans="1:59" x14ac:dyDescent="0.25">
      <c r="A289" s="1" t="s">
        <v>365</v>
      </c>
      <c r="B289" s="1" t="s">
        <v>60</v>
      </c>
      <c r="C289">
        <v>19</v>
      </c>
      <c r="D289" s="1" t="s">
        <v>61</v>
      </c>
      <c r="E289">
        <v>73.48</v>
      </c>
      <c r="F289" s="1" t="s">
        <v>63</v>
      </c>
      <c r="G289">
        <v>68.36</v>
      </c>
      <c r="H289" s="1" t="s">
        <v>62</v>
      </c>
      <c r="I289" s="1" t="s">
        <v>64</v>
      </c>
      <c r="J289">
        <v>56.67</v>
      </c>
      <c r="K289" s="1" t="s">
        <v>71</v>
      </c>
      <c r="L289">
        <v>65.209999999999994</v>
      </c>
      <c r="M289" s="1" t="s">
        <v>80</v>
      </c>
      <c r="N289">
        <v>5</v>
      </c>
      <c r="O289">
        <v>4</v>
      </c>
      <c r="P289">
        <v>1</v>
      </c>
      <c r="Q289">
        <v>5.6</v>
      </c>
      <c r="R289">
        <v>7.8</v>
      </c>
      <c r="S289">
        <v>37.700000000000003</v>
      </c>
      <c r="T289">
        <v>8.6</v>
      </c>
      <c r="U289">
        <v>28</v>
      </c>
      <c r="V289">
        <v>1</v>
      </c>
      <c r="W289">
        <v>3</v>
      </c>
      <c r="X289">
        <v>0</v>
      </c>
      <c r="Y289">
        <v>1</v>
      </c>
      <c r="Z289">
        <v>13.47</v>
      </c>
      <c r="AA289" s="1" t="s">
        <v>2577</v>
      </c>
      <c r="AB289" s="1" t="s">
        <v>2577</v>
      </c>
      <c r="AC289" s="1" t="s">
        <v>2577</v>
      </c>
      <c r="AD289" s="1" t="s">
        <v>2577</v>
      </c>
      <c r="AE289" s="1" t="s">
        <v>2577</v>
      </c>
      <c r="AF289" s="1" t="s">
        <v>2577</v>
      </c>
      <c r="AG289" s="1" t="s">
        <v>2577</v>
      </c>
      <c r="AH289" s="1" t="s">
        <v>2577</v>
      </c>
      <c r="AI289" s="1" t="s">
        <v>2577</v>
      </c>
      <c r="AJ289" s="1" t="s">
        <v>2577</v>
      </c>
      <c r="AK289" s="1" t="s">
        <v>2577</v>
      </c>
      <c r="AL289" s="1" t="s">
        <v>2577</v>
      </c>
      <c r="AM289" s="1" t="s">
        <v>2577</v>
      </c>
      <c r="AN289" s="1" t="s">
        <v>2577</v>
      </c>
      <c r="AO289" s="1" t="s">
        <v>2577</v>
      </c>
      <c r="AP289" s="1" t="s">
        <v>2577</v>
      </c>
      <c r="AQ289" s="1" t="s">
        <v>2577</v>
      </c>
      <c r="AR289" s="1" t="s">
        <v>2577</v>
      </c>
      <c r="AS289" s="1" t="s">
        <v>2577</v>
      </c>
      <c r="AT289" s="1" t="s">
        <v>2577</v>
      </c>
      <c r="AU289" s="1" t="s">
        <v>2577</v>
      </c>
      <c r="AV289" s="1" t="s">
        <v>2577</v>
      </c>
      <c r="AW289" s="1" t="s">
        <v>2577</v>
      </c>
      <c r="AX289" s="1" t="s">
        <v>2577</v>
      </c>
      <c r="AY289" s="1" t="s">
        <v>2577</v>
      </c>
      <c r="AZ289" s="1" t="s">
        <v>2577</v>
      </c>
      <c r="BA289" s="1" t="s">
        <v>2577</v>
      </c>
      <c r="BB289" s="1" t="s">
        <v>2577</v>
      </c>
      <c r="BC289" s="1" t="s">
        <v>2577</v>
      </c>
      <c r="BD289" s="1" t="s">
        <v>2577</v>
      </c>
      <c r="BE289" s="1" t="s">
        <v>2577</v>
      </c>
      <c r="BF289" s="1" t="s">
        <v>2577</v>
      </c>
      <c r="BG289" s="1" t="s">
        <v>2577</v>
      </c>
    </row>
    <row r="290" spans="1:59" x14ac:dyDescent="0.25">
      <c r="A290" s="1" t="s">
        <v>366</v>
      </c>
      <c r="B290" s="1" t="s">
        <v>60</v>
      </c>
      <c r="C290">
        <v>21</v>
      </c>
      <c r="D290" s="1" t="s">
        <v>69</v>
      </c>
      <c r="E290">
        <v>63.45</v>
      </c>
      <c r="F290" s="1" t="s">
        <v>62</v>
      </c>
      <c r="G290">
        <v>68.94</v>
      </c>
      <c r="H290" s="1" t="s">
        <v>75</v>
      </c>
      <c r="I290" s="1" t="s">
        <v>70</v>
      </c>
      <c r="J290">
        <v>60.56</v>
      </c>
      <c r="K290" s="1" t="s">
        <v>65</v>
      </c>
      <c r="L290">
        <v>62.04</v>
      </c>
      <c r="M290" s="1" t="s">
        <v>80</v>
      </c>
      <c r="N290">
        <v>4</v>
      </c>
      <c r="O290">
        <v>3</v>
      </c>
      <c r="P290">
        <v>0</v>
      </c>
      <c r="Q290">
        <v>4</v>
      </c>
      <c r="R290">
        <v>3.5</v>
      </c>
      <c r="S290">
        <v>56.7</v>
      </c>
      <c r="T290">
        <v>2</v>
      </c>
      <c r="U290">
        <v>17</v>
      </c>
      <c r="V290">
        <v>0</v>
      </c>
      <c r="W290">
        <v>2</v>
      </c>
      <c r="X290">
        <v>1</v>
      </c>
      <c r="Y290">
        <v>0</v>
      </c>
      <c r="Z290">
        <v>0</v>
      </c>
      <c r="AA290" s="1" t="s">
        <v>2577</v>
      </c>
      <c r="AB290" s="1" t="s">
        <v>2577</v>
      </c>
      <c r="AC290" s="1" t="s">
        <v>2577</v>
      </c>
      <c r="AD290" s="1" t="s">
        <v>2577</v>
      </c>
      <c r="AE290" s="1" t="s">
        <v>2577</v>
      </c>
      <c r="AF290" s="1" t="s">
        <v>2577</v>
      </c>
      <c r="AG290" s="1" t="s">
        <v>2577</v>
      </c>
      <c r="AH290" s="1" t="s">
        <v>2577</v>
      </c>
      <c r="AI290" s="1" t="s">
        <v>2577</v>
      </c>
      <c r="AJ290" s="1" t="s">
        <v>2577</v>
      </c>
      <c r="AK290" s="1" t="s">
        <v>2577</v>
      </c>
      <c r="AL290" s="1" t="s">
        <v>2577</v>
      </c>
      <c r="AM290" s="1" t="s">
        <v>2577</v>
      </c>
      <c r="AN290" s="1" t="s">
        <v>2577</v>
      </c>
      <c r="AO290" s="1" t="s">
        <v>2577</v>
      </c>
      <c r="AP290" s="1" t="s">
        <v>2577</v>
      </c>
      <c r="AQ290" s="1" t="s">
        <v>2577</v>
      </c>
      <c r="AR290" s="1" t="s">
        <v>2577</v>
      </c>
      <c r="AS290" s="1" t="s">
        <v>2577</v>
      </c>
      <c r="AT290" s="1" t="s">
        <v>2577</v>
      </c>
      <c r="AU290" s="1" t="s">
        <v>2577</v>
      </c>
      <c r="AV290" s="1" t="s">
        <v>2577</v>
      </c>
      <c r="AW290" s="1" t="s">
        <v>2577</v>
      </c>
      <c r="AX290" s="1" t="s">
        <v>2577</v>
      </c>
      <c r="AY290" s="1" t="s">
        <v>2577</v>
      </c>
      <c r="AZ290" s="1" t="s">
        <v>2577</v>
      </c>
      <c r="BA290" s="1" t="s">
        <v>2577</v>
      </c>
      <c r="BB290" s="1" t="s">
        <v>2577</v>
      </c>
      <c r="BC290" s="1" t="s">
        <v>2577</v>
      </c>
      <c r="BD290" s="1" t="s">
        <v>2577</v>
      </c>
      <c r="BE290" s="1" t="s">
        <v>2577</v>
      </c>
      <c r="BF290" s="1" t="s">
        <v>2577</v>
      </c>
      <c r="BG290" s="1" t="s">
        <v>2577</v>
      </c>
    </row>
    <row r="291" spans="1:59" x14ac:dyDescent="0.25">
      <c r="A291" s="1" t="s">
        <v>367</v>
      </c>
      <c r="B291" s="1" t="s">
        <v>68</v>
      </c>
      <c r="C291">
        <v>22</v>
      </c>
      <c r="D291" s="1" t="s">
        <v>69</v>
      </c>
      <c r="E291">
        <v>65.959999999999994</v>
      </c>
      <c r="F291" s="1" t="s">
        <v>62</v>
      </c>
      <c r="G291">
        <v>56.65</v>
      </c>
      <c r="H291" s="1" t="s">
        <v>63</v>
      </c>
      <c r="I291" s="1" t="s">
        <v>70</v>
      </c>
      <c r="J291">
        <v>60.62</v>
      </c>
      <c r="K291" s="1" t="s">
        <v>65</v>
      </c>
      <c r="L291">
        <v>0</v>
      </c>
      <c r="M291" s="1" t="s">
        <v>66</v>
      </c>
      <c r="N291">
        <v>1</v>
      </c>
      <c r="O291">
        <v>5</v>
      </c>
      <c r="P291">
        <v>1</v>
      </c>
      <c r="Q291">
        <v>5.7</v>
      </c>
      <c r="R291">
        <v>6.6</v>
      </c>
      <c r="S291">
        <v>75.099999999999994</v>
      </c>
      <c r="T291">
        <v>6.5</v>
      </c>
      <c r="U291">
        <v>0</v>
      </c>
      <c r="V291">
        <v>0</v>
      </c>
      <c r="W291">
        <v>4</v>
      </c>
      <c r="X291">
        <v>0</v>
      </c>
      <c r="Y291">
        <v>1</v>
      </c>
      <c r="Z291">
        <v>10.23</v>
      </c>
      <c r="AA291" s="1" t="s">
        <v>2577</v>
      </c>
      <c r="AB291" s="1" t="s">
        <v>2577</v>
      </c>
      <c r="AC291" s="1" t="s">
        <v>2577</v>
      </c>
      <c r="AD291" s="1" t="s">
        <v>2577</v>
      </c>
      <c r="AE291" s="1" t="s">
        <v>2577</v>
      </c>
      <c r="AF291" s="1" t="s">
        <v>2577</v>
      </c>
      <c r="AG291" s="1" t="s">
        <v>2577</v>
      </c>
      <c r="AH291" s="1" t="s">
        <v>2577</v>
      </c>
      <c r="AI291" s="1" t="s">
        <v>2577</v>
      </c>
      <c r="AJ291" s="1" t="s">
        <v>2577</v>
      </c>
      <c r="AK291" s="1" t="s">
        <v>2577</v>
      </c>
      <c r="AL291" s="1" t="s">
        <v>2577</v>
      </c>
      <c r="AM291" s="1" t="s">
        <v>2577</v>
      </c>
      <c r="AN291" s="1" t="s">
        <v>2577</v>
      </c>
      <c r="AO291" s="1" t="s">
        <v>2577</v>
      </c>
      <c r="AP291" s="1" t="s">
        <v>2577</v>
      </c>
      <c r="AQ291" s="1" t="s">
        <v>2577</v>
      </c>
      <c r="AR291" s="1" t="s">
        <v>2577</v>
      </c>
      <c r="AS291" s="1" t="s">
        <v>2577</v>
      </c>
      <c r="AT291" s="1" t="s">
        <v>2577</v>
      </c>
      <c r="AU291" s="1" t="s">
        <v>2577</v>
      </c>
      <c r="AV291" s="1" t="s">
        <v>2577</v>
      </c>
      <c r="AW291" s="1" t="s">
        <v>2577</v>
      </c>
      <c r="AX291" s="1" t="s">
        <v>2577</v>
      </c>
      <c r="AY291" s="1" t="s">
        <v>2577</v>
      </c>
      <c r="AZ291" s="1" t="s">
        <v>2577</v>
      </c>
      <c r="BA291" s="1" t="s">
        <v>2577</v>
      </c>
      <c r="BB291" s="1" t="s">
        <v>2577</v>
      </c>
      <c r="BC291" s="1" t="s">
        <v>2577</v>
      </c>
      <c r="BD291" s="1" t="s">
        <v>2577</v>
      </c>
      <c r="BE291" s="1" t="s">
        <v>2577</v>
      </c>
      <c r="BF291" s="1" t="s">
        <v>2577</v>
      </c>
      <c r="BG291" s="1" t="s">
        <v>2577</v>
      </c>
    </row>
    <row r="292" spans="1:59" x14ac:dyDescent="0.25">
      <c r="A292" s="1" t="s">
        <v>368</v>
      </c>
      <c r="B292" s="1" t="s">
        <v>60</v>
      </c>
      <c r="C292">
        <v>26</v>
      </c>
      <c r="D292" s="1" t="s">
        <v>69</v>
      </c>
      <c r="E292">
        <v>59.25</v>
      </c>
      <c r="F292" s="1" t="s">
        <v>62</v>
      </c>
      <c r="G292">
        <v>43.2</v>
      </c>
      <c r="H292" s="1" t="s">
        <v>62</v>
      </c>
      <c r="I292" s="1" t="s">
        <v>70</v>
      </c>
      <c r="J292">
        <v>45</v>
      </c>
      <c r="K292" s="1" t="s">
        <v>71</v>
      </c>
      <c r="L292">
        <v>0</v>
      </c>
      <c r="M292" s="1" t="s">
        <v>66</v>
      </c>
      <c r="N292">
        <v>2</v>
      </c>
      <c r="O292">
        <v>3</v>
      </c>
      <c r="P292">
        <v>0</v>
      </c>
      <c r="Q292">
        <v>8.6999999999999993</v>
      </c>
      <c r="R292">
        <v>9.5</v>
      </c>
      <c r="S292">
        <v>31.6</v>
      </c>
      <c r="T292">
        <v>9.3000000000000007</v>
      </c>
      <c r="U292">
        <v>0</v>
      </c>
      <c r="V292">
        <v>0</v>
      </c>
      <c r="W292">
        <v>1</v>
      </c>
      <c r="X292">
        <v>0</v>
      </c>
      <c r="Y292">
        <v>1</v>
      </c>
      <c r="Z292">
        <v>7.37</v>
      </c>
      <c r="AA292" s="1" t="s">
        <v>2577</v>
      </c>
      <c r="AB292" s="1" t="s">
        <v>2577</v>
      </c>
      <c r="AC292" s="1" t="s">
        <v>2577</v>
      </c>
      <c r="AD292" s="1" t="s">
        <v>2577</v>
      </c>
      <c r="AE292" s="1" t="s">
        <v>2577</v>
      </c>
      <c r="AF292" s="1" t="s">
        <v>2577</v>
      </c>
      <c r="AG292" s="1" t="s">
        <v>2577</v>
      </c>
      <c r="AH292" s="1" t="s">
        <v>2577</v>
      </c>
      <c r="AI292" s="1" t="s">
        <v>2577</v>
      </c>
      <c r="AJ292" s="1" t="s">
        <v>2577</v>
      </c>
      <c r="AK292" s="1" t="s">
        <v>2577</v>
      </c>
      <c r="AL292" s="1" t="s">
        <v>2577</v>
      </c>
      <c r="AM292" s="1" t="s">
        <v>2577</v>
      </c>
      <c r="AN292" s="1" t="s">
        <v>2577</v>
      </c>
      <c r="AO292" s="1" t="s">
        <v>2577</v>
      </c>
      <c r="AP292" s="1" t="s">
        <v>2577</v>
      </c>
      <c r="AQ292" s="1" t="s">
        <v>2577</v>
      </c>
      <c r="AR292" s="1" t="s">
        <v>2577</v>
      </c>
      <c r="AS292" s="1" t="s">
        <v>2577</v>
      </c>
      <c r="AT292" s="1" t="s">
        <v>2577</v>
      </c>
      <c r="AU292" s="1" t="s">
        <v>2577</v>
      </c>
      <c r="AV292" s="1" t="s">
        <v>2577</v>
      </c>
      <c r="AW292" s="1" t="s">
        <v>2577</v>
      </c>
      <c r="AX292" s="1" t="s">
        <v>2577</v>
      </c>
      <c r="AY292" s="1" t="s">
        <v>2577</v>
      </c>
      <c r="AZ292" s="1" t="s">
        <v>2577</v>
      </c>
      <c r="BA292" s="1" t="s">
        <v>2577</v>
      </c>
      <c r="BB292" s="1" t="s">
        <v>2577</v>
      </c>
      <c r="BC292" s="1" t="s">
        <v>2577</v>
      </c>
      <c r="BD292" s="1" t="s">
        <v>2577</v>
      </c>
      <c r="BE292" s="1" t="s">
        <v>2577</v>
      </c>
      <c r="BF292" s="1" t="s">
        <v>2577</v>
      </c>
      <c r="BG292" s="1" t="s">
        <v>2577</v>
      </c>
    </row>
    <row r="293" spans="1:59" x14ac:dyDescent="0.25">
      <c r="A293" s="1" t="s">
        <v>369</v>
      </c>
      <c r="B293" s="1" t="s">
        <v>60</v>
      </c>
      <c r="C293">
        <v>21</v>
      </c>
      <c r="D293" s="1" t="s">
        <v>69</v>
      </c>
      <c r="E293">
        <v>40</v>
      </c>
      <c r="F293" s="1" t="s">
        <v>62</v>
      </c>
      <c r="G293">
        <v>53.88</v>
      </c>
      <c r="H293" s="1" t="s">
        <v>62</v>
      </c>
      <c r="I293" s="1" t="s">
        <v>94</v>
      </c>
      <c r="J293">
        <v>45</v>
      </c>
      <c r="K293" s="1" t="s">
        <v>65</v>
      </c>
      <c r="L293">
        <v>0</v>
      </c>
      <c r="M293" s="1" t="s">
        <v>66</v>
      </c>
      <c r="N293">
        <v>1</v>
      </c>
      <c r="O293">
        <v>3</v>
      </c>
      <c r="P293">
        <v>3</v>
      </c>
      <c r="Q293">
        <v>8.6999999999999993</v>
      </c>
      <c r="R293">
        <v>9.1999999999999993</v>
      </c>
      <c r="S293">
        <v>52.5</v>
      </c>
      <c r="T293">
        <v>8.8000000000000007</v>
      </c>
      <c r="U293">
        <v>2</v>
      </c>
      <c r="V293">
        <v>3</v>
      </c>
      <c r="W293">
        <v>1</v>
      </c>
      <c r="X293">
        <v>3</v>
      </c>
      <c r="Y293">
        <v>1</v>
      </c>
      <c r="Z293">
        <v>9.6</v>
      </c>
      <c r="AA293" s="1" t="s">
        <v>2577</v>
      </c>
      <c r="AB293" s="1" t="s">
        <v>2577</v>
      </c>
      <c r="AC293" s="1" t="s">
        <v>2577</v>
      </c>
      <c r="AD293" s="1" t="s">
        <v>2577</v>
      </c>
      <c r="AE293" s="1" t="s">
        <v>2577</v>
      </c>
      <c r="AF293" s="1" t="s">
        <v>2577</v>
      </c>
      <c r="AG293" s="1" t="s">
        <v>2577</v>
      </c>
      <c r="AH293" s="1" t="s">
        <v>2577</v>
      </c>
      <c r="AI293" s="1" t="s">
        <v>2577</v>
      </c>
      <c r="AJ293" s="1" t="s">
        <v>2577</v>
      </c>
      <c r="AK293" s="1" t="s">
        <v>2577</v>
      </c>
      <c r="AL293" s="1" t="s">
        <v>2577</v>
      </c>
      <c r="AM293" s="1" t="s">
        <v>2577</v>
      </c>
      <c r="AN293" s="1" t="s">
        <v>2577</v>
      </c>
      <c r="AO293" s="1" t="s">
        <v>2577</v>
      </c>
      <c r="AP293" s="1" t="s">
        <v>2577</v>
      </c>
      <c r="AQ293" s="1" t="s">
        <v>2577</v>
      </c>
      <c r="AR293" s="1" t="s">
        <v>2577</v>
      </c>
      <c r="AS293" s="1" t="s">
        <v>2577</v>
      </c>
      <c r="AT293" s="1" t="s">
        <v>2577</v>
      </c>
      <c r="AU293" s="1" t="s">
        <v>2577</v>
      </c>
      <c r="AV293" s="1" t="s">
        <v>2577</v>
      </c>
      <c r="AW293" s="1" t="s">
        <v>2577</v>
      </c>
      <c r="AX293" s="1" t="s">
        <v>2577</v>
      </c>
      <c r="AY293" s="1" t="s">
        <v>2577</v>
      </c>
      <c r="AZ293" s="1" t="s">
        <v>2577</v>
      </c>
      <c r="BA293" s="1" t="s">
        <v>2577</v>
      </c>
      <c r="BB293" s="1" t="s">
        <v>2577</v>
      </c>
      <c r="BC293" s="1" t="s">
        <v>2577</v>
      </c>
      <c r="BD293" s="1" t="s">
        <v>2577</v>
      </c>
      <c r="BE293" s="1" t="s">
        <v>2577</v>
      </c>
      <c r="BF293" s="1" t="s">
        <v>2577</v>
      </c>
      <c r="BG293" s="1" t="s">
        <v>2577</v>
      </c>
    </row>
    <row r="294" spans="1:59" x14ac:dyDescent="0.25">
      <c r="A294" s="1" t="s">
        <v>370</v>
      </c>
      <c r="B294" s="1" t="s">
        <v>68</v>
      </c>
      <c r="C294">
        <v>21</v>
      </c>
      <c r="D294" s="1" t="s">
        <v>69</v>
      </c>
      <c r="E294">
        <v>70.680000000000007</v>
      </c>
      <c r="F294" s="1" t="s">
        <v>62</v>
      </c>
      <c r="G294">
        <v>68.66</v>
      </c>
      <c r="H294" s="1" t="s">
        <v>62</v>
      </c>
      <c r="I294" s="1" t="s">
        <v>70</v>
      </c>
      <c r="J294">
        <v>75.83</v>
      </c>
      <c r="K294" s="1" t="s">
        <v>94</v>
      </c>
      <c r="L294">
        <v>60.07</v>
      </c>
      <c r="M294" s="1" t="s">
        <v>85</v>
      </c>
      <c r="N294">
        <v>4</v>
      </c>
      <c r="O294">
        <v>7</v>
      </c>
      <c r="P294">
        <v>0</v>
      </c>
      <c r="Q294">
        <v>8.6999999999999993</v>
      </c>
      <c r="R294">
        <v>10</v>
      </c>
      <c r="S294">
        <v>41.6</v>
      </c>
      <c r="T294">
        <v>10</v>
      </c>
      <c r="U294">
        <v>32</v>
      </c>
      <c r="V294">
        <v>3</v>
      </c>
      <c r="W294">
        <v>0</v>
      </c>
      <c r="X294">
        <v>0</v>
      </c>
      <c r="Y294">
        <v>1</v>
      </c>
      <c r="Z294">
        <v>13.12</v>
      </c>
      <c r="AA294" s="1" t="s">
        <v>2577</v>
      </c>
      <c r="AB294" s="1" t="s">
        <v>2577</v>
      </c>
      <c r="AC294" s="1" t="s">
        <v>2577</v>
      </c>
      <c r="AD294" s="1" t="s">
        <v>2577</v>
      </c>
      <c r="AE294" s="1" t="s">
        <v>2577</v>
      </c>
      <c r="AF294" s="1" t="s">
        <v>2577</v>
      </c>
      <c r="AG294" s="1" t="s">
        <v>2577</v>
      </c>
      <c r="AH294" s="1" t="s">
        <v>2577</v>
      </c>
      <c r="AI294" s="1" t="s">
        <v>2577</v>
      </c>
      <c r="AJ294" s="1" t="s">
        <v>2577</v>
      </c>
      <c r="AK294" s="1" t="s">
        <v>2577</v>
      </c>
      <c r="AL294" s="1" t="s">
        <v>2577</v>
      </c>
      <c r="AM294" s="1" t="s">
        <v>2577</v>
      </c>
      <c r="AN294" s="1" t="s">
        <v>2577</v>
      </c>
      <c r="AO294" s="1" t="s">
        <v>2577</v>
      </c>
      <c r="AP294" s="1" t="s">
        <v>2577</v>
      </c>
      <c r="AQ294" s="1" t="s">
        <v>2577</v>
      </c>
      <c r="AR294" s="1" t="s">
        <v>2577</v>
      </c>
      <c r="AS294" s="1" t="s">
        <v>2577</v>
      </c>
      <c r="AT294" s="1" t="s">
        <v>2577</v>
      </c>
      <c r="AU294" s="1" t="s">
        <v>2577</v>
      </c>
      <c r="AV294" s="1" t="s">
        <v>2577</v>
      </c>
      <c r="AW294" s="1" t="s">
        <v>2577</v>
      </c>
      <c r="AX294" s="1" t="s">
        <v>2577</v>
      </c>
      <c r="AY294" s="1" t="s">
        <v>2577</v>
      </c>
      <c r="AZ294" s="1" t="s">
        <v>2577</v>
      </c>
      <c r="BA294" s="1" t="s">
        <v>2577</v>
      </c>
      <c r="BB294" s="1" t="s">
        <v>2577</v>
      </c>
      <c r="BC294" s="1" t="s">
        <v>2577</v>
      </c>
      <c r="BD294" s="1" t="s">
        <v>2577</v>
      </c>
      <c r="BE294" s="1" t="s">
        <v>2577</v>
      </c>
      <c r="BF294" s="1" t="s">
        <v>2577</v>
      </c>
      <c r="BG294" s="1" t="s">
        <v>2577</v>
      </c>
    </row>
    <row r="295" spans="1:59" x14ac:dyDescent="0.25">
      <c r="A295" s="1" t="s">
        <v>371</v>
      </c>
      <c r="B295" s="1" t="s">
        <v>60</v>
      </c>
      <c r="C295">
        <v>21</v>
      </c>
      <c r="D295" s="1" t="s">
        <v>79</v>
      </c>
      <c r="E295">
        <v>68.67</v>
      </c>
      <c r="F295" s="1" t="s">
        <v>63</v>
      </c>
      <c r="G295">
        <v>65.8</v>
      </c>
      <c r="H295" s="1" t="s">
        <v>62</v>
      </c>
      <c r="I295" s="1" t="s">
        <v>70</v>
      </c>
      <c r="J295">
        <v>58.98</v>
      </c>
      <c r="K295" s="1" t="s">
        <v>84</v>
      </c>
      <c r="L295">
        <v>60.47</v>
      </c>
      <c r="M295" s="1" t="s">
        <v>85</v>
      </c>
      <c r="N295">
        <v>1</v>
      </c>
      <c r="O295">
        <v>5</v>
      </c>
      <c r="P295">
        <v>0</v>
      </c>
      <c r="Q295">
        <v>4.7</v>
      </c>
      <c r="R295">
        <v>3.2</v>
      </c>
      <c r="S295">
        <v>70</v>
      </c>
      <c r="T295">
        <v>3.6</v>
      </c>
      <c r="U295">
        <v>1</v>
      </c>
      <c r="V295">
        <v>0</v>
      </c>
      <c r="W295">
        <v>6</v>
      </c>
      <c r="X295">
        <v>5</v>
      </c>
      <c r="Y295">
        <v>0</v>
      </c>
      <c r="Z295">
        <v>0</v>
      </c>
      <c r="AA295" s="1" t="s">
        <v>2577</v>
      </c>
      <c r="AB295" s="1" t="s">
        <v>2577</v>
      </c>
      <c r="AC295" s="1" t="s">
        <v>2577</v>
      </c>
      <c r="AD295" s="1" t="s">
        <v>2577</v>
      </c>
      <c r="AE295" s="1" t="s">
        <v>2577</v>
      </c>
      <c r="AF295" s="1" t="s">
        <v>2577</v>
      </c>
      <c r="AG295" s="1" t="s">
        <v>2577</v>
      </c>
      <c r="AH295" s="1" t="s">
        <v>2577</v>
      </c>
      <c r="AI295" s="1" t="s">
        <v>2577</v>
      </c>
      <c r="AJ295" s="1" t="s">
        <v>2577</v>
      </c>
      <c r="AK295" s="1" t="s">
        <v>2577</v>
      </c>
      <c r="AL295" s="1" t="s">
        <v>2577</v>
      </c>
      <c r="AM295" s="1" t="s">
        <v>2577</v>
      </c>
      <c r="AN295" s="1" t="s">
        <v>2577</v>
      </c>
      <c r="AO295" s="1" t="s">
        <v>2577</v>
      </c>
      <c r="AP295" s="1" t="s">
        <v>2577</v>
      </c>
      <c r="AQ295" s="1" t="s">
        <v>2577</v>
      </c>
      <c r="AR295" s="1" t="s">
        <v>2577</v>
      </c>
      <c r="AS295" s="1" t="s">
        <v>2577</v>
      </c>
      <c r="AT295" s="1" t="s">
        <v>2577</v>
      </c>
      <c r="AU295" s="1" t="s">
        <v>2577</v>
      </c>
      <c r="AV295" s="1" t="s">
        <v>2577</v>
      </c>
      <c r="AW295" s="1" t="s">
        <v>2577</v>
      </c>
      <c r="AX295" s="1" t="s">
        <v>2577</v>
      </c>
      <c r="AY295" s="1" t="s">
        <v>2577</v>
      </c>
      <c r="AZ295" s="1" t="s">
        <v>2577</v>
      </c>
      <c r="BA295" s="1" t="s">
        <v>2577</v>
      </c>
      <c r="BB295" s="1" t="s">
        <v>2577</v>
      </c>
      <c r="BC295" s="1" t="s">
        <v>2577</v>
      </c>
      <c r="BD295" s="1" t="s">
        <v>2577</v>
      </c>
      <c r="BE295" s="1" t="s">
        <v>2577</v>
      </c>
      <c r="BF295" s="1" t="s">
        <v>2577</v>
      </c>
      <c r="BG295" s="1" t="s">
        <v>2577</v>
      </c>
    </row>
    <row r="296" spans="1:59" x14ac:dyDescent="0.25">
      <c r="A296" s="1" t="s">
        <v>372</v>
      </c>
      <c r="B296" s="1" t="s">
        <v>60</v>
      </c>
      <c r="C296">
        <v>20</v>
      </c>
      <c r="D296" s="1" t="s">
        <v>61</v>
      </c>
      <c r="E296">
        <v>80.64</v>
      </c>
      <c r="F296" s="1" t="s">
        <v>62</v>
      </c>
      <c r="G296">
        <v>78.63</v>
      </c>
      <c r="H296" s="1" t="s">
        <v>62</v>
      </c>
      <c r="I296" s="1" t="s">
        <v>64</v>
      </c>
      <c r="J296">
        <v>68.78</v>
      </c>
      <c r="K296" s="1" t="s">
        <v>94</v>
      </c>
      <c r="L296">
        <v>54.59</v>
      </c>
      <c r="M296" s="1" t="s">
        <v>85</v>
      </c>
      <c r="N296">
        <v>2</v>
      </c>
      <c r="O296">
        <v>1</v>
      </c>
      <c r="P296">
        <v>2</v>
      </c>
      <c r="Q296">
        <v>5.4</v>
      </c>
      <c r="R296">
        <v>4.5999999999999996</v>
      </c>
      <c r="S296">
        <v>53</v>
      </c>
      <c r="T296">
        <v>5.9</v>
      </c>
      <c r="U296">
        <v>22</v>
      </c>
      <c r="V296">
        <v>2</v>
      </c>
      <c r="W296">
        <v>0</v>
      </c>
      <c r="X296">
        <v>0</v>
      </c>
      <c r="Y296">
        <v>1</v>
      </c>
      <c r="Z296">
        <v>11.72</v>
      </c>
      <c r="AA296" s="1" t="s">
        <v>2577</v>
      </c>
      <c r="AB296" s="1" t="s">
        <v>2577</v>
      </c>
      <c r="AC296" s="1" t="s">
        <v>2577</v>
      </c>
      <c r="AD296" s="1" t="s">
        <v>2577</v>
      </c>
      <c r="AE296" s="1" t="s">
        <v>2577</v>
      </c>
      <c r="AF296" s="1" t="s">
        <v>2577</v>
      </c>
      <c r="AG296" s="1" t="s">
        <v>2577</v>
      </c>
      <c r="AH296" s="1" t="s">
        <v>2577</v>
      </c>
      <c r="AI296" s="1" t="s">
        <v>2577</v>
      </c>
      <c r="AJ296" s="1" t="s">
        <v>2577</v>
      </c>
      <c r="AK296" s="1" t="s">
        <v>2577</v>
      </c>
      <c r="AL296" s="1" t="s">
        <v>2577</v>
      </c>
      <c r="AM296" s="1" t="s">
        <v>2577</v>
      </c>
      <c r="AN296" s="1" t="s">
        <v>2577</v>
      </c>
      <c r="AO296" s="1" t="s">
        <v>2577</v>
      </c>
      <c r="AP296" s="1" t="s">
        <v>2577</v>
      </c>
      <c r="AQ296" s="1" t="s">
        <v>2577</v>
      </c>
      <c r="AR296" s="1" t="s">
        <v>2577</v>
      </c>
      <c r="AS296" s="1" t="s">
        <v>2577</v>
      </c>
      <c r="AT296" s="1" t="s">
        <v>2577</v>
      </c>
      <c r="AU296" s="1" t="s">
        <v>2577</v>
      </c>
      <c r="AV296" s="1" t="s">
        <v>2577</v>
      </c>
      <c r="AW296" s="1" t="s">
        <v>2577</v>
      </c>
      <c r="AX296" s="1" t="s">
        <v>2577</v>
      </c>
      <c r="AY296" s="1" t="s">
        <v>2577</v>
      </c>
      <c r="AZ296" s="1" t="s">
        <v>2577</v>
      </c>
      <c r="BA296" s="1" t="s">
        <v>2577</v>
      </c>
      <c r="BB296" s="1" t="s">
        <v>2577</v>
      </c>
      <c r="BC296" s="1" t="s">
        <v>2577</v>
      </c>
      <c r="BD296" s="1" t="s">
        <v>2577</v>
      </c>
      <c r="BE296" s="1" t="s">
        <v>2577</v>
      </c>
      <c r="BF296" s="1" t="s">
        <v>2577</v>
      </c>
      <c r="BG296" s="1" t="s">
        <v>2577</v>
      </c>
    </row>
    <row r="297" spans="1:59" x14ac:dyDescent="0.25">
      <c r="A297" s="1" t="s">
        <v>373</v>
      </c>
      <c r="B297" s="1" t="s">
        <v>60</v>
      </c>
      <c r="C297">
        <v>21</v>
      </c>
      <c r="D297" s="1" t="s">
        <v>61</v>
      </c>
      <c r="E297">
        <v>54.14</v>
      </c>
      <c r="F297" s="1" t="s">
        <v>62</v>
      </c>
      <c r="G297">
        <v>51.44</v>
      </c>
      <c r="H297" s="1" t="s">
        <v>62</v>
      </c>
      <c r="I297" s="1" t="s">
        <v>70</v>
      </c>
      <c r="J297">
        <v>45</v>
      </c>
      <c r="K297" s="1" t="s">
        <v>94</v>
      </c>
      <c r="L297">
        <v>0</v>
      </c>
      <c r="M297" s="1" t="s">
        <v>66</v>
      </c>
      <c r="N297">
        <v>1</v>
      </c>
      <c r="O297">
        <v>4</v>
      </c>
      <c r="P297">
        <v>1</v>
      </c>
      <c r="Q297">
        <v>5.0999999999999996</v>
      </c>
      <c r="R297">
        <v>6.5</v>
      </c>
      <c r="S297">
        <v>63.9</v>
      </c>
      <c r="T297">
        <v>6.5</v>
      </c>
      <c r="U297">
        <v>0</v>
      </c>
      <c r="V297">
        <v>3</v>
      </c>
      <c r="W297">
        <v>3</v>
      </c>
      <c r="X297">
        <v>1</v>
      </c>
      <c r="Y297">
        <v>0</v>
      </c>
      <c r="Z297">
        <v>0</v>
      </c>
      <c r="AA297" s="1" t="s">
        <v>2577</v>
      </c>
      <c r="AB297" s="1" t="s">
        <v>2577</v>
      </c>
      <c r="AC297" s="1" t="s">
        <v>2577</v>
      </c>
      <c r="AD297" s="1" t="s">
        <v>2577</v>
      </c>
      <c r="AE297" s="1" t="s">
        <v>2577</v>
      </c>
      <c r="AF297" s="1" t="s">
        <v>2577</v>
      </c>
      <c r="AG297" s="1" t="s">
        <v>2577</v>
      </c>
      <c r="AH297" s="1" t="s">
        <v>2577</v>
      </c>
      <c r="AI297" s="1" t="s">
        <v>2577</v>
      </c>
      <c r="AJ297" s="1" t="s">
        <v>2577</v>
      </c>
      <c r="AK297" s="1" t="s">
        <v>2577</v>
      </c>
      <c r="AL297" s="1" t="s">
        <v>2577</v>
      </c>
      <c r="AM297" s="1" t="s">
        <v>2577</v>
      </c>
      <c r="AN297" s="1" t="s">
        <v>2577</v>
      </c>
      <c r="AO297" s="1" t="s">
        <v>2577</v>
      </c>
      <c r="AP297" s="1" t="s">
        <v>2577</v>
      </c>
      <c r="AQ297" s="1" t="s">
        <v>2577</v>
      </c>
      <c r="AR297" s="1" t="s">
        <v>2577</v>
      </c>
      <c r="AS297" s="1" t="s">
        <v>2577</v>
      </c>
      <c r="AT297" s="1" t="s">
        <v>2577</v>
      </c>
      <c r="AU297" s="1" t="s">
        <v>2577</v>
      </c>
      <c r="AV297" s="1" t="s">
        <v>2577</v>
      </c>
      <c r="AW297" s="1" t="s">
        <v>2577</v>
      </c>
      <c r="AX297" s="1" t="s">
        <v>2577</v>
      </c>
      <c r="AY297" s="1" t="s">
        <v>2577</v>
      </c>
      <c r="AZ297" s="1" t="s">
        <v>2577</v>
      </c>
      <c r="BA297" s="1" t="s">
        <v>2577</v>
      </c>
      <c r="BB297" s="1" t="s">
        <v>2577</v>
      </c>
      <c r="BC297" s="1" t="s">
        <v>2577</v>
      </c>
      <c r="BD297" s="1" t="s">
        <v>2577</v>
      </c>
      <c r="BE297" s="1" t="s">
        <v>2577</v>
      </c>
      <c r="BF297" s="1" t="s">
        <v>2577</v>
      </c>
      <c r="BG297" s="1" t="s">
        <v>2577</v>
      </c>
    </row>
    <row r="298" spans="1:59" x14ac:dyDescent="0.25">
      <c r="A298" s="1" t="s">
        <v>374</v>
      </c>
      <c r="B298" s="1" t="s">
        <v>68</v>
      </c>
      <c r="C298">
        <v>23</v>
      </c>
      <c r="D298" s="1" t="s">
        <v>79</v>
      </c>
      <c r="E298">
        <v>62.6</v>
      </c>
      <c r="F298" s="1" t="s">
        <v>62</v>
      </c>
      <c r="G298">
        <v>61.03</v>
      </c>
      <c r="H298" s="1" t="s">
        <v>63</v>
      </c>
      <c r="I298" s="1" t="s">
        <v>70</v>
      </c>
      <c r="J298">
        <v>63</v>
      </c>
      <c r="K298" s="1" t="s">
        <v>65</v>
      </c>
      <c r="L298">
        <v>0</v>
      </c>
      <c r="M298" s="1" t="s">
        <v>66</v>
      </c>
      <c r="N298">
        <v>2</v>
      </c>
      <c r="O298">
        <v>3</v>
      </c>
      <c r="P298">
        <v>2</v>
      </c>
      <c r="Q298">
        <v>7.3</v>
      </c>
      <c r="R298">
        <v>8.1999999999999993</v>
      </c>
      <c r="S298">
        <v>91.4</v>
      </c>
      <c r="T298">
        <v>8.6999999999999993</v>
      </c>
      <c r="U298">
        <v>0</v>
      </c>
      <c r="V298">
        <v>0</v>
      </c>
      <c r="W298">
        <v>6</v>
      </c>
      <c r="X298">
        <v>0</v>
      </c>
      <c r="Y298">
        <v>1</v>
      </c>
      <c r="Z298">
        <v>10.35</v>
      </c>
      <c r="AA298" s="1" t="s">
        <v>2577</v>
      </c>
      <c r="AB298" s="1" t="s">
        <v>2577</v>
      </c>
      <c r="AC298" s="1" t="s">
        <v>2577</v>
      </c>
      <c r="AD298" s="1" t="s">
        <v>2577</v>
      </c>
      <c r="AE298" s="1" t="s">
        <v>2577</v>
      </c>
      <c r="AF298" s="1" t="s">
        <v>2577</v>
      </c>
      <c r="AG298" s="1" t="s">
        <v>2577</v>
      </c>
      <c r="AH298" s="1" t="s">
        <v>2577</v>
      </c>
      <c r="AI298" s="1" t="s">
        <v>2577</v>
      </c>
      <c r="AJ298" s="1" t="s">
        <v>2577</v>
      </c>
      <c r="AK298" s="1" t="s">
        <v>2577</v>
      </c>
      <c r="AL298" s="1" t="s">
        <v>2577</v>
      </c>
      <c r="AM298" s="1" t="s">
        <v>2577</v>
      </c>
      <c r="AN298" s="1" t="s">
        <v>2577</v>
      </c>
      <c r="AO298" s="1" t="s">
        <v>2577</v>
      </c>
      <c r="AP298" s="1" t="s">
        <v>2577</v>
      </c>
      <c r="AQ298" s="1" t="s">
        <v>2577</v>
      </c>
      <c r="AR298" s="1" t="s">
        <v>2577</v>
      </c>
      <c r="AS298" s="1" t="s">
        <v>2577</v>
      </c>
      <c r="AT298" s="1" t="s">
        <v>2577</v>
      </c>
      <c r="AU298" s="1" t="s">
        <v>2577</v>
      </c>
      <c r="AV298" s="1" t="s">
        <v>2577</v>
      </c>
      <c r="AW298" s="1" t="s">
        <v>2577</v>
      </c>
      <c r="AX298" s="1" t="s">
        <v>2577</v>
      </c>
      <c r="AY298" s="1" t="s">
        <v>2577</v>
      </c>
      <c r="AZ298" s="1" t="s">
        <v>2577</v>
      </c>
      <c r="BA298" s="1" t="s">
        <v>2577</v>
      </c>
      <c r="BB298" s="1" t="s">
        <v>2577</v>
      </c>
      <c r="BC298" s="1" t="s">
        <v>2577</v>
      </c>
      <c r="BD298" s="1" t="s">
        <v>2577</v>
      </c>
      <c r="BE298" s="1" t="s">
        <v>2577</v>
      </c>
      <c r="BF298" s="1" t="s">
        <v>2577</v>
      </c>
      <c r="BG298" s="1" t="s">
        <v>2577</v>
      </c>
    </row>
    <row r="299" spans="1:59" x14ac:dyDescent="0.25">
      <c r="A299" s="1" t="s">
        <v>375</v>
      </c>
      <c r="B299" s="1" t="s">
        <v>60</v>
      </c>
      <c r="C299">
        <v>20</v>
      </c>
      <c r="D299" s="1" t="s">
        <v>61</v>
      </c>
      <c r="E299">
        <v>82.12</v>
      </c>
      <c r="F299" s="1" t="s">
        <v>63</v>
      </c>
      <c r="G299">
        <v>62.44</v>
      </c>
      <c r="H299" s="1" t="s">
        <v>63</v>
      </c>
      <c r="I299" s="1" t="s">
        <v>64</v>
      </c>
      <c r="J299">
        <v>66.19</v>
      </c>
      <c r="K299" s="1" t="s">
        <v>94</v>
      </c>
      <c r="L299">
        <v>0</v>
      </c>
      <c r="M299" s="1" t="s">
        <v>66</v>
      </c>
      <c r="N299">
        <v>1</v>
      </c>
      <c r="O299">
        <v>3</v>
      </c>
      <c r="P299">
        <v>0</v>
      </c>
      <c r="Q299">
        <v>8.5</v>
      </c>
      <c r="R299">
        <v>7.9</v>
      </c>
      <c r="S299">
        <v>28.4</v>
      </c>
      <c r="T299">
        <v>6.7</v>
      </c>
      <c r="U299">
        <v>20</v>
      </c>
      <c r="V299">
        <v>1</v>
      </c>
      <c r="W299">
        <v>4</v>
      </c>
      <c r="X299">
        <v>3</v>
      </c>
      <c r="Y299">
        <v>1</v>
      </c>
      <c r="Z299">
        <v>11.93</v>
      </c>
      <c r="AA299" s="1" t="s">
        <v>2577</v>
      </c>
      <c r="AB299" s="1" t="s">
        <v>2577</v>
      </c>
      <c r="AC299" s="1" t="s">
        <v>2577</v>
      </c>
      <c r="AD299" s="1" t="s">
        <v>2577</v>
      </c>
      <c r="AE299" s="1" t="s">
        <v>2577</v>
      </c>
      <c r="AF299" s="1" t="s">
        <v>2577</v>
      </c>
      <c r="AG299" s="1" t="s">
        <v>2577</v>
      </c>
      <c r="AH299" s="1" t="s">
        <v>2577</v>
      </c>
      <c r="AI299" s="1" t="s">
        <v>2577</v>
      </c>
      <c r="AJ299" s="1" t="s">
        <v>2577</v>
      </c>
      <c r="AK299" s="1" t="s">
        <v>2577</v>
      </c>
      <c r="AL299" s="1" t="s">
        <v>2577</v>
      </c>
      <c r="AM299" s="1" t="s">
        <v>2577</v>
      </c>
      <c r="AN299" s="1" t="s">
        <v>2577</v>
      </c>
      <c r="AO299" s="1" t="s">
        <v>2577</v>
      </c>
      <c r="AP299" s="1" t="s">
        <v>2577</v>
      </c>
      <c r="AQ299" s="1" t="s">
        <v>2577</v>
      </c>
      <c r="AR299" s="1" t="s">
        <v>2577</v>
      </c>
      <c r="AS299" s="1" t="s">
        <v>2577</v>
      </c>
      <c r="AT299" s="1" t="s">
        <v>2577</v>
      </c>
      <c r="AU299" s="1" t="s">
        <v>2577</v>
      </c>
      <c r="AV299" s="1" t="s">
        <v>2577</v>
      </c>
      <c r="AW299" s="1" t="s">
        <v>2577</v>
      </c>
      <c r="AX299" s="1" t="s">
        <v>2577</v>
      </c>
      <c r="AY299" s="1" t="s">
        <v>2577</v>
      </c>
      <c r="AZ299" s="1" t="s">
        <v>2577</v>
      </c>
      <c r="BA299" s="1" t="s">
        <v>2577</v>
      </c>
      <c r="BB299" s="1" t="s">
        <v>2577</v>
      </c>
      <c r="BC299" s="1" t="s">
        <v>2577</v>
      </c>
      <c r="BD299" s="1" t="s">
        <v>2577</v>
      </c>
      <c r="BE299" s="1" t="s">
        <v>2577</v>
      </c>
      <c r="BF299" s="1" t="s">
        <v>2577</v>
      </c>
      <c r="BG299" s="1" t="s">
        <v>2577</v>
      </c>
    </row>
    <row r="300" spans="1:59" x14ac:dyDescent="0.25">
      <c r="A300" s="1" t="s">
        <v>376</v>
      </c>
      <c r="B300" s="1" t="s">
        <v>68</v>
      </c>
      <c r="C300">
        <v>22</v>
      </c>
      <c r="D300" s="1" t="s">
        <v>69</v>
      </c>
      <c r="E300">
        <v>63.61</v>
      </c>
      <c r="F300" s="1" t="s">
        <v>63</v>
      </c>
      <c r="G300">
        <v>66.069999999999993</v>
      </c>
      <c r="H300" s="1" t="s">
        <v>63</v>
      </c>
      <c r="I300" s="1" t="s">
        <v>70</v>
      </c>
      <c r="J300">
        <v>58.46</v>
      </c>
      <c r="K300" s="1" t="s">
        <v>71</v>
      </c>
      <c r="L300">
        <v>0</v>
      </c>
      <c r="M300" s="1" t="s">
        <v>66</v>
      </c>
      <c r="N300">
        <v>3</v>
      </c>
      <c r="O300">
        <v>2</v>
      </c>
      <c r="P300">
        <v>0</v>
      </c>
      <c r="Q300">
        <v>8.6</v>
      </c>
      <c r="R300">
        <v>6.8</v>
      </c>
      <c r="S300">
        <v>36.9</v>
      </c>
      <c r="T300">
        <v>6.5</v>
      </c>
      <c r="U300">
        <v>0</v>
      </c>
      <c r="V300">
        <v>1</v>
      </c>
      <c r="W300">
        <v>3</v>
      </c>
      <c r="X300">
        <v>3</v>
      </c>
      <c r="Y300">
        <v>1</v>
      </c>
      <c r="Z300">
        <v>8.75</v>
      </c>
      <c r="AA300" s="1" t="s">
        <v>2577</v>
      </c>
      <c r="AB300" s="1" t="s">
        <v>2577</v>
      </c>
      <c r="AC300" s="1" t="s">
        <v>2577</v>
      </c>
      <c r="AD300" s="1" t="s">
        <v>2577</v>
      </c>
      <c r="AE300" s="1" t="s">
        <v>2577</v>
      </c>
      <c r="AF300" s="1" t="s">
        <v>2577</v>
      </c>
      <c r="AG300" s="1" t="s">
        <v>2577</v>
      </c>
      <c r="AH300" s="1" t="s">
        <v>2577</v>
      </c>
      <c r="AI300" s="1" t="s">
        <v>2577</v>
      </c>
      <c r="AJ300" s="1" t="s">
        <v>2577</v>
      </c>
      <c r="AK300" s="1" t="s">
        <v>2577</v>
      </c>
      <c r="AL300" s="1" t="s">
        <v>2577</v>
      </c>
      <c r="AM300" s="1" t="s">
        <v>2577</v>
      </c>
      <c r="AN300" s="1" t="s">
        <v>2577</v>
      </c>
      <c r="AO300" s="1" t="s">
        <v>2577</v>
      </c>
      <c r="AP300" s="1" t="s">
        <v>2577</v>
      </c>
      <c r="AQ300" s="1" t="s">
        <v>2577</v>
      </c>
      <c r="AR300" s="1" t="s">
        <v>2577</v>
      </c>
      <c r="AS300" s="1" t="s">
        <v>2577</v>
      </c>
      <c r="AT300" s="1" t="s">
        <v>2577</v>
      </c>
      <c r="AU300" s="1" t="s">
        <v>2577</v>
      </c>
      <c r="AV300" s="1" t="s">
        <v>2577</v>
      </c>
      <c r="AW300" s="1" t="s">
        <v>2577</v>
      </c>
      <c r="AX300" s="1" t="s">
        <v>2577</v>
      </c>
      <c r="AY300" s="1" t="s">
        <v>2577</v>
      </c>
      <c r="AZ300" s="1" t="s">
        <v>2577</v>
      </c>
      <c r="BA300" s="1" t="s">
        <v>2577</v>
      </c>
      <c r="BB300" s="1" t="s">
        <v>2577</v>
      </c>
      <c r="BC300" s="1" t="s">
        <v>2577</v>
      </c>
      <c r="BD300" s="1" t="s">
        <v>2577</v>
      </c>
      <c r="BE300" s="1" t="s">
        <v>2577</v>
      </c>
      <c r="BF300" s="1" t="s">
        <v>2577</v>
      </c>
      <c r="BG300" s="1" t="s">
        <v>2577</v>
      </c>
    </row>
    <row r="301" spans="1:59" x14ac:dyDescent="0.25">
      <c r="A301" s="1" t="s">
        <v>377</v>
      </c>
      <c r="B301" s="1" t="s">
        <v>60</v>
      </c>
      <c r="C301">
        <v>22</v>
      </c>
      <c r="D301" s="1" t="s">
        <v>61</v>
      </c>
      <c r="E301">
        <v>89.56</v>
      </c>
      <c r="F301" s="1" t="s">
        <v>75</v>
      </c>
      <c r="G301">
        <v>73.010000000000005</v>
      </c>
      <c r="H301" s="1" t="s">
        <v>62</v>
      </c>
      <c r="I301" s="1" t="s">
        <v>70</v>
      </c>
      <c r="J301">
        <v>50.39</v>
      </c>
      <c r="K301" s="1" t="s">
        <v>65</v>
      </c>
      <c r="L301">
        <v>0</v>
      </c>
      <c r="M301" s="1" t="s">
        <v>66</v>
      </c>
      <c r="N301">
        <v>0</v>
      </c>
      <c r="O301">
        <v>4</v>
      </c>
      <c r="P301">
        <v>3</v>
      </c>
      <c r="Q301">
        <v>7.8</v>
      </c>
      <c r="R301">
        <v>7.6</v>
      </c>
      <c r="S301">
        <v>65</v>
      </c>
      <c r="T301">
        <v>6.5</v>
      </c>
      <c r="U301">
        <v>0</v>
      </c>
      <c r="V301">
        <v>1</v>
      </c>
      <c r="W301">
        <v>2</v>
      </c>
      <c r="X301">
        <v>3</v>
      </c>
      <c r="Y301">
        <v>1</v>
      </c>
      <c r="Z301">
        <v>11.21</v>
      </c>
      <c r="AA301" s="1" t="s">
        <v>2577</v>
      </c>
      <c r="AB301" s="1" t="s">
        <v>2577</v>
      </c>
      <c r="AC301" s="1" t="s">
        <v>2577</v>
      </c>
      <c r="AD301" s="1" t="s">
        <v>2577</v>
      </c>
      <c r="AE301" s="1" t="s">
        <v>2577</v>
      </c>
      <c r="AF301" s="1" t="s">
        <v>2577</v>
      </c>
      <c r="AG301" s="1" t="s">
        <v>2577</v>
      </c>
      <c r="AH301" s="1" t="s">
        <v>2577</v>
      </c>
      <c r="AI301" s="1" t="s">
        <v>2577</v>
      </c>
      <c r="AJ301" s="1" t="s">
        <v>2577</v>
      </c>
      <c r="AK301" s="1" t="s">
        <v>2577</v>
      </c>
      <c r="AL301" s="1" t="s">
        <v>2577</v>
      </c>
      <c r="AM301" s="1" t="s">
        <v>2577</v>
      </c>
      <c r="AN301" s="1" t="s">
        <v>2577</v>
      </c>
      <c r="AO301" s="1" t="s">
        <v>2577</v>
      </c>
      <c r="AP301" s="1" t="s">
        <v>2577</v>
      </c>
      <c r="AQ301" s="1" t="s">
        <v>2577</v>
      </c>
      <c r="AR301" s="1" t="s">
        <v>2577</v>
      </c>
      <c r="AS301" s="1" t="s">
        <v>2577</v>
      </c>
      <c r="AT301" s="1" t="s">
        <v>2577</v>
      </c>
      <c r="AU301" s="1" t="s">
        <v>2577</v>
      </c>
      <c r="AV301" s="1" t="s">
        <v>2577</v>
      </c>
      <c r="AW301" s="1" t="s">
        <v>2577</v>
      </c>
      <c r="AX301" s="1" t="s">
        <v>2577</v>
      </c>
      <c r="AY301" s="1" t="s">
        <v>2577</v>
      </c>
      <c r="AZ301" s="1" t="s">
        <v>2577</v>
      </c>
      <c r="BA301" s="1" t="s">
        <v>2577</v>
      </c>
      <c r="BB301" s="1" t="s">
        <v>2577</v>
      </c>
      <c r="BC301" s="1" t="s">
        <v>2577</v>
      </c>
      <c r="BD301" s="1" t="s">
        <v>2577</v>
      </c>
      <c r="BE301" s="1" t="s">
        <v>2577</v>
      </c>
      <c r="BF301" s="1" t="s">
        <v>2577</v>
      </c>
      <c r="BG301" s="1" t="s">
        <v>2577</v>
      </c>
    </row>
    <row r="302" spans="1:59" x14ac:dyDescent="0.25">
      <c r="A302" s="1" t="s">
        <v>378</v>
      </c>
      <c r="B302" s="1" t="s">
        <v>60</v>
      </c>
      <c r="C302">
        <v>21</v>
      </c>
      <c r="D302" s="1" t="s">
        <v>61</v>
      </c>
      <c r="E302">
        <v>84.18</v>
      </c>
      <c r="F302" s="1" t="s">
        <v>63</v>
      </c>
      <c r="G302">
        <v>82.72</v>
      </c>
      <c r="H302" s="1" t="s">
        <v>62</v>
      </c>
      <c r="I302" s="1" t="s">
        <v>70</v>
      </c>
      <c r="J302">
        <v>75.290000000000006</v>
      </c>
      <c r="K302" s="1" t="s">
        <v>65</v>
      </c>
      <c r="L302">
        <v>62.33</v>
      </c>
      <c r="M302" s="1" t="s">
        <v>80</v>
      </c>
      <c r="N302">
        <v>2</v>
      </c>
      <c r="O302">
        <v>3</v>
      </c>
      <c r="P302">
        <v>1</v>
      </c>
      <c r="Q302">
        <v>6.3</v>
      </c>
      <c r="R302">
        <v>7.1</v>
      </c>
      <c r="S302">
        <v>55.4</v>
      </c>
      <c r="T302">
        <v>10</v>
      </c>
      <c r="U302">
        <v>1</v>
      </c>
      <c r="V302">
        <v>3</v>
      </c>
      <c r="W302">
        <v>2</v>
      </c>
      <c r="X302">
        <v>0</v>
      </c>
      <c r="Y302">
        <v>1</v>
      </c>
      <c r="Z302">
        <v>11.85</v>
      </c>
      <c r="AA302" s="1" t="s">
        <v>2577</v>
      </c>
      <c r="AB302" s="1" t="s">
        <v>2577</v>
      </c>
      <c r="AC302" s="1" t="s">
        <v>2577</v>
      </c>
      <c r="AD302" s="1" t="s">
        <v>2577</v>
      </c>
      <c r="AE302" s="1" t="s">
        <v>2577</v>
      </c>
      <c r="AF302" s="1" t="s">
        <v>2577</v>
      </c>
      <c r="AG302" s="1" t="s">
        <v>2577</v>
      </c>
      <c r="AH302" s="1" t="s">
        <v>2577</v>
      </c>
      <c r="AI302" s="1" t="s">
        <v>2577</v>
      </c>
      <c r="AJ302" s="1" t="s">
        <v>2577</v>
      </c>
      <c r="AK302" s="1" t="s">
        <v>2577</v>
      </c>
      <c r="AL302" s="1" t="s">
        <v>2577</v>
      </c>
      <c r="AM302" s="1" t="s">
        <v>2577</v>
      </c>
      <c r="AN302" s="1" t="s">
        <v>2577</v>
      </c>
      <c r="AO302" s="1" t="s">
        <v>2577</v>
      </c>
      <c r="AP302" s="1" t="s">
        <v>2577</v>
      </c>
      <c r="AQ302" s="1" t="s">
        <v>2577</v>
      </c>
      <c r="AR302" s="1" t="s">
        <v>2577</v>
      </c>
      <c r="AS302" s="1" t="s">
        <v>2577</v>
      </c>
      <c r="AT302" s="1" t="s">
        <v>2577</v>
      </c>
      <c r="AU302" s="1" t="s">
        <v>2577</v>
      </c>
      <c r="AV302" s="1" t="s">
        <v>2577</v>
      </c>
      <c r="AW302" s="1" t="s">
        <v>2577</v>
      </c>
      <c r="AX302" s="1" t="s">
        <v>2577</v>
      </c>
      <c r="AY302" s="1" t="s">
        <v>2577</v>
      </c>
      <c r="AZ302" s="1" t="s">
        <v>2577</v>
      </c>
      <c r="BA302" s="1" t="s">
        <v>2577</v>
      </c>
      <c r="BB302" s="1" t="s">
        <v>2577</v>
      </c>
      <c r="BC302" s="1" t="s">
        <v>2577</v>
      </c>
      <c r="BD302" s="1" t="s">
        <v>2577</v>
      </c>
      <c r="BE302" s="1" t="s">
        <v>2577</v>
      </c>
      <c r="BF302" s="1" t="s">
        <v>2577</v>
      </c>
      <c r="BG302" s="1" t="s">
        <v>2577</v>
      </c>
    </row>
    <row r="303" spans="1:59" x14ac:dyDescent="0.25">
      <c r="A303" s="1" t="s">
        <v>379</v>
      </c>
      <c r="B303" s="1" t="s">
        <v>60</v>
      </c>
      <c r="C303">
        <v>22</v>
      </c>
      <c r="D303" s="1" t="s">
        <v>61</v>
      </c>
      <c r="E303">
        <v>92.16</v>
      </c>
      <c r="F303" s="1" t="s">
        <v>62</v>
      </c>
      <c r="G303">
        <v>97.39</v>
      </c>
      <c r="H303" s="1" t="s">
        <v>63</v>
      </c>
      <c r="I303" s="1" t="s">
        <v>64</v>
      </c>
      <c r="J303">
        <v>96.08</v>
      </c>
      <c r="K303" s="1" t="s">
        <v>84</v>
      </c>
      <c r="L303">
        <v>0</v>
      </c>
      <c r="M303" s="1" t="s">
        <v>66</v>
      </c>
      <c r="N303">
        <v>0</v>
      </c>
      <c r="O303">
        <v>1</v>
      </c>
      <c r="P303">
        <v>2</v>
      </c>
      <c r="Q303">
        <v>6.8</v>
      </c>
      <c r="R303">
        <v>6.1</v>
      </c>
      <c r="S303">
        <v>90.4</v>
      </c>
      <c r="T303">
        <v>6.2</v>
      </c>
      <c r="U303">
        <v>24</v>
      </c>
      <c r="V303">
        <v>3</v>
      </c>
      <c r="W303">
        <v>1</v>
      </c>
      <c r="X303">
        <v>0</v>
      </c>
      <c r="Y303">
        <v>1</v>
      </c>
      <c r="Z303">
        <v>17.41</v>
      </c>
      <c r="AA303" s="1" t="s">
        <v>2577</v>
      </c>
      <c r="AB303" s="1" t="s">
        <v>2577</v>
      </c>
      <c r="AC303" s="1" t="s">
        <v>2577</v>
      </c>
      <c r="AD303" s="1" t="s">
        <v>2577</v>
      </c>
      <c r="AE303" s="1" t="s">
        <v>2577</v>
      </c>
      <c r="AF303" s="1" t="s">
        <v>2577</v>
      </c>
      <c r="AG303" s="1" t="s">
        <v>2577</v>
      </c>
      <c r="AH303" s="1" t="s">
        <v>2577</v>
      </c>
      <c r="AI303" s="1" t="s">
        <v>2577</v>
      </c>
      <c r="AJ303" s="1" t="s">
        <v>2577</v>
      </c>
      <c r="AK303" s="1" t="s">
        <v>2577</v>
      </c>
      <c r="AL303" s="1" t="s">
        <v>2577</v>
      </c>
      <c r="AM303" s="1" t="s">
        <v>2577</v>
      </c>
      <c r="AN303" s="1" t="s">
        <v>2577</v>
      </c>
      <c r="AO303" s="1" t="s">
        <v>2577</v>
      </c>
      <c r="AP303" s="1" t="s">
        <v>2577</v>
      </c>
      <c r="AQ303" s="1" t="s">
        <v>2577</v>
      </c>
      <c r="AR303" s="1" t="s">
        <v>2577</v>
      </c>
      <c r="AS303" s="1" t="s">
        <v>2577</v>
      </c>
      <c r="AT303" s="1" t="s">
        <v>2577</v>
      </c>
      <c r="AU303" s="1" t="s">
        <v>2577</v>
      </c>
      <c r="AV303" s="1" t="s">
        <v>2577</v>
      </c>
      <c r="AW303" s="1" t="s">
        <v>2577</v>
      </c>
      <c r="AX303" s="1" t="s">
        <v>2577</v>
      </c>
      <c r="AY303" s="1" t="s">
        <v>2577</v>
      </c>
      <c r="AZ303" s="1" t="s">
        <v>2577</v>
      </c>
      <c r="BA303" s="1" t="s">
        <v>2577</v>
      </c>
      <c r="BB303" s="1" t="s">
        <v>2577</v>
      </c>
      <c r="BC303" s="1" t="s">
        <v>2577</v>
      </c>
      <c r="BD303" s="1" t="s">
        <v>2577</v>
      </c>
      <c r="BE303" s="1" t="s">
        <v>2577</v>
      </c>
      <c r="BF303" s="1" t="s">
        <v>2577</v>
      </c>
      <c r="BG303" s="1" t="s">
        <v>2577</v>
      </c>
    </row>
    <row r="304" spans="1:59" x14ac:dyDescent="0.25">
      <c r="A304" s="1" t="s">
        <v>380</v>
      </c>
      <c r="B304" s="1" t="s">
        <v>60</v>
      </c>
      <c r="C304">
        <v>22</v>
      </c>
      <c r="D304" s="1" t="s">
        <v>69</v>
      </c>
      <c r="E304">
        <v>78.59</v>
      </c>
      <c r="F304" s="1" t="s">
        <v>62</v>
      </c>
      <c r="G304">
        <v>83.87</v>
      </c>
      <c r="H304" s="1" t="s">
        <v>75</v>
      </c>
      <c r="I304" s="1" t="s">
        <v>70</v>
      </c>
      <c r="J304">
        <v>82.87</v>
      </c>
      <c r="K304" s="1" t="s">
        <v>84</v>
      </c>
      <c r="L304">
        <v>57.84</v>
      </c>
      <c r="M304" s="1" t="s">
        <v>80</v>
      </c>
      <c r="N304">
        <v>3</v>
      </c>
      <c r="O304">
        <v>5</v>
      </c>
      <c r="P304">
        <v>3</v>
      </c>
      <c r="Q304">
        <v>5.2</v>
      </c>
      <c r="R304">
        <v>3.1</v>
      </c>
      <c r="S304">
        <v>60.6</v>
      </c>
      <c r="T304">
        <v>4.5999999999999996</v>
      </c>
      <c r="U304">
        <v>0</v>
      </c>
      <c r="V304">
        <v>0</v>
      </c>
      <c r="W304">
        <v>1</v>
      </c>
      <c r="X304">
        <v>1</v>
      </c>
      <c r="Y304">
        <v>1</v>
      </c>
      <c r="Z304">
        <v>11.27</v>
      </c>
      <c r="AA304" s="1" t="s">
        <v>2577</v>
      </c>
      <c r="AB304" s="1" t="s">
        <v>2577</v>
      </c>
      <c r="AC304" s="1" t="s">
        <v>2577</v>
      </c>
      <c r="AD304" s="1" t="s">
        <v>2577</v>
      </c>
      <c r="AE304" s="1" t="s">
        <v>2577</v>
      </c>
      <c r="AF304" s="1" t="s">
        <v>2577</v>
      </c>
      <c r="AG304" s="1" t="s">
        <v>2577</v>
      </c>
      <c r="AH304" s="1" t="s">
        <v>2577</v>
      </c>
      <c r="AI304" s="1" t="s">
        <v>2577</v>
      </c>
      <c r="AJ304" s="1" t="s">
        <v>2577</v>
      </c>
      <c r="AK304" s="1" t="s">
        <v>2577</v>
      </c>
      <c r="AL304" s="1" t="s">
        <v>2577</v>
      </c>
      <c r="AM304" s="1" t="s">
        <v>2577</v>
      </c>
      <c r="AN304" s="1" t="s">
        <v>2577</v>
      </c>
      <c r="AO304" s="1" t="s">
        <v>2577</v>
      </c>
      <c r="AP304" s="1" t="s">
        <v>2577</v>
      </c>
      <c r="AQ304" s="1" t="s">
        <v>2577</v>
      </c>
      <c r="AR304" s="1" t="s">
        <v>2577</v>
      </c>
      <c r="AS304" s="1" t="s">
        <v>2577</v>
      </c>
      <c r="AT304" s="1" t="s">
        <v>2577</v>
      </c>
      <c r="AU304" s="1" t="s">
        <v>2577</v>
      </c>
      <c r="AV304" s="1" t="s">
        <v>2577</v>
      </c>
      <c r="AW304" s="1" t="s">
        <v>2577</v>
      </c>
      <c r="AX304" s="1" t="s">
        <v>2577</v>
      </c>
      <c r="AY304" s="1" t="s">
        <v>2577</v>
      </c>
      <c r="AZ304" s="1" t="s">
        <v>2577</v>
      </c>
      <c r="BA304" s="1" t="s">
        <v>2577</v>
      </c>
      <c r="BB304" s="1" t="s">
        <v>2577</v>
      </c>
      <c r="BC304" s="1" t="s">
        <v>2577</v>
      </c>
      <c r="BD304" s="1" t="s">
        <v>2577</v>
      </c>
      <c r="BE304" s="1" t="s">
        <v>2577</v>
      </c>
      <c r="BF304" s="1" t="s">
        <v>2577</v>
      </c>
      <c r="BG304" s="1" t="s">
        <v>2577</v>
      </c>
    </row>
    <row r="305" spans="1:59" x14ac:dyDescent="0.25">
      <c r="A305" s="1" t="s">
        <v>381</v>
      </c>
      <c r="B305" s="1" t="s">
        <v>68</v>
      </c>
      <c r="C305">
        <v>21</v>
      </c>
      <c r="D305" s="1" t="s">
        <v>79</v>
      </c>
      <c r="E305">
        <v>85.86</v>
      </c>
      <c r="F305" s="1" t="s">
        <v>62</v>
      </c>
      <c r="G305">
        <v>91</v>
      </c>
      <c r="H305" s="1" t="s">
        <v>63</v>
      </c>
      <c r="I305" s="1" t="s">
        <v>70</v>
      </c>
      <c r="J305">
        <v>76.67</v>
      </c>
      <c r="K305" s="1" t="s">
        <v>65</v>
      </c>
      <c r="L305">
        <v>54.52</v>
      </c>
      <c r="M305" s="1" t="s">
        <v>85</v>
      </c>
      <c r="N305">
        <v>3</v>
      </c>
      <c r="O305">
        <v>3</v>
      </c>
      <c r="P305">
        <v>1</v>
      </c>
      <c r="Q305">
        <v>9.1999999999999993</v>
      </c>
      <c r="R305">
        <v>10</v>
      </c>
      <c r="S305">
        <v>63.1</v>
      </c>
      <c r="T305">
        <v>9.8000000000000007</v>
      </c>
      <c r="U305">
        <v>21</v>
      </c>
      <c r="V305">
        <v>2</v>
      </c>
      <c r="W305">
        <v>0</v>
      </c>
      <c r="X305">
        <v>0</v>
      </c>
      <c r="Y305">
        <v>1</v>
      </c>
      <c r="Z305">
        <v>12.16</v>
      </c>
      <c r="AA305" s="1" t="s">
        <v>2577</v>
      </c>
      <c r="AB305" s="1" t="s">
        <v>2577</v>
      </c>
      <c r="AC305" s="1" t="s">
        <v>2577</v>
      </c>
      <c r="AD305" s="1" t="s">
        <v>2577</v>
      </c>
      <c r="AE305" s="1" t="s">
        <v>2577</v>
      </c>
      <c r="AF305" s="1" t="s">
        <v>2577</v>
      </c>
      <c r="AG305" s="1" t="s">
        <v>2577</v>
      </c>
      <c r="AH305" s="1" t="s">
        <v>2577</v>
      </c>
      <c r="AI305" s="1" t="s">
        <v>2577</v>
      </c>
      <c r="AJ305" s="1" t="s">
        <v>2577</v>
      </c>
      <c r="AK305" s="1" t="s">
        <v>2577</v>
      </c>
      <c r="AL305" s="1" t="s">
        <v>2577</v>
      </c>
      <c r="AM305" s="1" t="s">
        <v>2577</v>
      </c>
      <c r="AN305" s="1" t="s">
        <v>2577</v>
      </c>
      <c r="AO305" s="1" t="s">
        <v>2577</v>
      </c>
      <c r="AP305" s="1" t="s">
        <v>2577</v>
      </c>
      <c r="AQ305" s="1" t="s">
        <v>2577</v>
      </c>
      <c r="AR305" s="1" t="s">
        <v>2577</v>
      </c>
      <c r="AS305" s="1" t="s">
        <v>2577</v>
      </c>
      <c r="AT305" s="1" t="s">
        <v>2577</v>
      </c>
      <c r="AU305" s="1" t="s">
        <v>2577</v>
      </c>
      <c r="AV305" s="1" t="s">
        <v>2577</v>
      </c>
      <c r="AW305" s="1" t="s">
        <v>2577</v>
      </c>
      <c r="AX305" s="1" t="s">
        <v>2577</v>
      </c>
      <c r="AY305" s="1" t="s">
        <v>2577</v>
      </c>
      <c r="AZ305" s="1" t="s">
        <v>2577</v>
      </c>
      <c r="BA305" s="1" t="s">
        <v>2577</v>
      </c>
      <c r="BB305" s="1" t="s">
        <v>2577</v>
      </c>
      <c r="BC305" s="1" t="s">
        <v>2577</v>
      </c>
      <c r="BD305" s="1" t="s">
        <v>2577</v>
      </c>
      <c r="BE305" s="1" t="s">
        <v>2577</v>
      </c>
      <c r="BF305" s="1" t="s">
        <v>2577</v>
      </c>
      <c r="BG305" s="1" t="s">
        <v>2577</v>
      </c>
    </row>
    <row r="306" spans="1:59" x14ac:dyDescent="0.25">
      <c r="A306" s="1" t="s">
        <v>382</v>
      </c>
      <c r="B306" s="1" t="s">
        <v>68</v>
      </c>
      <c r="C306">
        <v>22</v>
      </c>
      <c r="D306" s="1" t="s">
        <v>69</v>
      </c>
      <c r="E306">
        <v>78.41</v>
      </c>
      <c r="F306" s="1" t="s">
        <v>63</v>
      </c>
      <c r="G306">
        <v>77.5</v>
      </c>
      <c r="H306" s="1" t="s">
        <v>75</v>
      </c>
      <c r="I306" s="1" t="s">
        <v>70</v>
      </c>
      <c r="J306">
        <v>84.35</v>
      </c>
      <c r="K306" s="1" t="s">
        <v>65</v>
      </c>
      <c r="L306">
        <v>0</v>
      </c>
      <c r="M306" s="1" t="s">
        <v>66</v>
      </c>
      <c r="N306">
        <v>0</v>
      </c>
      <c r="O306">
        <v>4</v>
      </c>
      <c r="P306">
        <v>0</v>
      </c>
      <c r="Q306">
        <v>4.5999999999999996</v>
      </c>
      <c r="R306">
        <v>2.7</v>
      </c>
      <c r="S306">
        <v>65.8</v>
      </c>
      <c r="T306">
        <v>3.1</v>
      </c>
      <c r="U306">
        <v>21</v>
      </c>
      <c r="V306">
        <v>1</v>
      </c>
      <c r="W306">
        <v>2</v>
      </c>
      <c r="X306">
        <v>1</v>
      </c>
      <c r="Y306">
        <v>0</v>
      </c>
      <c r="Z306">
        <v>0</v>
      </c>
      <c r="AA306" s="1" t="s">
        <v>2577</v>
      </c>
      <c r="AB306" s="1" t="s">
        <v>2577</v>
      </c>
      <c r="AC306" s="1" t="s">
        <v>2577</v>
      </c>
      <c r="AD306" s="1" t="s">
        <v>2577</v>
      </c>
      <c r="AE306" s="1" t="s">
        <v>2577</v>
      </c>
      <c r="AF306" s="1" t="s">
        <v>2577</v>
      </c>
      <c r="AG306" s="1" t="s">
        <v>2577</v>
      </c>
      <c r="AH306" s="1" t="s">
        <v>2577</v>
      </c>
      <c r="AI306" s="1" t="s">
        <v>2577</v>
      </c>
      <c r="AJ306" s="1" t="s">
        <v>2577</v>
      </c>
      <c r="AK306" s="1" t="s">
        <v>2577</v>
      </c>
      <c r="AL306" s="1" t="s">
        <v>2577</v>
      </c>
      <c r="AM306" s="1" t="s">
        <v>2577</v>
      </c>
      <c r="AN306" s="1" t="s">
        <v>2577</v>
      </c>
      <c r="AO306" s="1" t="s">
        <v>2577</v>
      </c>
      <c r="AP306" s="1" t="s">
        <v>2577</v>
      </c>
      <c r="AQ306" s="1" t="s">
        <v>2577</v>
      </c>
      <c r="AR306" s="1" t="s">
        <v>2577</v>
      </c>
      <c r="AS306" s="1" t="s">
        <v>2577</v>
      </c>
      <c r="AT306" s="1" t="s">
        <v>2577</v>
      </c>
      <c r="AU306" s="1" t="s">
        <v>2577</v>
      </c>
      <c r="AV306" s="1" t="s">
        <v>2577</v>
      </c>
      <c r="AW306" s="1" t="s">
        <v>2577</v>
      </c>
      <c r="AX306" s="1" t="s">
        <v>2577</v>
      </c>
      <c r="AY306" s="1" t="s">
        <v>2577</v>
      </c>
      <c r="AZ306" s="1" t="s">
        <v>2577</v>
      </c>
      <c r="BA306" s="1" t="s">
        <v>2577</v>
      </c>
      <c r="BB306" s="1" t="s">
        <v>2577</v>
      </c>
      <c r="BC306" s="1" t="s">
        <v>2577</v>
      </c>
      <c r="BD306" s="1" t="s">
        <v>2577</v>
      </c>
      <c r="BE306" s="1" t="s">
        <v>2577</v>
      </c>
      <c r="BF306" s="1" t="s">
        <v>2577</v>
      </c>
      <c r="BG306" s="1" t="s">
        <v>2577</v>
      </c>
    </row>
    <row r="307" spans="1:59" x14ac:dyDescent="0.25">
      <c r="A307" s="1" t="s">
        <v>383</v>
      </c>
      <c r="B307" s="1" t="s">
        <v>68</v>
      </c>
      <c r="C307">
        <v>23</v>
      </c>
      <c r="D307" s="1" t="s">
        <v>69</v>
      </c>
      <c r="E307">
        <v>65</v>
      </c>
      <c r="F307" s="1" t="s">
        <v>63</v>
      </c>
      <c r="G307">
        <v>62.94</v>
      </c>
      <c r="H307" s="1" t="s">
        <v>75</v>
      </c>
      <c r="I307" s="1" t="s">
        <v>70</v>
      </c>
      <c r="J307">
        <v>51.87</v>
      </c>
      <c r="K307" s="1" t="s">
        <v>94</v>
      </c>
      <c r="L307">
        <v>0</v>
      </c>
      <c r="M307" s="1" t="s">
        <v>66</v>
      </c>
      <c r="N307">
        <v>2</v>
      </c>
      <c r="O307">
        <v>1</v>
      </c>
      <c r="P307">
        <v>1</v>
      </c>
      <c r="Q307">
        <v>7.4</v>
      </c>
      <c r="R307">
        <v>3.6</v>
      </c>
      <c r="S307">
        <v>73.599999999999994</v>
      </c>
      <c r="T307">
        <v>4.5999999999999996</v>
      </c>
      <c r="U307">
        <v>9</v>
      </c>
      <c r="V307">
        <v>0</v>
      </c>
      <c r="W307">
        <v>5</v>
      </c>
      <c r="X307">
        <v>0</v>
      </c>
      <c r="Y307">
        <v>1</v>
      </c>
      <c r="Z307">
        <v>10.28</v>
      </c>
      <c r="AA307" s="1" t="s">
        <v>2577</v>
      </c>
      <c r="AB307" s="1" t="s">
        <v>2577</v>
      </c>
      <c r="AC307" s="1" t="s">
        <v>2577</v>
      </c>
      <c r="AD307" s="1" t="s">
        <v>2577</v>
      </c>
      <c r="AE307" s="1" t="s">
        <v>2577</v>
      </c>
      <c r="AF307" s="1" t="s">
        <v>2577</v>
      </c>
      <c r="AG307" s="1" t="s">
        <v>2577</v>
      </c>
      <c r="AH307" s="1" t="s">
        <v>2577</v>
      </c>
      <c r="AI307" s="1" t="s">
        <v>2577</v>
      </c>
      <c r="AJ307" s="1" t="s">
        <v>2577</v>
      </c>
      <c r="AK307" s="1" t="s">
        <v>2577</v>
      </c>
      <c r="AL307" s="1" t="s">
        <v>2577</v>
      </c>
      <c r="AM307" s="1" t="s">
        <v>2577</v>
      </c>
      <c r="AN307" s="1" t="s">
        <v>2577</v>
      </c>
      <c r="AO307" s="1" t="s">
        <v>2577</v>
      </c>
      <c r="AP307" s="1" t="s">
        <v>2577</v>
      </c>
      <c r="AQ307" s="1" t="s">
        <v>2577</v>
      </c>
      <c r="AR307" s="1" t="s">
        <v>2577</v>
      </c>
      <c r="AS307" s="1" t="s">
        <v>2577</v>
      </c>
      <c r="AT307" s="1" t="s">
        <v>2577</v>
      </c>
      <c r="AU307" s="1" t="s">
        <v>2577</v>
      </c>
      <c r="AV307" s="1" t="s">
        <v>2577</v>
      </c>
      <c r="AW307" s="1" t="s">
        <v>2577</v>
      </c>
      <c r="AX307" s="1" t="s">
        <v>2577</v>
      </c>
      <c r="AY307" s="1" t="s">
        <v>2577</v>
      </c>
      <c r="AZ307" s="1" t="s">
        <v>2577</v>
      </c>
      <c r="BA307" s="1" t="s">
        <v>2577</v>
      </c>
      <c r="BB307" s="1" t="s">
        <v>2577</v>
      </c>
      <c r="BC307" s="1" t="s">
        <v>2577</v>
      </c>
      <c r="BD307" s="1" t="s">
        <v>2577</v>
      </c>
      <c r="BE307" s="1" t="s">
        <v>2577</v>
      </c>
      <c r="BF307" s="1" t="s">
        <v>2577</v>
      </c>
      <c r="BG307" s="1" t="s">
        <v>2577</v>
      </c>
    </row>
    <row r="308" spans="1:59" x14ac:dyDescent="0.25">
      <c r="A308" s="1" t="s">
        <v>384</v>
      </c>
      <c r="B308" s="1" t="s">
        <v>60</v>
      </c>
      <c r="C308">
        <v>22</v>
      </c>
      <c r="D308" s="1" t="s">
        <v>69</v>
      </c>
      <c r="E308">
        <v>61.82</v>
      </c>
      <c r="F308" s="1" t="s">
        <v>63</v>
      </c>
      <c r="G308">
        <v>64.31</v>
      </c>
      <c r="H308" s="1" t="s">
        <v>63</v>
      </c>
      <c r="I308" s="1" t="s">
        <v>70</v>
      </c>
      <c r="J308">
        <v>58.35</v>
      </c>
      <c r="K308" s="1" t="s">
        <v>65</v>
      </c>
      <c r="L308">
        <v>0</v>
      </c>
      <c r="M308" s="1" t="s">
        <v>66</v>
      </c>
      <c r="N308">
        <v>1</v>
      </c>
      <c r="O308">
        <v>2</v>
      </c>
      <c r="P308">
        <v>2</v>
      </c>
      <c r="Q308">
        <v>5.7</v>
      </c>
      <c r="R308">
        <v>5.6</v>
      </c>
      <c r="S308">
        <v>61.4</v>
      </c>
      <c r="T308">
        <v>6.9</v>
      </c>
      <c r="U308">
        <v>35</v>
      </c>
      <c r="V308">
        <v>0</v>
      </c>
      <c r="W308">
        <v>3</v>
      </c>
      <c r="X308">
        <v>1</v>
      </c>
      <c r="Y308">
        <v>1</v>
      </c>
      <c r="Z308">
        <v>13.21</v>
      </c>
      <c r="AA308" s="1" t="s">
        <v>2577</v>
      </c>
      <c r="AB308" s="1" t="s">
        <v>2577</v>
      </c>
      <c r="AC308" s="1" t="s">
        <v>2577</v>
      </c>
      <c r="AD308" s="1" t="s">
        <v>2577</v>
      </c>
      <c r="AE308" s="1" t="s">
        <v>2577</v>
      </c>
      <c r="AF308" s="1" t="s">
        <v>2577</v>
      </c>
      <c r="AG308" s="1" t="s">
        <v>2577</v>
      </c>
      <c r="AH308" s="1" t="s">
        <v>2577</v>
      </c>
      <c r="AI308" s="1" t="s">
        <v>2577</v>
      </c>
      <c r="AJ308" s="1" t="s">
        <v>2577</v>
      </c>
      <c r="AK308" s="1" t="s">
        <v>2577</v>
      </c>
      <c r="AL308" s="1" t="s">
        <v>2577</v>
      </c>
      <c r="AM308" s="1" t="s">
        <v>2577</v>
      </c>
      <c r="AN308" s="1" t="s">
        <v>2577</v>
      </c>
      <c r="AO308" s="1" t="s">
        <v>2577</v>
      </c>
      <c r="AP308" s="1" t="s">
        <v>2577</v>
      </c>
      <c r="AQ308" s="1" t="s">
        <v>2577</v>
      </c>
      <c r="AR308" s="1" t="s">
        <v>2577</v>
      </c>
      <c r="AS308" s="1" t="s">
        <v>2577</v>
      </c>
      <c r="AT308" s="1" t="s">
        <v>2577</v>
      </c>
      <c r="AU308" s="1" t="s">
        <v>2577</v>
      </c>
      <c r="AV308" s="1" t="s">
        <v>2577</v>
      </c>
      <c r="AW308" s="1" t="s">
        <v>2577</v>
      </c>
      <c r="AX308" s="1" t="s">
        <v>2577</v>
      </c>
      <c r="AY308" s="1" t="s">
        <v>2577</v>
      </c>
      <c r="AZ308" s="1" t="s">
        <v>2577</v>
      </c>
      <c r="BA308" s="1" t="s">
        <v>2577</v>
      </c>
      <c r="BB308" s="1" t="s">
        <v>2577</v>
      </c>
      <c r="BC308" s="1" t="s">
        <v>2577</v>
      </c>
      <c r="BD308" s="1" t="s">
        <v>2577</v>
      </c>
      <c r="BE308" s="1" t="s">
        <v>2577</v>
      </c>
      <c r="BF308" s="1" t="s">
        <v>2577</v>
      </c>
      <c r="BG308" s="1" t="s">
        <v>2577</v>
      </c>
    </row>
    <row r="309" spans="1:59" x14ac:dyDescent="0.25">
      <c r="A309" s="1" t="s">
        <v>385</v>
      </c>
      <c r="B309" s="1" t="s">
        <v>60</v>
      </c>
      <c r="C309">
        <v>22</v>
      </c>
      <c r="D309" s="1" t="s">
        <v>79</v>
      </c>
      <c r="E309">
        <v>91.61</v>
      </c>
      <c r="F309" s="1" t="s">
        <v>62</v>
      </c>
      <c r="G309">
        <v>87.58</v>
      </c>
      <c r="H309" s="1" t="s">
        <v>62</v>
      </c>
      <c r="I309" s="1" t="s">
        <v>70</v>
      </c>
      <c r="J309">
        <v>85.86</v>
      </c>
      <c r="K309" s="1" t="s">
        <v>65</v>
      </c>
      <c r="L309">
        <v>65.180000000000007</v>
      </c>
      <c r="M309" s="1" t="s">
        <v>82</v>
      </c>
      <c r="N309">
        <v>2</v>
      </c>
      <c r="O309">
        <v>1</v>
      </c>
      <c r="P309">
        <v>7</v>
      </c>
      <c r="Q309">
        <v>7.1</v>
      </c>
      <c r="R309">
        <v>8.8000000000000007</v>
      </c>
      <c r="S309">
        <v>58.7</v>
      </c>
      <c r="T309">
        <v>7.1</v>
      </c>
      <c r="U309">
        <v>36</v>
      </c>
      <c r="V309">
        <v>0</v>
      </c>
      <c r="W309">
        <v>4</v>
      </c>
      <c r="X309">
        <v>2</v>
      </c>
      <c r="Y309">
        <v>1</v>
      </c>
      <c r="Z309">
        <v>14.47</v>
      </c>
      <c r="AA309" s="1" t="s">
        <v>2577</v>
      </c>
      <c r="AB309" s="1" t="s">
        <v>2577</v>
      </c>
      <c r="AC309" s="1" t="s">
        <v>2577</v>
      </c>
      <c r="AD309" s="1" t="s">
        <v>2577</v>
      </c>
      <c r="AE309" s="1" t="s">
        <v>2577</v>
      </c>
      <c r="AF309" s="1" t="s">
        <v>2577</v>
      </c>
      <c r="AG309" s="1" t="s">
        <v>2577</v>
      </c>
      <c r="AH309" s="1" t="s">
        <v>2577</v>
      </c>
      <c r="AI309" s="1" t="s">
        <v>2577</v>
      </c>
      <c r="AJ309" s="1" t="s">
        <v>2577</v>
      </c>
      <c r="AK309" s="1" t="s">
        <v>2577</v>
      </c>
      <c r="AL309" s="1" t="s">
        <v>2577</v>
      </c>
      <c r="AM309" s="1" t="s">
        <v>2577</v>
      </c>
      <c r="AN309" s="1" t="s">
        <v>2577</v>
      </c>
      <c r="AO309" s="1" t="s">
        <v>2577</v>
      </c>
      <c r="AP309" s="1" t="s">
        <v>2577</v>
      </c>
      <c r="AQ309" s="1" t="s">
        <v>2577</v>
      </c>
      <c r="AR309" s="1" t="s">
        <v>2577</v>
      </c>
      <c r="AS309" s="1" t="s">
        <v>2577</v>
      </c>
      <c r="AT309" s="1" t="s">
        <v>2577</v>
      </c>
      <c r="AU309" s="1" t="s">
        <v>2577</v>
      </c>
      <c r="AV309" s="1" t="s">
        <v>2577</v>
      </c>
      <c r="AW309" s="1" t="s">
        <v>2577</v>
      </c>
      <c r="AX309" s="1" t="s">
        <v>2577</v>
      </c>
      <c r="AY309" s="1" t="s">
        <v>2577</v>
      </c>
      <c r="AZ309" s="1" t="s">
        <v>2577</v>
      </c>
      <c r="BA309" s="1" t="s">
        <v>2577</v>
      </c>
      <c r="BB309" s="1" t="s">
        <v>2577</v>
      </c>
      <c r="BC309" s="1" t="s">
        <v>2577</v>
      </c>
      <c r="BD309" s="1" t="s">
        <v>2577</v>
      </c>
      <c r="BE309" s="1" t="s">
        <v>2577</v>
      </c>
      <c r="BF309" s="1" t="s">
        <v>2577</v>
      </c>
      <c r="BG309" s="1" t="s">
        <v>2577</v>
      </c>
    </row>
    <row r="310" spans="1:59" x14ac:dyDescent="0.25">
      <c r="A310" s="1" t="s">
        <v>386</v>
      </c>
      <c r="B310" s="1" t="s">
        <v>68</v>
      </c>
      <c r="C310">
        <v>22</v>
      </c>
      <c r="D310" s="1" t="s">
        <v>61</v>
      </c>
      <c r="E310">
        <v>72.19</v>
      </c>
      <c r="F310" s="1" t="s">
        <v>62</v>
      </c>
      <c r="G310">
        <v>77.7</v>
      </c>
      <c r="H310" s="1" t="s">
        <v>63</v>
      </c>
      <c r="I310" s="1" t="s">
        <v>70</v>
      </c>
      <c r="J310">
        <v>86.53</v>
      </c>
      <c r="K310" s="1" t="s">
        <v>71</v>
      </c>
      <c r="L310">
        <v>83.65</v>
      </c>
      <c r="M310" s="1" t="s">
        <v>85</v>
      </c>
      <c r="N310">
        <v>3</v>
      </c>
      <c r="O310">
        <v>4</v>
      </c>
      <c r="P310">
        <v>0</v>
      </c>
      <c r="Q310">
        <v>5.7</v>
      </c>
      <c r="R310">
        <v>5.4</v>
      </c>
      <c r="S310">
        <v>62.9</v>
      </c>
      <c r="T310">
        <v>6</v>
      </c>
      <c r="U310">
        <v>0</v>
      </c>
      <c r="V310">
        <v>1</v>
      </c>
      <c r="W310">
        <v>2</v>
      </c>
      <c r="X310">
        <v>0</v>
      </c>
      <c r="Y310">
        <v>1</v>
      </c>
      <c r="Z310">
        <v>13.76</v>
      </c>
      <c r="AA310" s="1" t="s">
        <v>2577</v>
      </c>
      <c r="AB310" s="1" t="s">
        <v>2577</v>
      </c>
      <c r="AC310" s="1" t="s">
        <v>2577</v>
      </c>
      <c r="AD310" s="1" t="s">
        <v>2577</v>
      </c>
      <c r="AE310" s="1" t="s">
        <v>2577</v>
      </c>
      <c r="AF310" s="1" t="s">
        <v>2577</v>
      </c>
      <c r="AG310" s="1" t="s">
        <v>2577</v>
      </c>
      <c r="AH310" s="1" t="s">
        <v>2577</v>
      </c>
      <c r="AI310" s="1" t="s">
        <v>2577</v>
      </c>
      <c r="AJ310" s="1" t="s">
        <v>2577</v>
      </c>
      <c r="AK310" s="1" t="s">
        <v>2577</v>
      </c>
      <c r="AL310" s="1" t="s">
        <v>2577</v>
      </c>
      <c r="AM310" s="1" t="s">
        <v>2577</v>
      </c>
      <c r="AN310" s="1" t="s">
        <v>2577</v>
      </c>
      <c r="AO310" s="1" t="s">
        <v>2577</v>
      </c>
      <c r="AP310" s="1" t="s">
        <v>2577</v>
      </c>
      <c r="AQ310" s="1" t="s">
        <v>2577</v>
      </c>
      <c r="AR310" s="1" t="s">
        <v>2577</v>
      </c>
      <c r="AS310" s="1" t="s">
        <v>2577</v>
      </c>
      <c r="AT310" s="1" t="s">
        <v>2577</v>
      </c>
      <c r="AU310" s="1" t="s">
        <v>2577</v>
      </c>
      <c r="AV310" s="1" t="s">
        <v>2577</v>
      </c>
      <c r="AW310" s="1" t="s">
        <v>2577</v>
      </c>
      <c r="AX310" s="1" t="s">
        <v>2577</v>
      </c>
      <c r="AY310" s="1" t="s">
        <v>2577</v>
      </c>
      <c r="AZ310" s="1" t="s">
        <v>2577</v>
      </c>
      <c r="BA310" s="1" t="s">
        <v>2577</v>
      </c>
      <c r="BB310" s="1" t="s">
        <v>2577</v>
      </c>
      <c r="BC310" s="1" t="s">
        <v>2577</v>
      </c>
      <c r="BD310" s="1" t="s">
        <v>2577</v>
      </c>
      <c r="BE310" s="1" t="s">
        <v>2577</v>
      </c>
      <c r="BF310" s="1" t="s">
        <v>2577</v>
      </c>
      <c r="BG310" s="1" t="s">
        <v>2577</v>
      </c>
    </row>
    <row r="311" spans="1:59" x14ac:dyDescent="0.25">
      <c r="A311" s="1" t="s">
        <v>387</v>
      </c>
      <c r="B311" s="1" t="s">
        <v>60</v>
      </c>
      <c r="C311">
        <v>22</v>
      </c>
      <c r="D311" s="1" t="s">
        <v>69</v>
      </c>
      <c r="E311">
        <v>70.84</v>
      </c>
      <c r="F311" s="1" t="s">
        <v>75</v>
      </c>
      <c r="G311">
        <v>55.81</v>
      </c>
      <c r="H311" s="1" t="s">
        <v>63</v>
      </c>
      <c r="I311" s="1" t="s">
        <v>70</v>
      </c>
      <c r="J311">
        <v>45</v>
      </c>
      <c r="K311" s="1" t="s">
        <v>70</v>
      </c>
      <c r="L311">
        <v>67.28</v>
      </c>
      <c r="M311" s="1" t="s">
        <v>82</v>
      </c>
      <c r="N311">
        <v>1</v>
      </c>
      <c r="O311">
        <v>2</v>
      </c>
      <c r="P311">
        <v>7</v>
      </c>
      <c r="Q311">
        <v>6</v>
      </c>
      <c r="R311">
        <v>7.6</v>
      </c>
      <c r="S311">
        <v>58</v>
      </c>
      <c r="T311">
        <v>8</v>
      </c>
      <c r="U311">
        <v>14</v>
      </c>
      <c r="V311">
        <v>0</v>
      </c>
      <c r="W311">
        <v>7</v>
      </c>
      <c r="X311">
        <v>2</v>
      </c>
      <c r="Y311">
        <v>1</v>
      </c>
      <c r="Z311">
        <v>11.39</v>
      </c>
      <c r="AA311" s="1" t="s">
        <v>2577</v>
      </c>
      <c r="AB311" s="1" t="s">
        <v>2577</v>
      </c>
      <c r="AC311" s="1" t="s">
        <v>2577</v>
      </c>
      <c r="AD311" s="1" t="s">
        <v>2577</v>
      </c>
      <c r="AE311" s="1" t="s">
        <v>2577</v>
      </c>
      <c r="AF311" s="1" t="s">
        <v>2577</v>
      </c>
      <c r="AG311" s="1" t="s">
        <v>2577</v>
      </c>
      <c r="AH311" s="1" t="s">
        <v>2577</v>
      </c>
      <c r="AI311" s="1" t="s">
        <v>2577</v>
      </c>
      <c r="AJ311" s="1" t="s">
        <v>2577</v>
      </c>
      <c r="AK311" s="1" t="s">
        <v>2577</v>
      </c>
      <c r="AL311" s="1" t="s">
        <v>2577</v>
      </c>
      <c r="AM311" s="1" t="s">
        <v>2577</v>
      </c>
      <c r="AN311" s="1" t="s">
        <v>2577</v>
      </c>
      <c r="AO311" s="1" t="s">
        <v>2577</v>
      </c>
      <c r="AP311" s="1" t="s">
        <v>2577</v>
      </c>
      <c r="AQ311" s="1" t="s">
        <v>2577</v>
      </c>
      <c r="AR311" s="1" t="s">
        <v>2577</v>
      </c>
      <c r="AS311" s="1" t="s">
        <v>2577</v>
      </c>
      <c r="AT311" s="1" t="s">
        <v>2577</v>
      </c>
      <c r="AU311" s="1" t="s">
        <v>2577</v>
      </c>
      <c r="AV311" s="1" t="s">
        <v>2577</v>
      </c>
      <c r="AW311" s="1" t="s">
        <v>2577</v>
      </c>
      <c r="AX311" s="1" t="s">
        <v>2577</v>
      </c>
      <c r="AY311" s="1" t="s">
        <v>2577</v>
      </c>
      <c r="AZ311" s="1" t="s">
        <v>2577</v>
      </c>
      <c r="BA311" s="1" t="s">
        <v>2577</v>
      </c>
      <c r="BB311" s="1" t="s">
        <v>2577</v>
      </c>
      <c r="BC311" s="1" t="s">
        <v>2577</v>
      </c>
      <c r="BD311" s="1" t="s">
        <v>2577</v>
      </c>
      <c r="BE311" s="1" t="s">
        <v>2577</v>
      </c>
      <c r="BF311" s="1" t="s">
        <v>2577</v>
      </c>
      <c r="BG311" s="1" t="s">
        <v>2577</v>
      </c>
    </row>
    <row r="312" spans="1:59" x14ac:dyDescent="0.25">
      <c r="A312" s="1" t="s">
        <v>388</v>
      </c>
      <c r="B312" s="1" t="s">
        <v>60</v>
      </c>
      <c r="C312">
        <v>21</v>
      </c>
      <c r="D312" s="1" t="s">
        <v>61</v>
      </c>
      <c r="E312">
        <v>92.21</v>
      </c>
      <c r="F312" s="1" t="s">
        <v>62</v>
      </c>
      <c r="G312">
        <v>94.71</v>
      </c>
      <c r="H312" s="1" t="s">
        <v>63</v>
      </c>
      <c r="I312" s="1" t="s">
        <v>94</v>
      </c>
      <c r="J312">
        <v>84.62</v>
      </c>
      <c r="K312" s="1" t="s">
        <v>71</v>
      </c>
      <c r="L312">
        <v>0</v>
      </c>
      <c r="M312" s="1" t="s">
        <v>66</v>
      </c>
      <c r="N312">
        <v>3</v>
      </c>
      <c r="O312">
        <v>4</v>
      </c>
      <c r="P312">
        <v>1</v>
      </c>
      <c r="Q312">
        <v>8.9</v>
      </c>
      <c r="R312">
        <v>8.1</v>
      </c>
      <c r="S312">
        <v>57.2</v>
      </c>
      <c r="T312">
        <v>7</v>
      </c>
      <c r="U312">
        <v>21</v>
      </c>
      <c r="V312">
        <v>3</v>
      </c>
      <c r="W312">
        <v>0</v>
      </c>
      <c r="X312">
        <v>0</v>
      </c>
      <c r="Y312">
        <v>1</v>
      </c>
      <c r="Z312">
        <v>17.22</v>
      </c>
      <c r="AA312" s="1" t="s">
        <v>2577</v>
      </c>
      <c r="AB312" s="1" t="s">
        <v>2577</v>
      </c>
      <c r="AC312" s="1" t="s">
        <v>2577</v>
      </c>
      <c r="AD312" s="1" t="s">
        <v>2577</v>
      </c>
      <c r="AE312" s="1" t="s">
        <v>2577</v>
      </c>
      <c r="AF312" s="1" t="s">
        <v>2577</v>
      </c>
      <c r="AG312" s="1" t="s">
        <v>2577</v>
      </c>
      <c r="AH312" s="1" t="s">
        <v>2577</v>
      </c>
      <c r="AI312" s="1" t="s">
        <v>2577</v>
      </c>
      <c r="AJ312" s="1" t="s">
        <v>2577</v>
      </c>
      <c r="AK312" s="1" t="s">
        <v>2577</v>
      </c>
      <c r="AL312" s="1" t="s">
        <v>2577</v>
      </c>
      <c r="AM312" s="1" t="s">
        <v>2577</v>
      </c>
      <c r="AN312" s="1" t="s">
        <v>2577</v>
      </c>
      <c r="AO312" s="1" t="s">
        <v>2577</v>
      </c>
      <c r="AP312" s="1" t="s">
        <v>2577</v>
      </c>
      <c r="AQ312" s="1" t="s">
        <v>2577</v>
      </c>
      <c r="AR312" s="1" t="s">
        <v>2577</v>
      </c>
      <c r="AS312" s="1" t="s">
        <v>2577</v>
      </c>
      <c r="AT312" s="1" t="s">
        <v>2577</v>
      </c>
      <c r="AU312" s="1" t="s">
        <v>2577</v>
      </c>
      <c r="AV312" s="1" t="s">
        <v>2577</v>
      </c>
      <c r="AW312" s="1" t="s">
        <v>2577</v>
      </c>
      <c r="AX312" s="1" t="s">
        <v>2577</v>
      </c>
      <c r="AY312" s="1" t="s">
        <v>2577</v>
      </c>
      <c r="AZ312" s="1" t="s">
        <v>2577</v>
      </c>
      <c r="BA312" s="1" t="s">
        <v>2577</v>
      </c>
      <c r="BB312" s="1" t="s">
        <v>2577</v>
      </c>
      <c r="BC312" s="1" t="s">
        <v>2577</v>
      </c>
      <c r="BD312" s="1" t="s">
        <v>2577</v>
      </c>
      <c r="BE312" s="1" t="s">
        <v>2577</v>
      </c>
      <c r="BF312" s="1" t="s">
        <v>2577</v>
      </c>
      <c r="BG312" s="1" t="s">
        <v>2577</v>
      </c>
    </row>
    <row r="313" spans="1:59" x14ac:dyDescent="0.25">
      <c r="A313" s="1" t="s">
        <v>389</v>
      </c>
      <c r="B313" s="1" t="s">
        <v>60</v>
      </c>
      <c r="C313">
        <v>23</v>
      </c>
      <c r="D313" s="1" t="s">
        <v>69</v>
      </c>
      <c r="E313">
        <v>76.709999999999994</v>
      </c>
      <c r="F313" s="1" t="s">
        <v>62</v>
      </c>
      <c r="G313">
        <v>67.63</v>
      </c>
      <c r="H313" s="1" t="s">
        <v>75</v>
      </c>
      <c r="I313" s="1" t="s">
        <v>64</v>
      </c>
      <c r="J313">
        <v>68.14</v>
      </c>
      <c r="K313" s="1" t="s">
        <v>70</v>
      </c>
      <c r="L313">
        <v>0</v>
      </c>
      <c r="M313" s="1" t="s">
        <v>66</v>
      </c>
      <c r="N313">
        <v>3</v>
      </c>
      <c r="O313">
        <v>5</v>
      </c>
      <c r="P313">
        <v>5</v>
      </c>
      <c r="Q313">
        <v>3.8</v>
      </c>
      <c r="R313">
        <v>4.2</v>
      </c>
      <c r="S313">
        <v>49.6</v>
      </c>
      <c r="T313">
        <v>4.5999999999999996</v>
      </c>
      <c r="U313">
        <v>21</v>
      </c>
      <c r="V313">
        <v>1</v>
      </c>
      <c r="W313">
        <v>3</v>
      </c>
      <c r="X313">
        <v>0</v>
      </c>
      <c r="Y313">
        <v>1</v>
      </c>
      <c r="Z313">
        <v>12.83</v>
      </c>
      <c r="AA313" s="1" t="s">
        <v>2577</v>
      </c>
      <c r="AB313" s="1" t="s">
        <v>2577</v>
      </c>
      <c r="AC313" s="1" t="s">
        <v>2577</v>
      </c>
      <c r="AD313" s="1" t="s">
        <v>2577</v>
      </c>
      <c r="AE313" s="1" t="s">
        <v>2577</v>
      </c>
      <c r="AF313" s="1" t="s">
        <v>2577</v>
      </c>
      <c r="AG313" s="1" t="s">
        <v>2577</v>
      </c>
      <c r="AH313" s="1" t="s">
        <v>2577</v>
      </c>
      <c r="AI313" s="1" t="s">
        <v>2577</v>
      </c>
      <c r="AJ313" s="1" t="s">
        <v>2577</v>
      </c>
      <c r="AK313" s="1" t="s">
        <v>2577</v>
      </c>
      <c r="AL313" s="1" t="s">
        <v>2577</v>
      </c>
      <c r="AM313" s="1" t="s">
        <v>2577</v>
      </c>
      <c r="AN313" s="1" t="s">
        <v>2577</v>
      </c>
      <c r="AO313" s="1" t="s">
        <v>2577</v>
      </c>
      <c r="AP313" s="1" t="s">
        <v>2577</v>
      </c>
      <c r="AQ313" s="1" t="s">
        <v>2577</v>
      </c>
      <c r="AR313" s="1" t="s">
        <v>2577</v>
      </c>
      <c r="AS313" s="1" t="s">
        <v>2577</v>
      </c>
      <c r="AT313" s="1" t="s">
        <v>2577</v>
      </c>
      <c r="AU313" s="1" t="s">
        <v>2577</v>
      </c>
      <c r="AV313" s="1" t="s">
        <v>2577</v>
      </c>
      <c r="AW313" s="1" t="s">
        <v>2577</v>
      </c>
      <c r="AX313" s="1" t="s">
        <v>2577</v>
      </c>
      <c r="AY313" s="1" t="s">
        <v>2577</v>
      </c>
      <c r="AZ313" s="1" t="s">
        <v>2577</v>
      </c>
      <c r="BA313" s="1" t="s">
        <v>2577</v>
      </c>
      <c r="BB313" s="1" t="s">
        <v>2577</v>
      </c>
      <c r="BC313" s="1" t="s">
        <v>2577</v>
      </c>
      <c r="BD313" s="1" t="s">
        <v>2577</v>
      </c>
      <c r="BE313" s="1" t="s">
        <v>2577</v>
      </c>
      <c r="BF313" s="1" t="s">
        <v>2577</v>
      </c>
      <c r="BG313" s="1" t="s">
        <v>2577</v>
      </c>
    </row>
    <row r="314" spans="1:59" x14ac:dyDescent="0.25">
      <c r="A314" s="1" t="s">
        <v>390</v>
      </c>
      <c r="B314" s="1" t="s">
        <v>60</v>
      </c>
      <c r="C314">
        <v>24</v>
      </c>
      <c r="D314" s="1" t="s">
        <v>61</v>
      </c>
      <c r="E314">
        <v>70.41</v>
      </c>
      <c r="F314" s="1" t="s">
        <v>63</v>
      </c>
      <c r="G314">
        <v>76.64</v>
      </c>
      <c r="H314" s="1" t="s">
        <v>62</v>
      </c>
      <c r="I314" s="1" t="s">
        <v>70</v>
      </c>
      <c r="J314">
        <v>65.650000000000006</v>
      </c>
      <c r="K314" s="1" t="s">
        <v>65</v>
      </c>
      <c r="L314">
        <v>0</v>
      </c>
      <c r="M314" s="1" t="s">
        <v>66</v>
      </c>
      <c r="N314">
        <v>0</v>
      </c>
      <c r="O314">
        <v>2</v>
      </c>
      <c r="P314">
        <v>2</v>
      </c>
      <c r="Q314">
        <v>6.1</v>
      </c>
      <c r="R314">
        <v>2.6</v>
      </c>
      <c r="S314">
        <v>40.9</v>
      </c>
      <c r="T314">
        <v>3.2</v>
      </c>
      <c r="U314">
        <v>11</v>
      </c>
      <c r="V314">
        <v>0</v>
      </c>
      <c r="W314">
        <v>1</v>
      </c>
      <c r="X314">
        <v>0</v>
      </c>
      <c r="Y314">
        <v>1</v>
      </c>
      <c r="Z314">
        <v>11.79</v>
      </c>
      <c r="AA314" s="1" t="s">
        <v>2577</v>
      </c>
      <c r="AB314" s="1" t="s">
        <v>2577</v>
      </c>
      <c r="AC314" s="1" t="s">
        <v>2577</v>
      </c>
      <c r="AD314" s="1" t="s">
        <v>2577</v>
      </c>
      <c r="AE314" s="1" t="s">
        <v>2577</v>
      </c>
      <c r="AF314" s="1" t="s">
        <v>2577</v>
      </c>
      <c r="AG314" s="1" t="s">
        <v>2577</v>
      </c>
      <c r="AH314" s="1" t="s">
        <v>2577</v>
      </c>
      <c r="AI314" s="1" t="s">
        <v>2577</v>
      </c>
      <c r="AJ314" s="1" t="s">
        <v>2577</v>
      </c>
      <c r="AK314" s="1" t="s">
        <v>2577</v>
      </c>
      <c r="AL314" s="1" t="s">
        <v>2577</v>
      </c>
      <c r="AM314" s="1" t="s">
        <v>2577</v>
      </c>
      <c r="AN314" s="1" t="s">
        <v>2577</v>
      </c>
      <c r="AO314" s="1" t="s">
        <v>2577</v>
      </c>
      <c r="AP314" s="1" t="s">
        <v>2577</v>
      </c>
      <c r="AQ314" s="1" t="s">
        <v>2577</v>
      </c>
      <c r="AR314" s="1" t="s">
        <v>2577</v>
      </c>
      <c r="AS314" s="1" t="s">
        <v>2577</v>
      </c>
      <c r="AT314" s="1" t="s">
        <v>2577</v>
      </c>
      <c r="AU314" s="1" t="s">
        <v>2577</v>
      </c>
      <c r="AV314" s="1" t="s">
        <v>2577</v>
      </c>
      <c r="AW314" s="1" t="s">
        <v>2577</v>
      </c>
      <c r="AX314" s="1" t="s">
        <v>2577</v>
      </c>
      <c r="AY314" s="1" t="s">
        <v>2577</v>
      </c>
      <c r="AZ314" s="1" t="s">
        <v>2577</v>
      </c>
      <c r="BA314" s="1" t="s">
        <v>2577</v>
      </c>
      <c r="BB314" s="1" t="s">
        <v>2577</v>
      </c>
      <c r="BC314" s="1" t="s">
        <v>2577</v>
      </c>
      <c r="BD314" s="1" t="s">
        <v>2577</v>
      </c>
      <c r="BE314" s="1" t="s">
        <v>2577</v>
      </c>
      <c r="BF314" s="1" t="s">
        <v>2577</v>
      </c>
      <c r="BG314" s="1" t="s">
        <v>2577</v>
      </c>
    </row>
    <row r="315" spans="1:59" x14ac:dyDescent="0.25">
      <c r="A315" s="1" t="s">
        <v>391</v>
      </c>
      <c r="B315" s="1" t="s">
        <v>68</v>
      </c>
      <c r="C315">
        <v>22</v>
      </c>
      <c r="D315" s="1" t="s">
        <v>61</v>
      </c>
      <c r="E315">
        <v>62.8</v>
      </c>
      <c r="F315" s="1" t="s">
        <v>62</v>
      </c>
      <c r="G315">
        <v>59.54</v>
      </c>
      <c r="H315" s="1" t="s">
        <v>75</v>
      </c>
      <c r="I315" s="1" t="s">
        <v>64</v>
      </c>
      <c r="J315">
        <v>70.42</v>
      </c>
      <c r="K315" s="1" t="s">
        <v>65</v>
      </c>
      <c r="L315">
        <v>0</v>
      </c>
      <c r="M315" s="1" t="s">
        <v>66</v>
      </c>
      <c r="N315">
        <v>1</v>
      </c>
      <c r="O315">
        <v>2</v>
      </c>
      <c r="P315">
        <v>6</v>
      </c>
      <c r="Q315">
        <v>3.4</v>
      </c>
      <c r="R315">
        <v>6.4</v>
      </c>
      <c r="S315">
        <v>70.8</v>
      </c>
      <c r="T315">
        <v>5.4</v>
      </c>
      <c r="U315">
        <v>0</v>
      </c>
      <c r="V315">
        <v>5</v>
      </c>
      <c r="W315">
        <v>1</v>
      </c>
      <c r="X315">
        <v>0</v>
      </c>
      <c r="Y315">
        <v>1</v>
      </c>
      <c r="Z315">
        <v>9.8699999999999992</v>
      </c>
      <c r="AA315" s="1" t="s">
        <v>2577</v>
      </c>
      <c r="AB315" s="1" t="s">
        <v>2577</v>
      </c>
      <c r="AC315" s="1" t="s">
        <v>2577</v>
      </c>
      <c r="AD315" s="1" t="s">
        <v>2577</v>
      </c>
      <c r="AE315" s="1" t="s">
        <v>2577</v>
      </c>
      <c r="AF315" s="1" t="s">
        <v>2577</v>
      </c>
      <c r="AG315" s="1" t="s">
        <v>2577</v>
      </c>
      <c r="AH315" s="1" t="s">
        <v>2577</v>
      </c>
      <c r="AI315" s="1" t="s">
        <v>2577</v>
      </c>
      <c r="AJ315" s="1" t="s">
        <v>2577</v>
      </c>
      <c r="AK315" s="1" t="s">
        <v>2577</v>
      </c>
      <c r="AL315" s="1" t="s">
        <v>2577</v>
      </c>
      <c r="AM315" s="1" t="s">
        <v>2577</v>
      </c>
      <c r="AN315" s="1" t="s">
        <v>2577</v>
      </c>
      <c r="AO315" s="1" t="s">
        <v>2577</v>
      </c>
      <c r="AP315" s="1" t="s">
        <v>2577</v>
      </c>
      <c r="AQ315" s="1" t="s">
        <v>2577</v>
      </c>
      <c r="AR315" s="1" t="s">
        <v>2577</v>
      </c>
      <c r="AS315" s="1" t="s">
        <v>2577</v>
      </c>
      <c r="AT315" s="1" t="s">
        <v>2577</v>
      </c>
      <c r="AU315" s="1" t="s">
        <v>2577</v>
      </c>
      <c r="AV315" s="1" t="s">
        <v>2577</v>
      </c>
      <c r="AW315" s="1" t="s">
        <v>2577</v>
      </c>
      <c r="AX315" s="1" t="s">
        <v>2577</v>
      </c>
      <c r="AY315" s="1" t="s">
        <v>2577</v>
      </c>
      <c r="AZ315" s="1" t="s">
        <v>2577</v>
      </c>
      <c r="BA315" s="1" t="s">
        <v>2577</v>
      </c>
      <c r="BB315" s="1" t="s">
        <v>2577</v>
      </c>
      <c r="BC315" s="1" t="s">
        <v>2577</v>
      </c>
      <c r="BD315" s="1" t="s">
        <v>2577</v>
      </c>
      <c r="BE315" s="1" t="s">
        <v>2577</v>
      </c>
      <c r="BF315" s="1" t="s">
        <v>2577</v>
      </c>
      <c r="BG315" s="1" t="s">
        <v>2577</v>
      </c>
    </row>
    <row r="316" spans="1:59" x14ac:dyDescent="0.25">
      <c r="A316" s="1" t="s">
        <v>392</v>
      </c>
      <c r="B316" s="1" t="s">
        <v>68</v>
      </c>
      <c r="C316">
        <v>23</v>
      </c>
      <c r="D316" s="1" t="s">
        <v>61</v>
      </c>
      <c r="E316">
        <v>79.680000000000007</v>
      </c>
      <c r="F316" s="1" t="s">
        <v>63</v>
      </c>
      <c r="G316">
        <v>74.069999999999993</v>
      </c>
      <c r="H316" s="1" t="s">
        <v>75</v>
      </c>
      <c r="I316" s="1" t="s">
        <v>70</v>
      </c>
      <c r="J316">
        <v>73.900000000000006</v>
      </c>
      <c r="K316" s="1" t="s">
        <v>70</v>
      </c>
      <c r="L316">
        <v>69.040000000000006</v>
      </c>
      <c r="M316" s="1" t="s">
        <v>82</v>
      </c>
      <c r="N316">
        <v>2</v>
      </c>
      <c r="O316">
        <v>2</v>
      </c>
      <c r="P316">
        <v>0</v>
      </c>
      <c r="Q316">
        <v>1.2</v>
      </c>
      <c r="R316">
        <v>1.1000000000000001</v>
      </c>
      <c r="S316">
        <v>52.9</v>
      </c>
      <c r="T316">
        <v>1.7</v>
      </c>
      <c r="U316">
        <v>9</v>
      </c>
      <c r="V316">
        <v>0</v>
      </c>
      <c r="W316">
        <v>5</v>
      </c>
      <c r="X316">
        <v>1</v>
      </c>
      <c r="Y316">
        <v>0</v>
      </c>
      <c r="Z316">
        <v>0</v>
      </c>
      <c r="AA316" s="1" t="s">
        <v>2577</v>
      </c>
      <c r="AB316" s="1" t="s">
        <v>2577</v>
      </c>
      <c r="AC316" s="1" t="s">
        <v>2577</v>
      </c>
      <c r="AD316" s="1" t="s">
        <v>2577</v>
      </c>
      <c r="AE316" s="1" t="s">
        <v>2577</v>
      </c>
      <c r="AF316" s="1" t="s">
        <v>2577</v>
      </c>
      <c r="AG316" s="1" t="s">
        <v>2577</v>
      </c>
      <c r="AH316" s="1" t="s">
        <v>2577</v>
      </c>
      <c r="AI316" s="1" t="s">
        <v>2577</v>
      </c>
      <c r="AJ316" s="1" t="s">
        <v>2577</v>
      </c>
      <c r="AK316" s="1" t="s">
        <v>2577</v>
      </c>
      <c r="AL316" s="1" t="s">
        <v>2577</v>
      </c>
      <c r="AM316" s="1" t="s">
        <v>2577</v>
      </c>
      <c r="AN316" s="1" t="s">
        <v>2577</v>
      </c>
      <c r="AO316" s="1" t="s">
        <v>2577</v>
      </c>
      <c r="AP316" s="1" t="s">
        <v>2577</v>
      </c>
      <c r="AQ316" s="1" t="s">
        <v>2577</v>
      </c>
      <c r="AR316" s="1" t="s">
        <v>2577</v>
      </c>
      <c r="AS316" s="1" t="s">
        <v>2577</v>
      </c>
      <c r="AT316" s="1" t="s">
        <v>2577</v>
      </c>
      <c r="AU316" s="1" t="s">
        <v>2577</v>
      </c>
      <c r="AV316" s="1" t="s">
        <v>2577</v>
      </c>
      <c r="AW316" s="1" t="s">
        <v>2577</v>
      </c>
      <c r="AX316" s="1" t="s">
        <v>2577</v>
      </c>
      <c r="AY316" s="1" t="s">
        <v>2577</v>
      </c>
      <c r="AZ316" s="1" t="s">
        <v>2577</v>
      </c>
      <c r="BA316" s="1" t="s">
        <v>2577</v>
      </c>
      <c r="BB316" s="1" t="s">
        <v>2577</v>
      </c>
      <c r="BC316" s="1" t="s">
        <v>2577</v>
      </c>
      <c r="BD316" s="1" t="s">
        <v>2577</v>
      </c>
      <c r="BE316" s="1" t="s">
        <v>2577</v>
      </c>
      <c r="BF316" s="1" t="s">
        <v>2577</v>
      </c>
      <c r="BG316" s="1" t="s">
        <v>2577</v>
      </c>
    </row>
    <row r="317" spans="1:59" x14ac:dyDescent="0.25">
      <c r="A317" s="1" t="s">
        <v>393</v>
      </c>
      <c r="B317" s="1" t="s">
        <v>68</v>
      </c>
      <c r="C317">
        <v>22</v>
      </c>
      <c r="D317" s="1" t="s">
        <v>69</v>
      </c>
      <c r="E317">
        <v>73.14</v>
      </c>
      <c r="F317" s="1" t="s">
        <v>75</v>
      </c>
      <c r="G317">
        <v>77.34</v>
      </c>
      <c r="H317" s="1" t="s">
        <v>62</v>
      </c>
      <c r="I317" s="1" t="s">
        <v>64</v>
      </c>
      <c r="J317">
        <v>64.540000000000006</v>
      </c>
      <c r="K317" s="1" t="s">
        <v>70</v>
      </c>
      <c r="L317">
        <v>0</v>
      </c>
      <c r="M317" s="1" t="s">
        <v>66</v>
      </c>
      <c r="N317">
        <v>5</v>
      </c>
      <c r="O317">
        <v>4</v>
      </c>
      <c r="P317">
        <v>2</v>
      </c>
      <c r="Q317">
        <v>4.4000000000000004</v>
      </c>
      <c r="R317">
        <v>4.8</v>
      </c>
      <c r="S317">
        <v>33.6</v>
      </c>
      <c r="T317">
        <v>4.5</v>
      </c>
      <c r="U317">
        <v>22</v>
      </c>
      <c r="V317">
        <v>1</v>
      </c>
      <c r="W317">
        <v>0</v>
      </c>
      <c r="X317">
        <v>0</v>
      </c>
      <c r="Y317">
        <v>1</v>
      </c>
      <c r="Z317">
        <v>14.27</v>
      </c>
      <c r="AA317" s="1" t="s">
        <v>2577</v>
      </c>
      <c r="AB317" s="1" t="s">
        <v>2577</v>
      </c>
      <c r="AC317" s="1" t="s">
        <v>2577</v>
      </c>
      <c r="AD317" s="1" t="s">
        <v>2577</v>
      </c>
      <c r="AE317" s="1" t="s">
        <v>2577</v>
      </c>
      <c r="AF317" s="1" t="s">
        <v>2577</v>
      </c>
      <c r="AG317" s="1" t="s">
        <v>2577</v>
      </c>
      <c r="AH317" s="1" t="s">
        <v>2577</v>
      </c>
      <c r="AI317" s="1" t="s">
        <v>2577</v>
      </c>
      <c r="AJ317" s="1" t="s">
        <v>2577</v>
      </c>
      <c r="AK317" s="1" t="s">
        <v>2577</v>
      </c>
      <c r="AL317" s="1" t="s">
        <v>2577</v>
      </c>
      <c r="AM317" s="1" t="s">
        <v>2577</v>
      </c>
      <c r="AN317" s="1" t="s">
        <v>2577</v>
      </c>
      <c r="AO317" s="1" t="s">
        <v>2577</v>
      </c>
      <c r="AP317" s="1" t="s">
        <v>2577</v>
      </c>
      <c r="AQ317" s="1" t="s">
        <v>2577</v>
      </c>
      <c r="AR317" s="1" t="s">
        <v>2577</v>
      </c>
      <c r="AS317" s="1" t="s">
        <v>2577</v>
      </c>
      <c r="AT317" s="1" t="s">
        <v>2577</v>
      </c>
      <c r="AU317" s="1" t="s">
        <v>2577</v>
      </c>
      <c r="AV317" s="1" t="s">
        <v>2577</v>
      </c>
      <c r="AW317" s="1" t="s">
        <v>2577</v>
      </c>
      <c r="AX317" s="1" t="s">
        <v>2577</v>
      </c>
      <c r="AY317" s="1" t="s">
        <v>2577</v>
      </c>
      <c r="AZ317" s="1" t="s">
        <v>2577</v>
      </c>
      <c r="BA317" s="1" t="s">
        <v>2577</v>
      </c>
      <c r="BB317" s="1" t="s">
        <v>2577</v>
      </c>
      <c r="BC317" s="1" t="s">
        <v>2577</v>
      </c>
      <c r="BD317" s="1" t="s">
        <v>2577</v>
      </c>
      <c r="BE317" s="1" t="s">
        <v>2577</v>
      </c>
      <c r="BF317" s="1" t="s">
        <v>2577</v>
      </c>
      <c r="BG317" s="1" t="s">
        <v>2577</v>
      </c>
    </row>
    <row r="318" spans="1:59" x14ac:dyDescent="0.25">
      <c r="A318" s="1" t="s">
        <v>394</v>
      </c>
      <c r="B318" s="1" t="s">
        <v>60</v>
      </c>
      <c r="C318">
        <v>21</v>
      </c>
      <c r="D318" s="1" t="s">
        <v>61</v>
      </c>
      <c r="E318">
        <v>62.03</v>
      </c>
      <c r="F318" s="1" t="s">
        <v>62</v>
      </c>
      <c r="G318">
        <v>47.45</v>
      </c>
      <c r="H318" s="1" t="s">
        <v>75</v>
      </c>
      <c r="I318" s="1" t="s">
        <v>94</v>
      </c>
      <c r="J318">
        <v>45</v>
      </c>
      <c r="K318" s="1" t="s">
        <v>94</v>
      </c>
      <c r="L318">
        <v>0</v>
      </c>
      <c r="M318" s="1" t="s">
        <v>66</v>
      </c>
      <c r="N318">
        <v>0</v>
      </c>
      <c r="O318">
        <v>4</v>
      </c>
      <c r="P318">
        <v>1</v>
      </c>
      <c r="Q318">
        <v>7.4</v>
      </c>
      <c r="R318">
        <v>9.6</v>
      </c>
      <c r="S318">
        <v>58.4</v>
      </c>
      <c r="T318">
        <v>9.1999999999999993</v>
      </c>
      <c r="U318">
        <v>6</v>
      </c>
      <c r="V318">
        <v>0</v>
      </c>
      <c r="W318">
        <v>4</v>
      </c>
      <c r="X318">
        <v>0</v>
      </c>
      <c r="Y318">
        <v>1</v>
      </c>
      <c r="Z318">
        <v>7.57</v>
      </c>
      <c r="AA318" s="1" t="s">
        <v>2577</v>
      </c>
      <c r="AB318" s="1" t="s">
        <v>2577</v>
      </c>
      <c r="AC318" s="1" t="s">
        <v>2577</v>
      </c>
      <c r="AD318" s="1" t="s">
        <v>2577</v>
      </c>
      <c r="AE318" s="1" t="s">
        <v>2577</v>
      </c>
      <c r="AF318" s="1" t="s">
        <v>2577</v>
      </c>
      <c r="AG318" s="1" t="s">
        <v>2577</v>
      </c>
      <c r="AH318" s="1" t="s">
        <v>2577</v>
      </c>
      <c r="AI318" s="1" t="s">
        <v>2577</v>
      </c>
      <c r="AJ318" s="1" t="s">
        <v>2577</v>
      </c>
      <c r="AK318" s="1" t="s">
        <v>2577</v>
      </c>
      <c r="AL318" s="1" t="s">
        <v>2577</v>
      </c>
      <c r="AM318" s="1" t="s">
        <v>2577</v>
      </c>
      <c r="AN318" s="1" t="s">
        <v>2577</v>
      </c>
      <c r="AO318" s="1" t="s">
        <v>2577</v>
      </c>
      <c r="AP318" s="1" t="s">
        <v>2577</v>
      </c>
      <c r="AQ318" s="1" t="s">
        <v>2577</v>
      </c>
      <c r="AR318" s="1" t="s">
        <v>2577</v>
      </c>
      <c r="AS318" s="1" t="s">
        <v>2577</v>
      </c>
      <c r="AT318" s="1" t="s">
        <v>2577</v>
      </c>
      <c r="AU318" s="1" t="s">
        <v>2577</v>
      </c>
      <c r="AV318" s="1" t="s">
        <v>2577</v>
      </c>
      <c r="AW318" s="1" t="s">
        <v>2577</v>
      </c>
      <c r="AX318" s="1" t="s">
        <v>2577</v>
      </c>
      <c r="AY318" s="1" t="s">
        <v>2577</v>
      </c>
      <c r="AZ318" s="1" t="s">
        <v>2577</v>
      </c>
      <c r="BA318" s="1" t="s">
        <v>2577</v>
      </c>
      <c r="BB318" s="1" t="s">
        <v>2577</v>
      </c>
      <c r="BC318" s="1" t="s">
        <v>2577</v>
      </c>
      <c r="BD318" s="1" t="s">
        <v>2577</v>
      </c>
      <c r="BE318" s="1" t="s">
        <v>2577</v>
      </c>
      <c r="BF318" s="1" t="s">
        <v>2577</v>
      </c>
      <c r="BG318" s="1" t="s">
        <v>2577</v>
      </c>
    </row>
    <row r="319" spans="1:59" x14ac:dyDescent="0.25">
      <c r="A319" s="1" t="s">
        <v>395</v>
      </c>
      <c r="B319" s="1" t="s">
        <v>60</v>
      </c>
      <c r="C319">
        <v>21</v>
      </c>
      <c r="D319" s="1" t="s">
        <v>61</v>
      </c>
      <c r="E319">
        <v>93.05</v>
      </c>
      <c r="F319" s="1" t="s">
        <v>63</v>
      </c>
      <c r="G319">
        <v>97.08</v>
      </c>
      <c r="H319" s="1" t="s">
        <v>62</v>
      </c>
      <c r="I319" s="1" t="s">
        <v>64</v>
      </c>
      <c r="J319">
        <v>91</v>
      </c>
      <c r="K319" s="1" t="s">
        <v>65</v>
      </c>
      <c r="L319">
        <v>0</v>
      </c>
      <c r="M319" s="1" t="s">
        <v>66</v>
      </c>
      <c r="N319">
        <v>0</v>
      </c>
      <c r="O319">
        <v>2</v>
      </c>
      <c r="P319">
        <v>0</v>
      </c>
      <c r="Q319">
        <v>7.3</v>
      </c>
      <c r="R319">
        <v>10</v>
      </c>
      <c r="S319">
        <v>54.4</v>
      </c>
      <c r="T319">
        <v>10</v>
      </c>
      <c r="U319">
        <v>14</v>
      </c>
      <c r="V319">
        <v>1</v>
      </c>
      <c r="W319">
        <v>1</v>
      </c>
      <c r="X319">
        <v>0</v>
      </c>
      <c r="Y319">
        <v>1</v>
      </c>
      <c r="Z319">
        <v>13.64</v>
      </c>
      <c r="AA319" s="1" t="s">
        <v>2577</v>
      </c>
      <c r="AB319" s="1" t="s">
        <v>2577</v>
      </c>
      <c r="AC319" s="1" t="s">
        <v>2577</v>
      </c>
      <c r="AD319" s="1" t="s">
        <v>2577</v>
      </c>
      <c r="AE319" s="1" t="s">
        <v>2577</v>
      </c>
      <c r="AF319" s="1" t="s">
        <v>2577</v>
      </c>
      <c r="AG319" s="1" t="s">
        <v>2577</v>
      </c>
      <c r="AH319" s="1" t="s">
        <v>2577</v>
      </c>
      <c r="AI319" s="1" t="s">
        <v>2577</v>
      </c>
      <c r="AJ319" s="1" t="s">
        <v>2577</v>
      </c>
      <c r="AK319" s="1" t="s">
        <v>2577</v>
      </c>
      <c r="AL319" s="1" t="s">
        <v>2577</v>
      </c>
      <c r="AM319" s="1" t="s">
        <v>2577</v>
      </c>
      <c r="AN319" s="1" t="s">
        <v>2577</v>
      </c>
      <c r="AO319" s="1" t="s">
        <v>2577</v>
      </c>
      <c r="AP319" s="1" t="s">
        <v>2577</v>
      </c>
      <c r="AQ319" s="1" t="s">
        <v>2577</v>
      </c>
      <c r="AR319" s="1" t="s">
        <v>2577</v>
      </c>
      <c r="AS319" s="1" t="s">
        <v>2577</v>
      </c>
      <c r="AT319" s="1" t="s">
        <v>2577</v>
      </c>
      <c r="AU319" s="1" t="s">
        <v>2577</v>
      </c>
      <c r="AV319" s="1" t="s">
        <v>2577</v>
      </c>
      <c r="AW319" s="1" t="s">
        <v>2577</v>
      </c>
      <c r="AX319" s="1" t="s">
        <v>2577</v>
      </c>
      <c r="AY319" s="1" t="s">
        <v>2577</v>
      </c>
      <c r="AZ319" s="1" t="s">
        <v>2577</v>
      </c>
      <c r="BA319" s="1" t="s">
        <v>2577</v>
      </c>
      <c r="BB319" s="1" t="s">
        <v>2577</v>
      </c>
      <c r="BC319" s="1" t="s">
        <v>2577</v>
      </c>
      <c r="BD319" s="1" t="s">
        <v>2577</v>
      </c>
      <c r="BE319" s="1" t="s">
        <v>2577</v>
      </c>
      <c r="BF319" s="1" t="s">
        <v>2577</v>
      </c>
      <c r="BG319" s="1" t="s">
        <v>2577</v>
      </c>
    </row>
    <row r="320" spans="1:59" x14ac:dyDescent="0.25">
      <c r="A320" s="1" t="s">
        <v>396</v>
      </c>
      <c r="B320" s="1" t="s">
        <v>60</v>
      </c>
      <c r="C320">
        <v>22</v>
      </c>
      <c r="D320" s="1" t="s">
        <v>61</v>
      </c>
      <c r="E320">
        <v>68.81</v>
      </c>
      <c r="F320" s="1" t="s">
        <v>62</v>
      </c>
      <c r="G320">
        <v>67.06</v>
      </c>
      <c r="H320" s="1" t="s">
        <v>63</v>
      </c>
      <c r="I320" s="1" t="s">
        <v>70</v>
      </c>
      <c r="J320">
        <v>65.87</v>
      </c>
      <c r="K320" s="1" t="s">
        <v>65</v>
      </c>
      <c r="L320">
        <v>69.03</v>
      </c>
      <c r="M320" s="1" t="s">
        <v>85</v>
      </c>
      <c r="N320">
        <v>1</v>
      </c>
      <c r="O320">
        <v>2</v>
      </c>
      <c r="P320">
        <v>4</v>
      </c>
      <c r="Q320">
        <v>7.4</v>
      </c>
      <c r="R320">
        <v>7.2</v>
      </c>
      <c r="S320">
        <v>58.4</v>
      </c>
      <c r="T320">
        <v>7.2</v>
      </c>
      <c r="U320">
        <v>34</v>
      </c>
      <c r="V320">
        <v>1</v>
      </c>
      <c r="W320">
        <v>2</v>
      </c>
      <c r="X320">
        <v>0</v>
      </c>
      <c r="Y320">
        <v>1</v>
      </c>
      <c r="Z320">
        <v>17.09</v>
      </c>
      <c r="AA320" s="1" t="s">
        <v>2577</v>
      </c>
      <c r="AB320" s="1" t="s">
        <v>2577</v>
      </c>
      <c r="AC320" s="1" t="s">
        <v>2577</v>
      </c>
      <c r="AD320" s="1" t="s">
        <v>2577</v>
      </c>
      <c r="AE320" s="1" t="s">
        <v>2577</v>
      </c>
      <c r="AF320" s="1" t="s">
        <v>2577</v>
      </c>
      <c r="AG320" s="1" t="s">
        <v>2577</v>
      </c>
      <c r="AH320" s="1" t="s">
        <v>2577</v>
      </c>
      <c r="AI320" s="1" t="s">
        <v>2577</v>
      </c>
      <c r="AJ320" s="1" t="s">
        <v>2577</v>
      </c>
      <c r="AK320" s="1" t="s">
        <v>2577</v>
      </c>
      <c r="AL320" s="1" t="s">
        <v>2577</v>
      </c>
      <c r="AM320" s="1" t="s">
        <v>2577</v>
      </c>
      <c r="AN320" s="1" t="s">
        <v>2577</v>
      </c>
      <c r="AO320" s="1" t="s">
        <v>2577</v>
      </c>
      <c r="AP320" s="1" t="s">
        <v>2577</v>
      </c>
      <c r="AQ320" s="1" t="s">
        <v>2577</v>
      </c>
      <c r="AR320" s="1" t="s">
        <v>2577</v>
      </c>
      <c r="AS320" s="1" t="s">
        <v>2577</v>
      </c>
      <c r="AT320" s="1" t="s">
        <v>2577</v>
      </c>
      <c r="AU320" s="1" t="s">
        <v>2577</v>
      </c>
      <c r="AV320" s="1" t="s">
        <v>2577</v>
      </c>
      <c r="AW320" s="1" t="s">
        <v>2577</v>
      </c>
      <c r="AX320" s="1" t="s">
        <v>2577</v>
      </c>
      <c r="AY320" s="1" t="s">
        <v>2577</v>
      </c>
      <c r="AZ320" s="1" t="s">
        <v>2577</v>
      </c>
      <c r="BA320" s="1" t="s">
        <v>2577</v>
      </c>
      <c r="BB320" s="1" t="s">
        <v>2577</v>
      </c>
      <c r="BC320" s="1" t="s">
        <v>2577</v>
      </c>
      <c r="BD320" s="1" t="s">
        <v>2577</v>
      </c>
      <c r="BE320" s="1" t="s">
        <v>2577</v>
      </c>
      <c r="BF320" s="1" t="s">
        <v>2577</v>
      </c>
      <c r="BG320" s="1" t="s">
        <v>2577</v>
      </c>
    </row>
    <row r="321" spans="1:59" x14ac:dyDescent="0.25">
      <c r="A321" s="1" t="s">
        <v>397</v>
      </c>
      <c r="B321" s="1" t="s">
        <v>60</v>
      </c>
      <c r="C321">
        <v>24</v>
      </c>
      <c r="D321" s="1" t="s">
        <v>79</v>
      </c>
      <c r="E321">
        <v>86.99</v>
      </c>
      <c r="F321" s="1" t="s">
        <v>63</v>
      </c>
      <c r="G321">
        <v>82.25</v>
      </c>
      <c r="H321" s="1" t="s">
        <v>62</v>
      </c>
      <c r="I321" s="1" t="s">
        <v>70</v>
      </c>
      <c r="J321">
        <v>79.38</v>
      </c>
      <c r="K321" s="1" t="s">
        <v>65</v>
      </c>
      <c r="L321">
        <v>0</v>
      </c>
      <c r="M321" s="1" t="s">
        <v>66</v>
      </c>
      <c r="N321">
        <v>5</v>
      </c>
      <c r="O321">
        <v>3</v>
      </c>
      <c r="P321">
        <v>0</v>
      </c>
      <c r="Q321">
        <v>4</v>
      </c>
      <c r="R321">
        <v>6.3</v>
      </c>
      <c r="S321">
        <v>50.6</v>
      </c>
      <c r="T321">
        <v>6.2</v>
      </c>
      <c r="U321">
        <v>26</v>
      </c>
      <c r="V321">
        <v>3</v>
      </c>
      <c r="W321">
        <v>0</v>
      </c>
      <c r="X321">
        <v>2</v>
      </c>
      <c r="Y321">
        <v>1</v>
      </c>
      <c r="Z321">
        <v>15.32</v>
      </c>
      <c r="AA321" s="1" t="s">
        <v>2577</v>
      </c>
      <c r="AB321" s="1" t="s">
        <v>2577</v>
      </c>
      <c r="AC321" s="1" t="s">
        <v>2577</v>
      </c>
      <c r="AD321" s="1" t="s">
        <v>2577</v>
      </c>
      <c r="AE321" s="1" t="s">
        <v>2577</v>
      </c>
      <c r="AF321" s="1" t="s">
        <v>2577</v>
      </c>
      <c r="AG321" s="1" t="s">
        <v>2577</v>
      </c>
      <c r="AH321" s="1" t="s">
        <v>2577</v>
      </c>
      <c r="AI321" s="1" t="s">
        <v>2577</v>
      </c>
      <c r="AJ321" s="1" t="s">
        <v>2577</v>
      </c>
      <c r="AK321" s="1" t="s">
        <v>2577</v>
      </c>
      <c r="AL321" s="1" t="s">
        <v>2577</v>
      </c>
      <c r="AM321" s="1" t="s">
        <v>2577</v>
      </c>
      <c r="AN321" s="1" t="s">
        <v>2577</v>
      </c>
      <c r="AO321" s="1" t="s">
        <v>2577</v>
      </c>
      <c r="AP321" s="1" t="s">
        <v>2577</v>
      </c>
      <c r="AQ321" s="1" t="s">
        <v>2577</v>
      </c>
      <c r="AR321" s="1" t="s">
        <v>2577</v>
      </c>
      <c r="AS321" s="1" t="s">
        <v>2577</v>
      </c>
      <c r="AT321" s="1" t="s">
        <v>2577</v>
      </c>
      <c r="AU321" s="1" t="s">
        <v>2577</v>
      </c>
      <c r="AV321" s="1" t="s">
        <v>2577</v>
      </c>
      <c r="AW321" s="1" t="s">
        <v>2577</v>
      </c>
      <c r="AX321" s="1" t="s">
        <v>2577</v>
      </c>
      <c r="AY321" s="1" t="s">
        <v>2577</v>
      </c>
      <c r="AZ321" s="1" t="s">
        <v>2577</v>
      </c>
      <c r="BA321" s="1" t="s">
        <v>2577</v>
      </c>
      <c r="BB321" s="1" t="s">
        <v>2577</v>
      </c>
      <c r="BC321" s="1" t="s">
        <v>2577</v>
      </c>
      <c r="BD321" s="1" t="s">
        <v>2577</v>
      </c>
      <c r="BE321" s="1" t="s">
        <v>2577</v>
      </c>
      <c r="BF321" s="1" t="s">
        <v>2577</v>
      </c>
      <c r="BG321" s="1" t="s">
        <v>2577</v>
      </c>
    </row>
    <row r="322" spans="1:59" x14ac:dyDescent="0.25">
      <c r="A322" s="1" t="s">
        <v>398</v>
      </c>
      <c r="B322" s="1" t="s">
        <v>60</v>
      </c>
      <c r="C322">
        <v>22</v>
      </c>
      <c r="D322" s="1" t="s">
        <v>79</v>
      </c>
      <c r="E322">
        <v>74.64</v>
      </c>
      <c r="F322" s="1" t="s">
        <v>62</v>
      </c>
      <c r="G322">
        <v>72.02</v>
      </c>
      <c r="H322" s="1" t="s">
        <v>62</v>
      </c>
      <c r="I322" s="1" t="s">
        <v>94</v>
      </c>
      <c r="J322">
        <v>73.349999999999994</v>
      </c>
      <c r="K322" s="1" t="s">
        <v>94</v>
      </c>
      <c r="L322">
        <v>50</v>
      </c>
      <c r="M322" s="1" t="s">
        <v>80</v>
      </c>
      <c r="N322">
        <v>1</v>
      </c>
      <c r="O322">
        <v>4</v>
      </c>
      <c r="P322">
        <v>3</v>
      </c>
      <c r="Q322">
        <v>8.1</v>
      </c>
      <c r="R322">
        <v>8</v>
      </c>
      <c r="S322">
        <v>68.3</v>
      </c>
      <c r="T322">
        <v>7.9</v>
      </c>
      <c r="U322">
        <v>21</v>
      </c>
      <c r="V322">
        <v>0</v>
      </c>
      <c r="W322">
        <v>3</v>
      </c>
      <c r="X322">
        <v>1</v>
      </c>
      <c r="Y322">
        <v>1</v>
      </c>
      <c r="Z322">
        <v>10.87</v>
      </c>
      <c r="AA322" s="1" t="s">
        <v>2577</v>
      </c>
      <c r="AB322" s="1" t="s">
        <v>2577</v>
      </c>
      <c r="AC322" s="1" t="s">
        <v>2577</v>
      </c>
      <c r="AD322" s="1" t="s">
        <v>2577</v>
      </c>
      <c r="AE322" s="1" t="s">
        <v>2577</v>
      </c>
      <c r="AF322" s="1" t="s">
        <v>2577</v>
      </c>
      <c r="AG322" s="1" t="s">
        <v>2577</v>
      </c>
      <c r="AH322" s="1" t="s">
        <v>2577</v>
      </c>
      <c r="AI322" s="1" t="s">
        <v>2577</v>
      </c>
      <c r="AJ322" s="1" t="s">
        <v>2577</v>
      </c>
      <c r="AK322" s="1" t="s">
        <v>2577</v>
      </c>
      <c r="AL322" s="1" t="s">
        <v>2577</v>
      </c>
      <c r="AM322" s="1" t="s">
        <v>2577</v>
      </c>
      <c r="AN322" s="1" t="s">
        <v>2577</v>
      </c>
      <c r="AO322" s="1" t="s">
        <v>2577</v>
      </c>
      <c r="AP322" s="1" t="s">
        <v>2577</v>
      </c>
      <c r="AQ322" s="1" t="s">
        <v>2577</v>
      </c>
      <c r="AR322" s="1" t="s">
        <v>2577</v>
      </c>
      <c r="AS322" s="1" t="s">
        <v>2577</v>
      </c>
      <c r="AT322" s="1" t="s">
        <v>2577</v>
      </c>
      <c r="AU322" s="1" t="s">
        <v>2577</v>
      </c>
      <c r="AV322" s="1" t="s">
        <v>2577</v>
      </c>
      <c r="AW322" s="1" t="s">
        <v>2577</v>
      </c>
      <c r="AX322" s="1" t="s">
        <v>2577</v>
      </c>
      <c r="AY322" s="1" t="s">
        <v>2577</v>
      </c>
      <c r="AZ322" s="1" t="s">
        <v>2577</v>
      </c>
      <c r="BA322" s="1" t="s">
        <v>2577</v>
      </c>
      <c r="BB322" s="1" t="s">
        <v>2577</v>
      </c>
      <c r="BC322" s="1" t="s">
        <v>2577</v>
      </c>
      <c r="BD322" s="1" t="s">
        <v>2577</v>
      </c>
      <c r="BE322" s="1" t="s">
        <v>2577</v>
      </c>
      <c r="BF322" s="1" t="s">
        <v>2577</v>
      </c>
      <c r="BG322" s="1" t="s">
        <v>2577</v>
      </c>
    </row>
    <row r="323" spans="1:59" x14ac:dyDescent="0.25">
      <c r="A323" s="1" t="s">
        <v>399</v>
      </c>
      <c r="B323" s="1" t="s">
        <v>68</v>
      </c>
      <c r="C323">
        <v>21</v>
      </c>
      <c r="D323" s="1" t="s">
        <v>79</v>
      </c>
      <c r="E323">
        <v>92.7</v>
      </c>
      <c r="F323" s="1" t="s">
        <v>63</v>
      </c>
      <c r="G323">
        <v>87.23</v>
      </c>
      <c r="H323" s="1" t="s">
        <v>63</v>
      </c>
      <c r="I323" s="1" t="s">
        <v>70</v>
      </c>
      <c r="J323">
        <v>91.25</v>
      </c>
      <c r="K323" s="1" t="s">
        <v>65</v>
      </c>
      <c r="L323">
        <v>0</v>
      </c>
      <c r="M323" s="1" t="s">
        <v>66</v>
      </c>
      <c r="N323">
        <v>4</v>
      </c>
      <c r="O323">
        <v>3</v>
      </c>
      <c r="P323">
        <v>0</v>
      </c>
      <c r="Q323">
        <v>9.3000000000000007</v>
      </c>
      <c r="R323">
        <v>9.6999999999999993</v>
      </c>
      <c r="S323">
        <v>50.2</v>
      </c>
      <c r="T323">
        <v>9.4</v>
      </c>
      <c r="U323">
        <v>11</v>
      </c>
      <c r="V323">
        <v>3</v>
      </c>
      <c r="W323">
        <v>4</v>
      </c>
      <c r="X323">
        <v>0</v>
      </c>
      <c r="Y323">
        <v>1</v>
      </c>
      <c r="Z323">
        <v>15.71</v>
      </c>
      <c r="AA323" s="1" t="s">
        <v>2577</v>
      </c>
      <c r="AB323" s="1" t="s">
        <v>2577</v>
      </c>
      <c r="AC323" s="1" t="s">
        <v>2577</v>
      </c>
      <c r="AD323" s="1" t="s">
        <v>2577</v>
      </c>
      <c r="AE323" s="1" t="s">
        <v>2577</v>
      </c>
      <c r="AF323" s="1" t="s">
        <v>2577</v>
      </c>
      <c r="AG323" s="1" t="s">
        <v>2577</v>
      </c>
      <c r="AH323" s="1" t="s">
        <v>2577</v>
      </c>
      <c r="AI323" s="1" t="s">
        <v>2577</v>
      </c>
      <c r="AJ323" s="1" t="s">
        <v>2577</v>
      </c>
      <c r="AK323" s="1" t="s">
        <v>2577</v>
      </c>
      <c r="AL323" s="1" t="s">
        <v>2577</v>
      </c>
      <c r="AM323" s="1" t="s">
        <v>2577</v>
      </c>
      <c r="AN323" s="1" t="s">
        <v>2577</v>
      </c>
      <c r="AO323" s="1" t="s">
        <v>2577</v>
      </c>
      <c r="AP323" s="1" t="s">
        <v>2577</v>
      </c>
      <c r="AQ323" s="1" t="s">
        <v>2577</v>
      </c>
      <c r="AR323" s="1" t="s">
        <v>2577</v>
      </c>
      <c r="AS323" s="1" t="s">
        <v>2577</v>
      </c>
      <c r="AT323" s="1" t="s">
        <v>2577</v>
      </c>
      <c r="AU323" s="1" t="s">
        <v>2577</v>
      </c>
      <c r="AV323" s="1" t="s">
        <v>2577</v>
      </c>
      <c r="AW323" s="1" t="s">
        <v>2577</v>
      </c>
      <c r="AX323" s="1" t="s">
        <v>2577</v>
      </c>
      <c r="AY323" s="1" t="s">
        <v>2577</v>
      </c>
      <c r="AZ323" s="1" t="s">
        <v>2577</v>
      </c>
      <c r="BA323" s="1" t="s">
        <v>2577</v>
      </c>
      <c r="BB323" s="1" t="s">
        <v>2577</v>
      </c>
      <c r="BC323" s="1" t="s">
        <v>2577</v>
      </c>
      <c r="BD323" s="1" t="s">
        <v>2577</v>
      </c>
      <c r="BE323" s="1" t="s">
        <v>2577</v>
      </c>
      <c r="BF323" s="1" t="s">
        <v>2577</v>
      </c>
      <c r="BG323" s="1" t="s">
        <v>2577</v>
      </c>
    </row>
    <row r="324" spans="1:59" x14ac:dyDescent="0.25">
      <c r="A324" s="1" t="s">
        <v>400</v>
      </c>
      <c r="B324" s="1" t="s">
        <v>68</v>
      </c>
      <c r="C324">
        <v>20</v>
      </c>
      <c r="D324" s="1" t="s">
        <v>61</v>
      </c>
      <c r="E324">
        <v>57.63</v>
      </c>
      <c r="F324" s="1" t="s">
        <v>63</v>
      </c>
      <c r="G324">
        <v>56.47</v>
      </c>
      <c r="H324" s="1" t="s">
        <v>63</v>
      </c>
      <c r="I324" s="1" t="s">
        <v>70</v>
      </c>
      <c r="J324">
        <v>54.4</v>
      </c>
      <c r="K324" s="1" t="s">
        <v>84</v>
      </c>
      <c r="L324">
        <v>0</v>
      </c>
      <c r="M324" s="1" t="s">
        <v>66</v>
      </c>
      <c r="N324">
        <v>2</v>
      </c>
      <c r="O324">
        <v>7</v>
      </c>
      <c r="P324">
        <v>2</v>
      </c>
      <c r="Q324">
        <v>3.8</v>
      </c>
      <c r="R324">
        <v>5.9</v>
      </c>
      <c r="S324">
        <v>82.1</v>
      </c>
      <c r="T324">
        <v>6.1</v>
      </c>
      <c r="U324">
        <v>0</v>
      </c>
      <c r="V324">
        <v>2</v>
      </c>
      <c r="W324">
        <v>4</v>
      </c>
      <c r="X324">
        <v>0</v>
      </c>
      <c r="Y324">
        <v>0</v>
      </c>
      <c r="Z324">
        <v>0</v>
      </c>
      <c r="AA324" s="1" t="s">
        <v>2577</v>
      </c>
      <c r="AB324" s="1" t="s">
        <v>2577</v>
      </c>
      <c r="AC324" s="1" t="s">
        <v>2577</v>
      </c>
      <c r="AD324" s="1" t="s">
        <v>2577</v>
      </c>
      <c r="AE324" s="1" t="s">
        <v>2577</v>
      </c>
      <c r="AF324" s="1" t="s">
        <v>2577</v>
      </c>
      <c r="AG324" s="1" t="s">
        <v>2577</v>
      </c>
      <c r="AH324" s="1" t="s">
        <v>2577</v>
      </c>
      <c r="AI324" s="1" t="s">
        <v>2577</v>
      </c>
      <c r="AJ324" s="1" t="s">
        <v>2577</v>
      </c>
      <c r="AK324" s="1" t="s">
        <v>2577</v>
      </c>
      <c r="AL324" s="1" t="s">
        <v>2577</v>
      </c>
      <c r="AM324" s="1" t="s">
        <v>2577</v>
      </c>
      <c r="AN324" s="1" t="s">
        <v>2577</v>
      </c>
      <c r="AO324" s="1" t="s">
        <v>2577</v>
      </c>
      <c r="AP324" s="1" t="s">
        <v>2577</v>
      </c>
      <c r="AQ324" s="1" t="s">
        <v>2577</v>
      </c>
      <c r="AR324" s="1" t="s">
        <v>2577</v>
      </c>
      <c r="AS324" s="1" t="s">
        <v>2577</v>
      </c>
      <c r="AT324" s="1" t="s">
        <v>2577</v>
      </c>
      <c r="AU324" s="1" t="s">
        <v>2577</v>
      </c>
      <c r="AV324" s="1" t="s">
        <v>2577</v>
      </c>
      <c r="AW324" s="1" t="s">
        <v>2577</v>
      </c>
      <c r="AX324" s="1" t="s">
        <v>2577</v>
      </c>
      <c r="AY324" s="1" t="s">
        <v>2577</v>
      </c>
      <c r="AZ324" s="1" t="s">
        <v>2577</v>
      </c>
      <c r="BA324" s="1" t="s">
        <v>2577</v>
      </c>
      <c r="BB324" s="1" t="s">
        <v>2577</v>
      </c>
      <c r="BC324" s="1" t="s">
        <v>2577</v>
      </c>
      <c r="BD324" s="1" t="s">
        <v>2577</v>
      </c>
      <c r="BE324" s="1" t="s">
        <v>2577</v>
      </c>
      <c r="BF324" s="1" t="s">
        <v>2577</v>
      </c>
      <c r="BG324" s="1" t="s">
        <v>2577</v>
      </c>
    </row>
    <row r="325" spans="1:59" x14ac:dyDescent="0.25">
      <c r="A325" s="1" t="s">
        <v>401</v>
      </c>
      <c r="B325" s="1" t="s">
        <v>60</v>
      </c>
      <c r="C325">
        <v>22</v>
      </c>
      <c r="D325" s="1" t="s">
        <v>69</v>
      </c>
      <c r="E325">
        <v>72.12</v>
      </c>
      <c r="F325" s="1" t="s">
        <v>63</v>
      </c>
      <c r="G325">
        <v>60.38</v>
      </c>
      <c r="H325" s="1" t="s">
        <v>63</v>
      </c>
      <c r="I325" s="1" t="s">
        <v>64</v>
      </c>
      <c r="J325">
        <v>45</v>
      </c>
      <c r="K325" s="1" t="s">
        <v>70</v>
      </c>
      <c r="L325">
        <v>0</v>
      </c>
      <c r="M325" s="1" t="s">
        <v>66</v>
      </c>
      <c r="N325">
        <v>0</v>
      </c>
      <c r="O325">
        <v>5</v>
      </c>
      <c r="P325">
        <v>2</v>
      </c>
      <c r="Q325">
        <v>7.7</v>
      </c>
      <c r="R325">
        <v>9.8000000000000007</v>
      </c>
      <c r="S325">
        <v>53.2</v>
      </c>
      <c r="T325">
        <v>10</v>
      </c>
      <c r="U325">
        <v>31</v>
      </c>
      <c r="V325">
        <v>0</v>
      </c>
      <c r="W325">
        <v>2</v>
      </c>
      <c r="X325">
        <v>0</v>
      </c>
      <c r="Y325">
        <v>1</v>
      </c>
      <c r="Z325">
        <v>10.42</v>
      </c>
      <c r="AA325" s="1" t="s">
        <v>2577</v>
      </c>
      <c r="AB325" s="1" t="s">
        <v>2577</v>
      </c>
      <c r="AC325" s="1" t="s">
        <v>2577</v>
      </c>
      <c r="AD325" s="1" t="s">
        <v>2577</v>
      </c>
      <c r="AE325" s="1" t="s">
        <v>2577</v>
      </c>
      <c r="AF325" s="1" t="s">
        <v>2577</v>
      </c>
      <c r="AG325" s="1" t="s">
        <v>2577</v>
      </c>
      <c r="AH325" s="1" t="s">
        <v>2577</v>
      </c>
      <c r="AI325" s="1" t="s">
        <v>2577</v>
      </c>
      <c r="AJ325" s="1" t="s">
        <v>2577</v>
      </c>
      <c r="AK325" s="1" t="s">
        <v>2577</v>
      </c>
      <c r="AL325" s="1" t="s">
        <v>2577</v>
      </c>
      <c r="AM325" s="1" t="s">
        <v>2577</v>
      </c>
      <c r="AN325" s="1" t="s">
        <v>2577</v>
      </c>
      <c r="AO325" s="1" t="s">
        <v>2577</v>
      </c>
      <c r="AP325" s="1" t="s">
        <v>2577</v>
      </c>
      <c r="AQ325" s="1" t="s">
        <v>2577</v>
      </c>
      <c r="AR325" s="1" t="s">
        <v>2577</v>
      </c>
      <c r="AS325" s="1" t="s">
        <v>2577</v>
      </c>
      <c r="AT325" s="1" t="s">
        <v>2577</v>
      </c>
      <c r="AU325" s="1" t="s">
        <v>2577</v>
      </c>
      <c r="AV325" s="1" t="s">
        <v>2577</v>
      </c>
      <c r="AW325" s="1" t="s">
        <v>2577</v>
      </c>
      <c r="AX325" s="1" t="s">
        <v>2577</v>
      </c>
      <c r="AY325" s="1" t="s">
        <v>2577</v>
      </c>
      <c r="AZ325" s="1" t="s">
        <v>2577</v>
      </c>
      <c r="BA325" s="1" t="s">
        <v>2577</v>
      </c>
      <c r="BB325" s="1" t="s">
        <v>2577</v>
      </c>
      <c r="BC325" s="1" t="s">
        <v>2577</v>
      </c>
      <c r="BD325" s="1" t="s">
        <v>2577</v>
      </c>
      <c r="BE325" s="1" t="s">
        <v>2577</v>
      </c>
      <c r="BF325" s="1" t="s">
        <v>2577</v>
      </c>
      <c r="BG325" s="1" t="s">
        <v>2577</v>
      </c>
    </row>
    <row r="326" spans="1:59" x14ac:dyDescent="0.25">
      <c r="A326" s="1" t="s">
        <v>402</v>
      </c>
      <c r="B326" s="1" t="s">
        <v>68</v>
      </c>
      <c r="C326">
        <v>22</v>
      </c>
      <c r="D326" s="1" t="s">
        <v>79</v>
      </c>
      <c r="E326">
        <v>77.459999999999994</v>
      </c>
      <c r="F326" s="1" t="s">
        <v>75</v>
      </c>
      <c r="G326">
        <v>73.67</v>
      </c>
      <c r="H326" s="1" t="s">
        <v>62</v>
      </c>
      <c r="I326" s="1" t="s">
        <v>70</v>
      </c>
      <c r="J326">
        <v>59.5</v>
      </c>
      <c r="K326" s="1" t="s">
        <v>65</v>
      </c>
      <c r="L326">
        <v>60.01</v>
      </c>
      <c r="M326" s="1" t="s">
        <v>85</v>
      </c>
      <c r="N326">
        <v>3</v>
      </c>
      <c r="O326">
        <v>3</v>
      </c>
      <c r="P326">
        <v>2</v>
      </c>
      <c r="Q326">
        <v>7.2</v>
      </c>
      <c r="R326">
        <v>7.4</v>
      </c>
      <c r="S326">
        <v>81.900000000000006</v>
      </c>
      <c r="T326">
        <v>7.8</v>
      </c>
      <c r="U326">
        <v>30</v>
      </c>
      <c r="V326">
        <v>0</v>
      </c>
      <c r="W326">
        <v>2</v>
      </c>
      <c r="X326">
        <v>0</v>
      </c>
      <c r="Y326">
        <v>1</v>
      </c>
      <c r="Z326">
        <v>14.81</v>
      </c>
      <c r="AA326" s="1" t="s">
        <v>2577</v>
      </c>
      <c r="AB326" s="1" t="s">
        <v>2577</v>
      </c>
      <c r="AC326" s="1" t="s">
        <v>2577</v>
      </c>
      <c r="AD326" s="1" t="s">
        <v>2577</v>
      </c>
      <c r="AE326" s="1" t="s">
        <v>2577</v>
      </c>
      <c r="AF326" s="1" t="s">
        <v>2577</v>
      </c>
      <c r="AG326" s="1" t="s">
        <v>2577</v>
      </c>
      <c r="AH326" s="1" t="s">
        <v>2577</v>
      </c>
      <c r="AI326" s="1" t="s">
        <v>2577</v>
      </c>
      <c r="AJ326" s="1" t="s">
        <v>2577</v>
      </c>
      <c r="AK326" s="1" t="s">
        <v>2577</v>
      </c>
      <c r="AL326" s="1" t="s">
        <v>2577</v>
      </c>
      <c r="AM326" s="1" t="s">
        <v>2577</v>
      </c>
      <c r="AN326" s="1" t="s">
        <v>2577</v>
      </c>
      <c r="AO326" s="1" t="s">
        <v>2577</v>
      </c>
      <c r="AP326" s="1" t="s">
        <v>2577</v>
      </c>
      <c r="AQ326" s="1" t="s">
        <v>2577</v>
      </c>
      <c r="AR326" s="1" t="s">
        <v>2577</v>
      </c>
      <c r="AS326" s="1" t="s">
        <v>2577</v>
      </c>
      <c r="AT326" s="1" t="s">
        <v>2577</v>
      </c>
      <c r="AU326" s="1" t="s">
        <v>2577</v>
      </c>
      <c r="AV326" s="1" t="s">
        <v>2577</v>
      </c>
      <c r="AW326" s="1" t="s">
        <v>2577</v>
      </c>
      <c r="AX326" s="1" t="s">
        <v>2577</v>
      </c>
      <c r="AY326" s="1" t="s">
        <v>2577</v>
      </c>
      <c r="AZ326" s="1" t="s">
        <v>2577</v>
      </c>
      <c r="BA326" s="1" t="s">
        <v>2577</v>
      </c>
      <c r="BB326" s="1" t="s">
        <v>2577</v>
      </c>
      <c r="BC326" s="1" t="s">
        <v>2577</v>
      </c>
      <c r="BD326" s="1" t="s">
        <v>2577</v>
      </c>
      <c r="BE326" s="1" t="s">
        <v>2577</v>
      </c>
      <c r="BF326" s="1" t="s">
        <v>2577</v>
      </c>
      <c r="BG326" s="1" t="s">
        <v>2577</v>
      </c>
    </row>
    <row r="327" spans="1:59" x14ac:dyDescent="0.25">
      <c r="A327" s="1" t="s">
        <v>403</v>
      </c>
      <c r="B327" s="1" t="s">
        <v>68</v>
      </c>
      <c r="C327">
        <v>24</v>
      </c>
      <c r="D327" s="1" t="s">
        <v>61</v>
      </c>
      <c r="E327">
        <v>83.48</v>
      </c>
      <c r="F327" s="1" t="s">
        <v>62</v>
      </c>
      <c r="G327">
        <v>74.64</v>
      </c>
      <c r="H327" s="1" t="s">
        <v>62</v>
      </c>
      <c r="I327" s="1" t="s">
        <v>64</v>
      </c>
      <c r="J327">
        <v>67.790000000000006</v>
      </c>
      <c r="K327" s="1" t="s">
        <v>84</v>
      </c>
      <c r="L327">
        <v>0</v>
      </c>
      <c r="M327" s="1" t="s">
        <v>66</v>
      </c>
      <c r="N327">
        <v>2</v>
      </c>
      <c r="O327">
        <v>2</v>
      </c>
      <c r="P327">
        <v>6</v>
      </c>
      <c r="Q327">
        <v>3.1</v>
      </c>
      <c r="R327">
        <v>1</v>
      </c>
      <c r="S327">
        <v>49.2</v>
      </c>
      <c r="T327">
        <v>1.9</v>
      </c>
      <c r="U327">
        <v>5</v>
      </c>
      <c r="V327">
        <v>0</v>
      </c>
      <c r="W327">
        <v>1</v>
      </c>
      <c r="X327">
        <v>1</v>
      </c>
      <c r="Y327">
        <v>0</v>
      </c>
      <c r="Z327">
        <v>0</v>
      </c>
      <c r="AA327" s="1" t="s">
        <v>2577</v>
      </c>
      <c r="AB327" s="1" t="s">
        <v>2577</v>
      </c>
      <c r="AC327" s="1" t="s">
        <v>2577</v>
      </c>
      <c r="AD327" s="1" t="s">
        <v>2577</v>
      </c>
      <c r="AE327" s="1" t="s">
        <v>2577</v>
      </c>
      <c r="AF327" s="1" t="s">
        <v>2577</v>
      </c>
      <c r="AG327" s="1" t="s">
        <v>2577</v>
      </c>
      <c r="AH327" s="1" t="s">
        <v>2577</v>
      </c>
      <c r="AI327" s="1" t="s">
        <v>2577</v>
      </c>
      <c r="AJ327" s="1" t="s">
        <v>2577</v>
      </c>
      <c r="AK327" s="1" t="s">
        <v>2577</v>
      </c>
      <c r="AL327" s="1" t="s">
        <v>2577</v>
      </c>
      <c r="AM327" s="1" t="s">
        <v>2577</v>
      </c>
      <c r="AN327" s="1" t="s">
        <v>2577</v>
      </c>
      <c r="AO327" s="1" t="s">
        <v>2577</v>
      </c>
      <c r="AP327" s="1" t="s">
        <v>2577</v>
      </c>
      <c r="AQ327" s="1" t="s">
        <v>2577</v>
      </c>
      <c r="AR327" s="1" t="s">
        <v>2577</v>
      </c>
      <c r="AS327" s="1" t="s">
        <v>2577</v>
      </c>
      <c r="AT327" s="1" t="s">
        <v>2577</v>
      </c>
      <c r="AU327" s="1" t="s">
        <v>2577</v>
      </c>
      <c r="AV327" s="1" t="s">
        <v>2577</v>
      </c>
      <c r="AW327" s="1" t="s">
        <v>2577</v>
      </c>
      <c r="AX327" s="1" t="s">
        <v>2577</v>
      </c>
      <c r="AY327" s="1" t="s">
        <v>2577</v>
      </c>
      <c r="AZ327" s="1" t="s">
        <v>2577</v>
      </c>
      <c r="BA327" s="1" t="s">
        <v>2577</v>
      </c>
      <c r="BB327" s="1" t="s">
        <v>2577</v>
      </c>
      <c r="BC327" s="1" t="s">
        <v>2577</v>
      </c>
      <c r="BD327" s="1" t="s">
        <v>2577</v>
      </c>
      <c r="BE327" s="1" t="s">
        <v>2577</v>
      </c>
      <c r="BF327" s="1" t="s">
        <v>2577</v>
      </c>
      <c r="BG327" s="1" t="s">
        <v>2577</v>
      </c>
    </row>
    <row r="328" spans="1:59" x14ac:dyDescent="0.25">
      <c r="A328" s="1" t="s">
        <v>404</v>
      </c>
      <c r="B328" s="1" t="s">
        <v>68</v>
      </c>
      <c r="C328">
        <v>21</v>
      </c>
      <c r="D328" s="1" t="s">
        <v>69</v>
      </c>
      <c r="E328">
        <v>54.25</v>
      </c>
      <c r="F328" s="1" t="s">
        <v>63</v>
      </c>
      <c r="G328">
        <v>50.8</v>
      </c>
      <c r="H328" s="1" t="s">
        <v>62</v>
      </c>
      <c r="I328" s="1" t="s">
        <v>70</v>
      </c>
      <c r="J328">
        <v>56.8</v>
      </c>
      <c r="K328" s="1" t="s">
        <v>65</v>
      </c>
      <c r="L328">
        <v>62.45</v>
      </c>
      <c r="M328" s="1" t="s">
        <v>80</v>
      </c>
      <c r="N328">
        <v>1</v>
      </c>
      <c r="O328">
        <v>5</v>
      </c>
      <c r="P328">
        <v>3</v>
      </c>
      <c r="Q328">
        <v>5.9</v>
      </c>
      <c r="R328">
        <v>4.8</v>
      </c>
      <c r="S328">
        <v>72.5</v>
      </c>
      <c r="T328">
        <v>5.0999999999999996</v>
      </c>
      <c r="U328">
        <v>34</v>
      </c>
      <c r="V328">
        <v>4</v>
      </c>
      <c r="W328">
        <v>2</v>
      </c>
      <c r="X328">
        <v>1</v>
      </c>
      <c r="Y328">
        <v>1</v>
      </c>
      <c r="Z328">
        <v>11.8</v>
      </c>
      <c r="AA328" s="1" t="s">
        <v>2577</v>
      </c>
      <c r="AB328" s="1" t="s">
        <v>2577</v>
      </c>
      <c r="AC328" s="1" t="s">
        <v>2577</v>
      </c>
      <c r="AD328" s="1" t="s">
        <v>2577</v>
      </c>
      <c r="AE328" s="1" t="s">
        <v>2577</v>
      </c>
      <c r="AF328" s="1" t="s">
        <v>2577</v>
      </c>
      <c r="AG328" s="1" t="s">
        <v>2577</v>
      </c>
      <c r="AH328" s="1" t="s">
        <v>2577</v>
      </c>
      <c r="AI328" s="1" t="s">
        <v>2577</v>
      </c>
      <c r="AJ328" s="1" t="s">
        <v>2577</v>
      </c>
      <c r="AK328" s="1" t="s">
        <v>2577</v>
      </c>
      <c r="AL328" s="1" t="s">
        <v>2577</v>
      </c>
      <c r="AM328" s="1" t="s">
        <v>2577</v>
      </c>
      <c r="AN328" s="1" t="s">
        <v>2577</v>
      </c>
      <c r="AO328" s="1" t="s">
        <v>2577</v>
      </c>
      <c r="AP328" s="1" t="s">
        <v>2577</v>
      </c>
      <c r="AQ328" s="1" t="s">
        <v>2577</v>
      </c>
      <c r="AR328" s="1" t="s">
        <v>2577</v>
      </c>
      <c r="AS328" s="1" t="s">
        <v>2577</v>
      </c>
      <c r="AT328" s="1" t="s">
        <v>2577</v>
      </c>
      <c r="AU328" s="1" t="s">
        <v>2577</v>
      </c>
      <c r="AV328" s="1" t="s">
        <v>2577</v>
      </c>
      <c r="AW328" s="1" t="s">
        <v>2577</v>
      </c>
      <c r="AX328" s="1" t="s">
        <v>2577</v>
      </c>
      <c r="AY328" s="1" t="s">
        <v>2577</v>
      </c>
      <c r="AZ328" s="1" t="s">
        <v>2577</v>
      </c>
      <c r="BA328" s="1" t="s">
        <v>2577</v>
      </c>
      <c r="BB328" s="1" t="s">
        <v>2577</v>
      </c>
      <c r="BC328" s="1" t="s">
        <v>2577</v>
      </c>
      <c r="BD328" s="1" t="s">
        <v>2577</v>
      </c>
      <c r="BE328" s="1" t="s">
        <v>2577</v>
      </c>
      <c r="BF328" s="1" t="s">
        <v>2577</v>
      </c>
      <c r="BG328" s="1" t="s">
        <v>2577</v>
      </c>
    </row>
    <row r="329" spans="1:59" x14ac:dyDescent="0.25">
      <c r="A329" s="1" t="s">
        <v>405</v>
      </c>
      <c r="B329" s="1" t="s">
        <v>68</v>
      </c>
      <c r="C329">
        <v>23</v>
      </c>
      <c r="D329" s="1" t="s">
        <v>69</v>
      </c>
      <c r="E329">
        <v>62.61</v>
      </c>
      <c r="F329" s="1" t="s">
        <v>62</v>
      </c>
      <c r="G329">
        <v>60.92</v>
      </c>
      <c r="H329" s="1" t="s">
        <v>75</v>
      </c>
      <c r="I329" s="1" t="s">
        <v>64</v>
      </c>
      <c r="J329">
        <v>59.39</v>
      </c>
      <c r="K329" s="1" t="s">
        <v>94</v>
      </c>
      <c r="L329">
        <v>60.35</v>
      </c>
      <c r="M329" s="1" t="s">
        <v>80</v>
      </c>
      <c r="N329">
        <v>2</v>
      </c>
      <c r="O329">
        <v>1</v>
      </c>
      <c r="P329">
        <v>2</v>
      </c>
      <c r="Q329">
        <v>6.1</v>
      </c>
      <c r="R329">
        <v>4.9000000000000004</v>
      </c>
      <c r="S329">
        <v>51.1</v>
      </c>
      <c r="T329">
        <v>5.8</v>
      </c>
      <c r="U329">
        <v>26</v>
      </c>
      <c r="V329">
        <v>1</v>
      </c>
      <c r="W329">
        <v>0</v>
      </c>
      <c r="X329">
        <v>0</v>
      </c>
      <c r="Y329">
        <v>1</v>
      </c>
      <c r="Z329">
        <v>9.49</v>
      </c>
      <c r="AA329" s="1" t="s">
        <v>2577</v>
      </c>
      <c r="AB329" s="1" t="s">
        <v>2577</v>
      </c>
      <c r="AC329" s="1" t="s">
        <v>2577</v>
      </c>
      <c r="AD329" s="1" t="s">
        <v>2577</v>
      </c>
      <c r="AE329" s="1" t="s">
        <v>2577</v>
      </c>
      <c r="AF329" s="1" t="s">
        <v>2577</v>
      </c>
      <c r="AG329" s="1" t="s">
        <v>2577</v>
      </c>
      <c r="AH329" s="1" t="s">
        <v>2577</v>
      </c>
      <c r="AI329" s="1" t="s">
        <v>2577</v>
      </c>
      <c r="AJ329" s="1" t="s">
        <v>2577</v>
      </c>
      <c r="AK329" s="1" t="s">
        <v>2577</v>
      </c>
      <c r="AL329" s="1" t="s">
        <v>2577</v>
      </c>
      <c r="AM329" s="1" t="s">
        <v>2577</v>
      </c>
      <c r="AN329" s="1" t="s">
        <v>2577</v>
      </c>
      <c r="AO329" s="1" t="s">
        <v>2577</v>
      </c>
      <c r="AP329" s="1" t="s">
        <v>2577</v>
      </c>
      <c r="AQ329" s="1" t="s">
        <v>2577</v>
      </c>
      <c r="AR329" s="1" t="s">
        <v>2577</v>
      </c>
      <c r="AS329" s="1" t="s">
        <v>2577</v>
      </c>
      <c r="AT329" s="1" t="s">
        <v>2577</v>
      </c>
      <c r="AU329" s="1" t="s">
        <v>2577</v>
      </c>
      <c r="AV329" s="1" t="s">
        <v>2577</v>
      </c>
      <c r="AW329" s="1" t="s">
        <v>2577</v>
      </c>
      <c r="AX329" s="1" t="s">
        <v>2577</v>
      </c>
      <c r="AY329" s="1" t="s">
        <v>2577</v>
      </c>
      <c r="AZ329" s="1" t="s">
        <v>2577</v>
      </c>
      <c r="BA329" s="1" t="s">
        <v>2577</v>
      </c>
      <c r="BB329" s="1" t="s">
        <v>2577</v>
      </c>
      <c r="BC329" s="1" t="s">
        <v>2577</v>
      </c>
      <c r="BD329" s="1" t="s">
        <v>2577</v>
      </c>
      <c r="BE329" s="1" t="s">
        <v>2577</v>
      </c>
      <c r="BF329" s="1" t="s">
        <v>2577</v>
      </c>
      <c r="BG329" s="1" t="s">
        <v>2577</v>
      </c>
    </row>
    <row r="330" spans="1:59" x14ac:dyDescent="0.25">
      <c r="A330" s="1" t="s">
        <v>406</v>
      </c>
      <c r="B330" s="1" t="s">
        <v>60</v>
      </c>
      <c r="C330">
        <v>21</v>
      </c>
      <c r="D330" s="1" t="s">
        <v>69</v>
      </c>
      <c r="E330">
        <v>87.73</v>
      </c>
      <c r="F330" s="1" t="s">
        <v>75</v>
      </c>
      <c r="G330">
        <v>87.77</v>
      </c>
      <c r="H330" s="1" t="s">
        <v>62</v>
      </c>
      <c r="I330" s="1" t="s">
        <v>94</v>
      </c>
      <c r="J330">
        <v>76.22</v>
      </c>
      <c r="K330" s="1" t="s">
        <v>65</v>
      </c>
      <c r="L330">
        <v>70.37</v>
      </c>
      <c r="M330" s="1" t="s">
        <v>85</v>
      </c>
      <c r="N330">
        <v>0</v>
      </c>
      <c r="O330">
        <v>4</v>
      </c>
      <c r="P330">
        <v>0</v>
      </c>
      <c r="Q330">
        <v>4.9000000000000004</v>
      </c>
      <c r="R330">
        <v>7</v>
      </c>
      <c r="S330">
        <v>62.7</v>
      </c>
      <c r="T330">
        <v>5</v>
      </c>
      <c r="U330">
        <v>0</v>
      </c>
      <c r="V330">
        <v>0</v>
      </c>
      <c r="W330">
        <v>4</v>
      </c>
      <c r="X330">
        <v>0</v>
      </c>
      <c r="Y330">
        <v>0</v>
      </c>
      <c r="Z330">
        <v>0</v>
      </c>
      <c r="AA330" s="1" t="s">
        <v>2577</v>
      </c>
      <c r="AB330" s="1" t="s">
        <v>2577</v>
      </c>
      <c r="AC330" s="1" t="s">
        <v>2577</v>
      </c>
      <c r="AD330" s="1" t="s">
        <v>2577</v>
      </c>
      <c r="AE330" s="1" t="s">
        <v>2577</v>
      </c>
      <c r="AF330" s="1" t="s">
        <v>2577</v>
      </c>
      <c r="AG330" s="1" t="s">
        <v>2577</v>
      </c>
      <c r="AH330" s="1" t="s">
        <v>2577</v>
      </c>
      <c r="AI330" s="1" t="s">
        <v>2577</v>
      </c>
      <c r="AJ330" s="1" t="s">
        <v>2577</v>
      </c>
      <c r="AK330" s="1" t="s">
        <v>2577</v>
      </c>
      <c r="AL330" s="1" t="s">
        <v>2577</v>
      </c>
      <c r="AM330" s="1" t="s">
        <v>2577</v>
      </c>
      <c r="AN330" s="1" t="s">
        <v>2577</v>
      </c>
      <c r="AO330" s="1" t="s">
        <v>2577</v>
      </c>
      <c r="AP330" s="1" t="s">
        <v>2577</v>
      </c>
      <c r="AQ330" s="1" t="s">
        <v>2577</v>
      </c>
      <c r="AR330" s="1" t="s">
        <v>2577</v>
      </c>
      <c r="AS330" s="1" t="s">
        <v>2577</v>
      </c>
      <c r="AT330" s="1" t="s">
        <v>2577</v>
      </c>
      <c r="AU330" s="1" t="s">
        <v>2577</v>
      </c>
      <c r="AV330" s="1" t="s">
        <v>2577</v>
      </c>
      <c r="AW330" s="1" t="s">
        <v>2577</v>
      </c>
      <c r="AX330" s="1" t="s">
        <v>2577</v>
      </c>
      <c r="AY330" s="1" t="s">
        <v>2577</v>
      </c>
      <c r="AZ330" s="1" t="s">
        <v>2577</v>
      </c>
      <c r="BA330" s="1" t="s">
        <v>2577</v>
      </c>
      <c r="BB330" s="1" t="s">
        <v>2577</v>
      </c>
      <c r="BC330" s="1" t="s">
        <v>2577</v>
      </c>
      <c r="BD330" s="1" t="s">
        <v>2577</v>
      </c>
      <c r="BE330" s="1" t="s">
        <v>2577</v>
      </c>
      <c r="BF330" s="1" t="s">
        <v>2577</v>
      </c>
      <c r="BG330" s="1" t="s">
        <v>2577</v>
      </c>
    </row>
    <row r="331" spans="1:59" x14ac:dyDescent="0.25">
      <c r="A331" s="1" t="s">
        <v>407</v>
      </c>
      <c r="B331" s="1" t="s">
        <v>60</v>
      </c>
      <c r="C331">
        <v>20</v>
      </c>
      <c r="D331" s="1" t="s">
        <v>69</v>
      </c>
      <c r="E331">
        <v>61.58</v>
      </c>
      <c r="F331" s="1" t="s">
        <v>63</v>
      </c>
      <c r="G331">
        <v>63.68</v>
      </c>
      <c r="H331" s="1" t="s">
        <v>63</v>
      </c>
      <c r="I331" s="1" t="s">
        <v>64</v>
      </c>
      <c r="J331">
        <v>50.95</v>
      </c>
      <c r="K331" s="1" t="s">
        <v>71</v>
      </c>
      <c r="L331">
        <v>58.62</v>
      </c>
      <c r="M331" s="1" t="s">
        <v>85</v>
      </c>
      <c r="N331">
        <v>1</v>
      </c>
      <c r="O331">
        <v>6</v>
      </c>
      <c r="P331">
        <v>7</v>
      </c>
      <c r="Q331">
        <v>2.7</v>
      </c>
      <c r="R331">
        <v>1.1000000000000001</v>
      </c>
      <c r="S331">
        <v>20.6</v>
      </c>
      <c r="T331">
        <v>1</v>
      </c>
      <c r="U331">
        <v>0</v>
      </c>
      <c r="V331">
        <v>1</v>
      </c>
      <c r="W331">
        <v>5</v>
      </c>
      <c r="X331">
        <v>1</v>
      </c>
      <c r="Y331">
        <v>1</v>
      </c>
      <c r="Z331">
        <v>8.19</v>
      </c>
      <c r="AA331" s="1" t="s">
        <v>2577</v>
      </c>
      <c r="AB331" s="1" t="s">
        <v>2577</v>
      </c>
      <c r="AC331" s="1" t="s">
        <v>2577</v>
      </c>
      <c r="AD331" s="1" t="s">
        <v>2577</v>
      </c>
      <c r="AE331" s="1" t="s">
        <v>2577</v>
      </c>
      <c r="AF331" s="1" t="s">
        <v>2577</v>
      </c>
      <c r="AG331" s="1" t="s">
        <v>2577</v>
      </c>
      <c r="AH331" s="1" t="s">
        <v>2577</v>
      </c>
      <c r="AI331" s="1" t="s">
        <v>2577</v>
      </c>
      <c r="AJ331" s="1" t="s">
        <v>2577</v>
      </c>
      <c r="AK331" s="1" t="s">
        <v>2577</v>
      </c>
      <c r="AL331" s="1" t="s">
        <v>2577</v>
      </c>
      <c r="AM331" s="1" t="s">
        <v>2577</v>
      </c>
      <c r="AN331" s="1" t="s">
        <v>2577</v>
      </c>
      <c r="AO331" s="1" t="s">
        <v>2577</v>
      </c>
      <c r="AP331" s="1" t="s">
        <v>2577</v>
      </c>
      <c r="AQ331" s="1" t="s">
        <v>2577</v>
      </c>
      <c r="AR331" s="1" t="s">
        <v>2577</v>
      </c>
      <c r="AS331" s="1" t="s">
        <v>2577</v>
      </c>
      <c r="AT331" s="1" t="s">
        <v>2577</v>
      </c>
      <c r="AU331" s="1" t="s">
        <v>2577</v>
      </c>
      <c r="AV331" s="1" t="s">
        <v>2577</v>
      </c>
      <c r="AW331" s="1" t="s">
        <v>2577</v>
      </c>
      <c r="AX331" s="1" t="s">
        <v>2577</v>
      </c>
      <c r="AY331" s="1" t="s">
        <v>2577</v>
      </c>
      <c r="AZ331" s="1" t="s">
        <v>2577</v>
      </c>
      <c r="BA331" s="1" t="s">
        <v>2577</v>
      </c>
      <c r="BB331" s="1" t="s">
        <v>2577</v>
      </c>
      <c r="BC331" s="1" t="s">
        <v>2577</v>
      </c>
      <c r="BD331" s="1" t="s">
        <v>2577</v>
      </c>
      <c r="BE331" s="1" t="s">
        <v>2577</v>
      </c>
      <c r="BF331" s="1" t="s">
        <v>2577</v>
      </c>
      <c r="BG331" s="1" t="s">
        <v>2577</v>
      </c>
    </row>
    <row r="332" spans="1:59" x14ac:dyDescent="0.25">
      <c r="A332" s="1" t="s">
        <v>408</v>
      </c>
      <c r="B332" s="1" t="s">
        <v>60</v>
      </c>
      <c r="C332">
        <v>18</v>
      </c>
      <c r="D332" s="1" t="s">
        <v>69</v>
      </c>
      <c r="E332">
        <v>68.010000000000005</v>
      </c>
      <c r="F332" s="1" t="s">
        <v>63</v>
      </c>
      <c r="G332">
        <v>68.63</v>
      </c>
      <c r="H332" s="1" t="s">
        <v>63</v>
      </c>
      <c r="I332" s="1" t="s">
        <v>94</v>
      </c>
      <c r="J332">
        <v>99.2</v>
      </c>
      <c r="K332" s="1" t="s">
        <v>71</v>
      </c>
      <c r="L332">
        <v>63.72</v>
      </c>
      <c r="M332" s="1" t="s">
        <v>85</v>
      </c>
      <c r="N332">
        <v>0</v>
      </c>
      <c r="O332">
        <v>3</v>
      </c>
      <c r="P332">
        <v>2</v>
      </c>
      <c r="Q332">
        <v>6.2</v>
      </c>
      <c r="R332">
        <v>7.5</v>
      </c>
      <c r="S332">
        <v>30.2</v>
      </c>
      <c r="T332">
        <v>7.4</v>
      </c>
      <c r="U332">
        <v>7</v>
      </c>
      <c r="V332">
        <v>1</v>
      </c>
      <c r="W332">
        <v>3</v>
      </c>
      <c r="X332">
        <v>1</v>
      </c>
      <c r="Y332">
        <v>1</v>
      </c>
      <c r="Z332">
        <v>9.3699999999999992</v>
      </c>
      <c r="AA332" s="1" t="s">
        <v>2577</v>
      </c>
      <c r="AB332" s="1" t="s">
        <v>2577</v>
      </c>
      <c r="AC332" s="1" t="s">
        <v>2577</v>
      </c>
      <c r="AD332" s="1" t="s">
        <v>2577</v>
      </c>
      <c r="AE332" s="1" t="s">
        <v>2577</v>
      </c>
      <c r="AF332" s="1" t="s">
        <v>2577</v>
      </c>
      <c r="AG332" s="1" t="s">
        <v>2577</v>
      </c>
      <c r="AH332" s="1" t="s">
        <v>2577</v>
      </c>
      <c r="AI332" s="1" t="s">
        <v>2577</v>
      </c>
      <c r="AJ332" s="1" t="s">
        <v>2577</v>
      </c>
      <c r="AK332" s="1" t="s">
        <v>2577</v>
      </c>
      <c r="AL332" s="1" t="s">
        <v>2577</v>
      </c>
      <c r="AM332" s="1" t="s">
        <v>2577</v>
      </c>
      <c r="AN332" s="1" t="s">
        <v>2577</v>
      </c>
      <c r="AO332" s="1" t="s">
        <v>2577</v>
      </c>
      <c r="AP332" s="1" t="s">
        <v>2577</v>
      </c>
      <c r="AQ332" s="1" t="s">
        <v>2577</v>
      </c>
      <c r="AR332" s="1" t="s">
        <v>2577</v>
      </c>
      <c r="AS332" s="1" t="s">
        <v>2577</v>
      </c>
      <c r="AT332" s="1" t="s">
        <v>2577</v>
      </c>
      <c r="AU332" s="1" t="s">
        <v>2577</v>
      </c>
      <c r="AV332" s="1" t="s">
        <v>2577</v>
      </c>
      <c r="AW332" s="1" t="s">
        <v>2577</v>
      </c>
      <c r="AX332" s="1" t="s">
        <v>2577</v>
      </c>
      <c r="AY332" s="1" t="s">
        <v>2577</v>
      </c>
      <c r="AZ332" s="1" t="s">
        <v>2577</v>
      </c>
      <c r="BA332" s="1" t="s">
        <v>2577</v>
      </c>
      <c r="BB332" s="1" t="s">
        <v>2577</v>
      </c>
      <c r="BC332" s="1" t="s">
        <v>2577</v>
      </c>
      <c r="BD332" s="1" t="s">
        <v>2577</v>
      </c>
      <c r="BE332" s="1" t="s">
        <v>2577</v>
      </c>
      <c r="BF332" s="1" t="s">
        <v>2577</v>
      </c>
      <c r="BG332" s="1" t="s">
        <v>2577</v>
      </c>
    </row>
    <row r="333" spans="1:59" x14ac:dyDescent="0.25">
      <c r="A333" s="1" t="s">
        <v>409</v>
      </c>
      <c r="B333" s="1" t="s">
        <v>68</v>
      </c>
      <c r="C333">
        <v>23</v>
      </c>
      <c r="D333" s="1" t="s">
        <v>79</v>
      </c>
      <c r="E333">
        <v>58.81</v>
      </c>
      <c r="F333" s="1" t="s">
        <v>75</v>
      </c>
      <c r="G333">
        <v>57.22</v>
      </c>
      <c r="H333" s="1" t="s">
        <v>63</v>
      </c>
      <c r="I333" s="1" t="s">
        <v>94</v>
      </c>
      <c r="J333">
        <v>53.57</v>
      </c>
      <c r="K333" s="1" t="s">
        <v>71</v>
      </c>
      <c r="L333">
        <v>0</v>
      </c>
      <c r="M333" s="1" t="s">
        <v>66</v>
      </c>
      <c r="N333">
        <v>3</v>
      </c>
      <c r="O333">
        <v>0</v>
      </c>
      <c r="P333">
        <v>0</v>
      </c>
      <c r="Q333">
        <v>5.6</v>
      </c>
      <c r="R333">
        <v>4.5999999999999996</v>
      </c>
      <c r="S333">
        <v>64</v>
      </c>
      <c r="T333">
        <v>7</v>
      </c>
      <c r="U333">
        <v>0</v>
      </c>
      <c r="V333">
        <v>1</v>
      </c>
      <c r="W333">
        <v>4</v>
      </c>
      <c r="X333">
        <v>0</v>
      </c>
      <c r="Y333">
        <v>1</v>
      </c>
      <c r="Z333">
        <v>8.92</v>
      </c>
      <c r="AA333" s="1" t="s">
        <v>2577</v>
      </c>
      <c r="AB333" s="1" t="s">
        <v>2577</v>
      </c>
      <c r="AC333" s="1" t="s">
        <v>2577</v>
      </c>
      <c r="AD333" s="1" t="s">
        <v>2577</v>
      </c>
      <c r="AE333" s="1" t="s">
        <v>2577</v>
      </c>
      <c r="AF333" s="1" t="s">
        <v>2577</v>
      </c>
      <c r="AG333" s="1" t="s">
        <v>2577</v>
      </c>
      <c r="AH333" s="1" t="s">
        <v>2577</v>
      </c>
      <c r="AI333" s="1" t="s">
        <v>2577</v>
      </c>
      <c r="AJ333" s="1" t="s">
        <v>2577</v>
      </c>
      <c r="AK333" s="1" t="s">
        <v>2577</v>
      </c>
      <c r="AL333" s="1" t="s">
        <v>2577</v>
      </c>
      <c r="AM333" s="1" t="s">
        <v>2577</v>
      </c>
      <c r="AN333" s="1" t="s">
        <v>2577</v>
      </c>
      <c r="AO333" s="1" t="s">
        <v>2577</v>
      </c>
      <c r="AP333" s="1" t="s">
        <v>2577</v>
      </c>
      <c r="AQ333" s="1" t="s">
        <v>2577</v>
      </c>
      <c r="AR333" s="1" t="s">
        <v>2577</v>
      </c>
      <c r="AS333" s="1" t="s">
        <v>2577</v>
      </c>
      <c r="AT333" s="1" t="s">
        <v>2577</v>
      </c>
      <c r="AU333" s="1" t="s">
        <v>2577</v>
      </c>
      <c r="AV333" s="1" t="s">
        <v>2577</v>
      </c>
      <c r="AW333" s="1" t="s">
        <v>2577</v>
      </c>
      <c r="AX333" s="1" t="s">
        <v>2577</v>
      </c>
      <c r="AY333" s="1" t="s">
        <v>2577</v>
      </c>
      <c r="AZ333" s="1" t="s">
        <v>2577</v>
      </c>
      <c r="BA333" s="1" t="s">
        <v>2577</v>
      </c>
      <c r="BB333" s="1" t="s">
        <v>2577</v>
      </c>
      <c r="BC333" s="1" t="s">
        <v>2577</v>
      </c>
      <c r="BD333" s="1" t="s">
        <v>2577</v>
      </c>
      <c r="BE333" s="1" t="s">
        <v>2577</v>
      </c>
      <c r="BF333" s="1" t="s">
        <v>2577</v>
      </c>
      <c r="BG333" s="1" t="s">
        <v>2577</v>
      </c>
    </row>
    <row r="334" spans="1:59" x14ac:dyDescent="0.25">
      <c r="A334" s="1" t="s">
        <v>410</v>
      </c>
      <c r="B334" s="1" t="s">
        <v>60</v>
      </c>
      <c r="C334">
        <v>21</v>
      </c>
      <c r="D334" s="1" t="s">
        <v>69</v>
      </c>
      <c r="E334">
        <v>70.75</v>
      </c>
      <c r="F334" s="1" t="s">
        <v>63</v>
      </c>
      <c r="G334">
        <v>61.86</v>
      </c>
      <c r="H334" s="1" t="s">
        <v>63</v>
      </c>
      <c r="I334" s="1" t="s">
        <v>64</v>
      </c>
      <c r="J334">
        <v>55.1</v>
      </c>
      <c r="K334" s="1" t="s">
        <v>70</v>
      </c>
      <c r="L334">
        <v>54.33</v>
      </c>
      <c r="M334" s="1" t="s">
        <v>80</v>
      </c>
      <c r="N334">
        <v>1</v>
      </c>
      <c r="O334">
        <v>7</v>
      </c>
      <c r="P334">
        <v>2</v>
      </c>
      <c r="Q334">
        <v>5.0999999999999996</v>
      </c>
      <c r="R334">
        <v>5.4</v>
      </c>
      <c r="S334">
        <v>77.2</v>
      </c>
      <c r="T334">
        <v>5.4</v>
      </c>
      <c r="U334">
        <v>10</v>
      </c>
      <c r="V334">
        <v>0</v>
      </c>
      <c r="W334">
        <v>5</v>
      </c>
      <c r="X334">
        <v>1</v>
      </c>
      <c r="Y334">
        <v>1</v>
      </c>
      <c r="Z334">
        <v>11.07</v>
      </c>
      <c r="AA334" s="1" t="s">
        <v>2577</v>
      </c>
      <c r="AB334" s="1" t="s">
        <v>2577</v>
      </c>
      <c r="AC334" s="1" t="s">
        <v>2577</v>
      </c>
      <c r="AD334" s="1" t="s">
        <v>2577</v>
      </c>
      <c r="AE334" s="1" t="s">
        <v>2577</v>
      </c>
      <c r="AF334" s="1" t="s">
        <v>2577</v>
      </c>
      <c r="AG334" s="1" t="s">
        <v>2577</v>
      </c>
      <c r="AH334" s="1" t="s">
        <v>2577</v>
      </c>
      <c r="AI334" s="1" t="s">
        <v>2577</v>
      </c>
      <c r="AJ334" s="1" t="s">
        <v>2577</v>
      </c>
      <c r="AK334" s="1" t="s">
        <v>2577</v>
      </c>
      <c r="AL334" s="1" t="s">
        <v>2577</v>
      </c>
      <c r="AM334" s="1" t="s">
        <v>2577</v>
      </c>
      <c r="AN334" s="1" t="s">
        <v>2577</v>
      </c>
      <c r="AO334" s="1" t="s">
        <v>2577</v>
      </c>
      <c r="AP334" s="1" t="s">
        <v>2577</v>
      </c>
      <c r="AQ334" s="1" t="s">
        <v>2577</v>
      </c>
      <c r="AR334" s="1" t="s">
        <v>2577</v>
      </c>
      <c r="AS334" s="1" t="s">
        <v>2577</v>
      </c>
      <c r="AT334" s="1" t="s">
        <v>2577</v>
      </c>
      <c r="AU334" s="1" t="s">
        <v>2577</v>
      </c>
      <c r="AV334" s="1" t="s">
        <v>2577</v>
      </c>
      <c r="AW334" s="1" t="s">
        <v>2577</v>
      </c>
      <c r="AX334" s="1" t="s">
        <v>2577</v>
      </c>
      <c r="AY334" s="1" t="s">
        <v>2577</v>
      </c>
      <c r="AZ334" s="1" t="s">
        <v>2577</v>
      </c>
      <c r="BA334" s="1" t="s">
        <v>2577</v>
      </c>
      <c r="BB334" s="1" t="s">
        <v>2577</v>
      </c>
      <c r="BC334" s="1" t="s">
        <v>2577</v>
      </c>
      <c r="BD334" s="1" t="s">
        <v>2577</v>
      </c>
      <c r="BE334" s="1" t="s">
        <v>2577</v>
      </c>
      <c r="BF334" s="1" t="s">
        <v>2577</v>
      </c>
      <c r="BG334" s="1" t="s">
        <v>2577</v>
      </c>
    </row>
    <row r="335" spans="1:59" x14ac:dyDescent="0.25">
      <c r="A335" s="1" t="s">
        <v>411</v>
      </c>
      <c r="B335" s="1" t="s">
        <v>60</v>
      </c>
      <c r="C335">
        <v>21</v>
      </c>
      <c r="D335" s="1" t="s">
        <v>69</v>
      </c>
      <c r="E335">
        <v>71.59</v>
      </c>
      <c r="F335" s="1" t="s">
        <v>63</v>
      </c>
      <c r="G335">
        <v>74.489999999999995</v>
      </c>
      <c r="H335" s="1" t="s">
        <v>63</v>
      </c>
      <c r="I335" s="1" t="s">
        <v>70</v>
      </c>
      <c r="J335">
        <v>55.97</v>
      </c>
      <c r="K335" s="1" t="s">
        <v>65</v>
      </c>
      <c r="L335">
        <v>0</v>
      </c>
      <c r="M335" s="1" t="s">
        <v>66</v>
      </c>
      <c r="N335">
        <v>1</v>
      </c>
      <c r="O335">
        <v>4</v>
      </c>
      <c r="P335">
        <v>0</v>
      </c>
      <c r="Q335">
        <v>5.2</v>
      </c>
      <c r="R335">
        <v>7.2</v>
      </c>
      <c r="S335">
        <v>47.5</v>
      </c>
      <c r="T335">
        <v>6.8</v>
      </c>
      <c r="U335">
        <v>32</v>
      </c>
      <c r="V335">
        <v>2</v>
      </c>
      <c r="W335">
        <v>6</v>
      </c>
      <c r="X335">
        <v>1</v>
      </c>
      <c r="Y335">
        <v>1</v>
      </c>
      <c r="Z335">
        <v>10.36</v>
      </c>
      <c r="AA335" s="1" t="s">
        <v>2577</v>
      </c>
      <c r="AB335" s="1" t="s">
        <v>2577</v>
      </c>
      <c r="AC335" s="1" t="s">
        <v>2577</v>
      </c>
      <c r="AD335" s="1" t="s">
        <v>2577</v>
      </c>
      <c r="AE335" s="1" t="s">
        <v>2577</v>
      </c>
      <c r="AF335" s="1" t="s">
        <v>2577</v>
      </c>
      <c r="AG335" s="1" t="s">
        <v>2577</v>
      </c>
      <c r="AH335" s="1" t="s">
        <v>2577</v>
      </c>
      <c r="AI335" s="1" t="s">
        <v>2577</v>
      </c>
      <c r="AJ335" s="1" t="s">
        <v>2577</v>
      </c>
      <c r="AK335" s="1" t="s">
        <v>2577</v>
      </c>
      <c r="AL335" s="1" t="s">
        <v>2577</v>
      </c>
      <c r="AM335" s="1" t="s">
        <v>2577</v>
      </c>
      <c r="AN335" s="1" t="s">
        <v>2577</v>
      </c>
      <c r="AO335" s="1" t="s">
        <v>2577</v>
      </c>
      <c r="AP335" s="1" t="s">
        <v>2577</v>
      </c>
      <c r="AQ335" s="1" t="s">
        <v>2577</v>
      </c>
      <c r="AR335" s="1" t="s">
        <v>2577</v>
      </c>
      <c r="AS335" s="1" t="s">
        <v>2577</v>
      </c>
      <c r="AT335" s="1" t="s">
        <v>2577</v>
      </c>
      <c r="AU335" s="1" t="s">
        <v>2577</v>
      </c>
      <c r="AV335" s="1" t="s">
        <v>2577</v>
      </c>
      <c r="AW335" s="1" t="s">
        <v>2577</v>
      </c>
      <c r="AX335" s="1" t="s">
        <v>2577</v>
      </c>
      <c r="AY335" s="1" t="s">
        <v>2577</v>
      </c>
      <c r="AZ335" s="1" t="s">
        <v>2577</v>
      </c>
      <c r="BA335" s="1" t="s">
        <v>2577</v>
      </c>
      <c r="BB335" s="1" t="s">
        <v>2577</v>
      </c>
      <c r="BC335" s="1" t="s">
        <v>2577</v>
      </c>
      <c r="BD335" s="1" t="s">
        <v>2577</v>
      </c>
      <c r="BE335" s="1" t="s">
        <v>2577</v>
      </c>
      <c r="BF335" s="1" t="s">
        <v>2577</v>
      </c>
      <c r="BG335" s="1" t="s">
        <v>2577</v>
      </c>
    </row>
    <row r="336" spans="1:59" x14ac:dyDescent="0.25">
      <c r="A336" s="1" t="s">
        <v>412</v>
      </c>
      <c r="B336" s="1" t="s">
        <v>60</v>
      </c>
      <c r="C336">
        <v>21</v>
      </c>
      <c r="D336" s="1" t="s">
        <v>69</v>
      </c>
      <c r="E336">
        <v>59.31</v>
      </c>
      <c r="F336" s="1" t="s">
        <v>62</v>
      </c>
      <c r="G336">
        <v>56.09</v>
      </c>
      <c r="H336" s="1" t="s">
        <v>62</v>
      </c>
      <c r="I336" s="1" t="s">
        <v>64</v>
      </c>
      <c r="J336">
        <v>56.16</v>
      </c>
      <c r="K336" s="1" t="s">
        <v>71</v>
      </c>
      <c r="L336">
        <v>0</v>
      </c>
      <c r="M336" s="1" t="s">
        <v>66</v>
      </c>
      <c r="N336">
        <v>3</v>
      </c>
      <c r="O336">
        <v>0</v>
      </c>
      <c r="P336">
        <v>6</v>
      </c>
      <c r="Q336">
        <v>7</v>
      </c>
      <c r="R336">
        <v>7.5</v>
      </c>
      <c r="S336">
        <v>87.1</v>
      </c>
      <c r="T336">
        <v>6.5</v>
      </c>
      <c r="U336">
        <v>0</v>
      </c>
      <c r="V336">
        <v>0</v>
      </c>
      <c r="W336">
        <v>1</v>
      </c>
      <c r="X336">
        <v>0</v>
      </c>
      <c r="Y336">
        <v>1</v>
      </c>
      <c r="Z336">
        <v>12.03</v>
      </c>
      <c r="AA336" s="1" t="s">
        <v>2577</v>
      </c>
      <c r="AB336" s="1" t="s">
        <v>2577</v>
      </c>
      <c r="AC336" s="1" t="s">
        <v>2577</v>
      </c>
      <c r="AD336" s="1" t="s">
        <v>2577</v>
      </c>
      <c r="AE336" s="1" t="s">
        <v>2577</v>
      </c>
      <c r="AF336" s="1" t="s">
        <v>2577</v>
      </c>
      <c r="AG336" s="1" t="s">
        <v>2577</v>
      </c>
      <c r="AH336" s="1" t="s">
        <v>2577</v>
      </c>
      <c r="AI336" s="1" t="s">
        <v>2577</v>
      </c>
      <c r="AJ336" s="1" t="s">
        <v>2577</v>
      </c>
      <c r="AK336" s="1" t="s">
        <v>2577</v>
      </c>
      <c r="AL336" s="1" t="s">
        <v>2577</v>
      </c>
      <c r="AM336" s="1" t="s">
        <v>2577</v>
      </c>
      <c r="AN336" s="1" t="s">
        <v>2577</v>
      </c>
      <c r="AO336" s="1" t="s">
        <v>2577</v>
      </c>
      <c r="AP336" s="1" t="s">
        <v>2577</v>
      </c>
      <c r="AQ336" s="1" t="s">
        <v>2577</v>
      </c>
      <c r="AR336" s="1" t="s">
        <v>2577</v>
      </c>
      <c r="AS336" s="1" t="s">
        <v>2577</v>
      </c>
      <c r="AT336" s="1" t="s">
        <v>2577</v>
      </c>
      <c r="AU336" s="1" t="s">
        <v>2577</v>
      </c>
      <c r="AV336" s="1" t="s">
        <v>2577</v>
      </c>
      <c r="AW336" s="1" t="s">
        <v>2577</v>
      </c>
      <c r="AX336" s="1" t="s">
        <v>2577</v>
      </c>
      <c r="AY336" s="1" t="s">
        <v>2577</v>
      </c>
      <c r="AZ336" s="1" t="s">
        <v>2577</v>
      </c>
      <c r="BA336" s="1" t="s">
        <v>2577</v>
      </c>
      <c r="BB336" s="1" t="s">
        <v>2577</v>
      </c>
      <c r="BC336" s="1" t="s">
        <v>2577</v>
      </c>
      <c r="BD336" s="1" t="s">
        <v>2577</v>
      </c>
      <c r="BE336" s="1" t="s">
        <v>2577</v>
      </c>
      <c r="BF336" s="1" t="s">
        <v>2577</v>
      </c>
      <c r="BG336" s="1" t="s">
        <v>2577</v>
      </c>
    </row>
    <row r="337" spans="1:59" x14ac:dyDescent="0.25">
      <c r="A337" s="1" t="s">
        <v>413</v>
      </c>
      <c r="B337" s="1" t="s">
        <v>60</v>
      </c>
      <c r="C337">
        <v>22</v>
      </c>
      <c r="D337" s="1" t="s">
        <v>69</v>
      </c>
      <c r="E337">
        <v>70.94</v>
      </c>
      <c r="F337" s="1" t="s">
        <v>63</v>
      </c>
      <c r="G337">
        <v>57.06</v>
      </c>
      <c r="H337" s="1" t="s">
        <v>75</v>
      </c>
      <c r="I337" s="1" t="s">
        <v>64</v>
      </c>
      <c r="J337">
        <v>55.38</v>
      </c>
      <c r="K337" s="1" t="s">
        <v>84</v>
      </c>
      <c r="L337">
        <v>0</v>
      </c>
      <c r="M337" s="1" t="s">
        <v>66</v>
      </c>
      <c r="N337">
        <v>0</v>
      </c>
      <c r="O337">
        <v>4</v>
      </c>
      <c r="P337">
        <v>1</v>
      </c>
      <c r="Q337">
        <v>6.1</v>
      </c>
      <c r="R337">
        <v>7.8</v>
      </c>
      <c r="S337">
        <v>66.5</v>
      </c>
      <c r="T337">
        <v>8.8000000000000007</v>
      </c>
      <c r="U337">
        <v>0</v>
      </c>
      <c r="V337">
        <v>0</v>
      </c>
      <c r="W337">
        <v>3</v>
      </c>
      <c r="X337">
        <v>2</v>
      </c>
      <c r="Y337">
        <v>1</v>
      </c>
      <c r="Z337">
        <v>8.18</v>
      </c>
      <c r="AA337" s="1" t="s">
        <v>2577</v>
      </c>
      <c r="AB337" s="1" t="s">
        <v>2577</v>
      </c>
      <c r="AC337" s="1" t="s">
        <v>2577</v>
      </c>
      <c r="AD337" s="1" t="s">
        <v>2577</v>
      </c>
      <c r="AE337" s="1" t="s">
        <v>2577</v>
      </c>
      <c r="AF337" s="1" t="s">
        <v>2577</v>
      </c>
      <c r="AG337" s="1" t="s">
        <v>2577</v>
      </c>
      <c r="AH337" s="1" t="s">
        <v>2577</v>
      </c>
      <c r="AI337" s="1" t="s">
        <v>2577</v>
      </c>
      <c r="AJ337" s="1" t="s">
        <v>2577</v>
      </c>
      <c r="AK337" s="1" t="s">
        <v>2577</v>
      </c>
      <c r="AL337" s="1" t="s">
        <v>2577</v>
      </c>
      <c r="AM337" s="1" t="s">
        <v>2577</v>
      </c>
      <c r="AN337" s="1" t="s">
        <v>2577</v>
      </c>
      <c r="AO337" s="1" t="s">
        <v>2577</v>
      </c>
      <c r="AP337" s="1" t="s">
        <v>2577</v>
      </c>
      <c r="AQ337" s="1" t="s">
        <v>2577</v>
      </c>
      <c r="AR337" s="1" t="s">
        <v>2577</v>
      </c>
      <c r="AS337" s="1" t="s">
        <v>2577</v>
      </c>
      <c r="AT337" s="1" t="s">
        <v>2577</v>
      </c>
      <c r="AU337" s="1" t="s">
        <v>2577</v>
      </c>
      <c r="AV337" s="1" t="s">
        <v>2577</v>
      </c>
      <c r="AW337" s="1" t="s">
        <v>2577</v>
      </c>
      <c r="AX337" s="1" t="s">
        <v>2577</v>
      </c>
      <c r="AY337" s="1" t="s">
        <v>2577</v>
      </c>
      <c r="AZ337" s="1" t="s">
        <v>2577</v>
      </c>
      <c r="BA337" s="1" t="s">
        <v>2577</v>
      </c>
      <c r="BB337" s="1" t="s">
        <v>2577</v>
      </c>
      <c r="BC337" s="1" t="s">
        <v>2577</v>
      </c>
      <c r="BD337" s="1" t="s">
        <v>2577</v>
      </c>
      <c r="BE337" s="1" t="s">
        <v>2577</v>
      </c>
      <c r="BF337" s="1" t="s">
        <v>2577</v>
      </c>
      <c r="BG337" s="1" t="s">
        <v>2577</v>
      </c>
    </row>
    <row r="338" spans="1:59" x14ac:dyDescent="0.25">
      <c r="A338" s="1" t="s">
        <v>414</v>
      </c>
      <c r="B338" s="1" t="s">
        <v>68</v>
      </c>
      <c r="C338">
        <v>21</v>
      </c>
      <c r="D338" s="1" t="s">
        <v>61</v>
      </c>
      <c r="E338">
        <v>42.68</v>
      </c>
      <c r="F338" s="1" t="s">
        <v>62</v>
      </c>
      <c r="G338">
        <v>40</v>
      </c>
      <c r="H338" s="1" t="s">
        <v>62</v>
      </c>
      <c r="I338" s="1" t="s">
        <v>70</v>
      </c>
      <c r="J338">
        <v>45</v>
      </c>
      <c r="K338" s="1" t="s">
        <v>71</v>
      </c>
      <c r="L338">
        <v>70.87</v>
      </c>
      <c r="M338" s="1" t="s">
        <v>80</v>
      </c>
      <c r="N338">
        <v>2</v>
      </c>
      <c r="O338">
        <v>4</v>
      </c>
      <c r="P338">
        <v>2</v>
      </c>
      <c r="Q338">
        <v>6.9</v>
      </c>
      <c r="R338">
        <v>6.6</v>
      </c>
      <c r="S338">
        <v>34</v>
      </c>
      <c r="T338">
        <v>5.0999999999999996</v>
      </c>
      <c r="U338">
        <v>0</v>
      </c>
      <c r="V338">
        <v>4</v>
      </c>
      <c r="W338">
        <v>4</v>
      </c>
      <c r="X338">
        <v>0</v>
      </c>
      <c r="Y338">
        <v>1</v>
      </c>
      <c r="Z338">
        <v>7.76</v>
      </c>
      <c r="AA338" s="1" t="s">
        <v>2577</v>
      </c>
      <c r="AB338" s="1" t="s">
        <v>2577</v>
      </c>
      <c r="AC338" s="1" t="s">
        <v>2577</v>
      </c>
      <c r="AD338" s="1" t="s">
        <v>2577</v>
      </c>
      <c r="AE338" s="1" t="s">
        <v>2577</v>
      </c>
      <c r="AF338" s="1" t="s">
        <v>2577</v>
      </c>
      <c r="AG338" s="1" t="s">
        <v>2577</v>
      </c>
      <c r="AH338" s="1" t="s">
        <v>2577</v>
      </c>
      <c r="AI338" s="1" t="s">
        <v>2577</v>
      </c>
      <c r="AJ338" s="1" t="s">
        <v>2577</v>
      </c>
      <c r="AK338" s="1" t="s">
        <v>2577</v>
      </c>
      <c r="AL338" s="1" t="s">
        <v>2577</v>
      </c>
      <c r="AM338" s="1" t="s">
        <v>2577</v>
      </c>
      <c r="AN338" s="1" t="s">
        <v>2577</v>
      </c>
      <c r="AO338" s="1" t="s">
        <v>2577</v>
      </c>
      <c r="AP338" s="1" t="s">
        <v>2577</v>
      </c>
      <c r="AQ338" s="1" t="s">
        <v>2577</v>
      </c>
      <c r="AR338" s="1" t="s">
        <v>2577</v>
      </c>
      <c r="AS338" s="1" t="s">
        <v>2577</v>
      </c>
      <c r="AT338" s="1" t="s">
        <v>2577</v>
      </c>
      <c r="AU338" s="1" t="s">
        <v>2577</v>
      </c>
      <c r="AV338" s="1" t="s">
        <v>2577</v>
      </c>
      <c r="AW338" s="1" t="s">
        <v>2577</v>
      </c>
      <c r="AX338" s="1" t="s">
        <v>2577</v>
      </c>
      <c r="AY338" s="1" t="s">
        <v>2577</v>
      </c>
      <c r="AZ338" s="1" t="s">
        <v>2577</v>
      </c>
      <c r="BA338" s="1" t="s">
        <v>2577</v>
      </c>
      <c r="BB338" s="1" t="s">
        <v>2577</v>
      </c>
      <c r="BC338" s="1" t="s">
        <v>2577</v>
      </c>
      <c r="BD338" s="1" t="s">
        <v>2577</v>
      </c>
      <c r="BE338" s="1" t="s">
        <v>2577</v>
      </c>
      <c r="BF338" s="1" t="s">
        <v>2577</v>
      </c>
      <c r="BG338" s="1" t="s">
        <v>2577</v>
      </c>
    </row>
    <row r="339" spans="1:59" x14ac:dyDescent="0.25">
      <c r="A339" s="1" t="s">
        <v>415</v>
      </c>
      <c r="B339" s="1" t="s">
        <v>68</v>
      </c>
      <c r="C339">
        <v>21</v>
      </c>
      <c r="D339" s="1" t="s">
        <v>61</v>
      </c>
      <c r="E339">
        <v>62.28</v>
      </c>
      <c r="F339" s="1" t="s">
        <v>62</v>
      </c>
      <c r="G339">
        <v>72.64</v>
      </c>
      <c r="H339" s="1" t="s">
        <v>63</v>
      </c>
      <c r="I339" s="1" t="s">
        <v>94</v>
      </c>
      <c r="J339">
        <v>72.03</v>
      </c>
      <c r="K339" s="1" t="s">
        <v>71</v>
      </c>
      <c r="L339">
        <v>68.150000000000006</v>
      </c>
      <c r="M339" s="1" t="s">
        <v>80</v>
      </c>
      <c r="N339">
        <v>0</v>
      </c>
      <c r="O339">
        <v>5</v>
      </c>
      <c r="P339">
        <v>2</v>
      </c>
      <c r="Q339">
        <v>1.7</v>
      </c>
      <c r="R339">
        <v>2.9</v>
      </c>
      <c r="S339">
        <v>42.1</v>
      </c>
      <c r="T339">
        <v>3.3</v>
      </c>
      <c r="U339">
        <v>31</v>
      </c>
      <c r="V339">
        <v>1</v>
      </c>
      <c r="W339">
        <v>4</v>
      </c>
      <c r="X339">
        <v>3</v>
      </c>
      <c r="Y339">
        <v>0</v>
      </c>
      <c r="Z339">
        <v>0</v>
      </c>
      <c r="AA339" s="1" t="s">
        <v>2577</v>
      </c>
      <c r="AB339" s="1" t="s">
        <v>2577</v>
      </c>
      <c r="AC339" s="1" t="s">
        <v>2577</v>
      </c>
      <c r="AD339" s="1" t="s">
        <v>2577</v>
      </c>
      <c r="AE339" s="1" t="s">
        <v>2577</v>
      </c>
      <c r="AF339" s="1" t="s">
        <v>2577</v>
      </c>
      <c r="AG339" s="1" t="s">
        <v>2577</v>
      </c>
      <c r="AH339" s="1" t="s">
        <v>2577</v>
      </c>
      <c r="AI339" s="1" t="s">
        <v>2577</v>
      </c>
      <c r="AJ339" s="1" t="s">
        <v>2577</v>
      </c>
      <c r="AK339" s="1" t="s">
        <v>2577</v>
      </c>
      <c r="AL339" s="1" t="s">
        <v>2577</v>
      </c>
      <c r="AM339" s="1" t="s">
        <v>2577</v>
      </c>
      <c r="AN339" s="1" t="s">
        <v>2577</v>
      </c>
      <c r="AO339" s="1" t="s">
        <v>2577</v>
      </c>
      <c r="AP339" s="1" t="s">
        <v>2577</v>
      </c>
      <c r="AQ339" s="1" t="s">
        <v>2577</v>
      </c>
      <c r="AR339" s="1" t="s">
        <v>2577</v>
      </c>
      <c r="AS339" s="1" t="s">
        <v>2577</v>
      </c>
      <c r="AT339" s="1" t="s">
        <v>2577</v>
      </c>
      <c r="AU339" s="1" t="s">
        <v>2577</v>
      </c>
      <c r="AV339" s="1" t="s">
        <v>2577</v>
      </c>
      <c r="AW339" s="1" t="s">
        <v>2577</v>
      </c>
      <c r="AX339" s="1" t="s">
        <v>2577</v>
      </c>
      <c r="AY339" s="1" t="s">
        <v>2577</v>
      </c>
      <c r="AZ339" s="1" t="s">
        <v>2577</v>
      </c>
      <c r="BA339" s="1" t="s">
        <v>2577</v>
      </c>
      <c r="BB339" s="1" t="s">
        <v>2577</v>
      </c>
      <c r="BC339" s="1" t="s">
        <v>2577</v>
      </c>
      <c r="BD339" s="1" t="s">
        <v>2577</v>
      </c>
      <c r="BE339" s="1" t="s">
        <v>2577</v>
      </c>
      <c r="BF339" s="1" t="s">
        <v>2577</v>
      </c>
      <c r="BG339" s="1" t="s">
        <v>2577</v>
      </c>
    </row>
    <row r="340" spans="1:59" x14ac:dyDescent="0.25">
      <c r="A340" s="1" t="s">
        <v>416</v>
      </c>
      <c r="B340" s="1" t="s">
        <v>60</v>
      </c>
      <c r="C340">
        <v>20</v>
      </c>
      <c r="D340" s="1" t="s">
        <v>69</v>
      </c>
      <c r="E340">
        <v>52.82</v>
      </c>
      <c r="F340" s="1" t="s">
        <v>62</v>
      </c>
      <c r="G340">
        <v>56.39</v>
      </c>
      <c r="H340" s="1" t="s">
        <v>63</v>
      </c>
      <c r="I340" s="1" t="s">
        <v>70</v>
      </c>
      <c r="J340">
        <v>46.96</v>
      </c>
      <c r="K340" s="1" t="s">
        <v>94</v>
      </c>
      <c r="L340">
        <v>0</v>
      </c>
      <c r="M340" s="1" t="s">
        <v>66</v>
      </c>
      <c r="N340">
        <v>0</v>
      </c>
      <c r="O340">
        <v>4</v>
      </c>
      <c r="P340">
        <v>5</v>
      </c>
      <c r="Q340">
        <v>4.8</v>
      </c>
      <c r="R340">
        <v>5.9</v>
      </c>
      <c r="S340">
        <v>65.7</v>
      </c>
      <c r="T340">
        <v>4.7</v>
      </c>
      <c r="U340">
        <v>11</v>
      </c>
      <c r="V340">
        <v>1</v>
      </c>
      <c r="W340">
        <v>4</v>
      </c>
      <c r="X340">
        <v>0</v>
      </c>
      <c r="Y340">
        <v>1</v>
      </c>
      <c r="Z340">
        <v>9.19</v>
      </c>
      <c r="AA340" s="1" t="s">
        <v>2577</v>
      </c>
      <c r="AB340" s="1" t="s">
        <v>2577</v>
      </c>
      <c r="AC340" s="1" t="s">
        <v>2577</v>
      </c>
      <c r="AD340" s="1" t="s">
        <v>2577</v>
      </c>
      <c r="AE340" s="1" t="s">
        <v>2577</v>
      </c>
      <c r="AF340" s="1" t="s">
        <v>2577</v>
      </c>
      <c r="AG340" s="1" t="s">
        <v>2577</v>
      </c>
      <c r="AH340" s="1" t="s">
        <v>2577</v>
      </c>
      <c r="AI340" s="1" t="s">
        <v>2577</v>
      </c>
      <c r="AJ340" s="1" t="s">
        <v>2577</v>
      </c>
      <c r="AK340" s="1" t="s">
        <v>2577</v>
      </c>
      <c r="AL340" s="1" t="s">
        <v>2577</v>
      </c>
      <c r="AM340" s="1" t="s">
        <v>2577</v>
      </c>
      <c r="AN340" s="1" t="s">
        <v>2577</v>
      </c>
      <c r="AO340" s="1" t="s">
        <v>2577</v>
      </c>
      <c r="AP340" s="1" t="s">
        <v>2577</v>
      </c>
      <c r="AQ340" s="1" t="s">
        <v>2577</v>
      </c>
      <c r="AR340" s="1" t="s">
        <v>2577</v>
      </c>
      <c r="AS340" s="1" t="s">
        <v>2577</v>
      </c>
      <c r="AT340" s="1" t="s">
        <v>2577</v>
      </c>
      <c r="AU340" s="1" t="s">
        <v>2577</v>
      </c>
      <c r="AV340" s="1" t="s">
        <v>2577</v>
      </c>
      <c r="AW340" s="1" t="s">
        <v>2577</v>
      </c>
      <c r="AX340" s="1" t="s">
        <v>2577</v>
      </c>
      <c r="AY340" s="1" t="s">
        <v>2577</v>
      </c>
      <c r="AZ340" s="1" t="s">
        <v>2577</v>
      </c>
      <c r="BA340" s="1" t="s">
        <v>2577</v>
      </c>
      <c r="BB340" s="1" t="s">
        <v>2577</v>
      </c>
      <c r="BC340" s="1" t="s">
        <v>2577</v>
      </c>
      <c r="BD340" s="1" t="s">
        <v>2577</v>
      </c>
      <c r="BE340" s="1" t="s">
        <v>2577</v>
      </c>
      <c r="BF340" s="1" t="s">
        <v>2577</v>
      </c>
      <c r="BG340" s="1" t="s">
        <v>2577</v>
      </c>
    </row>
    <row r="341" spans="1:59" x14ac:dyDescent="0.25">
      <c r="A341" s="1" t="s">
        <v>417</v>
      </c>
      <c r="B341" s="1" t="s">
        <v>60</v>
      </c>
      <c r="C341">
        <v>22</v>
      </c>
      <c r="D341" s="1" t="s">
        <v>61</v>
      </c>
      <c r="E341">
        <v>90.23</v>
      </c>
      <c r="F341" s="1" t="s">
        <v>62</v>
      </c>
      <c r="G341">
        <v>86.93</v>
      </c>
      <c r="H341" s="1" t="s">
        <v>62</v>
      </c>
      <c r="I341" s="1" t="s">
        <v>64</v>
      </c>
      <c r="J341">
        <v>96.49</v>
      </c>
      <c r="K341" s="1" t="s">
        <v>65</v>
      </c>
      <c r="L341">
        <v>0</v>
      </c>
      <c r="M341" s="1" t="s">
        <v>66</v>
      </c>
      <c r="N341">
        <v>1</v>
      </c>
      <c r="O341">
        <v>2</v>
      </c>
      <c r="P341">
        <v>0</v>
      </c>
      <c r="Q341">
        <v>2.7</v>
      </c>
      <c r="R341">
        <v>6</v>
      </c>
      <c r="S341">
        <v>73.900000000000006</v>
      </c>
      <c r="T341">
        <v>6.8</v>
      </c>
      <c r="U341">
        <v>31</v>
      </c>
      <c r="V341">
        <v>2</v>
      </c>
      <c r="W341">
        <v>4</v>
      </c>
      <c r="X341">
        <v>1</v>
      </c>
      <c r="Y341">
        <v>1</v>
      </c>
      <c r="Z341">
        <v>17.29</v>
      </c>
      <c r="AA341" s="1" t="s">
        <v>2577</v>
      </c>
      <c r="AB341" s="1" t="s">
        <v>2577</v>
      </c>
      <c r="AC341" s="1" t="s">
        <v>2577</v>
      </c>
      <c r="AD341" s="1" t="s">
        <v>2577</v>
      </c>
      <c r="AE341" s="1" t="s">
        <v>2577</v>
      </c>
      <c r="AF341" s="1" t="s">
        <v>2577</v>
      </c>
      <c r="AG341" s="1" t="s">
        <v>2577</v>
      </c>
      <c r="AH341" s="1" t="s">
        <v>2577</v>
      </c>
      <c r="AI341" s="1" t="s">
        <v>2577</v>
      </c>
      <c r="AJ341" s="1" t="s">
        <v>2577</v>
      </c>
      <c r="AK341" s="1" t="s">
        <v>2577</v>
      </c>
      <c r="AL341" s="1" t="s">
        <v>2577</v>
      </c>
      <c r="AM341" s="1" t="s">
        <v>2577</v>
      </c>
      <c r="AN341" s="1" t="s">
        <v>2577</v>
      </c>
      <c r="AO341" s="1" t="s">
        <v>2577</v>
      </c>
      <c r="AP341" s="1" t="s">
        <v>2577</v>
      </c>
      <c r="AQ341" s="1" t="s">
        <v>2577</v>
      </c>
      <c r="AR341" s="1" t="s">
        <v>2577</v>
      </c>
      <c r="AS341" s="1" t="s">
        <v>2577</v>
      </c>
      <c r="AT341" s="1" t="s">
        <v>2577</v>
      </c>
      <c r="AU341" s="1" t="s">
        <v>2577</v>
      </c>
      <c r="AV341" s="1" t="s">
        <v>2577</v>
      </c>
      <c r="AW341" s="1" t="s">
        <v>2577</v>
      </c>
      <c r="AX341" s="1" t="s">
        <v>2577</v>
      </c>
      <c r="AY341" s="1" t="s">
        <v>2577</v>
      </c>
      <c r="AZ341" s="1" t="s">
        <v>2577</v>
      </c>
      <c r="BA341" s="1" t="s">
        <v>2577</v>
      </c>
      <c r="BB341" s="1" t="s">
        <v>2577</v>
      </c>
      <c r="BC341" s="1" t="s">
        <v>2577</v>
      </c>
      <c r="BD341" s="1" t="s">
        <v>2577</v>
      </c>
      <c r="BE341" s="1" t="s">
        <v>2577</v>
      </c>
      <c r="BF341" s="1" t="s">
        <v>2577</v>
      </c>
      <c r="BG341" s="1" t="s">
        <v>2577</v>
      </c>
    </row>
    <row r="342" spans="1:59" x14ac:dyDescent="0.25">
      <c r="A342" s="1" t="s">
        <v>418</v>
      </c>
      <c r="B342" s="1" t="s">
        <v>60</v>
      </c>
      <c r="C342">
        <v>25</v>
      </c>
      <c r="D342" s="1" t="s">
        <v>61</v>
      </c>
      <c r="E342">
        <v>83.84</v>
      </c>
      <c r="F342" s="1" t="s">
        <v>75</v>
      </c>
      <c r="G342">
        <v>88.25</v>
      </c>
      <c r="H342" s="1" t="s">
        <v>63</v>
      </c>
      <c r="I342" s="1" t="s">
        <v>64</v>
      </c>
      <c r="J342">
        <v>88.49</v>
      </c>
      <c r="K342" s="1" t="s">
        <v>65</v>
      </c>
      <c r="L342">
        <v>50</v>
      </c>
      <c r="M342" s="1" t="s">
        <v>82</v>
      </c>
      <c r="N342">
        <v>3</v>
      </c>
      <c r="O342">
        <v>3</v>
      </c>
      <c r="P342">
        <v>1</v>
      </c>
      <c r="Q342">
        <v>10</v>
      </c>
      <c r="R342">
        <v>10</v>
      </c>
      <c r="S342">
        <v>100</v>
      </c>
      <c r="T342">
        <v>9.3000000000000007</v>
      </c>
      <c r="U342">
        <v>22</v>
      </c>
      <c r="V342">
        <v>0</v>
      </c>
      <c r="W342">
        <v>9</v>
      </c>
      <c r="X342">
        <v>0</v>
      </c>
      <c r="Y342">
        <v>1</v>
      </c>
      <c r="Z342">
        <v>18.7</v>
      </c>
      <c r="AA342" s="1" t="s">
        <v>2577</v>
      </c>
      <c r="AB342" s="1" t="s">
        <v>2577</v>
      </c>
      <c r="AC342" s="1" t="s">
        <v>2577</v>
      </c>
      <c r="AD342" s="1" t="s">
        <v>2577</v>
      </c>
      <c r="AE342" s="1" t="s">
        <v>2577</v>
      </c>
      <c r="AF342" s="1" t="s">
        <v>2577</v>
      </c>
      <c r="AG342" s="1" t="s">
        <v>2577</v>
      </c>
      <c r="AH342" s="1" t="s">
        <v>2577</v>
      </c>
      <c r="AI342" s="1" t="s">
        <v>2577</v>
      </c>
      <c r="AJ342" s="1" t="s">
        <v>2577</v>
      </c>
      <c r="AK342" s="1" t="s">
        <v>2577</v>
      </c>
      <c r="AL342" s="1" t="s">
        <v>2577</v>
      </c>
      <c r="AM342" s="1" t="s">
        <v>2577</v>
      </c>
      <c r="AN342" s="1" t="s">
        <v>2577</v>
      </c>
      <c r="AO342" s="1" t="s">
        <v>2577</v>
      </c>
      <c r="AP342" s="1" t="s">
        <v>2577</v>
      </c>
      <c r="AQ342" s="1" t="s">
        <v>2577</v>
      </c>
      <c r="AR342" s="1" t="s">
        <v>2577</v>
      </c>
      <c r="AS342" s="1" t="s">
        <v>2577</v>
      </c>
      <c r="AT342" s="1" t="s">
        <v>2577</v>
      </c>
      <c r="AU342" s="1" t="s">
        <v>2577</v>
      </c>
      <c r="AV342" s="1" t="s">
        <v>2577</v>
      </c>
      <c r="AW342" s="1" t="s">
        <v>2577</v>
      </c>
      <c r="AX342" s="1" t="s">
        <v>2577</v>
      </c>
      <c r="AY342" s="1" t="s">
        <v>2577</v>
      </c>
      <c r="AZ342" s="1" t="s">
        <v>2577</v>
      </c>
      <c r="BA342" s="1" t="s">
        <v>2577</v>
      </c>
      <c r="BB342" s="1" t="s">
        <v>2577</v>
      </c>
      <c r="BC342" s="1" t="s">
        <v>2577</v>
      </c>
      <c r="BD342" s="1" t="s">
        <v>2577</v>
      </c>
      <c r="BE342" s="1" t="s">
        <v>2577</v>
      </c>
      <c r="BF342" s="1" t="s">
        <v>2577</v>
      </c>
      <c r="BG342" s="1" t="s">
        <v>2577</v>
      </c>
    </row>
    <row r="343" spans="1:59" x14ac:dyDescent="0.25">
      <c r="A343" s="1" t="s">
        <v>419</v>
      </c>
      <c r="B343" s="1" t="s">
        <v>60</v>
      </c>
      <c r="C343">
        <v>22</v>
      </c>
      <c r="D343" s="1" t="s">
        <v>79</v>
      </c>
      <c r="E343">
        <v>67.03</v>
      </c>
      <c r="F343" s="1" t="s">
        <v>62</v>
      </c>
      <c r="G343">
        <v>71.260000000000005</v>
      </c>
      <c r="H343" s="1" t="s">
        <v>63</v>
      </c>
      <c r="I343" s="1" t="s">
        <v>64</v>
      </c>
      <c r="J343">
        <v>73.44</v>
      </c>
      <c r="K343" s="1" t="s">
        <v>70</v>
      </c>
      <c r="L343">
        <v>0</v>
      </c>
      <c r="M343" s="1" t="s">
        <v>66</v>
      </c>
      <c r="N343">
        <v>2</v>
      </c>
      <c r="O343">
        <v>2</v>
      </c>
      <c r="P343">
        <v>5</v>
      </c>
      <c r="Q343">
        <v>6.5</v>
      </c>
      <c r="R343">
        <v>7</v>
      </c>
      <c r="S343">
        <v>60.7</v>
      </c>
      <c r="T343">
        <v>8.1</v>
      </c>
      <c r="U343">
        <v>0</v>
      </c>
      <c r="V343">
        <v>2</v>
      </c>
      <c r="W343">
        <v>5</v>
      </c>
      <c r="X343">
        <v>1</v>
      </c>
      <c r="Y343">
        <v>1</v>
      </c>
      <c r="Z343">
        <v>8.5</v>
      </c>
      <c r="AA343" s="1" t="s">
        <v>2577</v>
      </c>
      <c r="AB343" s="1" t="s">
        <v>2577</v>
      </c>
      <c r="AC343" s="1" t="s">
        <v>2577</v>
      </c>
      <c r="AD343" s="1" t="s">
        <v>2577</v>
      </c>
      <c r="AE343" s="1" t="s">
        <v>2577</v>
      </c>
      <c r="AF343" s="1" t="s">
        <v>2577</v>
      </c>
      <c r="AG343" s="1" t="s">
        <v>2577</v>
      </c>
      <c r="AH343" s="1" t="s">
        <v>2577</v>
      </c>
      <c r="AI343" s="1" t="s">
        <v>2577</v>
      </c>
      <c r="AJ343" s="1" t="s">
        <v>2577</v>
      </c>
      <c r="AK343" s="1" t="s">
        <v>2577</v>
      </c>
      <c r="AL343" s="1" t="s">
        <v>2577</v>
      </c>
      <c r="AM343" s="1" t="s">
        <v>2577</v>
      </c>
      <c r="AN343" s="1" t="s">
        <v>2577</v>
      </c>
      <c r="AO343" s="1" t="s">
        <v>2577</v>
      </c>
      <c r="AP343" s="1" t="s">
        <v>2577</v>
      </c>
      <c r="AQ343" s="1" t="s">
        <v>2577</v>
      </c>
      <c r="AR343" s="1" t="s">
        <v>2577</v>
      </c>
      <c r="AS343" s="1" t="s">
        <v>2577</v>
      </c>
      <c r="AT343" s="1" t="s">
        <v>2577</v>
      </c>
      <c r="AU343" s="1" t="s">
        <v>2577</v>
      </c>
      <c r="AV343" s="1" t="s">
        <v>2577</v>
      </c>
      <c r="AW343" s="1" t="s">
        <v>2577</v>
      </c>
      <c r="AX343" s="1" t="s">
        <v>2577</v>
      </c>
      <c r="AY343" s="1" t="s">
        <v>2577</v>
      </c>
      <c r="AZ343" s="1" t="s">
        <v>2577</v>
      </c>
      <c r="BA343" s="1" t="s">
        <v>2577</v>
      </c>
      <c r="BB343" s="1" t="s">
        <v>2577</v>
      </c>
      <c r="BC343" s="1" t="s">
        <v>2577</v>
      </c>
      <c r="BD343" s="1" t="s">
        <v>2577</v>
      </c>
      <c r="BE343" s="1" t="s">
        <v>2577</v>
      </c>
      <c r="BF343" s="1" t="s">
        <v>2577</v>
      </c>
      <c r="BG343" s="1" t="s">
        <v>2577</v>
      </c>
    </row>
    <row r="344" spans="1:59" x14ac:dyDescent="0.25">
      <c r="A344" s="1" t="s">
        <v>420</v>
      </c>
      <c r="B344" s="1" t="s">
        <v>60</v>
      </c>
      <c r="C344">
        <v>24</v>
      </c>
      <c r="D344" s="1" t="s">
        <v>79</v>
      </c>
      <c r="E344">
        <v>71.19</v>
      </c>
      <c r="F344" s="1" t="s">
        <v>62</v>
      </c>
      <c r="G344">
        <v>76.95</v>
      </c>
      <c r="H344" s="1" t="s">
        <v>63</v>
      </c>
      <c r="I344" s="1" t="s">
        <v>70</v>
      </c>
      <c r="J344">
        <v>81.94</v>
      </c>
      <c r="K344" s="1" t="s">
        <v>71</v>
      </c>
      <c r="L344">
        <v>54.66</v>
      </c>
      <c r="M344" s="1" t="s">
        <v>82</v>
      </c>
      <c r="N344">
        <v>1</v>
      </c>
      <c r="O344">
        <v>3</v>
      </c>
      <c r="P344">
        <v>4</v>
      </c>
      <c r="Q344">
        <v>3.7</v>
      </c>
      <c r="R344">
        <v>5.7</v>
      </c>
      <c r="S344">
        <v>72.3</v>
      </c>
      <c r="T344">
        <v>4.8</v>
      </c>
      <c r="U344">
        <v>34</v>
      </c>
      <c r="V344">
        <v>0</v>
      </c>
      <c r="W344">
        <v>1</v>
      </c>
      <c r="X344">
        <v>0</v>
      </c>
      <c r="Y344">
        <v>1</v>
      </c>
      <c r="Z344">
        <v>13.4</v>
      </c>
      <c r="AA344" s="1" t="s">
        <v>2577</v>
      </c>
      <c r="AB344" s="1" t="s">
        <v>2577</v>
      </c>
      <c r="AC344" s="1" t="s">
        <v>2577</v>
      </c>
      <c r="AD344" s="1" t="s">
        <v>2577</v>
      </c>
      <c r="AE344" s="1" t="s">
        <v>2577</v>
      </c>
      <c r="AF344" s="1" t="s">
        <v>2577</v>
      </c>
      <c r="AG344" s="1" t="s">
        <v>2577</v>
      </c>
      <c r="AH344" s="1" t="s">
        <v>2577</v>
      </c>
      <c r="AI344" s="1" t="s">
        <v>2577</v>
      </c>
      <c r="AJ344" s="1" t="s">
        <v>2577</v>
      </c>
      <c r="AK344" s="1" t="s">
        <v>2577</v>
      </c>
      <c r="AL344" s="1" t="s">
        <v>2577</v>
      </c>
      <c r="AM344" s="1" t="s">
        <v>2577</v>
      </c>
      <c r="AN344" s="1" t="s">
        <v>2577</v>
      </c>
      <c r="AO344" s="1" t="s">
        <v>2577</v>
      </c>
      <c r="AP344" s="1" t="s">
        <v>2577</v>
      </c>
      <c r="AQ344" s="1" t="s">
        <v>2577</v>
      </c>
      <c r="AR344" s="1" t="s">
        <v>2577</v>
      </c>
      <c r="AS344" s="1" t="s">
        <v>2577</v>
      </c>
      <c r="AT344" s="1" t="s">
        <v>2577</v>
      </c>
      <c r="AU344" s="1" t="s">
        <v>2577</v>
      </c>
      <c r="AV344" s="1" t="s">
        <v>2577</v>
      </c>
      <c r="AW344" s="1" t="s">
        <v>2577</v>
      </c>
      <c r="AX344" s="1" t="s">
        <v>2577</v>
      </c>
      <c r="AY344" s="1" t="s">
        <v>2577</v>
      </c>
      <c r="AZ344" s="1" t="s">
        <v>2577</v>
      </c>
      <c r="BA344" s="1" t="s">
        <v>2577</v>
      </c>
      <c r="BB344" s="1" t="s">
        <v>2577</v>
      </c>
      <c r="BC344" s="1" t="s">
        <v>2577</v>
      </c>
      <c r="BD344" s="1" t="s">
        <v>2577</v>
      </c>
      <c r="BE344" s="1" t="s">
        <v>2577</v>
      </c>
      <c r="BF344" s="1" t="s">
        <v>2577</v>
      </c>
      <c r="BG344" s="1" t="s">
        <v>2577</v>
      </c>
    </row>
    <row r="345" spans="1:59" x14ac:dyDescent="0.25">
      <c r="A345" s="1" t="s">
        <v>421</v>
      </c>
      <c r="B345" s="1" t="s">
        <v>60</v>
      </c>
      <c r="C345">
        <v>23</v>
      </c>
      <c r="D345" s="1" t="s">
        <v>69</v>
      </c>
      <c r="E345">
        <v>75.02</v>
      </c>
      <c r="F345" s="1" t="s">
        <v>62</v>
      </c>
      <c r="G345">
        <v>75.03</v>
      </c>
      <c r="H345" s="1" t="s">
        <v>62</v>
      </c>
      <c r="I345" s="1" t="s">
        <v>64</v>
      </c>
      <c r="J345">
        <v>76.17</v>
      </c>
      <c r="K345" s="1" t="s">
        <v>65</v>
      </c>
      <c r="L345">
        <v>0</v>
      </c>
      <c r="M345" s="1" t="s">
        <v>66</v>
      </c>
      <c r="N345">
        <v>2</v>
      </c>
      <c r="O345">
        <v>0</v>
      </c>
      <c r="P345">
        <v>0</v>
      </c>
      <c r="Q345">
        <v>7.7</v>
      </c>
      <c r="R345">
        <v>7.2</v>
      </c>
      <c r="S345">
        <v>86.2</v>
      </c>
      <c r="T345">
        <v>6.2</v>
      </c>
      <c r="U345">
        <v>0</v>
      </c>
      <c r="V345">
        <v>3</v>
      </c>
      <c r="W345">
        <v>2</v>
      </c>
      <c r="X345">
        <v>4</v>
      </c>
      <c r="Y345">
        <v>0</v>
      </c>
      <c r="Z345">
        <v>0</v>
      </c>
      <c r="AA345" s="1" t="s">
        <v>2577</v>
      </c>
      <c r="AB345" s="1" t="s">
        <v>2577</v>
      </c>
      <c r="AC345" s="1" t="s">
        <v>2577</v>
      </c>
      <c r="AD345" s="1" t="s">
        <v>2577</v>
      </c>
      <c r="AE345" s="1" t="s">
        <v>2577</v>
      </c>
      <c r="AF345" s="1" t="s">
        <v>2577</v>
      </c>
      <c r="AG345" s="1" t="s">
        <v>2577</v>
      </c>
      <c r="AH345" s="1" t="s">
        <v>2577</v>
      </c>
      <c r="AI345" s="1" t="s">
        <v>2577</v>
      </c>
      <c r="AJ345" s="1" t="s">
        <v>2577</v>
      </c>
      <c r="AK345" s="1" t="s">
        <v>2577</v>
      </c>
      <c r="AL345" s="1" t="s">
        <v>2577</v>
      </c>
      <c r="AM345" s="1" t="s">
        <v>2577</v>
      </c>
      <c r="AN345" s="1" t="s">
        <v>2577</v>
      </c>
      <c r="AO345" s="1" t="s">
        <v>2577</v>
      </c>
      <c r="AP345" s="1" t="s">
        <v>2577</v>
      </c>
      <c r="AQ345" s="1" t="s">
        <v>2577</v>
      </c>
      <c r="AR345" s="1" t="s">
        <v>2577</v>
      </c>
      <c r="AS345" s="1" t="s">
        <v>2577</v>
      </c>
      <c r="AT345" s="1" t="s">
        <v>2577</v>
      </c>
      <c r="AU345" s="1" t="s">
        <v>2577</v>
      </c>
      <c r="AV345" s="1" t="s">
        <v>2577</v>
      </c>
      <c r="AW345" s="1" t="s">
        <v>2577</v>
      </c>
      <c r="AX345" s="1" t="s">
        <v>2577</v>
      </c>
      <c r="AY345" s="1" t="s">
        <v>2577</v>
      </c>
      <c r="AZ345" s="1" t="s">
        <v>2577</v>
      </c>
      <c r="BA345" s="1" t="s">
        <v>2577</v>
      </c>
      <c r="BB345" s="1" t="s">
        <v>2577</v>
      </c>
      <c r="BC345" s="1" t="s">
        <v>2577</v>
      </c>
      <c r="BD345" s="1" t="s">
        <v>2577</v>
      </c>
      <c r="BE345" s="1" t="s">
        <v>2577</v>
      </c>
      <c r="BF345" s="1" t="s">
        <v>2577</v>
      </c>
      <c r="BG345" s="1" t="s">
        <v>2577</v>
      </c>
    </row>
    <row r="346" spans="1:59" x14ac:dyDescent="0.25">
      <c r="A346" s="1" t="s">
        <v>422</v>
      </c>
      <c r="B346" s="1" t="s">
        <v>60</v>
      </c>
      <c r="C346">
        <v>20</v>
      </c>
      <c r="D346" s="1" t="s">
        <v>61</v>
      </c>
      <c r="E346">
        <v>48.08</v>
      </c>
      <c r="F346" s="1" t="s">
        <v>62</v>
      </c>
      <c r="G346">
        <v>40</v>
      </c>
      <c r="H346" s="1" t="s">
        <v>62</v>
      </c>
      <c r="I346" s="1" t="s">
        <v>70</v>
      </c>
      <c r="J346">
        <v>50.89</v>
      </c>
      <c r="K346" s="1" t="s">
        <v>94</v>
      </c>
      <c r="L346">
        <v>0</v>
      </c>
      <c r="M346" s="1" t="s">
        <v>66</v>
      </c>
      <c r="N346">
        <v>2</v>
      </c>
      <c r="O346">
        <v>6</v>
      </c>
      <c r="P346">
        <v>0</v>
      </c>
      <c r="Q346">
        <v>6.9</v>
      </c>
      <c r="R346">
        <v>6.2</v>
      </c>
      <c r="S346">
        <v>39.700000000000003</v>
      </c>
      <c r="T346">
        <v>5.6</v>
      </c>
      <c r="U346">
        <v>29</v>
      </c>
      <c r="V346">
        <v>1</v>
      </c>
      <c r="W346">
        <v>3</v>
      </c>
      <c r="X346">
        <v>1</v>
      </c>
      <c r="Y346">
        <v>0</v>
      </c>
      <c r="Z346">
        <v>0</v>
      </c>
      <c r="AA346" s="1" t="s">
        <v>2577</v>
      </c>
      <c r="AB346" s="1" t="s">
        <v>2577</v>
      </c>
      <c r="AC346" s="1" t="s">
        <v>2577</v>
      </c>
      <c r="AD346" s="1" t="s">
        <v>2577</v>
      </c>
      <c r="AE346" s="1" t="s">
        <v>2577</v>
      </c>
      <c r="AF346" s="1" t="s">
        <v>2577</v>
      </c>
      <c r="AG346" s="1" t="s">
        <v>2577</v>
      </c>
      <c r="AH346" s="1" t="s">
        <v>2577</v>
      </c>
      <c r="AI346" s="1" t="s">
        <v>2577</v>
      </c>
      <c r="AJ346" s="1" t="s">
        <v>2577</v>
      </c>
      <c r="AK346" s="1" t="s">
        <v>2577</v>
      </c>
      <c r="AL346" s="1" t="s">
        <v>2577</v>
      </c>
      <c r="AM346" s="1" t="s">
        <v>2577</v>
      </c>
      <c r="AN346" s="1" t="s">
        <v>2577</v>
      </c>
      <c r="AO346" s="1" t="s">
        <v>2577</v>
      </c>
      <c r="AP346" s="1" t="s">
        <v>2577</v>
      </c>
      <c r="AQ346" s="1" t="s">
        <v>2577</v>
      </c>
      <c r="AR346" s="1" t="s">
        <v>2577</v>
      </c>
      <c r="AS346" s="1" t="s">
        <v>2577</v>
      </c>
      <c r="AT346" s="1" t="s">
        <v>2577</v>
      </c>
      <c r="AU346" s="1" t="s">
        <v>2577</v>
      </c>
      <c r="AV346" s="1" t="s">
        <v>2577</v>
      </c>
      <c r="AW346" s="1" t="s">
        <v>2577</v>
      </c>
      <c r="AX346" s="1" t="s">
        <v>2577</v>
      </c>
      <c r="AY346" s="1" t="s">
        <v>2577</v>
      </c>
      <c r="AZ346" s="1" t="s">
        <v>2577</v>
      </c>
      <c r="BA346" s="1" t="s">
        <v>2577</v>
      </c>
      <c r="BB346" s="1" t="s">
        <v>2577</v>
      </c>
      <c r="BC346" s="1" t="s">
        <v>2577</v>
      </c>
      <c r="BD346" s="1" t="s">
        <v>2577</v>
      </c>
      <c r="BE346" s="1" t="s">
        <v>2577</v>
      </c>
      <c r="BF346" s="1" t="s">
        <v>2577</v>
      </c>
      <c r="BG346" s="1" t="s">
        <v>2577</v>
      </c>
    </row>
    <row r="347" spans="1:59" x14ac:dyDescent="0.25">
      <c r="A347" s="1" t="s">
        <v>423</v>
      </c>
      <c r="B347" s="1" t="s">
        <v>68</v>
      </c>
      <c r="C347">
        <v>23</v>
      </c>
      <c r="D347" s="1" t="s">
        <v>79</v>
      </c>
      <c r="E347">
        <v>87.38</v>
      </c>
      <c r="F347" s="1" t="s">
        <v>62</v>
      </c>
      <c r="G347">
        <v>80.63</v>
      </c>
      <c r="H347" s="1" t="s">
        <v>63</v>
      </c>
      <c r="I347" s="1" t="s">
        <v>64</v>
      </c>
      <c r="J347">
        <v>64.66</v>
      </c>
      <c r="K347" s="1" t="s">
        <v>65</v>
      </c>
      <c r="L347">
        <v>0</v>
      </c>
      <c r="M347" s="1" t="s">
        <v>66</v>
      </c>
      <c r="N347">
        <v>2</v>
      </c>
      <c r="O347">
        <v>3</v>
      </c>
      <c r="P347">
        <v>2</v>
      </c>
      <c r="Q347">
        <v>4.5</v>
      </c>
      <c r="R347">
        <v>4.4000000000000004</v>
      </c>
      <c r="S347">
        <v>43.1</v>
      </c>
      <c r="T347">
        <v>3.9</v>
      </c>
      <c r="U347">
        <v>0</v>
      </c>
      <c r="V347">
        <v>2</v>
      </c>
      <c r="W347">
        <v>5</v>
      </c>
      <c r="X347">
        <v>5</v>
      </c>
      <c r="Y347">
        <v>0</v>
      </c>
      <c r="Z347">
        <v>0</v>
      </c>
      <c r="AA347" s="1" t="s">
        <v>2577</v>
      </c>
      <c r="AB347" s="1" t="s">
        <v>2577</v>
      </c>
      <c r="AC347" s="1" t="s">
        <v>2577</v>
      </c>
      <c r="AD347" s="1" t="s">
        <v>2577</v>
      </c>
      <c r="AE347" s="1" t="s">
        <v>2577</v>
      </c>
      <c r="AF347" s="1" t="s">
        <v>2577</v>
      </c>
      <c r="AG347" s="1" t="s">
        <v>2577</v>
      </c>
      <c r="AH347" s="1" t="s">
        <v>2577</v>
      </c>
      <c r="AI347" s="1" t="s">
        <v>2577</v>
      </c>
      <c r="AJ347" s="1" t="s">
        <v>2577</v>
      </c>
      <c r="AK347" s="1" t="s">
        <v>2577</v>
      </c>
      <c r="AL347" s="1" t="s">
        <v>2577</v>
      </c>
      <c r="AM347" s="1" t="s">
        <v>2577</v>
      </c>
      <c r="AN347" s="1" t="s">
        <v>2577</v>
      </c>
      <c r="AO347" s="1" t="s">
        <v>2577</v>
      </c>
      <c r="AP347" s="1" t="s">
        <v>2577</v>
      </c>
      <c r="AQ347" s="1" t="s">
        <v>2577</v>
      </c>
      <c r="AR347" s="1" t="s">
        <v>2577</v>
      </c>
      <c r="AS347" s="1" t="s">
        <v>2577</v>
      </c>
      <c r="AT347" s="1" t="s">
        <v>2577</v>
      </c>
      <c r="AU347" s="1" t="s">
        <v>2577</v>
      </c>
      <c r="AV347" s="1" t="s">
        <v>2577</v>
      </c>
      <c r="AW347" s="1" t="s">
        <v>2577</v>
      </c>
      <c r="AX347" s="1" t="s">
        <v>2577</v>
      </c>
      <c r="AY347" s="1" t="s">
        <v>2577</v>
      </c>
      <c r="AZ347" s="1" t="s">
        <v>2577</v>
      </c>
      <c r="BA347" s="1" t="s">
        <v>2577</v>
      </c>
      <c r="BB347" s="1" t="s">
        <v>2577</v>
      </c>
      <c r="BC347" s="1" t="s">
        <v>2577</v>
      </c>
      <c r="BD347" s="1" t="s">
        <v>2577</v>
      </c>
      <c r="BE347" s="1" t="s">
        <v>2577</v>
      </c>
      <c r="BF347" s="1" t="s">
        <v>2577</v>
      </c>
      <c r="BG347" s="1" t="s">
        <v>2577</v>
      </c>
    </row>
    <row r="348" spans="1:59" x14ac:dyDescent="0.25">
      <c r="A348" s="1" t="s">
        <v>424</v>
      </c>
      <c r="B348" s="1" t="s">
        <v>68</v>
      </c>
      <c r="C348">
        <v>18</v>
      </c>
      <c r="D348" s="1" t="s">
        <v>69</v>
      </c>
      <c r="E348">
        <v>64.319999999999993</v>
      </c>
      <c r="F348" s="1" t="s">
        <v>63</v>
      </c>
      <c r="G348">
        <v>70.44</v>
      </c>
      <c r="H348" s="1" t="s">
        <v>75</v>
      </c>
      <c r="I348" s="1" t="s">
        <v>70</v>
      </c>
      <c r="J348">
        <v>62.56</v>
      </c>
      <c r="K348" s="1" t="s">
        <v>65</v>
      </c>
      <c r="L348">
        <v>65.2</v>
      </c>
      <c r="M348" s="1" t="s">
        <v>85</v>
      </c>
      <c r="N348">
        <v>4</v>
      </c>
      <c r="O348">
        <v>7</v>
      </c>
      <c r="P348">
        <v>2</v>
      </c>
      <c r="Q348">
        <v>8</v>
      </c>
      <c r="R348">
        <v>6.9</v>
      </c>
      <c r="S348">
        <v>74.099999999999994</v>
      </c>
      <c r="T348">
        <v>9.6999999999999993</v>
      </c>
      <c r="U348">
        <v>0</v>
      </c>
      <c r="V348">
        <v>1</v>
      </c>
      <c r="W348">
        <v>5</v>
      </c>
      <c r="X348">
        <v>1</v>
      </c>
      <c r="Y348">
        <v>1</v>
      </c>
      <c r="Z348">
        <v>13.54</v>
      </c>
      <c r="AA348" s="1" t="s">
        <v>2577</v>
      </c>
      <c r="AB348" s="1" t="s">
        <v>2577</v>
      </c>
      <c r="AC348" s="1" t="s">
        <v>2577</v>
      </c>
      <c r="AD348" s="1" t="s">
        <v>2577</v>
      </c>
      <c r="AE348" s="1" t="s">
        <v>2577</v>
      </c>
      <c r="AF348" s="1" t="s">
        <v>2577</v>
      </c>
      <c r="AG348" s="1" t="s">
        <v>2577</v>
      </c>
      <c r="AH348" s="1" t="s">
        <v>2577</v>
      </c>
      <c r="AI348" s="1" t="s">
        <v>2577</v>
      </c>
      <c r="AJ348" s="1" t="s">
        <v>2577</v>
      </c>
      <c r="AK348" s="1" t="s">
        <v>2577</v>
      </c>
      <c r="AL348" s="1" t="s">
        <v>2577</v>
      </c>
      <c r="AM348" s="1" t="s">
        <v>2577</v>
      </c>
      <c r="AN348" s="1" t="s">
        <v>2577</v>
      </c>
      <c r="AO348" s="1" t="s">
        <v>2577</v>
      </c>
      <c r="AP348" s="1" t="s">
        <v>2577</v>
      </c>
      <c r="AQ348" s="1" t="s">
        <v>2577</v>
      </c>
      <c r="AR348" s="1" t="s">
        <v>2577</v>
      </c>
      <c r="AS348" s="1" t="s">
        <v>2577</v>
      </c>
      <c r="AT348" s="1" t="s">
        <v>2577</v>
      </c>
      <c r="AU348" s="1" t="s">
        <v>2577</v>
      </c>
      <c r="AV348" s="1" t="s">
        <v>2577</v>
      </c>
      <c r="AW348" s="1" t="s">
        <v>2577</v>
      </c>
      <c r="AX348" s="1" t="s">
        <v>2577</v>
      </c>
      <c r="AY348" s="1" t="s">
        <v>2577</v>
      </c>
      <c r="AZ348" s="1" t="s">
        <v>2577</v>
      </c>
      <c r="BA348" s="1" t="s">
        <v>2577</v>
      </c>
      <c r="BB348" s="1" t="s">
        <v>2577</v>
      </c>
      <c r="BC348" s="1" t="s">
        <v>2577</v>
      </c>
      <c r="BD348" s="1" t="s">
        <v>2577</v>
      </c>
      <c r="BE348" s="1" t="s">
        <v>2577</v>
      </c>
      <c r="BF348" s="1" t="s">
        <v>2577</v>
      </c>
      <c r="BG348" s="1" t="s">
        <v>2577</v>
      </c>
    </row>
    <row r="349" spans="1:59" x14ac:dyDescent="0.25">
      <c r="A349" s="1" t="s">
        <v>425</v>
      </c>
      <c r="B349" s="1" t="s">
        <v>60</v>
      </c>
      <c r="C349">
        <v>21</v>
      </c>
      <c r="D349" s="1" t="s">
        <v>79</v>
      </c>
      <c r="E349">
        <v>68.83</v>
      </c>
      <c r="F349" s="1" t="s">
        <v>75</v>
      </c>
      <c r="G349">
        <v>69.69</v>
      </c>
      <c r="H349" s="1" t="s">
        <v>63</v>
      </c>
      <c r="I349" s="1" t="s">
        <v>94</v>
      </c>
      <c r="J349">
        <v>78.47</v>
      </c>
      <c r="K349" s="1" t="s">
        <v>70</v>
      </c>
      <c r="L349">
        <v>0</v>
      </c>
      <c r="M349" s="1" t="s">
        <v>66</v>
      </c>
      <c r="N349">
        <v>1</v>
      </c>
      <c r="O349">
        <v>3</v>
      </c>
      <c r="P349">
        <v>0</v>
      </c>
      <c r="Q349">
        <v>7.9</v>
      </c>
      <c r="R349">
        <v>8.6999999999999993</v>
      </c>
      <c r="S349">
        <v>57.4</v>
      </c>
      <c r="T349">
        <v>8.9</v>
      </c>
      <c r="U349">
        <v>0</v>
      </c>
      <c r="V349">
        <v>0</v>
      </c>
      <c r="W349">
        <v>3</v>
      </c>
      <c r="X349">
        <v>0</v>
      </c>
      <c r="Y349">
        <v>1</v>
      </c>
      <c r="Z349">
        <v>9.77</v>
      </c>
      <c r="AA349" s="1" t="s">
        <v>2577</v>
      </c>
      <c r="AB349" s="1" t="s">
        <v>2577</v>
      </c>
      <c r="AC349" s="1" t="s">
        <v>2577</v>
      </c>
      <c r="AD349" s="1" t="s">
        <v>2577</v>
      </c>
      <c r="AE349" s="1" t="s">
        <v>2577</v>
      </c>
      <c r="AF349" s="1" t="s">
        <v>2577</v>
      </c>
      <c r="AG349" s="1" t="s">
        <v>2577</v>
      </c>
      <c r="AH349" s="1" t="s">
        <v>2577</v>
      </c>
      <c r="AI349" s="1" t="s">
        <v>2577</v>
      </c>
      <c r="AJ349" s="1" t="s">
        <v>2577</v>
      </c>
      <c r="AK349" s="1" t="s">
        <v>2577</v>
      </c>
      <c r="AL349" s="1" t="s">
        <v>2577</v>
      </c>
      <c r="AM349" s="1" t="s">
        <v>2577</v>
      </c>
      <c r="AN349" s="1" t="s">
        <v>2577</v>
      </c>
      <c r="AO349" s="1" t="s">
        <v>2577</v>
      </c>
      <c r="AP349" s="1" t="s">
        <v>2577</v>
      </c>
      <c r="AQ349" s="1" t="s">
        <v>2577</v>
      </c>
      <c r="AR349" s="1" t="s">
        <v>2577</v>
      </c>
      <c r="AS349" s="1" t="s">
        <v>2577</v>
      </c>
      <c r="AT349" s="1" t="s">
        <v>2577</v>
      </c>
      <c r="AU349" s="1" t="s">
        <v>2577</v>
      </c>
      <c r="AV349" s="1" t="s">
        <v>2577</v>
      </c>
      <c r="AW349" s="1" t="s">
        <v>2577</v>
      </c>
      <c r="AX349" s="1" t="s">
        <v>2577</v>
      </c>
      <c r="AY349" s="1" t="s">
        <v>2577</v>
      </c>
      <c r="AZ349" s="1" t="s">
        <v>2577</v>
      </c>
      <c r="BA349" s="1" t="s">
        <v>2577</v>
      </c>
      <c r="BB349" s="1" t="s">
        <v>2577</v>
      </c>
      <c r="BC349" s="1" t="s">
        <v>2577</v>
      </c>
      <c r="BD349" s="1" t="s">
        <v>2577</v>
      </c>
      <c r="BE349" s="1" t="s">
        <v>2577</v>
      </c>
      <c r="BF349" s="1" t="s">
        <v>2577</v>
      </c>
      <c r="BG349" s="1" t="s">
        <v>2577</v>
      </c>
    </row>
    <row r="350" spans="1:59" x14ac:dyDescent="0.25">
      <c r="A350" s="1" t="s">
        <v>426</v>
      </c>
      <c r="B350" s="1" t="s">
        <v>60</v>
      </c>
      <c r="C350">
        <v>22</v>
      </c>
      <c r="D350" s="1" t="s">
        <v>69</v>
      </c>
      <c r="E350">
        <v>73.53</v>
      </c>
      <c r="F350" s="1" t="s">
        <v>62</v>
      </c>
      <c r="G350">
        <v>74.489999999999995</v>
      </c>
      <c r="H350" s="1" t="s">
        <v>62</v>
      </c>
      <c r="I350" s="1" t="s">
        <v>70</v>
      </c>
      <c r="J350">
        <v>63.74</v>
      </c>
      <c r="K350" s="1" t="s">
        <v>94</v>
      </c>
      <c r="L350">
        <v>0</v>
      </c>
      <c r="M350" s="1" t="s">
        <v>66</v>
      </c>
      <c r="N350">
        <v>2</v>
      </c>
      <c r="O350">
        <v>1</v>
      </c>
      <c r="P350">
        <v>3</v>
      </c>
      <c r="Q350">
        <v>9</v>
      </c>
      <c r="R350">
        <v>10</v>
      </c>
      <c r="S350">
        <v>80.099999999999994</v>
      </c>
      <c r="T350">
        <v>10</v>
      </c>
      <c r="U350">
        <v>15</v>
      </c>
      <c r="V350">
        <v>1</v>
      </c>
      <c r="W350">
        <v>9</v>
      </c>
      <c r="X350">
        <v>0</v>
      </c>
      <c r="Y350">
        <v>1</v>
      </c>
      <c r="Z350">
        <v>11.7</v>
      </c>
      <c r="AA350" s="1" t="s">
        <v>2577</v>
      </c>
      <c r="AB350" s="1" t="s">
        <v>2577</v>
      </c>
      <c r="AC350" s="1" t="s">
        <v>2577</v>
      </c>
      <c r="AD350" s="1" t="s">
        <v>2577</v>
      </c>
      <c r="AE350" s="1" t="s">
        <v>2577</v>
      </c>
      <c r="AF350" s="1" t="s">
        <v>2577</v>
      </c>
      <c r="AG350" s="1" t="s">
        <v>2577</v>
      </c>
      <c r="AH350" s="1" t="s">
        <v>2577</v>
      </c>
      <c r="AI350" s="1" t="s">
        <v>2577</v>
      </c>
      <c r="AJ350" s="1" t="s">
        <v>2577</v>
      </c>
      <c r="AK350" s="1" t="s">
        <v>2577</v>
      </c>
      <c r="AL350" s="1" t="s">
        <v>2577</v>
      </c>
      <c r="AM350" s="1" t="s">
        <v>2577</v>
      </c>
      <c r="AN350" s="1" t="s">
        <v>2577</v>
      </c>
      <c r="AO350" s="1" t="s">
        <v>2577</v>
      </c>
      <c r="AP350" s="1" t="s">
        <v>2577</v>
      </c>
      <c r="AQ350" s="1" t="s">
        <v>2577</v>
      </c>
      <c r="AR350" s="1" t="s">
        <v>2577</v>
      </c>
      <c r="AS350" s="1" t="s">
        <v>2577</v>
      </c>
      <c r="AT350" s="1" t="s">
        <v>2577</v>
      </c>
      <c r="AU350" s="1" t="s">
        <v>2577</v>
      </c>
      <c r="AV350" s="1" t="s">
        <v>2577</v>
      </c>
      <c r="AW350" s="1" t="s">
        <v>2577</v>
      </c>
      <c r="AX350" s="1" t="s">
        <v>2577</v>
      </c>
      <c r="AY350" s="1" t="s">
        <v>2577</v>
      </c>
      <c r="AZ350" s="1" t="s">
        <v>2577</v>
      </c>
      <c r="BA350" s="1" t="s">
        <v>2577</v>
      </c>
      <c r="BB350" s="1" t="s">
        <v>2577</v>
      </c>
      <c r="BC350" s="1" t="s">
        <v>2577</v>
      </c>
      <c r="BD350" s="1" t="s">
        <v>2577</v>
      </c>
      <c r="BE350" s="1" t="s">
        <v>2577</v>
      </c>
      <c r="BF350" s="1" t="s">
        <v>2577</v>
      </c>
      <c r="BG350" s="1" t="s">
        <v>2577</v>
      </c>
    </row>
    <row r="351" spans="1:59" x14ac:dyDescent="0.25">
      <c r="A351" s="1" t="s">
        <v>427</v>
      </c>
      <c r="B351" s="1" t="s">
        <v>68</v>
      </c>
      <c r="C351">
        <v>22</v>
      </c>
      <c r="D351" s="1" t="s">
        <v>79</v>
      </c>
      <c r="E351">
        <v>64.260000000000005</v>
      </c>
      <c r="F351" s="1" t="s">
        <v>63</v>
      </c>
      <c r="G351">
        <v>69.540000000000006</v>
      </c>
      <c r="H351" s="1" t="s">
        <v>62</v>
      </c>
      <c r="I351" s="1" t="s">
        <v>70</v>
      </c>
      <c r="J351">
        <v>60.26</v>
      </c>
      <c r="K351" s="1" t="s">
        <v>71</v>
      </c>
      <c r="L351">
        <v>0</v>
      </c>
      <c r="M351" s="1" t="s">
        <v>66</v>
      </c>
      <c r="N351">
        <v>1</v>
      </c>
      <c r="O351">
        <v>2</v>
      </c>
      <c r="P351">
        <v>0</v>
      </c>
      <c r="Q351">
        <v>5.3</v>
      </c>
      <c r="R351">
        <v>4.3</v>
      </c>
      <c r="S351">
        <v>63.5</v>
      </c>
      <c r="T351">
        <v>4.3</v>
      </c>
      <c r="U351">
        <v>0</v>
      </c>
      <c r="V351">
        <v>0</v>
      </c>
      <c r="W351">
        <v>6</v>
      </c>
      <c r="X351">
        <v>1</v>
      </c>
      <c r="Y351">
        <v>0</v>
      </c>
      <c r="Z351">
        <v>0</v>
      </c>
      <c r="AA351" s="1" t="s">
        <v>2577</v>
      </c>
      <c r="AB351" s="1" t="s">
        <v>2577</v>
      </c>
      <c r="AC351" s="1" t="s">
        <v>2577</v>
      </c>
      <c r="AD351" s="1" t="s">
        <v>2577</v>
      </c>
      <c r="AE351" s="1" t="s">
        <v>2577</v>
      </c>
      <c r="AF351" s="1" t="s">
        <v>2577</v>
      </c>
      <c r="AG351" s="1" t="s">
        <v>2577</v>
      </c>
      <c r="AH351" s="1" t="s">
        <v>2577</v>
      </c>
      <c r="AI351" s="1" t="s">
        <v>2577</v>
      </c>
      <c r="AJ351" s="1" t="s">
        <v>2577</v>
      </c>
      <c r="AK351" s="1" t="s">
        <v>2577</v>
      </c>
      <c r="AL351" s="1" t="s">
        <v>2577</v>
      </c>
      <c r="AM351" s="1" t="s">
        <v>2577</v>
      </c>
      <c r="AN351" s="1" t="s">
        <v>2577</v>
      </c>
      <c r="AO351" s="1" t="s">
        <v>2577</v>
      </c>
      <c r="AP351" s="1" t="s">
        <v>2577</v>
      </c>
      <c r="AQ351" s="1" t="s">
        <v>2577</v>
      </c>
      <c r="AR351" s="1" t="s">
        <v>2577</v>
      </c>
      <c r="AS351" s="1" t="s">
        <v>2577</v>
      </c>
      <c r="AT351" s="1" t="s">
        <v>2577</v>
      </c>
      <c r="AU351" s="1" t="s">
        <v>2577</v>
      </c>
      <c r="AV351" s="1" t="s">
        <v>2577</v>
      </c>
      <c r="AW351" s="1" t="s">
        <v>2577</v>
      </c>
      <c r="AX351" s="1" t="s">
        <v>2577</v>
      </c>
      <c r="AY351" s="1" t="s">
        <v>2577</v>
      </c>
      <c r="AZ351" s="1" t="s">
        <v>2577</v>
      </c>
      <c r="BA351" s="1" t="s">
        <v>2577</v>
      </c>
      <c r="BB351" s="1" t="s">
        <v>2577</v>
      </c>
      <c r="BC351" s="1" t="s">
        <v>2577</v>
      </c>
      <c r="BD351" s="1" t="s">
        <v>2577</v>
      </c>
      <c r="BE351" s="1" t="s">
        <v>2577</v>
      </c>
      <c r="BF351" s="1" t="s">
        <v>2577</v>
      </c>
      <c r="BG351" s="1" t="s">
        <v>2577</v>
      </c>
    </row>
    <row r="352" spans="1:59" x14ac:dyDescent="0.25">
      <c r="A352" s="1" t="s">
        <v>428</v>
      </c>
      <c r="B352" s="1" t="s">
        <v>60</v>
      </c>
      <c r="C352">
        <v>22</v>
      </c>
      <c r="D352" s="1" t="s">
        <v>79</v>
      </c>
      <c r="E352">
        <v>57.61</v>
      </c>
      <c r="F352" s="1" t="s">
        <v>62</v>
      </c>
      <c r="G352">
        <v>62.87</v>
      </c>
      <c r="H352" s="1" t="s">
        <v>62</v>
      </c>
      <c r="I352" s="1" t="s">
        <v>70</v>
      </c>
      <c r="J352">
        <v>61.07</v>
      </c>
      <c r="K352" s="1" t="s">
        <v>71</v>
      </c>
      <c r="L352">
        <v>73.489999999999995</v>
      </c>
      <c r="M352" s="1" t="s">
        <v>85</v>
      </c>
      <c r="N352">
        <v>1</v>
      </c>
      <c r="O352">
        <v>1</v>
      </c>
      <c r="P352">
        <v>2</v>
      </c>
      <c r="Q352">
        <v>6.2</v>
      </c>
      <c r="R352">
        <v>5.7</v>
      </c>
      <c r="S352">
        <v>61</v>
      </c>
      <c r="T352">
        <v>6.3</v>
      </c>
      <c r="U352">
        <v>4</v>
      </c>
      <c r="V352">
        <v>0</v>
      </c>
      <c r="W352">
        <v>3</v>
      </c>
      <c r="X352">
        <v>1</v>
      </c>
      <c r="Y352">
        <v>1</v>
      </c>
      <c r="Z352">
        <v>7.84</v>
      </c>
      <c r="AA352" s="1" t="s">
        <v>2577</v>
      </c>
      <c r="AB352" s="1" t="s">
        <v>2577</v>
      </c>
      <c r="AC352" s="1" t="s">
        <v>2577</v>
      </c>
      <c r="AD352" s="1" t="s">
        <v>2577</v>
      </c>
      <c r="AE352" s="1" t="s">
        <v>2577</v>
      </c>
      <c r="AF352" s="1" t="s">
        <v>2577</v>
      </c>
      <c r="AG352" s="1" t="s">
        <v>2577</v>
      </c>
      <c r="AH352" s="1" t="s">
        <v>2577</v>
      </c>
      <c r="AI352" s="1" t="s">
        <v>2577</v>
      </c>
      <c r="AJ352" s="1" t="s">
        <v>2577</v>
      </c>
      <c r="AK352" s="1" t="s">
        <v>2577</v>
      </c>
      <c r="AL352" s="1" t="s">
        <v>2577</v>
      </c>
      <c r="AM352" s="1" t="s">
        <v>2577</v>
      </c>
      <c r="AN352" s="1" t="s">
        <v>2577</v>
      </c>
      <c r="AO352" s="1" t="s">
        <v>2577</v>
      </c>
      <c r="AP352" s="1" t="s">
        <v>2577</v>
      </c>
      <c r="AQ352" s="1" t="s">
        <v>2577</v>
      </c>
      <c r="AR352" s="1" t="s">
        <v>2577</v>
      </c>
      <c r="AS352" s="1" t="s">
        <v>2577</v>
      </c>
      <c r="AT352" s="1" t="s">
        <v>2577</v>
      </c>
      <c r="AU352" s="1" t="s">
        <v>2577</v>
      </c>
      <c r="AV352" s="1" t="s">
        <v>2577</v>
      </c>
      <c r="AW352" s="1" t="s">
        <v>2577</v>
      </c>
      <c r="AX352" s="1" t="s">
        <v>2577</v>
      </c>
      <c r="AY352" s="1" t="s">
        <v>2577</v>
      </c>
      <c r="AZ352" s="1" t="s">
        <v>2577</v>
      </c>
      <c r="BA352" s="1" t="s">
        <v>2577</v>
      </c>
      <c r="BB352" s="1" t="s">
        <v>2577</v>
      </c>
      <c r="BC352" s="1" t="s">
        <v>2577</v>
      </c>
      <c r="BD352" s="1" t="s">
        <v>2577</v>
      </c>
      <c r="BE352" s="1" t="s">
        <v>2577</v>
      </c>
      <c r="BF352" s="1" t="s">
        <v>2577</v>
      </c>
      <c r="BG352" s="1" t="s">
        <v>2577</v>
      </c>
    </row>
    <row r="353" spans="1:59" x14ac:dyDescent="0.25">
      <c r="A353" s="1" t="s">
        <v>429</v>
      </c>
      <c r="B353" s="1" t="s">
        <v>68</v>
      </c>
      <c r="C353">
        <v>21</v>
      </c>
      <c r="D353" s="1" t="s">
        <v>69</v>
      </c>
      <c r="E353">
        <v>62.2</v>
      </c>
      <c r="F353" s="1" t="s">
        <v>62</v>
      </c>
      <c r="G353">
        <v>73.83</v>
      </c>
      <c r="H353" s="1" t="s">
        <v>62</v>
      </c>
      <c r="I353" s="1" t="s">
        <v>64</v>
      </c>
      <c r="J353">
        <v>73.819999999999993</v>
      </c>
      <c r="K353" s="1" t="s">
        <v>94</v>
      </c>
      <c r="L353">
        <v>0</v>
      </c>
      <c r="M353" s="1" t="s">
        <v>66</v>
      </c>
      <c r="N353">
        <v>3</v>
      </c>
      <c r="O353">
        <v>5</v>
      </c>
      <c r="P353">
        <v>2</v>
      </c>
      <c r="Q353">
        <v>8</v>
      </c>
      <c r="R353">
        <v>7.6</v>
      </c>
      <c r="S353">
        <v>71.5</v>
      </c>
      <c r="T353">
        <v>8.5</v>
      </c>
      <c r="U353">
        <v>0</v>
      </c>
      <c r="V353">
        <v>0</v>
      </c>
      <c r="W353">
        <v>1</v>
      </c>
      <c r="X353">
        <v>1</v>
      </c>
      <c r="Y353">
        <v>1</v>
      </c>
      <c r="Z353">
        <v>10.88</v>
      </c>
      <c r="AA353" s="1" t="s">
        <v>2577</v>
      </c>
      <c r="AB353" s="1" t="s">
        <v>2577</v>
      </c>
      <c r="AC353" s="1" t="s">
        <v>2577</v>
      </c>
      <c r="AD353" s="1" t="s">
        <v>2577</v>
      </c>
      <c r="AE353" s="1" t="s">
        <v>2577</v>
      </c>
      <c r="AF353" s="1" t="s">
        <v>2577</v>
      </c>
      <c r="AG353" s="1" t="s">
        <v>2577</v>
      </c>
      <c r="AH353" s="1" t="s">
        <v>2577</v>
      </c>
      <c r="AI353" s="1" t="s">
        <v>2577</v>
      </c>
      <c r="AJ353" s="1" t="s">
        <v>2577</v>
      </c>
      <c r="AK353" s="1" t="s">
        <v>2577</v>
      </c>
      <c r="AL353" s="1" t="s">
        <v>2577</v>
      </c>
      <c r="AM353" s="1" t="s">
        <v>2577</v>
      </c>
      <c r="AN353" s="1" t="s">
        <v>2577</v>
      </c>
      <c r="AO353" s="1" t="s">
        <v>2577</v>
      </c>
      <c r="AP353" s="1" t="s">
        <v>2577</v>
      </c>
      <c r="AQ353" s="1" t="s">
        <v>2577</v>
      </c>
      <c r="AR353" s="1" t="s">
        <v>2577</v>
      </c>
      <c r="AS353" s="1" t="s">
        <v>2577</v>
      </c>
      <c r="AT353" s="1" t="s">
        <v>2577</v>
      </c>
      <c r="AU353" s="1" t="s">
        <v>2577</v>
      </c>
      <c r="AV353" s="1" t="s">
        <v>2577</v>
      </c>
      <c r="AW353" s="1" t="s">
        <v>2577</v>
      </c>
      <c r="AX353" s="1" t="s">
        <v>2577</v>
      </c>
      <c r="AY353" s="1" t="s">
        <v>2577</v>
      </c>
      <c r="AZ353" s="1" t="s">
        <v>2577</v>
      </c>
      <c r="BA353" s="1" t="s">
        <v>2577</v>
      </c>
      <c r="BB353" s="1" t="s">
        <v>2577</v>
      </c>
      <c r="BC353" s="1" t="s">
        <v>2577</v>
      </c>
      <c r="BD353" s="1" t="s">
        <v>2577</v>
      </c>
      <c r="BE353" s="1" t="s">
        <v>2577</v>
      </c>
      <c r="BF353" s="1" t="s">
        <v>2577</v>
      </c>
      <c r="BG353" s="1" t="s">
        <v>2577</v>
      </c>
    </row>
    <row r="354" spans="1:59" x14ac:dyDescent="0.25">
      <c r="A354" s="1" t="s">
        <v>430</v>
      </c>
      <c r="B354" s="1" t="s">
        <v>68</v>
      </c>
      <c r="C354">
        <v>23</v>
      </c>
      <c r="D354" s="1" t="s">
        <v>79</v>
      </c>
      <c r="E354">
        <v>65.28</v>
      </c>
      <c r="F354" s="1" t="s">
        <v>62</v>
      </c>
      <c r="G354">
        <v>58.73</v>
      </c>
      <c r="H354" s="1" t="s">
        <v>62</v>
      </c>
      <c r="I354" s="1" t="s">
        <v>70</v>
      </c>
      <c r="J354">
        <v>55.75</v>
      </c>
      <c r="K354" s="1" t="s">
        <v>70</v>
      </c>
      <c r="L354">
        <v>0</v>
      </c>
      <c r="M354" s="1" t="s">
        <v>66</v>
      </c>
      <c r="N354">
        <v>1</v>
      </c>
      <c r="O354">
        <v>8</v>
      </c>
      <c r="P354">
        <v>3</v>
      </c>
      <c r="Q354">
        <v>2.2000000000000002</v>
      </c>
      <c r="R354">
        <v>2.2000000000000002</v>
      </c>
      <c r="S354">
        <v>47.8</v>
      </c>
      <c r="T354">
        <v>3.4</v>
      </c>
      <c r="U354">
        <v>0</v>
      </c>
      <c r="V354">
        <v>2</v>
      </c>
      <c r="W354">
        <v>0</v>
      </c>
      <c r="X354">
        <v>3</v>
      </c>
      <c r="Y354">
        <v>1</v>
      </c>
      <c r="Z354">
        <v>7.26</v>
      </c>
      <c r="AA354" s="1" t="s">
        <v>2577</v>
      </c>
      <c r="AB354" s="1" t="s">
        <v>2577</v>
      </c>
      <c r="AC354" s="1" t="s">
        <v>2577</v>
      </c>
      <c r="AD354" s="1" t="s">
        <v>2577</v>
      </c>
      <c r="AE354" s="1" t="s">
        <v>2577</v>
      </c>
      <c r="AF354" s="1" t="s">
        <v>2577</v>
      </c>
      <c r="AG354" s="1" t="s">
        <v>2577</v>
      </c>
      <c r="AH354" s="1" t="s">
        <v>2577</v>
      </c>
      <c r="AI354" s="1" t="s">
        <v>2577</v>
      </c>
      <c r="AJ354" s="1" t="s">
        <v>2577</v>
      </c>
      <c r="AK354" s="1" t="s">
        <v>2577</v>
      </c>
      <c r="AL354" s="1" t="s">
        <v>2577</v>
      </c>
      <c r="AM354" s="1" t="s">
        <v>2577</v>
      </c>
      <c r="AN354" s="1" t="s">
        <v>2577</v>
      </c>
      <c r="AO354" s="1" t="s">
        <v>2577</v>
      </c>
      <c r="AP354" s="1" t="s">
        <v>2577</v>
      </c>
      <c r="AQ354" s="1" t="s">
        <v>2577</v>
      </c>
      <c r="AR354" s="1" t="s">
        <v>2577</v>
      </c>
      <c r="AS354" s="1" t="s">
        <v>2577</v>
      </c>
      <c r="AT354" s="1" t="s">
        <v>2577</v>
      </c>
      <c r="AU354" s="1" t="s">
        <v>2577</v>
      </c>
      <c r="AV354" s="1" t="s">
        <v>2577</v>
      </c>
      <c r="AW354" s="1" t="s">
        <v>2577</v>
      </c>
      <c r="AX354" s="1" t="s">
        <v>2577</v>
      </c>
      <c r="AY354" s="1" t="s">
        <v>2577</v>
      </c>
      <c r="AZ354" s="1" t="s">
        <v>2577</v>
      </c>
      <c r="BA354" s="1" t="s">
        <v>2577</v>
      </c>
      <c r="BB354" s="1" t="s">
        <v>2577</v>
      </c>
      <c r="BC354" s="1" t="s">
        <v>2577</v>
      </c>
      <c r="BD354" s="1" t="s">
        <v>2577</v>
      </c>
      <c r="BE354" s="1" t="s">
        <v>2577</v>
      </c>
      <c r="BF354" s="1" t="s">
        <v>2577</v>
      </c>
      <c r="BG354" s="1" t="s">
        <v>2577</v>
      </c>
    </row>
    <row r="355" spans="1:59" x14ac:dyDescent="0.25">
      <c r="A355" s="1" t="s">
        <v>431</v>
      </c>
      <c r="B355" s="1" t="s">
        <v>60</v>
      </c>
      <c r="C355">
        <v>20</v>
      </c>
      <c r="D355" s="1" t="s">
        <v>69</v>
      </c>
      <c r="E355">
        <v>63.16</v>
      </c>
      <c r="F355" s="1" t="s">
        <v>63</v>
      </c>
      <c r="G355">
        <v>73.45</v>
      </c>
      <c r="H355" s="1" t="s">
        <v>75</v>
      </c>
      <c r="I355" s="1" t="s">
        <v>94</v>
      </c>
      <c r="J355">
        <v>72.959999999999994</v>
      </c>
      <c r="K355" s="1" t="s">
        <v>65</v>
      </c>
      <c r="L355">
        <v>0</v>
      </c>
      <c r="M355" s="1" t="s">
        <v>66</v>
      </c>
      <c r="N355">
        <v>0</v>
      </c>
      <c r="O355">
        <v>2</v>
      </c>
      <c r="P355">
        <v>1</v>
      </c>
      <c r="Q355">
        <v>7.3</v>
      </c>
      <c r="R355">
        <v>6.2</v>
      </c>
      <c r="S355">
        <v>72.5</v>
      </c>
      <c r="T355">
        <v>8.1</v>
      </c>
      <c r="U355">
        <v>0</v>
      </c>
      <c r="V355">
        <v>1</v>
      </c>
      <c r="W355">
        <v>4</v>
      </c>
      <c r="X355">
        <v>0</v>
      </c>
      <c r="Y355">
        <v>1</v>
      </c>
      <c r="Z355">
        <v>11.12</v>
      </c>
      <c r="AA355" s="1" t="s">
        <v>2577</v>
      </c>
      <c r="AB355" s="1" t="s">
        <v>2577</v>
      </c>
      <c r="AC355" s="1" t="s">
        <v>2577</v>
      </c>
      <c r="AD355" s="1" t="s">
        <v>2577</v>
      </c>
      <c r="AE355" s="1" t="s">
        <v>2577</v>
      </c>
      <c r="AF355" s="1" t="s">
        <v>2577</v>
      </c>
      <c r="AG355" s="1" t="s">
        <v>2577</v>
      </c>
      <c r="AH355" s="1" t="s">
        <v>2577</v>
      </c>
      <c r="AI355" s="1" t="s">
        <v>2577</v>
      </c>
      <c r="AJ355" s="1" t="s">
        <v>2577</v>
      </c>
      <c r="AK355" s="1" t="s">
        <v>2577</v>
      </c>
      <c r="AL355" s="1" t="s">
        <v>2577</v>
      </c>
      <c r="AM355" s="1" t="s">
        <v>2577</v>
      </c>
      <c r="AN355" s="1" t="s">
        <v>2577</v>
      </c>
      <c r="AO355" s="1" t="s">
        <v>2577</v>
      </c>
      <c r="AP355" s="1" t="s">
        <v>2577</v>
      </c>
      <c r="AQ355" s="1" t="s">
        <v>2577</v>
      </c>
      <c r="AR355" s="1" t="s">
        <v>2577</v>
      </c>
      <c r="AS355" s="1" t="s">
        <v>2577</v>
      </c>
      <c r="AT355" s="1" t="s">
        <v>2577</v>
      </c>
      <c r="AU355" s="1" t="s">
        <v>2577</v>
      </c>
      <c r="AV355" s="1" t="s">
        <v>2577</v>
      </c>
      <c r="AW355" s="1" t="s">
        <v>2577</v>
      </c>
      <c r="AX355" s="1" t="s">
        <v>2577</v>
      </c>
      <c r="AY355" s="1" t="s">
        <v>2577</v>
      </c>
      <c r="AZ355" s="1" t="s">
        <v>2577</v>
      </c>
      <c r="BA355" s="1" t="s">
        <v>2577</v>
      </c>
      <c r="BB355" s="1" t="s">
        <v>2577</v>
      </c>
      <c r="BC355" s="1" t="s">
        <v>2577</v>
      </c>
      <c r="BD355" s="1" t="s">
        <v>2577</v>
      </c>
      <c r="BE355" s="1" t="s">
        <v>2577</v>
      </c>
      <c r="BF355" s="1" t="s">
        <v>2577</v>
      </c>
      <c r="BG355" s="1" t="s">
        <v>2577</v>
      </c>
    </row>
    <row r="356" spans="1:59" x14ac:dyDescent="0.25">
      <c r="A356" s="1" t="s">
        <v>432</v>
      </c>
      <c r="B356" s="1" t="s">
        <v>60</v>
      </c>
      <c r="C356">
        <v>25</v>
      </c>
      <c r="D356" s="1" t="s">
        <v>79</v>
      </c>
      <c r="E356">
        <v>71.42</v>
      </c>
      <c r="F356" s="1" t="s">
        <v>62</v>
      </c>
      <c r="G356">
        <v>86.57</v>
      </c>
      <c r="H356" s="1" t="s">
        <v>63</v>
      </c>
      <c r="I356" s="1" t="s">
        <v>70</v>
      </c>
      <c r="J356">
        <v>89.28</v>
      </c>
      <c r="K356" s="1" t="s">
        <v>65</v>
      </c>
      <c r="L356">
        <v>0</v>
      </c>
      <c r="M356" s="1" t="s">
        <v>66</v>
      </c>
      <c r="N356">
        <v>1</v>
      </c>
      <c r="O356">
        <v>2</v>
      </c>
      <c r="P356">
        <v>0</v>
      </c>
      <c r="Q356">
        <v>7.3</v>
      </c>
      <c r="R356">
        <v>6.4</v>
      </c>
      <c r="S356">
        <v>60.8</v>
      </c>
      <c r="T356">
        <v>6</v>
      </c>
      <c r="U356">
        <v>0</v>
      </c>
      <c r="V356">
        <v>0</v>
      </c>
      <c r="W356">
        <v>4</v>
      </c>
      <c r="X356">
        <v>0</v>
      </c>
      <c r="Y356">
        <v>1</v>
      </c>
      <c r="Z356">
        <v>11.62</v>
      </c>
      <c r="AA356" s="1" t="s">
        <v>2577</v>
      </c>
      <c r="AB356" s="1" t="s">
        <v>2577</v>
      </c>
      <c r="AC356" s="1" t="s">
        <v>2577</v>
      </c>
      <c r="AD356" s="1" t="s">
        <v>2577</v>
      </c>
      <c r="AE356" s="1" t="s">
        <v>2577</v>
      </c>
      <c r="AF356" s="1" t="s">
        <v>2577</v>
      </c>
      <c r="AG356" s="1" t="s">
        <v>2577</v>
      </c>
      <c r="AH356" s="1" t="s">
        <v>2577</v>
      </c>
      <c r="AI356" s="1" t="s">
        <v>2577</v>
      </c>
      <c r="AJ356" s="1" t="s">
        <v>2577</v>
      </c>
      <c r="AK356" s="1" t="s">
        <v>2577</v>
      </c>
      <c r="AL356" s="1" t="s">
        <v>2577</v>
      </c>
      <c r="AM356" s="1" t="s">
        <v>2577</v>
      </c>
      <c r="AN356" s="1" t="s">
        <v>2577</v>
      </c>
      <c r="AO356" s="1" t="s">
        <v>2577</v>
      </c>
      <c r="AP356" s="1" t="s">
        <v>2577</v>
      </c>
      <c r="AQ356" s="1" t="s">
        <v>2577</v>
      </c>
      <c r="AR356" s="1" t="s">
        <v>2577</v>
      </c>
      <c r="AS356" s="1" t="s">
        <v>2577</v>
      </c>
      <c r="AT356" s="1" t="s">
        <v>2577</v>
      </c>
      <c r="AU356" s="1" t="s">
        <v>2577</v>
      </c>
      <c r="AV356" s="1" t="s">
        <v>2577</v>
      </c>
      <c r="AW356" s="1" t="s">
        <v>2577</v>
      </c>
      <c r="AX356" s="1" t="s">
        <v>2577</v>
      </c>
      <c r="AY356" s="1" t="s">
        <v>2577</v>
      </c>
      <c r="AZ356" s="1" t="s">
        <v>2577</v>
      </c>
      <c r="BA356" s="1" t="s">
        <v>2577</v>
      </c>
      <c r="BB356" s="1" t="s">
        <v>2577</v>
      </c>
      <c r="BC356" s="1" t="s">
        <v>2577</v>
      </c>
      <c r="BD356" s="1" t="s">
        <v>2577</v>
      </c>
      <c r="BE356" s="1" t="s">
        <v>2577</v>
      </c>
      <c r="BF356" s="1" t="s">
        <v>2577</v>
      </c>
      <c r="BG356" s="1" t="s">
        <v>2577</v>
      </c>
    </row>
    <row r="357" spans="1:59" x14ac:dyDescent="0.25">
      <c r="A357" s="1" t="s">
        <v>433</v>
      </c>
      <c r="B357" s="1" t="s">
        <v>68</v>
      </c>
      <c r="C357">
        <v>25</v>
      </c>
      <c r="D357" s="1" t="s">
        <v>61</v>
      </c>
      <c r="E357">
        <v>73.849999999999994</v>
      </c>
      <c r="F357" s="1" t="s">
        <v>63</v>
      </c>
      <c r="G357">
        <v>72.98</v>
      </c>
      <c r="H357" s="1" t="s">
        <v>63</v>
      </c>
      <c r="I357" s="1" t="s">
        <v>70</v>
      </c>
      <c r="J357">
        <v>88.04</v>
      </c>
      <c r="K357" s="1" t="s">
        <v>94</v>
      </c>
      <c r="L357">
        <v>69.27</v>
      </c>
      <c r="M357" s="1" t="s">
        <v>82</v>
      </c>
      <c r="N357">
        <v>5</v>
      </c>
      <c r="O357">
        <v>4</v>
      </c>
      <c r="P357">
        <v>0</v>
      </c>
      <c r="Q357">
        <v>7.2</v>
      </c>
      <c r="R357">
        <v>9.1</v>
      </c>
      <c r="S357">
        <v>60.9</v>
      </c>
      <c r="T357">
        <v>8.8000000000000007</v>
      </c>
      <c r="U357">
        <v>0</v>
      </c>
      <c r="V357">
        <v>3</v>
      </c>
      <c r="W357">
        <v>1</v>
      </c>
      <c r="X357">
        <v>0</v>
      </c>
      <c r="Y357">
        <v>1</v>
      </c>
      <c r="Z357">
        <v>13.22</v>
      </c>
      <c r="AA357" s="1" t="s">
        <v>2577</v>
      </c>
      <c r="AB357" s="1" t="s">
        <v>2577</v>
      </c>
      <c r="AC357" s="1" t="s">
        <v>2577</v>
      </c>
      <c r="AD357" s="1" t="s">
        <v>2577</v>
      </c>
      <c r="AE357" s="1" t="s">
        <v>2577</v>
      </c>
      <c r="AF357" s="1" t="s">
        <v>2577</v>
      </c>
      <c r="AG357" s="1" t="s">
        <v>2577</v>
      </c>
      <c r="AH357" s="1" t="s">
        <v>2577</v>
      </c>
      <c r="AI357" s="1" t="s">
        <v>2577</v>
      </c>
      <c r="AJ357" s="1" t="s">
        <v>2577</v>
      </c>
      <c r="AK357" s="1" t="s">
        <v>2577</v>
      </c>
      <c r="AL357" s="1" t="s">
        <v>2577</v>
      </c>
      <c r="AM357" s="1" t="s">
        <v>2577</v>
      </c>
      <c r="AN357" s="1" t="s">
        <v>2577</v>
      </c>
      <c r="AO357" s="1" t="s">
        <v>2577</v>
      </c>
      <c r="AP357" s="1" t="s">
        <v>2577</v>
      </c>
      <c r="AQ357" s="1" t="s">
        <v>2577</v>
      </c>
      <c r="AR357" s="1" t="s">
        <v>2577</v>
      </c>
      <c r="AS357" s="1" t="s">
        <v>2577</v>
      </c>
      <c r="AT357" s="1" t="s">
        <v>2577</v>
      </c>
      <c r="AU357" s="1" t="s">
        <v>2577</v>
      </c>
      <c r="AV357" s="1" t="s">
        <v>2577</v>
      </c>
      <c r="AW357" s="1" t="s">
        <v>2577</v>
      </c>
      <c r="AX357" s="1" t="s">
        <v>2577</v>
      </c>
      <c r="AY357" s="1" t="s">
        <v>2577</v>
      </c>
      <c r="AZ357" s="1" t="s">
        <v>2577</v>
      </c>
      <c r="BA357" s="1" t="s">
        <v>2577</v>
      </c>
      <c r="BB357" s="1" t="s">
        <v>2577</v>
      </c>
      <c r="BC357" s="1" t="s">
        <v>2577</v>
      </c>
      <c r="BD357" s="1" t="s">
        <v>2577</v>
      </c>
      <c r="BE357" s="1" t="s">
        <v>2577</v>
      </c>
      <c r="BF357" s="1" t="s">
        <v>2577</v>
      </c>
      <c r="BG357" s="1" t="s">
        <v>2577</v>
      </c>
    </row>
    <row r="358" spans="1:59" x14ac:dyDescent="0.25">
      <c r="A358" s="1" t="s">
        <v>434</v>
      </c>
      <c r="B358" s="1" t="s">
        <v>60</v>
      </c>
      <c r="C358">
        <v>22</v>
      </c>
      <c r="D358" s="1" t="s">
        <v>79</v>
      </c>
      <c r="E358">
        <v>85.32</v>
      </c>
      <c r="F358" s="1" t="s">
        <v>62</v>
      </c>
      <c r="G358">
        <v>70.959999999999994</v>
      </c>
      <c r="H358" s="1" t="s">
        <v>75</v>
      </c>
      <c r="I358" s="1" t="s">
        <v>64</v>
      </c>
      <c r="J358">
        <v>81.86</v>
      </c>
      <c r="K358" s="1" t="s">
        <v>70</v>
      </c>
      <c r="L358">
        <v>0</v>
      </c>
      <c r="M358" s="1" t="s">
        <v>66</v>
      </c>
      <c r="N358">
        <v>1</v>
      </c>
      <c r="O358">
        <v>6</v>
      </c>
      <c r="P358">
        <v>3</v>
      </c>
      <c r="Q358">
        <v>7.2</v>
      </c>
      <c r="R358">
        <v>8.5</v>
      </c>
      <c r="S358">
        <v>27.9</v>
      </c>
      <c r="T358">
        <v>8.4</v>
      </c>
      <c r="U358">
        <v>22</v>
      </c>
      <c r="V358">
        <v>0</v>
      </c>
      <c r="W358">
        <v>0</v>
      </c>
      <c r="X358">
        <v>1</v>
      </c>
      <c r="Y358">
        <v>1</v>
      </c>
      <c r="Z358">
        <v>11.94</v>
      </c>
      <c r="AA358" s="1" t="s">
        <v>2577</v>
      </c>
      <c r="AB358" s="1" t="s">
        <v>2577</v>
      </c>
      <c r="AC358" s="1" t="s">
        <v>2577</v>
      </c>
      <c r="AD358" s="1" t="s">
        <v>2577</v>
      </c>
      <c r="AE358" s="1" t="s">
        <v>2577</v>
      </c>
      <c r="AF358" s="1" t="s">
        <v>2577</v>
      </c>
      <c r="AG358" s="1" t="s">
        <v>2577</v>
      </c>
      <c r="AH358" s="1" t="s">
        <v>2577</v>
      </c>
      <c r="AI358" s="1" t="s">
        <v>2577</v>
      </c>
      <c r="AJ358" s="1" t="s">
        <v>2577</v>
      </c>
      <c r="AK358" s="1" t="s">
        <v>2577</v>
      </c>
      <c r="AL358" s="1" t="s">
        <v>2577</v>
      </c>
      <c r="AM358" s="1" t="s">
        <v>2577</v>
      </c>
      <c r="AN358" s="1" t="s">
        <v>2577</v>
      </c>
      <c r="AO358" s="1" t="s">
        <v>2577</v>
      </c>
      <c r="AP358" s="1" t="s">
        <v>2577</v>
      </c>
      <c r="AQ358" s="1" t="s">
        <v>2577</v>
      </c>
      <c r="AR358" s="1" t="s">
        <v>2577</v>
      </c>
      <c r="AS358" s="1" t="s">
        <v>2577</v>
      </c>
      <c r="AT358" s="1" t="s">
        <v>2577</v>
      </c>
      <c r="AU358" s="1" t="s">
        <v>2577</v>
      </c>
      <c r="AV358" s="1" t="s">
        <v>2577</v>
      </c>
      <c r="AW358" s="1" t="s">
        <v>2577</v>
      </c>
      <c r="AX358" s="1" t="s">
        <v>2577</v>
      </c>
      <c r="AY358" s="1" t="s">
        <v>2577</v>
      </c>
      <c r="AZ358" s="1" t="s">
        <v>2577</v>
      </c>
      <c r="BA358" s="1" t="s">
        <v>2577</v>
      </c>
      <c r="BB358" s="1" t="s">
        <v>2577</v>
      </c>
      <c r="BC358" s="1" t="s">
        <v>2577</v>
      </c>
      <c r="BD358" s="1" t="s">
        <v>2577</v>
      </c>
      <c r="BE358" s="1" t="s">
        <v>2577</v>
      </c>
      <c r="BF358" s="1" t="s">
        <v>2577</v>
      </c>
      <c r="BG358" s="1" t="s">
        <v>2577</v>
      </c>
    </row>
    <row r="359" spans="1:59" x14ac:dyDescent="0.25">
      <c r="A359" s="1" t="s">
        <v>435</v>
      </c>
      <c r="B359" s="1" t="s">
        <v>68</v>
      </c>
      <c r="C359">
        <v>22</v>
      </c>
      <c r="D359" s="1" t="s">
        <v>69</v>
      </c>
      <c r="E359">
        <v>68.349999999999994</v>
      </c>
      <c r="F359" s="1" t="s">
        <v>63</v>
      </c>
      <c r="G359">
        <v>53.06</v>
      </c>
      <c r="H359" s="1" t="s">
        <v>75</v>
      </c>
      <c r="I359" s="1" t="s">
        <v>70</v>
      </c>
      <c r="J359">
        <v>47.43</v>
      </c>
      <c r="K359" s="1" t="s">
        <v>71</v>
      </c>
      <c r="L359">
        <v>0</v>
      </c>
      <c r="M359" s="1" t="s">
        <v>66</v>
      </c>
      <c r="N359">
        <v>1</v>
      </c>
      <c r="O359">
        <v>3</v>
      </c>
      <c r="P359">
        <v>2</v>
      </c>
      <c r="Q359">
        <v>5.6</v>
      </c>
      <c r="R359">
        <v>6.8</v>
      </c>
      <c r="S359">
        <v>37.5</v>
      </c>
      <c r="T359">
        <v>4.8</v>
      </c>
      <c r="U359">
        <v>2</v>
      </c>
      <c r="V359">
        <v>0</v>
      </c>
      <c r="W359">
        <v>1</v>
      </c>
      <c r="X359">
        <v>0</v>
      </c>
      <c r="Y359">
        <v>1</v>
      </c>
      <c r="Z359">
        <v>7.27</v>
      </c>
      <c r="AA359" s="1" t="s">
        <v>2577</v>
      </c>
      <c r="AB359" s="1" t="s">
        <v>2577</v>
      </c>
      <c r="AC359" s="1" t="s">
        <v>2577</v>
      </c>
      <c r="AD359" s="1" t="s">
        <v>2577</v>
      </c>
      <c r="AE359" s="1" t="s">
        <v>2577</v>
      </c>
      <c r="AF359" s="1" t="s">
        <v>2577</v>
      </c>
      <c r="AG359" s="1" t="s">
        <v>2577</v>
      </c>
      <c r="AH359" s="1" t="s">
        <v>2577</v>
      </c>
      <c r="AI359" s="1" t="s">
        <v>2577</v>
      </c>
      <c r="AJ359" s="1" t="s">
        <v>2577</v>
      </c>
      <c r="AK359" s="1" t="s">
        <v>2577</v>
      </c>
      <c r="AL359" s="1" t="s">
        <v>2577</v>
      </c>
      <c r="AM359" s="1" t="s">
        <v>2577</v>
      </c>
      <c r="AN359" s="1" t="s">
        <v>2577</v>
      </c>
      <c r="AO359" s="1" t="s">
        <v>2577</v>
      </c>
      <c r="AP359" s="1" t="s">
        <v>2577</v>
      </c>
      <c r="AQ359" s="1" t="s">
        <v>2577</v>
      </c>
      <c r="AR359" s="1" t="s">
        <v>2577</v>
      </c>
      <c r="AS359" s="1" t="s">
        <v>2577</v>
      </c>
      <c r="AT359" s="1" t="s">
        <v>2577</v>
      </c>
      <c r="AU359" s="1" t="s">
        <v>2577</v>
      </c>
      <c r="AV359" s="1" t="s">
        <v>2577</v>
      </c>
      <c r="AW359" s="1" t="s">
        <v>2577</v>
      </c>
      <c r="AX359" s="1" t="s">
        <v>2577</v>
      </c>
      <c r="AY359" s="1" t="s">
        <v>2577</v>
      </c>
      <c r="AZ359" s="1" t="s">
        <v>2577</v>
      </c>
      <c r="BA359" s="1" t="s">
        <v>2577</v>
      </c>
      <c r="BB359" s="1" t="s">
        <v>2577</v>
      </c>
      <c r="BC359" s="1" t="s">
        <v>2577</v>
      </c>
      <c r="BD359" s="1" t="s">
        <v>2577</v>
      </c>
      <c r="BE359" s="1" t="s">
        <v>2577</v>
      </c>
      <c r="BF359" s="1" t="s">
        <v>2577</v>
      </c>
      <c r="BG359" s="1" t="s">
        <v>2577</v>
      </c>
    </row>
    <row r="360" spans="1:59" x14ac:dyDescent="0.25">
      <c r="A360" s="1" t="s">
        <v>436</v>
      </c>
      <c r="B360" s="1" t="s">
        <v>68</v>
      </c>
      <c r="C360">
        <v>25</v>
      </c>
      <c r="D360" s="1" t="s">
        <v>69</v>
      </c>
      <c r="E360">
        <v>88.11</v>
      </c>
      <c r="F360" s="1" t="s">
        <v>62</v>
      </c>
      <c r="G360">
        <v>91.78</v>
      </c>
      <c r="H360" s="1" t="s">
        <v>75</v>
      </c>
      <c r="I360" s="1" t="s">
        <v>94</v>
      </c>
      <c r="J360">
        <v>81.739999999999995</v>
      </c>
      <c r="K360" s="1" t="s">
        <v>65</v>
      </c>
      <c r="L360">
        <v>0</v>
      </c>
      <c r="M360" s="1" t="s">
        <v>66</v>
      </c>
      <c r="N360">
        <v>1</v>
      </c>
      <c r="O360">
        <v>3</v>
      </c>
      <c r="P360">
        <v>3</v>
      </c>
      <c r="Q360">
        <v>4.9000000000000004</v>
      </c>
      <c r="R360">
        <v>7.6</v>
      </c>
      <c r="S360">
        <v>64.7</v>
      </c>
      <c r="T360">
        <v>8.4</v>
      </c>
      <c r="U360">
        <v>8</v>
      </c>
      <c r="V360">
        <v>0</v>
      </c>
      <c r="W360">
        <v>0</v>
      </c>
      <c r="X360">
        <v>0</v>
      </c>
      <c r="Y360">
        <v>1</v>
      </c>
      <c r="Z360">
        <v>13.11</v>
      </c>
      <c r="AA360" s="1" t="s">
        <v>2577</v>
      </c>
      <c r="AB360" s="1" t="s">
        <v>2577</v>
      </c>
      <c r="AC360" s="1" t="s">
        <v>2577</v>
      </c>
      <c r="AD360" s="1" t="s">
        <v>2577</v>
      </c>
      <c r="AE360" s="1" t="s">
        <v>2577</v>
      </c>
      <c r="AF360" s="1" t="s">
        <v>2577</v>
      </c>
      <c r="AG360" s="1" t="s">
        <v>2577</v>
      </c>
      <c r="AH360" s="1" t="s">
        <v>2577</v>
      </c>
      <c r="AI360" s="1" t="s">
        <v>2577</v>
      </c>
      <c r="AJ360" s="1" t="s">
        <v>2577</v>
      </c>
      <c r="AK360" s="1" t="s">
        <v>2577</v>
      </c>
      <c r="AL360" s="1" t="s">
        <v>2577</v>
      </c>
      <c r="AM360" s="1" t="s">
        <v>2577</v>
      </c>
      <c r="AN360" s="1" t="s">
        <v>2577</v>
      </c>
      <c r="AO360" s="1" t="s">
        <v>2577</v>
      </c>
      <c r="AP360" s="1" t="s">
        <v>2577</v>
      </c>
      <c r="AQ360" s="1" t="s">
        <v>2577</v>
      </c>
      <c r="AR360" s="1" t="s">
        <v>2577</v>
      </c>
      <c r="AS360" s="1" t="s">
        <v>2577</v>
      </c>
      <c r="AT360" s="1" t="s">
        <v>2577</v>
      </c>
      <c r="AU360" s="1" t="s">
        <v>2577</v>
      </c>
      <c r="AV360" s="1" t="s">
        <v>2577</v>
      </c>
      <c r="AW360" s="1" t="s">
        <v>2577</v>
      </c>
      <c r="AX360" s="1" t="s">
        <v>2577</v>
      </c>
      <c r="AY360" s="1" t="s">
        <v>2577</v>
      </c>
      <c r="AZ360" s="1" t="s">
        <v>2577</v>
      </c>
      <c r="BA360" s="1" t="s">
        <v>2577</v>
      </c>
      <c r="BB360" s="1" t="s">
        <v>2577</v>
      </c>
      <c r="BC360" s="1" t="s">
        <v>2577</v>
      </c>
      <c r="BD360" s="1" t="s">
        <v>2577</v>
      </c>
      <c r="BE360" s="1" t="s">
        <v>2577</v>
      </c>
      <c r="BF360" s="1" t="s">
        <v>2577</v>
      </c>
      <c r="BG360" s="1" t="s">
        <v>2577</v>
      </c>
    </row>
    <row r="361" spans="1:59" x14ac:dyDescent="0.25">
      <c r="A361" s="1" t="s">
        <v>437</v>
      </c>
      <c r="B361" s="1" t="s">
        <v>68</v>
      </c>
      <c r="C361">
        <v>21</v>
      </c>
      <c r="D361" s="1" t="s">
        <v>61</v>
      </c>
      <c r="E361">
        <v>62.84</v>
      </c>
      <c r="F361" s="1" t="s">
        <v>62</v>
      </c>
      <c r="G361">
        <v>60.92</v>
      </c>
      <c r="H361" s="1" t="s">
        <v>62</v>
      </c>
      <c r="I361" s="1" t="s">
        <v>70</v>
      </c>
      <c r="J361">
        <v>66.67</v>
      </c>
      <c r="K361" s="1" t="s">
        <v>65</v>
      </c>
      <c r="L361">
        <v>0</v>
      </c>
      <c r="M361" s="1" t="s">
        <v>66</v>
      </c>
      <c r="N361">
        <v>3</v>
      </c>
      <c r="O361">
        <v>2</v>
      </c>
      <c r="P361">
        <v>1</v>
      </c>
      <c r="Q361">
        <v>1.8</v>
      </c>
      <c r="R361">
        <v>1</v>
      </c>
      <c r="S361">
        <v>100</v>
      </c>
      <c r="T361">
        <v>1.4</v>
      </c>
      <c r="U361">
        <v>0</v>
      </c>
      <c r="V361">
        <v>1</v>
      </c>
      <c r="W361">
        <v>1</v>
      </c>
      <c r="X361">
        <v>0</v>
      </c>
      <c r="Y361">
        <v>0</v>
      </c>
      <c r="Z361">
        <v>0</v>
      </c>
      <c r="AA361" s="1" t="s">
        <v>2577</v>
      </c>
      <c r="AB361" s="1" t="s">
        <v>2577</v>
      </c>
      <c r="AC361" s="1" t="s">
        <v>2577</v>
      </c>
      <c r="AD361" s="1" t="s">
        <v>2577</v>
      </c>
      <c r="AE361" s="1" t="s">
        <v>2577</v>
      </c>
      <c r="AF361" s="1" t="s">
        <v>2577</v>
      </c>
      <c r="AG361" s="1" t="s">
        <v>2577</v>
      </c>
      <c r="AH361" s="1" t="s">
        <v>2577</v>
      </c>
      <c r="AI361" s="1" t="s">
        <v>2577</v>
      </c>
      <c r="AJ361" s="1" t="s">
        <v>2577</v>
      </c>
      <c r="AK361" s="1" t="s">
        <v>2577</v>
      </c>
      <c r="AL361" s="1" t="s">
        <v>2577</v>
      </c>
      <c r="AM361" s="1" t="s">
        <v>2577</v>
      </c>
      <c r="AN361" s="1" t="s">
        <v>2577</v>
      </c>
      <c r="AO361" s="1" t="s">
        <v>2577</v>
      </c>
      <c r="AP361" s="1" t="s">
        <v>2577</v>
      </c>
      <c r="AQ361" s="1" t="s">
        <v>2577</v>
      </c>
      <c r="AR361" s="1" t="s">
        <v>2577</v>
      </c>
      <c r="AS361" s="1" t="s">
        <v>2577</v>
      </c>
      <c r="AT361" s="1" t="s">
        <v>2577</v>
      </c>
      <c r="AU361" s="1" t="s">
        <v>2577</v>
      </c>
      <c r="AV361" s="1" t="s">
        <v>2577</v>
      </c>
      <c r="AW361" s="1" t="s">
        <v>2577</v>
      </c>
      <c r="AX361" s="1" t="s">
        <v>2577</v>
      </c>
      <c r="AY361" s="1" t="s">
        <v>2577</v>
      </c>
      <c r="AZ361" s="1" t="s">
        <v>2577</v>
      </c>
      <c r="BA361" s="1" t="s">
        <v>2577</v>
      </c>
      <c r="BB361" s="1" t="s">
        <v>2577</v>
      </c>
      <c r="BC361" s="1" t="s">
        <v>2577</v>
      </c>
      <c r="BD361" s="1" t="s">
        <v>2577</v>
      </c>
      <c r="BE361" s="1" t="s">
        <v>2577</v>
      </c>
      <c r="BF361" s="1" t="s">
        <v>2577</v>
      </c>
      <c r="BG361" s="1" t="s">
        <v>2577</v>
      </c>
    </row>
    <row r="362" spans="1:59" x14ac:dyDescent="0.25">
      <c r="A362" s="1" t="s">
        <v>438</v>
      </c>
      <c r="B362" s="1" t="s">
        <v>60</v>
      </c>
      <c r="C362">
        <v>22</v>
      </c>
      <c r="D362" s="1" t="s">
        <v>69</v>
      </c>
      <c r="E362">
        <v>57.81</v>
      </c>
      <c r="F362" s="1" t="s">
        <v>63</v>
      </c>
      <c r="G362">
        <v>58.05</v>
      </c>
      <c r="H362" s="1" t="s">
        <v>62</v>
      </c>
      <c r="I362" s="1" t="s">
        <v>64</v>
      </c>
      <c r="J362">
        <v>55.58</v>
      </c>
      <c r="K362" s="1" t="s">
        <v>65</v>
      </c>
      <c r="L362">
        <v>0</v>
      </c>
      <c r="M362" s="1" t="s">
        <v>66</v>
      </c>
      <c r="N362">
        <v>0</v>
      </c>
      <c r="O362">
        <v>1</v>
      </c>
      <c r="P362">
        <v>2</v>
      </c>
      <c r="Q362">
        <v>4.4000000000000004</v>
      </c>
      <c r="R362">
        <v>5.4</v>
      </c>
      <c r="S362">
        <v>51.4</v>
      </c>
      <c r="T362">
        <v>5</v>
      </c>
      <c r="U362">
        <v>0</v>
      </c>
      <c r="V362">
        <v>0</v>
      </c>
      <c r="W362">
        <v>4</v>
      </c>
      <c r="X362">
        <v>0</v>
      </c>
      <c r="Y362">
        <v>1</v>
      </c>
      <c r="Z362">
        <v>8.42</v>
      </c>
      <c r="AA362" s="1" t="s">
        <v>2577</v>
      </c>
      <c r="AB362" s="1" t="s">
        <v>2577</v>
      </c>
      <c r="AC362" s="1" t="s">
        <v>2577</v>
      </c>
      <c r="AD362" s="1" t="s">
        <v>2577</v>
      </c>
      <c r="AE362" s="1" t="s">
        <v>2577</v>
      </c>
      <c r="AF362" s="1" t="s">
        <v>2577</v>
      </c>
      <c r="AG362" s="1" t="s">
        <v>2577</v>
      </c>
      <c r="AH362" s="1" t="s">
        <v>2577</v>
      </c>
      <c r="AI362" s="1" t="s">
        <v>2577</v>
      </c>
      <c r="AJ362" s="1" t="s">
        <v>2577</v>
      </c>
      <c r="AK362" s="1" t="s">
        <v>2577</v>
      </c>
      <c r="AL362" s="1" t="s">
        <v>2577</v>
      </c>
      <c r="AM362" s="1" t="s">
        <v>2577</v>
      </c>
      <c r="AN362" s="1" t="s">
        <v>2577</v>
      </c>
      <c r="AO362" s="1" t="s">
        <v>2577</v>
      </c>
      <c r="AP362" s="1" t="s">
        <v>2577</v>
      </c>
      <c r="AQ362" s="1" t="s">
        <v>2577</v>
      </c>
      <c r="AR362" s="1" t="s">
        <v>2577</v>
      </c>
      <c r="AS362" s="1" t="s">
        <v>2577</v>
      </c>
      <c r="AT362" s="1" t="s">
        <v>2577</v>
      </c>
      <c r="AU362" s="1" t="s">
        <v>2577</v>
      </c>
      <c r="AV362" s="1" t="s">
        <v>2577</v>
      </c>
      <c r="AW362" s="1" t="s">
        <v>2577</v>
      </c>
      <c r="AX362" s="1" t="s">
        <v>2577</v>
      </c>
      <c r="AY362" s="1" t="s">
        <v>2577</v>
      </c>
      <c r="AZ362" s="1" t="s">
        <v>2577</v>
      </c>
      <c r="BA362" s="1" t="s">
        <v>2577</v>
      </c>
      <c r="BB362" s="1" t="s">
        <v>2577</v>
      </c>
      <c r="BC362" s="1" t="s">
        <v>2577</v>
      </c>
      <c r="BD362" s="1" t="s">
        <v>2577</v>
      </c>
      <c r="BE362" s="1" t="s">
        <v>2577</v>
      </c>
      <c r="BF362" s="1" t="s">
        <v>2577</v>
      </c>
      <c r="BG362" s="1" t="s">
        <v>2577</v>
      </c>
    </row>
    <row r="363" spans="1:59" x14ac:dyDescent="0.25">
      <c r="A363" s="1" t="s">
        <v>439</v>
      </c>
      <c r="B363" s="1" t="s">
        <v>68</v>
      </c>
      <c r="C363">
        <v>21</v>
      </c>
      <c r="D363" s="1" t="s">
        <v>69</v>
      </c>
      <c r="E363">
        <v>83.16</v>
      </c>
      <c r="F363" s="1" t="s">
        <v>63</v>
      </c>
      <c r="G363">
        <v>85.5</v>
      </c>
      <c r="H363" s="1" t="s">
        <v>62</v>
      </c>
      <c r="I363" s="1" t="s">
        <v>70</v>
      </c>
      <c r="J363">
        <v>74.61</v>
      </c>
      <c r="K363" s="1" t="s">
        <v>65</v>
      </c>
      <c r="L363">
        <v>0</v>
      </c>
      <c r="M363" s="1" t="s">
        <v>66</v>
      </c>
      <c r="N363">
        <v>2</v>
      </c>
      <c r="O363">
        <v>3</v>
      </c>
      <c r="P363">
        <v>5</v>
      </c>
      <c r="Q363">
        <v>6.5</v>
      </c>
      <c r="R363">
        <v>6.4</v>
      </c>
      <c r="S363">
        <v>53.8</v>
      </c>
      <c r="T363">
        <v>4.9000000000000004</v>
      </c>
      <c r="U363">
        <v>0</v>
      </c>
      <c r="V363">
        <v>0</v>
      </c>
      <c r="W363">
        <v>1</v>
      </c>
      <c r="X363">
        <v>0</v>
      </c>
      <c r="Y363">
        <v>1</v>
      </c>
      <c r="Z363">
        <v>12.57</v>
      </c>
      <c r="AA363" s="1" t="s">
        <v>2577</v>
      </c>
      <c r="AB363" s="1" t="s">
        <v>2577</v>
      </c>
      <c r="AC363" s="1" t="s">
        <v>2577</v>
      </c>
      <c r="AD363" s="1" t="s">
        <v>2577</v>
      </c>
      <c r="AE363" s="1" t="s">
        <v>2577</v>
      </c>
      <c r="AF363" s="1" t="s">
        <v>2577</v>
      </c>
      <c r="AG363" s="1" t="s">
        <v>2577</v>
      </c>
      <c r="AH363" s="1" t="s">
        <v>2577</v>
      </c>
      <c r="AI363" s="1" t="s">
        <v>2577</v>
      </c>
      <c r="AJ363" s="1" t="s">
        <v>2577</v>
      </c>
      <c r="AK363" s="1" t="s">
        <v>2577</v>
      </c>
      <c r="AL363" s="1" t="s">
        <v>2577</v>
      </c>
      <c r="AM363" s="1" t="s">
        <v>2577</v>
      </c>
      <c r="AN363" s="1" t="s">
        <v>2577</v>
      </c>
      <c r="AO363" s="1" t="s">
        <v>2577</v>
      </c>
      <c r="AP363" s="1" t="s">
        <v>2577</v>
      </c>
      <c r="AQ363" s="1" t="s">
        <v>2577</v>
      </c>
      <c r="AR363" s="1" t="s">
        <v>2577</v>
      </c>
      <c r="AS363" s="1" t="s">
        <v>2577</v>
      </c>
      <c r="AT363" s="1" t="s">
        <v>2577</v>
      </c>
      <c r="AU363" s="1" t="s">
        <v>2577</v>
      </c>
      <c r="AV363" s="1" t="s">
        <v>2577</v>
      </c>
      <c r="AW363" s="1" t="s">
        <v>2577</v>
      </c>
      <c r="AX363" s="1" t="s">
        <v>2577</v>
      </c>
      <c r="AY363" s="1" t="s">
        <v>2577</v>
      </c>
      <c r="AZ363" s="1" t="s">
        <v>2577</v>
      </c>
      <c r="BA363" s="1" t="s">
        <v>2577</v>
      </c>
      <c r="BB363" s="1" t="s">
        <v>2577</v>
      </c>
      <c r="BC363" s="1" t="s">
        <v>2577</v>
      </c>
      <c r="BD363" s="1" t="s">
        <v>2577</v>
      </c>
      <c r="BE363" s="1" t="s">
        <v>2577</v>
      </c>
      <c r="BF363" s="1" t="s">
        <v>2577</v>
      </c>
      <c r="BG363" s="1" t="s">
        <v>2577</v>
      </c>
    </row>
    <row r="364" spans="1:59" x14ac:dyDescent="0.25">
      <c r="A364" s="1" t="s">
        <v>440</v>
      </c>
      <c r="B364" s="1" t="s">
        <v>60</v>
      </c>
      <c r="C364">
        <v>20</v>
      </c>
      <c r="D364" s="1" t="s">
        <v>79</v>
      </c>
      <c r="E364">
        <v>56.7</v>
      </c>
      <c r="F364" s="1" t="s">
        <v>62</v>
      </c>
      <c r="G364">
        <v>50.46</v>
      </c>
      <c r="H364" s="1" t="s">
        <v>63</v>
      </c>
      <c r="I364" s="1" t="s">
        <v>64</v>
      </c>
      <c r="J364">
        <v>53.65</v>
      </c>
      <c r="K364" s="1" t="s">
        <v>94</v>
      </c>
      <c r="L364">
        <v>0</v>
      </c>
      <c r="M364" s="1" t="s">
        <v>66</v>
      </c>
      <c r="N364">
        <v>3</v>
      </c>
      <c r="O364">
        <v>3</v>
      </c>
      <c r="P364">
        <v>4</v>
      </c>
      <c r="Q364">
        <v>3</v>
      </c>
      <c r="R364">
        <v>4</v>
      </c>
      <c r="S364">
        <v>58.4</v>
      </c>
      <c r="T364">
        <v>2.8</v>
      </c>
      <c r="U364">
        <v>0</v>
      </c>
      <c r="V364">
        <v>1</v>
      </c>
      <c r="W364">
        <v>2</v>
      </c>
      <c r="X364">
        <v>0</v>
      </c>
      <c r="Y364">
        <v>0</v>
      </c>
      <c r="Z364">
        <v>0</v>
      </c>
      <c r="AA364" s="1" t="s">
        <v>2577</v>
      </c>
      <c r="AB364" s="1" t="s">
        <v>2577</v>
      </c>
      <c r="AC364" s="1" t="s">
        <v>2577</v>
      </c>
      <c r="AD364" s="1" t="s">
        <v>2577</v>
      </c>
      <c r="AE364" s="1" t="s">
        <v>2577</v>
      </c>
      <c r="AF364" s="1" t="s">
        <v>2577</v>
      </c>
      <c r="AG364" s="1" t="s">
        <v>2577</v>
      </c>
      <c r="AH364" s="1" t="s">
        <v>2577</v>
      </c>
      <c r="AI364" s="1" t="s">
        <v>2577</v>
      </c>
      <c r="AJ364" s="1" t="s">
        <v>2577</v>
      </c>
      <c r="AK364" s="1" t="s">
        <v>2577</v>
      </c>
      <c r="AL364" s="1" t="s">
        <v>2577</v>
      </c>
      <c r="AM364" s="1" t="s">
        <v>2577</v>
      </c>
      <c r="AN364" s="1" t="s">
        <v>2577</v>
      </c>
      <c r="AO364" s="1" t="s">
        <v>2577</v>
      </c>
      <c r="AP364" s="1" t="s">
        <v>2577</v>
      </c>
      <c r="AQ364" s="1" t="s">
        <v>2577</v>
      </c>
      <c r="AR364" s="1" t="s">
        <v>2577</v>
      </c>
      <c r="AS364" s="1" t="s">
        <v>2577</v>
      </c>
      <c r="AT364" s="1" t="s">
        <v>2577</v>
      </c>
      <c r="AU364" s="1" t="s">
        <v>2577</v>
      </c>
      <c r="AV364" s="1" t="s">
        <v>2577</v>
      </c>
      <c r="AW364" s="1" t="s">
        <v>2577</v>
      </c>
      <c r="AX364" s="1" t="s">
        <v>2577</v>
      </c>
      <c r="AY364" s="1" t="s">
        <v>2577</v>
      </c>
      <c r="AZ364" s="1" t="s">
        <v>2577</v>
      </c>
      <c r="BA364" s="1" t="s">
        <v>2577</v>
      </c>
      <c r="BB364" s="1" t="s">
        <v>2577</v>
      </c>
      <c r="BC364" s="1" t="s">
        <v>2577</v>
      </c>
      <c r="BD364" s="1" t="s">
        <v>2577</v>
      </c>
      <c r="BE364" s="1" t="s">
        <v>2577</v>
      </c>
      <c r="BF364" s="1" t="s">
        <v>2577</v>
      </c>
      <c r="BG364" s="1" t="s">
        <v>2577</v>
      </c>
    </row>
    <row r="365" spans="1:59" x14ac:dyDescent="0.25">
      <c r="A365" s="1" t="s">
        <v>441</v>
      </c>
      <c r="B365" s="1" t="s">
        <v>60</v>
      </c>
      <c r="C365">
        <v>20</v>
      </c>
      <c r="D365" s="1" t="s">
        <v>79</v>
      </c>
      <c r="E365">
        <v>63.38</v>
      </c>
      <c r="F365" s="1" t="s">
        <v>75</v>
      </c>
      <c r="G365">
        <v>57.04</v>
      </c>
      <c r="H365" s="1" t="s">
        <v>62</v>
      </c>
      <c r="I365" s="1" t="s">
        <v>64</v>
      </c>
      <c r="J365">
        <v>56.3</v>
      </c>
      <c r="K365" s="1" t="s">
        <v>84</v>
      </c>
      <c r="L365">
        <v>66.78</v>
      </c>
      <c r="M365" s="1" t="s">
        <v>82</v>
      </c>
      <c r="N365">
        <v>4</v>
      </c>
      <c r="O365">
        <v>6</v>
      </c>
      <c r="P365">
        <v>5</v>
      </c>
      <c r="Q365">
        <v>3.5</v>
      </c>
      <c r="R365">
        <v>6.6</v>
      </c>
      <c r="S365">
        <v>53.7</v>
      </c>
      <c r="T365">
        <v>8.1</v>
      </c>
      <c r="U365">
        <v>0</v>
      </c>
      <c r="V365">
        <v>1</v>
      </c>
      <c r="W365">
        <v>0</v>
      </c>
      <c r="X365">
        <v>0</v>
      </c>
      <c r="Y365">
        <v>1</v>
      </c>
      <c r="Z365">
        <v>9.31</v>
      </c>
      <c r="AA365" s="1" t="s">
        <v>2577</v>
      </c>
      <c r="AB365" s="1" t="s">
        <v>2577</v>
      </c>
      <c r="AC365" s="1" t="s">
        <v>2577</v>
      </c>
      <c r="AD365" s="1" t="s">
        <v>2577</v>
      </c>
      <c r="AE365" s="1" t="s">
        <v>2577</v>
      </c>
      <c r="AF365" s="1" t="s">
        <v>2577</v>
      </c>
      <c r="AG365" s="1" t="s">
        <v>2577</v>
      </c>
      <c r="AH365" s="1" t="s">
        <v>2577</v>
      </c>
      <c r="AI365" s="1" t="s">
        <v>2577</v>
      </c>
      <c r="AJ365" s="1" t="s">
        <v>2577</v>
      </c>
      <c r="AK365" s="1" t="s">
        <v>2577</v>
      </c>
      <c r="AL365" s="1" t="s">
        <v>2577</v>
      </c>
      <c r="AM365" s="1" t="s">
        <v>2577</v>
      </c>
      <c r="AN365" s="1" t="s">
        <v>2577</v>
      </c>
      <c r="AO365" s="1" t="s">
        <v>2577</v>
      </c>
      <c r="AP365" s="1" t="s">
        <v>2577</v>
      </c>
      <c r="AQ365" s="1" t="s">
        <v>2577</v>
      </c>
      <c r="AR365" s="1" t="s">
        <v>2577</v>
      </c>
      <c r="AS365" s="1" t="s">
        <v>2577</v>
      </c>
      <c r="AT365" s="1" t="s">
        <v>2577</v>
      </c>
      <c r="AU365" s="1" t="s">
        <v>2577</v>
      </c>
      <c r="AV365" s="1" t="s">
        <v>2577</v>
      </c>
      <c r="AW365" s="1" t="s">
        <v>2577</v>
      </c>
      <c r="AX365" s="1" t="s">
        <v>2577</v>
      </c>
      <c r="AY365" s="1" t="s">
        <v>2577</v>
      </c>
      <c r="AZ365" s="1" t="s">
        <v>2577</v>
      </c>
      <c r="BA365" s="1" t="s">
        <v>2577</v>
      </c>
      <c r="BB365" s="1" t="s">
        <v>2577</v>
      </c>
      <c r="BC365" s="1" t="s">
        <v>2577</v>
      </c>
      <c r="BD365" s="1" t="s">
        <v>2577</v>
      </c>
      <c r="BE365" s="1" t="s">
        <v>2577</v>
      </c>
      <c r="BF365" s="1" t="s">
        <v>2577</v>
      </c>
      <c r="BG365" s="1" t="s">
        <v>2577</v>
      </c>
    </row>
    <row r="366" spans="1:59" x14ac:dyDescent="0.25">
      <c r="A366" s="1" t="s">
        <v>442</v>
      </c>
      <c r="B366" s="1" t="s">
        <v>68</v>
      </c>
      <c r="C366">
        <v>22</v>
      </c>
      <c r="D366" s="1" t="s">
        <v>61</v>
      </c>
      <c r="E366">
        <v>100</v>
      </c>
      <c r="F366" s="1" t="s">
        <v>62</v>
      </c>
      <c r="G366">
        <v>97.54</v>
      </c>
      <c r="H366" s="1" t="s">
        <v>63</v>
      </c>
      <c r="I366" s="1" t="s">
        <v>70</v>
      </c>
      <c r="J366">
        <v>93.89</v>
      </c>
      <c r="K366" s="1" t="s">
        <v>65</v>
      </c>
      <c r="L366">
        <v>0</v>
      </c>
      <c r="M366" s="1" t="s">
        <v>66</v>
      </c>
      <c r="N366">
        <v>2</v>
      </c>
      <c r="O366">
        <v>7</v>
      </c>
      <c r="P366">
        <v>3</v>
      </c>
      <c r="Q366">
        <v>5.2</v>
      </c>
      <c r="R366">
        <v>5.4</v>
      </c>
      <c r="S366">
        <v>42.4</v>
      </c>
      <c r="T366">
        <v>4.5999999999999996</v>
      </c>
      <c r="U366">
        <v>0</v>
      </c>
      <c r="V366">
        <v>2</v>
      </c>
      <c r="W366">
        <v>2</v>
      </c>
      <c r="X366">
        <v>2</v>
      </c>
      <c r="Y366">
        <v>1</v>
      </c>
      <c r="Z366">
        <v>13.12</v>
      </c>
      <c r="AA366" s="1" t="s">
        <v>2577</v>
      </c>
      <c r="AB366" s="1" t="s">
        <v>2577</v>
      </c>
      <c r="AC366" s="1" t="s">
        <v>2577</v>
      </c>
      <c r="AD366" s="1" t="s">
        <v>2577</v>
      </c>
      <c r="AE366" s="1" t="s">
        <v>2577</v>
      </c>
      <c r="AF366" s="1" t="s">
        <v>2577</v>
      </c>
      <c r="AG366" s="1" t="s">
        <v>2577</v>
      </c>
      <c r="AH366" s="1" t="s">
        <v>2577</v>
      </c>
      <c r="AI366" s="1" t="s">
        <v>2577</v>
      </c>
      <c r="AJ366" s="1" t="s">
        <v>2577</v>
      </c>
      <c r="AK366" s="1" t="s">
        <v>2577</v>
      </c>
      <c r="AL366" s="1" t="s">
        <v>2577</v>
      </c>
      <c r="AM366" s="1" t="s">
        <v>2577</v>
      </c>
      <c r="AN366" s="1" t="s">
        <v>2577</v>
      </c>
      <c r="AO366" s="1" t="s">
        <v>2577</v>
      </c>
      <c r="AP366" s="1" t="s">
        <v>2577</v>
      </c>
      <c r="AQ366" s="1" t="s">
        <v>2577</v>
      </c>
      <c r="AR366" s="1" t="s">
        <v>2577</v>
      </c>
      <c r="AS366" s="1" t="s">
        <v>2577</v>
      </c>
      <c r="AT366" s="1" t="s">
        <v>2577</v>
      </c>
      <c r="AU366" s="1" t="s">
        <v>2577</v>
      </c>
      <c r="AV366" s="1" t="s">
        <v>2577</v>
      </c>
      <c r="AW366" s="1" t="s">
        <v>2577</v>
      </c>
      <c r="AX366" s="1" t="s">
        <v>2577</v>
      </c>
      <c r="AY366" s="1" t="s">
        <v>2577</v>
      </c>
      <c r="AZ366" s="1" t="s">
        <v>2577</v>
      </c>
      <c r="BA366" s="1" t="s">
        <v>2577</v>
      </c>
      <c r="BB366" s="1" t="s">
        <v>2577</v>
      </c>
      <c r="BC366" s="1" t="s">
        <v>2577</v>
      </c>
      <c r="BD366" s="1" t="s">
        <v>2577</v>
      </c>
      <c r="BE366" s="1" t="s">
        <v>2577</v>
      </c>
      <c r="BF366" s="1" t="s">
        <v>2577</v>
      </c>
      <c r="BG366" s="1" t="s">
        <v>2577</v>
      </c>
    </row>
    <row r="367" spans="1:59" x14ac:dyDescent="0.25">
      <c r="A367" s="1" t="s">
        <v>443</v>
      </c>
      <c r="B367" s="1" t="s">
        <v>60</v>
      </c>
      <c r="C367">
        <v>21</v>
      </c>
      <c r="D367" s="1" t="s">
        <v>79</v>
      </c>
      <c r="E367">
        <v>83.64</v>
      </c>
      <c r="F367" s="1" t="s">
        <v>62</v>
      </c>
      <c r="G367">
        <v>75.83</v>
      </c>
      <c r="H367" s="1" t="s">
        <v>62</v>
      </c>
      <c r="I367" s="1" t="s">
        <v>94</v>
      </c>
      <c r="J367">
        <v>86.77</v>
      </c>
      <c r="K367" s="1" t="s">
        <v>70</v>
      </c>
      <c r="L367">
        <v>0</v>
      </c>
      <c r="M367" s="1" t="s">
        <v>66</v>
      </c>
      <c r="N367">
        <v>3</v>
      </c>
      <c r="O367">
        <v>2</v>
      </c>
      <c r="P367">
        <v>2</v>
      </c>
      <c r="Q367">
        <v>5.4</v>
      </c>
      <c r="R367">
        <v>7.1</v>
      </c>
      <c r="S367">
        <v>68.7</v>
      </c>
      <c r="T367">
        <v>9.1999999999999993</v>
      </c>
      <c r="U367">
        <v>0</v>
      </c>
      <c r="V367">
        <v>4</v>
      </c>
      <c r="W367">
        <v>2</v>
      </c>
      <c r="X367">
        <v>3</v>
      </c>
      <c r="Y367">
        <v>1</v>
      </c>
      <c r="Z367">
        <v>10.75</v>
      </c>
      <c r="AA367" s="1" t="s">
        <v>2577</v>
      </c>
      <c r="AB367" s="1" t="s">
        <v>2577</v>
      </c>
      <c r="AC367" s="1" t="s">
        <v>2577</v>
      </c>
      <c r="AD367" s="1" t="s">
        <v>2577</v>
      </c>
      <c r="AE367" s="1" t="s">
        <v>2577</v>
      </c>
      <c r="AF367" s="1" t="s">
        <v>2577</v>
      </c>
      <c r="AG367" s="1" t="s">
        <v>2577</v>
      </c>
      <c r="AH367" s="1" t="s">
        <v>2577</v>
      </c>
      <c r="AI367" s="1" t="s">
        <v>2577</v>
      </c>
      <c r="AJ367" s="1" t="s">
        <v>2577</v>
      </c>
      <c r="AK367" s="1" t="s">
        <v>2577</v>
      </c>
      <c r="AL367" s="1" t="s">
        <v>2577</v>
      </c>
      <c r="AM367" s="1" t="s">
        <v>2577</v>
      </c>
      <c r="AN367" s="1" t="s">
        <v>2577</v>
      </c>
      <c r="AO367" s="1" t="s">
        <v>2577</v>
      </c>
      <c r="AP367" s="1" t="s">
        <v>2577</v>
      </c>
      <c r="AQ367" s="1" t="s">
        <v>2577</v>
      </c>
      <c r="AR367" s="1" t="s">
        <v>2577</v>
      </c>
      <c r="AS367" s="1" t="s">
        <v>2577</v>
      </c>
      <c r="AT367" s="1" t="s">
        <v>2577</v>
      </c>
      <c r="AU367" s="1" t="s">
        <v>2577</v>
      </c>
      <c r="AV367" s="1" t="s">
        <v>2577</v>
      </c>
      <c r="AW367" s="1" t="s">
        <v>2577</v>
      </c>
      <c r="AX367" s="1" t="s">
        <v>2577</v>
      </c>
      <c r="AY367" s="1" t="s">
        <v>2577</v>
      </c>
      <c r="AZ367" s="1" t="s">
        <v>2577</v>
      </c>
      <c r="BA367" s="1" t="s">
        <v>2577</v>
      </c>
      <c r="BB367" s="1" t="s">
        <v>2577</v>
      </c>
      <c r="BC367" s="1" t="s">
        <v>2577</v>
      </c>
      <c r="BD367" s="1" t="s">
        <v>2577</v>
      </c>
      <c r="BE367" s="1" t="s">
        <v>2577</v>
      </c>
      <c r="BF367" s="1" t="s">
        <v>2577</v>
      </c>
      <c r="BG367" s="1" t="s">
        <v>2577</v>
      </c>
    </row>
    <row r="368" spans="1:59" x14ac:dyDescent="0.25">
      <c r="A368" s="1" t="s">
        <v>444</v>
      </c>
      <c r="B368" s="1" t="s">
        <v>68</v>
      </c>
      <c r="C368">
        <v>22</v>
      </c>
      <c r="D368" s="1" t="s">
        <v>61</v>
      </c>
      <c r="E368">
        <v>93.52</v>
      </c>
      <c r="F368" s="1" t="s">
        <v>75</v>
      </c>
      <c r="G368">
        <v>91.24</v>
      </c>
      <c r="H368" s="1" t="s">
        <v>75</v>
      </c>
      <c r="I368" s="1" t="s">
        <v>94</v>
      </c>
      <c r="J368">
        <v>94.9</v>
      </c>
      <c r="K368" s="1" t="s">
        <v>65</v>
      </c>
      <c r="L368">
        <v>0</v>
      </c>
      <c r="M368" s="1" t="s">
        <v>66</v>
      </c>
      <c r="N368">
        <v>0</v>
      </c>
      <c r="O368">
        <v>4</v>
      </c>
      <c r="P368">
        <v>5</v>
      </c>
      <c r="Q368">
        <v>8.8000000000000007</v>
      </c>
      <c r="R368">
        <v>10</v>
      </c>
      <c r="S368">
        <v>57.3</v>
      </c>
      <c r="T368">
        <v>9</v>
      </c>
      <c r="U368">
        <v>0</v>
      </c>
      <c r="V368">
        <v>0</v>
      </c>
      <c r="W368">
        <v>3</v>
      </c>
      <c r="X368">
        <v>1</v>
      </c>
      <c r="Y368">
        <v>1</v>
      </c>
      <c r="Z368">
        <v>16</v>
      </c>
      <c r="AA368" s="1" t="s">
        <v>2577</v>
      </c>
      <c r="AB368" s="1" t="s">
        <v>2577</v>
      </c>
      <c r="AC368" s="1" t="s">
        <v>2577</v>
      </c>
      <c r="AD368" s="1" t="s">
        <v>2577</v>
      </c>
      <c r="AE368" s="1" t="s">
        <v>2577</v>
      </c>
      <c r="AF368" s="1" t="s">
        <v>2577</v>
      </c>
      <c r="AG368" s="1" t="s">
        <v>2577</v>
      </c>
      <c r="AH368" s="1" t="s">
        <v>2577</v>
      </c>
      <c r="AI368" s="1" t="s">
        <v>2577</v>
      </c>
      <c r="AJ368" s="1" t="s">
        <v>2577</v>
      </c>
      <c r="AK368" s="1" t="s">
        <v>2577</v>
      </c>
      <c r="AL368" s="1" t="s">
        <v>2577</v>
      </c>
      <c r="AM368" s="1" t="s">
        <v>2577</v>
      </c>
      <c r="AN368" s="1" t="s">
        <v>2577</v>
      </c>
      <c r="AO368" s="1" t="s">
        <v>2577</v>
      </c>
      <c r="AP368" s="1" t="s">
        <v>2577</v>
      </c>
      <c r="AQ368" s="1" t="s">
        <v>2577</v>
      </c>
      <c r="AR368" s="1" t="s">
        <v>2577</v>
      </c>
      <c r="AS368" s="1" t="s">
        <v>2577</v>
      </c>
      <c r="AT368" s="1" t="s">
        <v>2577</v>
      </c>
      <c r="AU368" s="1" t="s">
        <v>2577</v>
      </c>
      <c r="AV368" s="1" t="s">
        <v>2577</v>
      </c>
      <c r="AW368" s="1" t="s">
        <v>2577</v>
      </c>
      <c r="AX368" s="1" t="s">
        <v>2577</v>
      </c>
      <c r="AY368" s="1" t="s">
        <v>2577</v>
      </c>
      <c r="AZ368" s="1" t="s">
        <v>2577</v>
      </c>
      <c r="BA368" s="1" t="s">
        <v>2577</v>
      </c>
      <c r="BB368" s="1" t="s">
        <v>2577</v>
      </c>
      <c r="BC368" s="1" t="s">
        <v>2577</v>
      </c>
      <c r="BD368" s="1" t="s">
        <v>2577</v>
      </c>
      <c r="BE368" s="1" t="s">
        <v>2577</v>
      </c>
      <c r="BF368" s="1" t="s">
        <v>2577</v>
      </c>
      <c r="BG368" s="1" t="s">
        <v>2577</v>
      </c>
    </row>
    <row r="369" spans="1:59" x14ac:dyDescent="0.25">
      <c r="A369" s="1" t="s">
        <v>445</v>
      </c>
      <c r="B369" s="1" t="s">
        <v>68</v>
      </c>
      <c r="C369">
        <v>21</v>
      </c>
      <c r="D369" s="1" t="s">
        <v>69</v>
      </c>
      <c r="E369">
        <v>77.44</v>
      </c>
      <c r="F369" s="1" t="s">
        <v>62</v>
      </c>
      <c r="G369">
        <v>90.84</v>
      </c>
      <c r="H369" s="1" t="s">
        <v>62</v>
      </c>
      <c r="I369" s="1" t="s">
        <v>70</v>
      </c>
      <c r="J369">
        <v>79.06</v>
      </c>
      <c r="K369" s="1" t="s">
        <v>65</v>
      </c>
      <c r="L369">
        <v>70</v>
      </c>
      <c r="M369" s="1" t="s">
        <v>82</v>
      </c>
      <c r="N369">
        <v>4</v>
      </c>
      <c r="O369">
        <v>4</v>
      </c>
      <c r="P369">
        <v>3</v>
      </c>
      <c r="Q369">
        <v>6.1</v>
      </c>
      <c r="R369">
        <v>7</v>
      </c>
      <c r="S369">
        <v>58.6</v>
      </c>
      <c r="T369">
        <v>6.5</v>
      </c>
      <c r="U369">
        <v>31</v>
      </c>
      <c r="V369">
        <v>0</v>
      </c>
      <c r="W369">
        <v>4</v>
      </c>
      <c r="X369">
        <v>4</v>
      </c>
      <c r="Y369">
        <v>1</v>
      </c>
      <c r="Z369">
        <v>16.850000000000001</v>
      </c>
      <c r="AA369" s="1" t="s">
        <v>2577</v>
      </c>
      <c r="AB369" s="1" t="s">
        <v>2577</v>
      </c>
      <c r="AC369" s="1" t="s">
        <v>2577</v>
      </c>
      <c r="AD369" s="1" t="s">
        <v>2577</v>
      </c>
      <c r="AE369" s="1" t="s">
        <v>2577</v>
      </c>
      <c r="AF369" s="1" t="s">
        <v>2577</v>
      </c>
      <c r="AG369" s="1" t="s">
        <v>2577</v>
      </c>
      <c r="AH369" s="1" t="s">
        <v>2577</v>
      </c>
      <c r="AI369" s="1" t="s">
        <v>2577</v>
      </c>
      <c r="AJ369" s="1" t="s">
        <v>2577</v>
      </c>
      <c r="AK369" s="1" t="s">
        <v>2577</v>
      </c>
      <c r="AL369" s="1" t="s">
        <v>2577</v>
      </c>
      <c r="AM369" s="1" t="s">
        <v>2577</v>
      </c>
      <c r="AN369" s="1" t="s">
        <v>2577</v>
      </c>
      <c r="AO369" s="1" t="s">
        <v>2577</v>
      </c>
      <c r="AP369" s="1" t="s">
        <v>2577</v>
      </c>
      <c r="AQ369" s="1" t="s">
        <v>2577</v>
      </c>
      <c r="AR369" s="1" t="s">
        <v>2577</v>
      </c>
      <c r="AS369" s="1" t="s">
        <v>2577</v>
      </c>
      <c r="AT369" s="1" t="s">
        <v>2577</v>
      </c>
      <c r="AU369" s="1" t="s">
        <v>2577</v>
      </c>
      <c r="AV369" s="1" t="s">
        <v>2577</v>
      </c>
      <c r="AW369" s="1" t="s">
        <v>2577</v>
      </c>
      <c r="AX369" s="1" t="s">
        <v>2577</v>
      </c>
      <c r="AY369" s="1" t="s">
        <v>2577</v>
      </c>
      <c r="AZ369" s="1" t="s">
        <v>2577</v>
      </c>
      <c r="BA369" s="1" t="s">
        <v>2577</v>
      </c>
      <c r="BB369" s="1" t="s">
        <v>2577</v>
      </c>
      <c r="BC369" s="1" t="s">
        <v>2577</v>
      </c>
      <c r="BD369" s="1" t="s">
        <v>2577</v>
      </c>
      <c r="BE369" s="1" t="s">
        <v>2577</v>
      </c>
      <c r="BF369" s="1" t="s">
        <v>2577</v>
      </c>
      <c r="BG369" s="1" t="s">
        <v>2577</v>
      </c>
    </row>
    <row r="370" spans="1:59" x14ac:dyDescent="0.25">
      <c r="A370" s="1" t="s">
        <v>446</v>
      </c>
      <c r="B370" s="1" t="s">
        <v>60</v>
      </c>
      <c r="C370">
        <v>21</v>
      </c>
      <c r="D370" s="1" t="s">
        <v>79</v>
      </c>
      <c r="E370">
        <v>68.98</v>
      </c>
      <c r="F370" s="1" t="s">
        <v>62</v>
      </c>
      <c r="G370">
        <v>60.09</v>
      </c>
      <c r="H370" s="1" t="s">
        <v>75</v>
      </c>
      <c r="I370" s="1" t="s">
        <v>64</v>
      </c>
      <c r="J370">
        <v>66.45</v>
      </c>
      <c r="K370" s="1" t="s">
        <v>70</v>
      </c>
      <c r="L370">
        <v>0</v>
      </c>
      <c r="M370" s="1" t="s">
        <v>66</v>
      </c>
      <c r="N370">
        <v>2</v>
      </c>
      <c r="O370">
        <v>2</v>
      </c>
      <c r="P370">
        <v>2</v>
      </c>
      <c r="Q370">
        <v>8</v>
      </c>
      <c r="R370">
        <v>6.6</v>
      </c>
      <c r="S370">
        <v>68.2</v>
      </c>
      <c r="T370">
        <v>7</v>
      </c>
      <c r="U370">
        <v>0</v>
      </c>
      <c r="V370">
        <v>0</v>
      </c>
      <c r="W370">
        <v>4</v>
      </c>
      <c r="X370">
        <v>0</v>
      </c>
      <c r="Y370">
        <v>1</v>
      </c>
      <c r="Z370">
        <v>9.82</v>
      </c>
      <c r="AA370" s="1" t="s">
        <v>2577</v>
      </c>
      <c r="AB370" s="1" t="s">
        <v>2577</v>
      </c>
      <c r="AC370" s="1" t="s">
        <v>2577</v>
      </c>
      <c r="AD370" s="1" t="s">
        <v>2577</v>
      </c>
      <c r="AE370" s="1" t="s">
        <v>2577</v>
      </c>
      <c r="AF370" s="1" t="s">
        <v>2577</v>
      </c>
      <c r="AG370" s="1" t="s">
        <v>2577</v>
      </c>
      <c r="AH370" s="1" t="s">
        <v>2577</v>
      </c>
      <c r="AI370" s="1" t="s">
        <v>2577</v>
      </c>
      <c r="AJ370" s="1" t="s">
        <v>2577</v>
      </c>
      <c r="AK370" s="1" t="s">
        <v>2577</v>
      </c>
      <c r="AL370" s="1" t="s">
        <v>2577</v>
      </c>
      <c r="AM370" s="1" t="s">
        <v>2577</v>
      </c>
      <c r="AN370" s="1" t="s">
        <v>2577</v>
      </c>
      <c r="AO370" s="1" t="s">
        <v>2577</v>
      </c>
      <c r="AP370" s="1" t="s">
        <v>2577</v>
      </c>
      <c r="AQ370" s="1" t="s">
        <v>2577</v>
      </c>
      <c r="AR370" s="1" t="s">
        <v>2577</v>
      </c>
      <c r="AS370" s="1" t="s">
        <v>2577</v>
      </c>
      <c r="AT370" s="1" t="s">
        <v>2577</v>
      </c>
      <c r="AU370" s="1" t="s">
        <v>2577</v>
      </c>
      <c r="AV370" s="1" t="s">
        <v>2577</v>
      </c>
      <c r="AW370" s="1" t="s">
        <v>2577</v>
      </c>
      <c r="AX370" s="1" t="s">
        <v>2577</v>
      </c>
      <c r="AY370" s="1" t="s">
        <v>2577</v>
      </c>
      <c r="AZ370" s="1" t="s">
        <v>2577</v>
      </c>
      <c r="BA370" s="1" t="s">
        <v>2577</v>
      </c>
      <c r="BB370" s="1" t="s">
        <v>2577</v>
      </c>
      <c r="BC370" s="1" t="s">
        <v>2577</v>
      </c>
      <c r="BD370" s="1" t="s">
        <v>2577</v>
      </c>
      <c r="BE370" s="1" t="s">
        <v>2577</v>
      </c>
      <c r="BF370" s="1" t="s">
        <v>2577</v>
      </c>
      <c r="BG370" s="1" t="s">
        <v>2577</v>
      </c>
    </row>
    <row r="371" spans="1:59" x14ac:dyDescent="0.25">
      <c r="A371" s="1" t="s">
        <v>447</v>
      </c>
      <c r="B371" s="1" t="s">
        <v>60</v>
      </c>
      <c r="C371">
        <v>22</v>
      </c>
      <c r="D371" s="1" t="s">
        <v>79</v>
      </c>
      <c r="E371">
        <v>71.900000000000006</v>
      </c>
      <c r="F371" s="1" t="s">
        <v>63</v>
      </c>
      <c r="G371">
        <v>58.07</v>
      </c>
      <c r="H371" s="1" t="s">
        <v>63</v>
      </c>
      <c r="I371" s="1" t="s">
        <v>70</v>
      </c>
      <c r="J371">
        <v>63.72</v>
      </c>
      <c r="K371" s="1" t="s">
        <v>65</v>
      </c>
      <c r="L371">
        <v>0</v>
      </c>
      <c r="M371" s="1" t="s">
        <v>66</v>
      </c>
      <c r="N371">
        <v>1</v>
      </c>
      <c r="O371">
        <v>1</v>
      </c>
      <c r="P371">
        <v>0</v>
      </c>
      <c r="Q371">
        <v>4.4000000000000004</v>
      </c>
      <c r="R371">
        <v>5.0999999999999996</v>
      </c>
      <c r="S371">
        <v>67.2</v>
      </c>
      <c r="T371">
        <v>5.0999999999999996</v>
      </c>
      <c r="U371">
        <v>22</v>
      </c>
      <c r="V371">
        <v>1</v>
      </c>
      <c r="W371">
        <v>2</v>
      </c>
      <c r="X371">
        <v>1</v>
      </c>
      <c r="Y371">
        <v>1</v>
      </c>
      <c r="Z371">
        <v>10.74</v>
      </c>
      <c r="AA371" s="1" t="s">
        <v>2577</v>
      </c>
      <c r="AB371" s="1" t="s">
        <v>2577</v>
      </c>
      <c r="AC371" s="1" t="s">
        <v>2577</v>
      </c>
      <c r="AD371" s="1" t="s">
        <v>2577</v>
      </c>
      <c r="AE371" s="1" t="s">
        <v>2577</v>
      </c>
      <c r="AF371" s="1" t="s">
        <v>2577</v>
      </c>
      <c r="AG371" s="1" t="s">
        <v>2577</v>
      </c>
      <c r="AH371" s="1" t="s">
        <v>2577</v>
      </c>
      <c r="AI371" s="1" t="s">
        <v>2577</v>
      </c>
      <c r="AJ371" s="1" t="s">
        <v>2577</v>
      </c>
      <c r="AK371" s="1" t="s">
        <v>2577</v>
      </c>
      <c r="AL371" s="1" t="s">
        <v>2577</v>
      </c>
      <c r="AM371" s="1" t="s">
        <v>2577</v>
      </c>
      <c r="AN371" s="1" t="s">
        <v>2577</v>
      </c>
      <c r="AO371" s="1" t="s">
        <v>2577</v>
      </c>
      <c r="AP371" s="1" t="s">
        <v>2577</v>
      </c>
      <c r="AQ371" s="1" t="s">
        <v>2577</v>
      </c>
      <c r="AR371" s="1" t="s">
        <v>2577</v>
      </c>
      <c r="AS371" s="1" t="s">
        <v>2577</v>
      </c>
      <c r="AT371" s="1" t="s">
        <v>2577</v>
      </c>
      <c r="AU371" s="1" t="s">
        <v>2577</v>
      </c>
      <c r="AV371" s="1" t="s">
        <v>2577</v>
      </c>
      <c r="AW371" s="1" t="s">
        <v>2577</v>
      </c>
      <c r="AX371" s="1" t="s">
        <v>2577</v>
      </c>
      <c r="AY371" s="1" t="s">
        <v>2577</v>
      </c>
      <c r="AZ371" s="1" t="s">
        <v>2577</v>
      </c>
      <c r="BA371" s="1" t="s">
        <v>2577</v>
      </c>
      <c r="BB371" s="1" t="s">
        <v>2577</v>
      </c>
      <c r="BC371" s="1" t="s">
        <v>2577</v>
      </c>
      <c r="BD371" s="1" t="s">
        <v>2577</v>
      </c>
      <c r="BE371" s="1" t="s">
        <v>2577</v>
      </c>
      <c r="BF371" s="1" t="s">
        <v>2577</v>
      </c>
      <c r="BG371" s="1" t="s">
        <v>2577</v>
      </c>
    </row>
    <row r="372" spans="1:59" x14ac:dyDescent="0.25">
      <c r="A372" s="1" t="s">
        <v>448</v>
      </c>
      <c r="B372" s="1" t="s">
        <v>60</v>
      </c>
      <c r="C372">
        <v>22</v>
      </c>
      <c r="D372" s="1" t="s">
        <v>61</v>
      </c>
      <c r="E372">
        <v>86.67</v>
      </c>
      <c r="F372" s="1" t="s">
        <v>62</v>
      </c>
      <c r="G372">
        <v>91.45</v>
      </c>
      <c r="H372" s="1" t="s">
        <v>62</v>
      </c>
      <c r="I372" s="1" t="s">
        <v>94</v>
      </c>
      <c r="J372">
        <v>96.95</v>
      </c>
      <c r="K372" s="1" t="s">
        <v>71</v>
      </c>
      <c r="L372">
        <v>73.28</v>
      </c>
      <c r="M372" s="1" t="s">
        <v>85</v>
      </c>
      <c r="N372">
        <v>1</v>
      </c>
      <c r="O372">
        <v>0</v>
      </c>
      <c r="P372">
        <v>7</v>
      </c>
      <c r="Q372">
        <v>9.1999999999999993</v>
      </c>
      <c r="R372">
        <v>9.9</v>
      </c>
      <c r="S372">
        <v>65.3</v>
      </c>
      <c r="T372">
        <v>10</v>
      </c>
      <c r="U372">
        <v>10</v>
      </c>
      <c r="V372">
        <v>3</v>
      </c>
      <c r="W372">
        <v>2</v>
      </c>
      <c r="X372">
        <v>2</v>
      </c>
      <c r="Y372">
        <v>1</v>
      </c>
      <c r="Z372">
        <v>15.36</v>
      </c>
      <c r="AA372" s="1" t="s">
        <v>2577</v>
      </c>
      <c r="AB372" s="1" t="s">
        <v>2577</v>
      </c>
      <c r="AC372" s="1" t="s">
        <v>2577</v>
      </c>
      <c r="AD372" s="1" t="s">
        <v>2577</v>
      </c>
      <c r="AE372" s="1" t="s">
        <v>2577</v>
      </c>
      <c r="AF372" s="1" t="s">
        <v>2577</v>
      </c>
      <c r="AG372" s="1" t="s">
        <v>2577</v>
      </c>
      <c r="AH372" s="1" t="s">
        <v>2577</v>
      </c>
      <c r="AI372" s="1" t="s">
        <v>2577</v>
      </c>
      <c r="AJ372" s="1" t="s">
        <v>2577</v>
      </c>
      <c r="AK372" s="1" t="s">
        <v>2577</v>
      </c>
      <c r="AL372" s="1" t="s">
        <v>2577</v>
      </c>
      <c r="AM372" s="1" t="s">
        <v>2577</v>
      </c>
      <c r="AN372" s="1" t="s">
        <v>2577</v>
      </c>
      <c r="AO372" s="1" t="s">
        <v>2577</v>
      </c>
      <c r="AP372" s="1" t="s">
        <v>2577</v>
      </c>
      <c r="AQ372" s="1" t="s">
        <v>2577</v>
      </c>
      <c r="AR372" s="1" t="s">
        <v>2577</v>
      </c>
      <c r="AS372" s="1" t="s">
        <v>2577</v>
      </c>
      <c r="AT372" s="1" t="s">
        <v>2577</v>
      </c>
      <c r="AU372" s="1" t="s">
        <v>2577</v>
      </c>
      <c r="AV372" s="1" t="s">
        <v>2577</v>
      </c>
      <c r="AW372" s="1" t="s">
        <v>2577</v>
      </c>
      <c r="AX372" s="1" t="s">
        <v>2577</v>
      </c>
      <c r="AY372" s="1" t="s">
        <v>2577</v>
      </c>
      <c r="AZ372" s="1" t="s">
        <v>2577</v>
      </c>
      <c r="BA372" s="1" t="s">
        <v>2577</v>
      </c>
      <c r="BB372" s="1" t="s">
        <v>2577</v>
      </c>
      <c r="BC372" s="1" t="s">
        <v>2577</v>
      </c>
      <c r="BD372" s="1" t="s">
        <v>2577</v>
      </c>
      <c r="BE372" s="1" t="s">
        <v>2577</v>
      </c>
      <c r="BF372" s="1" t="s">
        <v>2577</v>
      </c>
      <c r="BG372" s="1" t="s">
        <v>2577</v>
      </c>
    </row>
    <row r="373" spans="1:59" x14ac:dyDescent="0.25">
      <c r="A373" s="1" t="s">
        <v>449</v>
      </c>
      <c r="B373" s="1" t="s">
        <v>60</v>
      </c>
      <c r="C373">
        <v>23</v>
      </c>
      <c r="D373" s="1" t="s">
        <v>61</v>
      </c>
      <c r="E373">
        <v>56.47</v>
      </c>
      <c r="F373" s="1" t="s">
        <v>62</v>
      </c>
      <c r="G373">
        <v>58.36</v>
      </c>
      <c r="H373" s="1" t="s">
        <v>63</v>
      </c>
      <c r="I373" s="1" t="s">
        <v>70</v>
      </c>
      <c r="J373">
        <v>68.5</v>
      </c>
      <c r="K373" s="1" t="s">
        <v>70</v>
      </c>
      <c r="L373">
        <v>0</v>
      </c>
      <c r="M373" s="1" t="s">
        <v>66</v>
      </c>
      <c r="N373">
        <v>0</v>
      </c>
      <c r="O373">
        <v>3</v>
      </c>
      <c r="P373">
        <v>1</v>
      </c>
      <c r="Q373">
        <v>6.7</v>
      </c>
      <c r="R373">
        <v>6.8</v>
      </c>
      <c r="S373">
        <v>46</v>
      </c>
      <c r="T373">
        <v>6.9</v>
      </c>
      <c r="U373">
        <v>5</v>
      </c>
      <c r="V373">
        <v>0</v>
      </c>
      <c r="W373">
        <v>0</v>
      </c>
      <c r="X373">
        <v>4</v>
      </c>
      <c r="Y373">
        <v>0</v>
      </c>
      <c r="Z373">
        <v>0</v>
      </c>
      <c r="AA373" s="1" t="s">
        <v>2577</v>
      </c>
      <c r="AB373" s="1" t="s">
        <v>2577</v>
      </c>
      <c r="AC373" s="1" t="s">
        <v>2577</v>
      </c>
      <c r="AD373" s="1" t="s">
        <v>2577</v>
      </c>
      <c r="AE373" s="1" t="s">
        <v>2577</v>
      </c>
      <c r="AF373" s="1" t="s">
        <v>2577</v>
      </c>
      <c r="AG373" s="1" t="s">
        <v>2577</v>
      </c>
      <c r="AH373" s="1" t="s">
        <v>2577</v>
      </c>
      <c r="AI373" s="1" t="s">
        <v>2577</v>
      </c>
      <c r="AJ373" s="1" t="s">
        <v>2577</v>
      </c>
      <c r="AK373" s="1" t="s">
        <v>2577</v>
      </c>
      <c r="AL373" s="1" t="s">
        <v>2577</v>
      </c>
      <c r="AM373" s="1" t="s">
        <v>2577</v>
      </c>
      <c r="AN373" s="1" t="s">
        <v>2577</v>
      </c>
      <c r="AO373" s="1" t="s">
        <v>2577</v>
      </c>
      <c r="AP373" s="1" t="s">
        <v>2577</v>
      </c>
      <c r="AQ373" s="1" t="s">
        <v>2577</v>
      </c>
      <c r="AR373" s="1" t="s">
        <v>2577</v>
      </c>
      <c r="AS373" s="1" t="s">
        <v>2577</v>
      </c>
      <c r="AT373" s="1" t="s">
        <v>2577</v>
      </c>
      <c r="AU373" s="1" t="s">
        <v>2577</v>
      </c>
      <c r="AV373" s="1" t="s">
        <v>2577</v>
      </c>
      <c r="AW373" s="1" t="s">
        <v>2577</v>
      </c>
      <c r="AX373" s="1" t="s">
        <v>2577</v>
      </c>
      <c r="AY373" s="1" t="s">
        <v>2577</v>
      </c>
      <c r="AZ373" s="1" t="s">
        <v>2577</v>
      </c>
      <c r="BA373" s="1" t="s">
        <v>2577</v>
      </c>
      <c r="BB373" s="1" t="s">
        <v>2577</v>
      </c>
      <c r="BC373" s="1" t="s">
        <v>2577</v>
      </c>
      <c r="BD373" s="1" t="s">
        <v>2577</v>
      </c>
      <c r="BE373" s="1" t="s">
        <v>2577</v>
      </c>
      <c r="BF373" s="1" t="s">
        <v>2577</v>
      </c>
      <c r="BG373" s="1" t="s">
        <v>2577</v>
      </c>
    </row>
    <row r="374" spans="1:59" x14ac:dyDescent="0.25">
      <c r="A374" s="1" t="s">
        <v>450</v>
      </c>
      <c r="B374" s="1" t="s">
        <v>60</v>
      </c>
      <c r="C374">
        <v>22</v>
      </c>
      <c r="D374" s="1" t="s">
        <v>61</v>
      </c>
      <c r="E374">
        <v>74.14</v>
      </c>
      <c r="F374" s="1" t="s">
        <v>63</v>
      </c>
      <c r="G374">
        <v>78.83</v>
      </c>
      <c r="H374" s="1" t="s">
        <v>62</v>
      </c>
      <c r="I374" s="1" t="s">
        <v>70</v>
      </c>
      <c r="J374">
        <v>73.349999999999994</v>
      </c>
      <c r="K374" s="1" t="s">
        <v>71</v>
      </c>
      <c r="L374">
        <v>0</v>
      </c>
      <c r="M374" s="1" t="s">
        <v>66</v>
      </c>
      <c r="N374">
        <v>1</v>
      </c>
      <c r="O374">
        <v>3</v>
      </c>
      <c r="P374">
        <v>2</v>
      </c>
      <c r="Q374">
        <v>7.2</v>
      </c>
      <c r="R374">
        <v>7.9</v>
      </c>
      <c r="S374">
        <v>68.5</v>
      </c>
      <c r="T374">
        <v>7.2</v>
      </c>
      <c r="U374">
        <v>0</v>
      </c>
      <c r="V374">
        <v>0</v>
      </c>
      <c r="W374">
        <v>3</v>
      </c>
      <c r="X374">
        <v>1</v>
      </c>
      <c r="Y374">
        <v>1</v>
      </c>
      <c r="Z374">
        <v>12.54</v>
      </c>
      <c r="AA374" s="1" t="s">
        <v>2577</v>
      </c>
      <c r="AB374" s="1" t="s">
        <v>2577</v>
      </c>
      <c r="AC374" s="1" t="s">
        <v>2577</v>
      </c>
      <c r="AD374" s="1" t="s">
        <v>2577</v>
      </c>
      <c r="AE374" s="1" t="s">
        <v>2577</v>
      </c>
      <c r="AF374" s="1" t="s">
        <v>2577</v>
      </c>
      <c r="AG374" s="1" t="s">
        <v>2577</v>
      </c>
      <c r="AH374" s="1" t="s">
        <v>2577</v>
      </c>
      <c r="AI374" s="1" t="s">
        <v>2577</v>
      </c>
      <c r="AJ374" s="1" t="s">
        <v>2577</v>
      </c>
      <c r="AK374" s="1" t="s">
        <v>2577</v>
      </c>
      <c r="AL374" s="1" t="s">
        <v>2577</v>
      </c>
      <c r="AM374" s="1" t="s">
        <v>2577</v>
      </c>
      <c r="AN374" s="1" t="s">
        <v>2577</v>
      </c>
      <c r="AO374" s="1" t="s">
        <v>2577</v>
      </c>
      <c r="AP374" s="1" t="s">
        <v>2577</v>
      </c>
      <c r="AQ374" s="1" t="s">
        <v>2577</v>
      </c>
      <c r="AR374" s="1" t="s">
        <v>2577</v>
      </c>
      <c r="AS374" s="1" t="s">
        <v>2577</v>
      </c>
      <c r="AT374" s="1" t="s">
        <v>2577</v>
      </c>
      <c r="AU374" s="1" t="s">
        <v>2577</v>
      </c>
      <c r="AV374" s="1" t="s">
        <v>2577</v>
      </c>
      <c r="AW374" s="1" t="s">
        <v>2577</v>
      </c>
      <c r="AX374" s="1" t="s">
        <v>2577</v>
      </c>
      <c r="AY374" s="1" t="s">
        <v>2577</v>
      </c>
      <c r="AZ374" s="1" t="s">
        <v>2577</v>
      </c>
      <c r="BA374" s="1" t="s">
        <v>2577</v>
      </c>
      <c r="BB374" s="1" t="s">
        <v>2577</v>
      </c>
      <c r="BC374" s="1" t="s">
        <v>2577</v>
      </c>
      <c r="BD374" s="1" t="s">
        <v>2577</v>
      </c>
      <c r="BE374" s="1" t="s">
        <v>2577</v>
      </c>
      <c r="BF374" s="1" t="s">
        <v>2577</v>
      </c>
      <c r="BG374" s="1" t="s">
        <v>2577</v>
      </c>
    </row>
    <row r="375" spans="1:59" x14ac:dyDescent="0.25">
      <c r="A375" s="1" t="s">
        <v>451</v>
      </c>
      <c r="B375" s="1" t="s">
        <v>68</v>
      </c>
      <c r="C375">
        <v>20</v>
      </c>
      <c r="D375" s="1" t="s">
        <v>79</v>
      </c>
      <c r="E375">
        <v>55.92</v>
      </c>
      <c r="F375" s="1" t="s">
        <v>62</v>
      </c>
      <c r="G375">
        <v>55.06</v>
      </c>
      <c r="H375" s="1" t="s">
        <v>63</v>
      </c>
      <c r="I375" s="1" t="s">
        <v>64</v>
      </c>
      <c r="J375">
        <v>52.43</v>
      </c>
      <c r="K375" s="1" t="s">
        <v>71</v>
      </c>
      <c r="L375">
        <v>61.31</v>
      </c>
      <c r="M375" s="1" t="s">
        <v>82</v>
      </c>
      <c r="N375">
        <v>0</v>
      </c>
      <c r="O375">
        <v>2</v>
      </c>
      <c r="P375">
        <v>2</v>
      </c>
      <c r="Q375">
        <v>10</v>
      </c>
      <c r="R375">
        <v>10</v>
      </c>
      <c r="S375">
        <v>43.4</v>
      </c>
      <c r="T375">
        <v>9.5</v>
      </c>
      <c r="U375">
        <v>0</v>
      </c>
      <c r="V375">
        <v>2</v>
      </c>
      <c r="W375">
        <v>4</v>
      </c>
      <c r="X375">
        <v>0</v>
      </c>
      <c r="Y375">
        <v>1</v>
      </c>
      <c r="Z375">
        <v>8.6999999999999993</v>
      </c>
      <c r="AA375" s="1" t="s">
        <v>2577</v>
      </c>
      <c r="AB375" s="1" t="s">
        <v>2577</v>
      </c>
      <c r="AC375" s="1" t="s">
        <v>2577</v>
      </c>
      <c r="AD375" s="1" t="s">
        <v>2577</v>
      </c>
      <c r="AE375" s="1" t="s">
        <v>2577</v>
      </c>
      <c r="AF375" s="1" t="s">
        <v>2577</v>
      </c>
      <c r="AG375" s="1" t="s">
        <v>2577</v>
      </c>
      <c r="AH375" s="1" t="s">
        <v>2577</v>
      </c>
      <c r="AI375" s="1" t="s">
        <v>2577</v>
      </c>
      <c r="AJ375" s="1" t="s">
        <v>2577</v>
      </c>
      <c r="AK375" s="1" t="s">
        <v>2577</v>
      </c>
      <c r="AL375" s="1" t="s">
        <v>2577</v>
      </c>
      <c r="AM375" s="1" t="s">
        <v>2577</v>
      </c>
      <c r="AN375" s="1" t="s">
        <v>2577</v>
      </c>
      <c r="AO375" s="1" t="s">
        <v>2577</v>
      </c>
      <c r="AP375" s="1" t="s">
        <v>2577</v>
      </c>
      <c r="AQ375" s="1" t="s">
        <v>2577</v>
      </c>
      <c r="AR375" s="1" t="s">
        <v>2577</v>
      </c>
      <c r="AS375" s="1" t="s">
        <v>2577</v>
      </c>
      <c r="AT375" s="1" t="s">
        <v>2577</v>
      </c>
      <c r="AU375" s="1" t="s">
        <v>2577</v>
      </c>
      <c r="AV375" s="1" t="s">
        <v>2577</v>
      </c>
      <c r="AW375" s="1" t="s">
        <v>2577</v>
      </c>
      <c r="AX375" s="1" t="s">
        <v>2577</v>
      </c>
      <c r="AY375" s="1" t="s">
        <v>2577</v>
      </c>
      <c r="AZ375" s="1" t="s">
        <v>2577</v>
      </c>
      <c r="BA375" s="1" t="s">
        <v>2577</v>
      </c>
      <c r="BB375" s="1" t="s">
        <v>2577</v>
      </c>
      <c r="BC375" s="1" t="s">
        <v>2577</v>
      </c>
      <c r="BD375" s="1" t="s">
        <v>2577</v>
      </c>
      <c r="BE375" s="1" t="s">
        <v>2577</v>
      </c>
      <c r="BF375" s="1" t="s">
        <v>2577</v>
      </c>
      <c r="BG375" s="1" t="s">
        <v>2577</v>
      </c>
    </row>
    <row r="376" spans="1:59" x14ac:dyDescent="0.25">
      <c r="A376" s="1" t="s">
        <v>452</v>
      </c>
      <c r="B376" s="1" t="s">
        <v>60</v>
      </c>
      <c r="C376">
        <v>23</v>
      </c>
      <c r="D376" s="1" t="s">
        <v>69</v>
      </c>
      <c r="E376">
        <v>73.010000000000005</v>
      </c>
      <c r="F376" s="1" t="s">
        <v>75</v>
      </c>
      <c r="G376">
        <v>82.66</v>
      </c>
      <c r="H376" s="1" t="s">
        <v>62</v>
      </c>
      <c r="I376" s="1" t="s">
        <v>70</v>
      </c>
      <c r="J376">
        <v>54.42</v>
      </c>
      <c r="K376" s="1" t="s">
        <v>65</v>
      </c>
      <c r="L376">
        <v>0</v>
      </c>
      <c r="M376" s="1" t="s">
        <v>66</v>
      </c>
      <c r="N376">
        <v>0</v>
      </c>
      <c r="O376">
        <v>3</v>
      </c>
      <c r="P376">
        <v>4</v>
      </c>
      <c r="Q376">
        <v>8.8000000000000007</v>
      </c>
      <c r="R376">
        <v>8.1</v>
      </c>
      <c r="S376">
        <v>42.7</v>
      </c>
      <c r="T376">
        <v>7.2</v>
      </c>
      <c r="U376">
        <v>8</v>
      </c>
      <c r="V376">
        <v>1</v>
      </c>
      <c r="W376">
        <v>3</v>
      </c>
      <c r="X376">
        <v>1</v>
      </c>
      <c r="Y376">
        <v>1</v>
      </c>
      <c r="Z376">
        <v>12.14</v>
      </c>
      <c r="AA376" s="1" t="s">
        <v>2577</v>
      </c>
      <c r="AB376" s="1" t="s">
        <v>2577</v>
      </c>
      <c r="AC376" s="1" t="s">
        <v>2577</v>
      </c>
      <c r="AD376" s="1" t="s">
        <v>2577</v>
      </c>
      <c r="AE376" s="1" t="s">
        <v>2577</v>
      </c>
      <c r="AF376" s="1" t="s">
        <v>2577</v>
      </c>
      <c r="AG376" s="1" t="s">
        <v>2577</v>
      </c>
      <c r="AH376" s="1" t="s">
        <v>2577</v>
      </c>
      <c r="AI376" s="1" t="s">
        <v>2577</v>
      </c>
      <c r="AJ376" s="1" t="s">
        <v>2577</v>
      </c>
      <c r="AK376" s="1" t="s">
        <v>2577</v>
      </c>
      <c r="AL376" s="1" t="s">
        <v>2577</v>
      </c>
      <c r="AM376" s="1" t="s">
        <v>2577</v>
      </c>
      <c r="AN376" s="1" t="s">
        <v>2577</v>
      </c>
      <c r="AO376" s="1" t="s">
        <v>2577</v>
      </c>
      <c r="AP376" s="1" t="s">
        <v>2577</v>
      </c>
      <c r="AQ376" s="1" t="s">
        <v>2577</v>
      </c>
      <c r="AR376" s="1" t="s">
        <v>2577</v>
      </c>
      <c r="AS376" s="1" t="s">
        <v>2577</v>
      </c>
      <c r="AT376" s="1" t="s">
        <v>2577</v>
      </c>
      <c r="AU376" s="1" t="s">
        <v>2577</v>
      </c>
      <c r="AV376" s="1" t="s">
        <v>2577</v>
      </c>
      <c r="AW376" s="1" t="s">
        <v>2577</v>
      </c>
      <c r="AX376" s="1" t="s">
        <v>2577</v>
      </c>
      <c r="AY376" s="1" t="s">
        <v>2577</v>
      </c>
      <c r="AZ376" s="1" t="s">
        <v>2577</v>
      </c>
      <c r="BA376" s="1" t="s">
        <v>2577</v>
      </c>
      <c r="BB376" s="1" t="s">
        <v>2577</v>
      </c>
      <c r="BC376" s="1" t="s">
        <v>2577</v>
      </c>
      <c r="BD376" s="1" t="s">
        <v>2577</v>
      </c>
      <c r="BE376" s="1" t="s">
        <v>2577</v>
      </c>
      <c r="BF376" s="1" t="s">
        <v>2577</v>
      </c>
      <c r="BG376" s="1" t="s">
        <v>2577</v>
      </c>
    </row>
    <row r="377" spans="1:59" x14ac:dyDescent="0.25">
      <c r="A377" s="1" t="s">
        <v>453</v>
      </c>
      <c r="B377" s="1" t="s">
        <v>60</v>
      </c>
      <c r="C377">
        <v>21</v>
      </c>
      <c r="D377" s="1" t="s">
        <v>69</v>
      </c>
      <c r="E377">
        <v>62.18</v>
      </c>
      <c r="F377" s="1" t="s">
        <v>63</v>
      </c>
      <c r="G377">
        <v>52.5</v>
      </c>
      <c r="H377" s="1" t="s">
        <v>75</v>
      </c>
      <c r="I377" s="1" t="s">
        <v>70</v>
      </c>
      <c r="J377">
        <v>45</v>
      </c>
      <c r="K377" s="1" t="s">
        <v>65</v>
      </c>
      <c r="L377">
        <v>0</v>
      </c>
      <c r="M377" s="1" t="s">
        <v>66</v>
      </c>
      <c r="N377">
        <v>0</v>
      </c>
      <c r="O377">
        <v>3</v>
      </c>
      <c r="P377">
        <v>5</v>
      </c>
      <c r="Q377">
        <v>7.7</v>
      </c>
      <c r="R377">
        <v>4.3</v>
      </c>
      <c r="S377">
        <v>72.3</v>
      </c>
      <c r="T377">
        <v>2.6</v>
      </c>
      <c r="U377">
        <v>28</v>
      </c>
      <c r="V377">
        <v>1</v>
      </c>
      <c r="W377">
        <v>5</v>
      </c>
      <c r="X377">
        <v>0</v>
      </c>
      <c r="Y377">
        <v>1</v>
      </c>
      <c r="Z377">
        <v>13.3</v>
      </c>
      <c r="AA377" s="1" t="s">
        <v>2577</v>
      </c>
      <c r="AB377" s="1" t="s">
        <v>2577</v>
      </c>
      <c r="AC377" s="1" t="s">
        <v>2577</v>
      </c>
      <c r="AD377" s="1" t="s">
        <v>2577</v>
      </c>
      <c r="AE377" s="1" t="s">
        <v>2577</v>
      </c>
      <c r="AF377" s="1" t="s">
        <v>2577</v>
      </c>
      <c r="AG377" s="1" t="s">
        <v>2577</v>
      </c>
      <c r="AH377" s="1" t="s">
        <v>2577</v>
      </c>
      <c r="AI377" s="1" t="s">
        <v>2577</v>
      </c>
      <c r="AJ377" s="1" t="s">
        <v>2577</v>
      </c>
      <c r="AK377" s="1" t="s">
        <v>2577</v>
      </c>
      <c r="AL377" s="1" t="s">
        <v>2577</v>
      </c>
      <c r="AM377" s="1" t="s">
        <v>2577</v>
      </c>
      <c r="AN377" s="1" t="s">
        <v>2577</v>
      </c>
      <c r="AO377" s="1" t="s">
        <v>2577</v>
      </c>
      <c r="AP377" s="1" t="s">
        <v>2577</v>
      </c>
      <c r="AQ377" s="1" t="s">
        <v>2577</v>
      </c>
      <c r="AR377" s="1" t="s">
        <v>2577</v>
      </c>
      <c r="AS377" s="1" t="s">
        <v>2577</v>
      </c>
      <c r="AT377" s="1" t="s">
        <v>2577</v>
      </c>
      <c r="AU377" s="1" t="s">
        <v>2577</v>
      </c>
      <c r="AV377" s="1" t="s">
        <v>2577</v>
      </c>
      <c r="AW377" s="1" t="s">
        <v>2577</v>
      </c>
      <c r="AX377" s="1" t="s">
        <v>2577</v>
      </c>
      <c r="AY377" s="1" t="s">
        <v>2577</v>
      </c>
      <c r="AZ377" s="1" t="s">
        <v>2577</v>
      </c>
      <c r="BA377" s="1" t="s">
        <v>2577</v>
      </c>
      <c r="BB377" s="1" t="s">
        <v>2577</v>
      </c>
      <c r="BC377" s="1" t="s">
        <v>2577</v>
      </c>
      <c r="BD377" s="1" t="s">
        <v>2577</v>
      </c>
      <c r="BE377" s="1" t="s">
        <v>2577</v>
      </c>
      <c r="BF377" s="1" t="s">
        <v>2577</v>
      </c>
      <c r="BG377" s="1" t="s">
        <v>2577</v>
      </c>
    </row>
    <row r="378" spans="1:59" x14ac:dyDescent="0.25">
      <c r="A378" s="1" t="s">
        <v>454</v>
      </c>
      <c r="B378" s="1" t="s">
        <v>68</v>
      </c>
      <c r="C378">
        <v>23</v>
      </c>
      <c r="D378" s="1" t="s">
        <v>79</v>
      </c>
      <c r="E378">
        <v>70.97</v>
      </c>
      <c r="F378" s="1" t="s">
        <v>75</v>
      </c>
      <c r="G378">
        <v>81.709999999999994</v>
      </c>
      <c r="H378" s="1" t="s">
        <v>63</v>
      </c>
      <c r="I378" s="1" t="s">
        <v>70</v>
      </c>
      <c r="J378">
        <v>82.84</v>
      </c>
      <c r="K378" s="1" t="s">
        <v>65</v>
      </c>
      <c r="L378">
        <v>0</v>
      </c>
      <c r="M378" s="1" t="s">
        <v>66</v>
      </c>
      <c r="N378">
        <v>2</v>
      </c>
      <c r="O378">
        <v>1</v>
      </c>
      <c r="P378">
        <v>3</v>
      </c>
      <c r="Q378">
        <v>7.3</v>
      </c>
      <c r="R378">
        <v>6.8</v>
      </c>
      <c r="S378">
        <v>55.5</v>
      </c>
      <c r="T378">
        <v>6.9</v>
      </c>
      <c r="U378">
        <v>0</v>
      </c>
      <c r="V378">
        <v>2</v>
      </c>
      <c r="W378">
        <v>3</v>
      </c>
      <c r="X378">
        <v>0</v>
      </c>
      <c r="Y378">
        <v>1</v>
      </c>
      <c r="Z378">
        <v>9.64</v>
      </c>
      <c r="AA378" s="1" t="s">
        <v>2577</v>
      </c>
      <c r="AB378" s="1" t="s">
        <v>2577</v>
      </c>
      <c r="AC378" s="1" t="s">
        <v>2577</v>
      </c>
      <c r="AD378" s="1" t="s">
        <v>2577</v>
      </c>
      <c r="AE378" s="1" t="s">
        <v>2577</v>
      </c>
      <c r="AF378" s="1" t="s">
        <v>2577</v>
      </c>
      <c r="AG378" s="1" t="s">
        <v>2577</v>
      </c>
      <c r="AH378" s="1" t="s">
        <v>2577</v>
      </c>
      <c r="AI378" s="1" t="s">
        <v>2577</v>
      </c>
      <c r="AJ378" s="1" t="s">
        <v>2577</v>
      </c>
      <c r="AK378" s="1" t="s">
        <v>2577</v>
      </c>
      <c r="AL378" s="1" t="s">
        <v>2577</v>
      </c>
      <c r="AM378" s="1" t="s">
        <v>2577</v>
      </c>
      <c r="AN378" s="1" t="s">
        <v>2577</v>
      </c>
      <c r="AO378" s="1" t="s">
        <v>2577</v>
      </c>
      <c r="AP378" s="1" t="s">
        <v>2577</v>
      </c>
      <c r="AQ378" s="1" t="s">
        <v>2577</v>
      </c>
      <c r="AR378" s="1" t="s">
        <v>2577</v>
      </c>
      <c r="AS378" s="1" t="s">
        <v>2577</v>
      </c>
      <c r="AT378" s="1" t="s">
        <v>2577</v>
      </c>
      <c r="AU378" s="1" t="s">
        <v>2577</v>
      </c>
      <c r="AV378" s="1" t="s">
        <v>2577</v>
      </c>
      <c r="AW378" s="1" t="s">
        <v>2577</v>
      </c>
      <c r="AX378" s="1" t="s">
        <v>2577</v>
      </c>
      <c r="AY378" s="1" t="s">
        <v>2577</v>
      </c>
      <c r="AZ378" s="1" t="s">
        <v>2577</v>
      </c>
      <c r="BA378" s="1" t="s">
        <v>2577</v>
      </c>
      <c r="BB378" s="1" t="s">
        <v>2577</v>
      </c>
      <c r="BC378" s="1" t="s">
        <v>2577</v>
      </c>
      <c r="BD378" s="1" t="s">
        <v>2577</v>
      </c>
      <c r="BE378" s="1" t="s">
        <v>2577</v>
      </c>
      <c r="BF378" s="1" t="s">
        <v>2577</v>
      </c>
      <c r="BG378" s="1" t="s">
        <v>2577</v>
      </c>
    </row>
    <row r="379" spans="1:59" x14ac:dyDescent="0.25">
      <c r="A379" s="1" t="s">
        <v>455</v>
      </c>
      <c r="B379" s="1" t="s">
        <v>60</v>
      </c>
      <c r="C379">
        <v>21</v>
      </c>
      <c r="D379" s="1" t="s">
        <v>69</v>
      </c>
      <c r="E379">
        <v>92.67</v>
      </c>
      <c r="F379" s="1" t="s">
        <v>62</v>
      </c>
      <c r="G379">
        <v>88.92</v>
      </c>
      <c r="H379" s="1" t="s">
        <v>62</v>
      </c>
      <c r="I379" s="1" t="s">
        <v>70</v>
      </c>
      <c r="J379">
        <v>85.98</v>
      </c>
      <c r="K379" s="1" t="s">
        <v>71</v>
      </c>
      <c r="L379">
        <v>0</v>
      </c>
      <c r="M379" s="1" t="s">
        <v>66</v>
      </c>
      <c r="N379">
        <v>5</v>
      </c>
      <c r="O379">
        <v>3</v>
      </c>
      <c r="P379">
        <v>1</v>
      </c>
      <c r="Q379">
        <v>4.8</v>
      </c>
      <c r="R379">
        <v>5.9</v>
      </c>
      <c r="S379">
        <v>85.2</v>
      </c>
      <c r="T379">
        <v>5</v>
      </c>
      <c r="U379">
        <v>0</v>
      </c>
      <c r="V379">
        <v>0</v>
      </c>
      <c r="W379">
        <v>3</v>
      </c>
      <c r="X379">
        <v>2</v>
      </c>
      <c r="Y379">
        <v>1</v>
      </c>
      <c r="Z379">
        <v>14.01</v>
      </c>
      <c r="AA379" s="1" t="s">
        <v>2577</v>
      </c>
      <c r="AB379" s="1" t="s">
        <v>2577</v>
      </c>
      <c r="AC379" s="1" t="s">
        <v>2577</v>
      </c>
      <c r="AD379" s="1" t="s">
        <v>2577</v>
      </c>
      <c r="AE379" s="1" t="s">
        <v>2577</v>
      </c>
      <c r="AF379" s="1" t="s">
        <v>2577</v>
      </c>
      <c r="AG379" s="1" t="s">
        <v>2577</v>
      </c>
      <c r="AH379" s="1" t="s">
        <v>2577</v>
      </c>
      <c r="AI379" s="1" t="s">
        <v>2577</v>
      </c>
      <c r="AJ379" s="1" t="s">
        <v>2577</v>
      </c>
      <c r="AK379" s="1" t="s">
        <v>2577</v>
      </c>
      <c r="AL379" s="1" t="s">
        <v>2577</v>
      </c>
      <c r="AM379" s="1" t="s">
        <v>2577</v>
      </c>
      <c r="AN379" s="1" t="s">
        <v>2577</v>
      </c>
      <c r="AO379" s="1" t="s">
        <v>2577</v>
      </c>
      <c r="AP379" s="1" t="s">
        <v>2577</v>
      </c>
      <c r="AQ379" s="1" t="s">
        <v>2577</v>
      </c>
      <c r="AR379" s="1" t="s">
        <v>2577</v>
      </c>
      <c r="AS379" s="1" t="s">
        <v>2577</v>
      </c>
      <c r="AT379" s="1" t="s">
        <v>2577</v>
      </c>
      <c r="AU379" s="1" t="s">
        <v>2577</v>
      </c>
      <c r="AV379" s="1" t="s">
        <v>2577</v>
      </c>
      <c r="AW379" s="1" t="s">
        <v>2577</v>
      </c>
      <c r="AX379" s="1" t="s">
        <v>2577</v>
      </c>
      <c r="AY379" s="1" t="s">
        <v>2577</v>
      </c>
      <c r="AZ379" s="1" t="s">
        <v>2577</v>
      </c>
      <c r="BA379" s="1" t="s">
        <v>2577</v>
      </c>
      <c r="BB379" s="1" t="s">
        <v>2577</v>
      </c>
      <c r="BC379" s="1" t="s">
        <v>2577</v>
      </c>
      <c r="BD379" s="1" t="s">
        <v>2577</v>
      </c>
      <c r="BE379" s="1" t="s">
        <v>2577</v>
      </c>
      <c r="BF379" s="1" t="s">
        <v>2577</v>
      </c>
      <c r="BG379" s="1" t="s">
        <v>2577</v>
      </c>
    </row>
    <row r="380" spans="1:59" x14ac:dyDescent="0.25">
      <c r="A380" s="1" t="s">
        <v>456</v>
      </c>
      <c r="B380" s="1" t="s">
        <v>68</v>
      </c>
      <c r="C380">
        <v>22</v>
      </c>
      <c r="D380" s="1" t="s">
        <v>79</v>
      </c>
      <c r="E380">
        <v>57.09</v>
      </c>
      <c r="F380" s="1" t="s">
        <v>63</v>
      </c>
      <c r="G380">
        <v>48.95</v>
      </c>
      <c r="H380" s="1" t="s">
        <v>75</v>
      </c>
      <c r="I380" s="1" t="s">
        <v>94</v>
      </c>
      <c r="J380">
        <v>45</v>
      </c>
      <c r="K380" s="1" t="s">
        <v>65</v>
      </c>
      <c r="L380">
        <v>0</v>
      </c>
      <c r="M380" s="1" t="s">
        <v>66</v>
      </c>
      <c r="N380">
        <v>4</v>
      </c>
      <c r="O380">
        <v>0</v>
      </c>
      <c r="P380">
        <v>3</v>
      </c>
      <c r="Q380">
        <v>5.8</v>
      </c>
      <c r="R380">
        <v>5.9</v>
      </c>
      <c r="S380">
        <v>61</v>
      </c>
      <c r="T380">
        <v>4</v>
      </c>
      <c r="U380">
        <v>0</v>
      </c>
      <c r="V380">
        <v>0</v>
      </c>
      <c r="W380">
        <v>5</v>
      </c>
      <c r="X380">
        <v>0</v>
      </c>
      <c r="Y380">
        <v>1</v>
      </c>
      <c r="Z380">
        <v>8.57</v>
      </c>
      <c r="AA380" s="1" t="s">
        <v>2577</v>
      </c>
      <c r="AB380" s="1" t="s">
        <v>2577</v>
      </c>
      <c r="AC380" s="1" t="s">
        <v>2577</v>
      </c>
      <c r="AD380" s="1" t="s">
        <v>2577</v>
      </c>
      <c r="AE380" s="1" t="s">
        <v>2577</v>
      </c>
      <c r="AF380" s="1" t="s">
        <v>2577</v>
      </c>
      <c r="AG380" s="1" t="s">
        <v>2577</v>
      </c>
      <c r="AH380" s="1" t="s">
        <v>2577</v>
      </c>
      <c r="AI380" s="1" t="s">
        <v>2577</v>
      </c>
      <c r="AJ380" s="1" t="s">
        <v>2577</v>
      </c>
      <c r="AK380" s="1" t="s">
        <v>2577</v>
      </c>
      <c r="AL380" s="1" t="s">
        <v>2577</v>
      </c>
      <c r="AM380" s="1" t="s">
        <v>2577</v>
      </c>
      <c r="AN380" s="1" t="s">
        <v>2577</v>
      </c>
      <c r="AO380" s="1" t="s">
        <v>2577</v>
      </c>
      <c r="AP380" s="1" t="s">
        <v>2577</v>
      </c>
      <c r="AQ380" s="1" t="s">
        <v>2577</v>
      </c>
      <c r="AR380" s="1" t="s">
        <v>2577</v>
      </c>
      <c r="AS380" s="1" t="s">
        <v>2577</v>
      </c>
      <c r="AT380" s="1" t="s">
        <v>2577</v>
      </c>
      <c r="AU380" s="1" t="s">
        <v>2577</v>
      </c>
      <c r="AV380" s="1" t="s">
        <v>2577</v>
      </c>
      <c r="AW380" s="1" t="s">
        <v>2577</v>
      </c>
      <c r="AX380" s="1" t="s">
        <v>2577</v>
      </c>
      <c r="AY380" s="1" t="s">
        <v>2577</v>
      </c>
      <c r="AZ380" s="1" t="s">
        <v>2577</v>
      </c>
      <c r="BA380" s="1" t="s">
        <v>2577</v>
      </c>
      <c r="BB380" s="1" t="s">
        <v>2577</v>
      </c>
      <c r="BC380" s="1" t="s">
        <v>2577</v>
      </c>
      <c r="BD380" s="1" t="s">
        <v>2577</v>
      </c>
      <c r="BE380" s="1" t="s">
        <v>2577</v>
      </c>
      <c r="BF380" s="1" t="s">
        <v>2577</v>
      </c>
      <c r="BG380" s="1" t="s">
        <v>2577</v>
      </c>
    </row>
    <row r="381" spans="1:59" x14ac:dyDescent="0.25">
      <c r="A381" s="1" t="s">
        <v>457</v>
      </c>
      <c r="B381" s="1" t="s">
        <v>60</v>
      </c>
      <c r="C381">
        <v>20</v>
      </c>
      <c r="D381" s="1" t="s">
        <v>79</v>
      </c>
      <c r="E381">
        <v>58.32</v>
      </c>
      <c r="F381" s="1" t="s">
        <v>75</v>
      </c>
      <c r="G381">
        <v>72.599999999999994</v>
      </c>
      <c r="H381" s="1" t="s">
        <v>63</v>
      </c>
      <c r="I381" s="1" t="s">
        <v>70</v>
      </c>
      <c r="J381">
        <v>71.97</v>
      </c>
      <c r="K381" s="1" t="s">
        <v>65</v>
      </c>
      <c r="L381">
        <v>0</v>
      </c>
      <c r="M381" s="1" t="s">
        <v>66</v>
      </c>
      <c r="N381">
        <v>0</v>
      </c>
      <c r="O381">
        <v>2</v>
      </c>
      <c r="P381">
        <v>1</v>
      </c>
      <c r="Q381">
        <v>4.3</v>
      </c>
      <c r="R381">
        <v>6.1</v>
      </c>
      <c r="S381">
        <v>43</v>
      </c>
      <c r="T381">
        <v>6.1</v>
      </c>
      <c r="U381">
        <v>23</v>
      </c>
      <c r="V381">
        <v>1</v>
      </c>
      <c r="W381">
        <v>1</v>
      </c>
      <c r="X381">
        <v>1</v>
      </c>
      <c r="Y381">
        <v>0</v>
      </c>
      <c r="Z381">
        <v>0</v>
      </c>
      <c r="AA381" s="1" t="s">
        <v>2577</v>
      </c>
      <c r="AB381" s="1" t="s">
        <v>2577</v>
      </c>
      <c r="AC381" s="1" t="s">
        <v>2577</v>
      </c>
      <c r="AD381" s="1" t="s">
        <v>2577</v>
      </c>
      <c r="AE381" s="1" t="s">
        <v>2577</v>
      </c>
      <c r="AF381" s="1" t="s">
        <v>2577</v>
      </c>
      <c r="AG381" s="1" t="s">
        <v>2577</v>
      </c>
      <c r="AH381" s="1" t="s">
        <v>2577</v>
      </c>
      <c r="AI381" s="1" t="s">
        <v>2577</v>
      </c>
      <c r="AJ381" s="1" t="s">
        <v>2577</v>
      </c>
      <c r="AK381" s="1" t="s">
        <v>2577</v>
      </c>
      <c r="AL381" s="1" t="s">
        <v>2577</v>
      </c>
      <c r="AM381" s="1" t="s">
        <v>2577</v>
      </c>
      <c r="AN381" s="1" t="s">
        <v>2577</v>
      </c>
      <c r="AO381" s="1" t="s">
        <v>2577</v>
      </c>
      <c r="AP381" s="1" t="s">
        <v>2577</v>
      </c>
      <c r="AQ381" s="1" t="s">
        <v>2577</v>
      </c>
      <c r="AR381" s="1" t="s">
        <v>2577</v>
      </c>
      <c r="AS381" s="1" t="s">
        <v>2577</v>
      </c>
      <c r="AT381" s="1" t="s">
        <v>2577</v>
      </c>
      <c r="AU381" s="1" t="s">
        <v>2577</v>
      </c>
      <c r="AV381" s="1" t="s">
        <v>2577</v>
      </c>
      <c r="AW381" s="1" t="s">
        <v>2577</v>
      </c>
      <c r="AX381" s="1" t="s">
        <v>2577</v>
      </c>
      <c r="AY381" s="1" t="s">
        <v>2577</v>
      </c>
      <c r="AZ381" s="1" t="s">
        <v>2577</v>
      </c>
      <c r="BA381" s="1" t="s">
        <v>2577</v>
      </c>
      <c r="BB381" s="1" t="s">
        <v>2577</v>
      </c>
      <c r="BC381" s="1" t="s">
        <v>2577</v>
      </c>
      <c r="BD381" s="1" t="s">
        <v>2577</v>
      </c>
      <c r="BE381" s="1" t="s">
        <v>2577</v>
      </c>
      <c r="BF381" s="1" t="s">
        <v>2577</v>
      </c>
      <c r="BG381" s="1" t="s">
        <v>2577</v>
      </c>
    </row>
    <row r="382" spans="1:59" x14ac:dyDescent="0.25">
      <c r="A382" s="1" t="s">
        <v>458</v>
      </c>
      <c r="B382" s="1" t="s">
        <v>60</v>
      </c>
      <c r="C382">
        <v>20</v>
      </c>
      <c r="D382" s="1" t="s">
        <v>69</v>
      </c>
      <c r="E382">
        <v>68.39</v>
      </c>
      <c r="F382" s="1" t="s">
        <v>63</v>
      </c>
      <c r="G382">
        <v>56.63</v>
      </c>
      <c r="H382" s="1" t="s">
        <v>62</v>
      </c>
      <c r="I382" s="1" t="s">
        <v>64</v>
      </c>
      <c r="J382">
        <v>60.99</v>
      </c>
      <c r="K382" s="1" t="s">
        <v>84</v>
      </c>
      <c r="L382">
        <v>56.02</v>
      </c>
      <c r="M382" s="1" t="s">
        <v>82</v>
      </c>
      <c r="N382">
        <v>5</v>
      </c>
      <c r="O382">
        <v>2</v>
      </c>
      <c r="P382">
        <v>5</v>
      </c>
      <c r="Q382">
        <v>2.7</v>
      </c>
      <c r="R382">
        <v>2.1</v>
      </c>
      <c r="S382">
        <v>67.3</v>
      </c>
      <c r="T382">
        <v>1</v>
      </c>
      <c r="U382">
        <v>16</v>
      </c>
      <c r="V382">
        <v>3</v>
      </c>
      <c r="W382">
        <v>3</v>
      </c>
      <c r="X382">
        <v>7</v>
      </c>
      <c r="Y382">
        <v>0</v>
      </c>
      <c r="Z382">
        <v>0</v>
      </c>
      <c r="AA382" s="1" t="s">
        <v>2577</v>
      </c>
      <c r="AB382" s="1" t="s">
        <v>2577</v>
      </c>
      <c r="AC382" s="1" t="s">
        <v>2577</v>
      </c>
      <c r="AD382" s="1" t="s">
        <v>2577</v>
      </c>
      <c r="AE382" s="1" t="s">
        <v>2577</v>
      </c>
      <c r="AF382" s="1" t="s">
        <v>2577</v>
      </c>
      <c r="AG382" s="1" t="s">
        <v>2577</v>
      </c>
      <c r="AH382" s="1" t="s">
        <v>2577</v>
      </c>
      <c r="AI382" s="1" t="s">
        <v>2577</v>
      </c>
      <c r="AJ382" s="1" t="s">
        <v>2577</v>
      </c>
      <c r="AK382" s="1" t="s">
        <v>2577</v>
      </c>
      <c r="AL382" s="1" t="s">
        <v>2577</v>
      </c>
      <c r="AM382" s="1" t="s">
        <v>2577</v>
      </c>
      <c r="AN382" s="1" t="s">
        <v>2577</v>
      </c>
      <c r="AO382" s="1" t="s">
        <v>2577</v>
      </c>
      <c r="AP382" s="1" t="s">
        <v>2577</v>
      </c>
      <c r="AQ382" s="1" t="s">
        <v>2577</v>
      </c>
      <c r="AR382" s="1" t="s">
        <v>2577</v>
      </c>
      <c r="AS382" s="1" t="s">
        <v>2577</v>
      </c>
      <c r="AT382" s="1" t="s">
        <v>2577</v>
      </c>
      <c r="AU382" s="1" t="s">
        <v>2577</v>
      </c>
      <c r="AV382" s="1" t="s">
        <v>2577</v>
      </c>
      <c r="AW382" s="1" t="s">
        <v>2577</v>
      </c>
      <c r="AX382" s="1" t="s">
        <v>2577</v>
      </c>
      <c r="AY382" s="1" t="s">
        <v>2577</v>
      </c>
      <c r="AZ382" s="1" t="s">
        <v>2577</v>
      </c>
      <c r="BA382" s="1" t="s">
        <v>2577</v>
      </c>
      <c r="BB382" s="1" t="s">
        <v>2577</v>
      </c>
      <c r="BC382" s="1" t="s">
        <v>2577</v>
      </c>
      <c r="BD382" s="1" t="s">
        <v>2577</v>
      </c>
      <c r="BE382" s="1" t="s">
        <v>2577</v>
      </c>
      <c r="BF382" s="1" t="s">
        <v>2577</v>
      </c>
      <c r="BG382" s="1" t="s">
        <v>2577</v>
      </c>
    </row>
    <row r="383" spans="1:59" x14ac:dyDescent="0.25">
      <c r="A383" s="1" t="s">
        <v>459</v>
      </c>
      <c r="B383" s="1" t="s">
        <v>68</v>
      </c>
      <c r="C383">
        <v>26</v>
      </c>
      <c r="D383" s="1" t="s">
        <v>79</v>
      </c>
      <c r="E383">
        <v>84.45</v>
      </c>
      <c r="F383" s="1" t="s">
        <v>63</v>
      </c>
      <c r="G383">
        <v>88.21</v>
      </c>
      <c r="H383" s="1" t="s">
        <v>63</v>
      </c>
      <c r="I383" s="1" t="s">
        <v>64</v>
      </c>
      <c r="J383">
        <v>81.709999999999994</v>
      </c>
      <c r="K383" s="1" t="s">
        <v>65</v>
      </c>
      <c r="L383">
        <v>72.5</v>
      </c>
      <c r="M383" s="1" t="s">
        <v>85</v>
      </c>
      <c r="N383">
        <v>1</v>
      </c>
      <c r="O383">
        <v>2</v>
      </c>
      <c r="P383">
        <v>0</v>
      </c>
      <c r="Q383">
        <v>3.9</v>
      </c>
      <c r="R383">
        <v>4.5999999999999996</v>
      </c>
      <c r="S383">
        <v>89.6</v>
      </c>
      <c r="T383">
        <v>3.2</v>
      </c>
      <c r="U383">
        <v>0</v>
      </c>
      <c r="V383">
        <v>1</v>
      </c>
      <c r="W383">
        <v>5</v>
      </c>
      <c r="X383">
        <v>4</v>
      </c>
      <c r="Y383">
        <v>1</v>
      </c>
      <c r="Z383">
        <v>9.83</v>
      </c>
      <c r="AA383" s="1" t="s">
        <v>2577</v>
      </c>
      <c r="AB383" s="1" t="s">
        <v>2577</v>
      </c>
      <c r="AC383" s="1" t="s">
        <v>2577</v>
      </c>
      <c r="AD383" s="1" t="s">
        <v>2577</v>
      </c>
      <c r="AE383" s="1" t="s">
        <v>2577</v>
      </c>
      <c r="AF383" s="1" t="s">
        <v>2577</v>
      </c>
      <c r="AG383" s="1" t="s">
        <v>2577</v>
      </c>
      <c r="AH383" s="1" t="s">
        <v>2577</v>
      </c>
      <c r="AI383" s="1" t="s">
        <v>2577</v>
      </c>
      <c r="AJ383" s="1" t="s">
        <v>2577</v>
      </c>
      <c r="AK383" s="1" t="s">
        <v>2577</v>
      </c>
      <c r="AL383" s="1" t="s">
        <v>2577</v>
      </c>
      <c r="AM383" s="1" t="s">
        <v>2577</v>
      </c>
      <c r="AN383" s="1" t="s">
        <v>2577</v>
      </c>
      <c r="AO383" s="1" t="s">
        <v>2577</v>
      </c>
      <c r="AP383" s="1" t="s">
        <v>2577</v>
      </c>
      <c r="AQ383" s="1" t="s">
        <v>2577</v>
      </c>
      <c r="AR383" s="1" t="s">
        <v>2577</v>
      </c>
      <c r="AS383" s="1" t="s">
        <v>2577</v>
      </c>
      <c r="AT383" s="1" t="s">
        <v>2577</v>
      </c>
      <c r="AU383" s="1" t="s">
        <v>2577</v>
      </c>
      <c r="AV383" s="1" t="s">
        <v>2577</v>
      </c>
      <c r="AW383" s="1" t="s">
        <v>2577</v>
      </c>
      <c r="AX383" s="1" t="s">
        <v>2577</v>
      </c>
      <c r="AY383" s="1" t="s">
        <v>2577</v>
      </c>
      <c r="AZ383" s="1" t="s">
        <v>2577</v>
      </c>
      <c r="BA383" s="1" t="s">
        <v>2577</v>
      </c>
      <c r="BB383" s="1" t="s">
        <v>2577</v>
      </c>
      <c r="BC383" s="1" t="s">
        <v>2577</v>
      </c>
      <c r="BD383" s="1" t="s">
        <v>2577</v>
      </c>
      <c r="BE383" s="1" t="s">
        <v>2577</v>
      </c>
      <c r="BF383" s="1" t="s">
        <v>2577</v>
      </c>
      <c r="BG383" s="1" t="s">
        <v>2577</v>
      </c>
    </row>
    <row r="384" spans="1:59" x14ac:dyDescent="0.25">
      <c r="A384" s="1" t="s">
        <v>460</v>
      </c>
      <c r="B384" s="1" t="s">
        <v>68</v>
      </c>
      <c r="C384">
        <v>18</v>
      </c>
      <c r="D384" s="1" t="s">
        <v>79</v>
      </c>
      <c r="E384">
        <v>70.709999999999994</v>
      </c>
      <c r="F384" s="1" t="s">
        <v>63</v>
      </c>
      <c r="G384">
        <v>79.61</v>
      </c>
      <c r="H384" s="1" t="s">
        <v>62</v>
      </c>
      <c r="I384" s="1" t="s">
        <v>70</v>
      </c>
      <c r="J384">
        <v>74.28</v>
      </c>
      <c r="K384" s="1" t="s">
        <v>71</v>
      </c>
      <c r="L384">
        <v>0</v>
      </c>
      <c r="M384" s="1" t="s">
        <v>66</v>
      </c>
      <c r="N384">
        <v>1</v>
      </c>
      <c r="O384">
        <v>4</v>
      </c>
      <c r="P384">
        <v>4</v>
      </c>
      <c r="Q384">
        <v>7.9</v>
      </c>
      <c r="R384">
        <v>8</v>
      </c>
      <c r="S384">
        <v>97.2</v>
      </c>
      <c r="T384">
        <v>6.9</v>
      </c>
      <c r="U384">
        <v>0</v>
      </c>
      <c r="V384">
        <v>1</v>
      </c>
      <c r="W384">
        <v>2</v>
      </c>
      <c r="X384">
        <v>0</v>
      </c>
      <c r="Y384">
        <v>1</v>
      </c>
      <c r="Z384">
        <v>11.58</v>
      </c>
      <c r="AA384" s="1" t="s">
        <v>2577</v>
      </c>
      <c r="AB384" s="1" t="s">
        <v>2577</v>
      </c>
      <c r="AC384" s="1" t="s">
        <v>2577</v>
      </c>
      <c r="AD384" s="1" t="s">
        <v>2577</v>
      </c>
      <c r="AE384" s="1" t="s">
        <v>2577</v>
      </c>
      <c r="AF384" s="1" t="s">
        <v>2577</v>
      </c>
      <c r="AG384" s="1" t="s">
        <v>2577</v>
      </c>
      <c r="AH384" s="1" t="s">
        <v>2577</v>
      </c>
      <c r="AI384" s="1" t="s">
        <v>2577</v>
      </c>
      <c r="AJ384" s="1" t="s">
        <v>2577</v>
      </c>
      <c r="AK384" s="1" t="s">
        <v>2577</v>
      </c>
      <c r="AL384" s="1" t="s">
        <v>2577</v>
      </c>
      <c r="AM384" s="1" t="s">
        <v>2577</v>
      </c>
      <c r="AN384" s="1" t="s">
        <v>2577</v>
      </c>
      <c r="AO384" s="1" t="s">
        <v>2577</v>
      </c>
      <c r="AP384" s="1" t="s">
        <v>2577</v>
      </c>
      <c r="AQ384" s="1" t="s">
        <v>2577</v>
      </c>
      <c r="AR384" s="1" t="s">
        <v>2577</v>
      </c>
      <c r="AS384" s="1" t="s">
        <v>2577</v>
      </c>
      <c r="AT384" s="1" t="s">
        <v>2577</v>
      </c>
      <c r="AU384" s="1" t="s">
        <v>2577</v>
      </c>
      <c r="AV384" s="1" t="s">
        <v>2577</v>
      </c>
      <c r="AW384" s="1" t="s">
        <v>2577</v>
      </c>
      <c r="AX384" s="1" t="s">
        <v>2577</v>
      </c>
      <c r="AY384" s="1" t="s">
        <v>2577</v>
      </c>
      <c r="AZ384" s="1" t="s">
        <v>2577</v>
      </c>
      <c r="BA384" s="1" t="s">
        <v>2577</v>
      </c>
      <c r="BB384" s="1" t="s">
        <v>2577</v>
      </c>
      <c r="BC384" s="1" t="s">
        <v>2577</v>
      </c>
      <c r="BD384" s="1" t="s">
        <v>2577</v>
      </c>
      <c r="BE384" s="1" t="s">
        <v>2577</v>
      </c>
      <c r="BF384" s="1" t="s">
        <v>2577</v>
      </c>
      <c r="BG384" s="1" t="s">
        <v>2577</v>
      </c>
    </row>
    <row r="385" spans="1:59" x14ac:dyDescent="0.25">
      <c r="A385" s="1" t="s">
        <v>461</v>
      </c>
      <c r="B385" s="1" t="s">
        <v>68</v>
      </c>
      <c r="C385">
        <v>22</v>
      </c>
      <c r="D385" s="1" t="s">
        <v>79</v>
      </c>
      <c r="E385">
        <v>66.599999999999994</v>
      </c>
      <c r="F385" s="1" t="s">
        <v>62</v>
      </c>
      <c r="G385">
        <v>70.25</v>
      </c>
      <c r="H385" s="1" t="s">
        <v>63</v>
      </c>
      <c r="I385" s="1" t="s">
        <v>70</v>
      </c>
      <c r="J385">
        <v>66.319999999999993</v>
      </c>
      <c r="K385" s="1" t="s">
        <v>71</v>
      </c>
      <c r="L385">
        <v>0</v>
      </c>
      <c r="M385" s="1" t="s">
        <v>66</v>
      </c>
      <c r="N385">
        <v>2</v>
      </c>
      <c r="O385">
        <v>6</v>
      </c>
      <c r="P385">
        <v>4</v>
      </c>
      <c r="Q385">
        <v>5.8</v>
      </c>
      <c r="R385">
        <v>3.5</v>
      </c>
      <c r="S385">
        <v>65.099999999999994</v>
      </c>
      <c r="T385">
        <v>4.7</v>
      </c>
      <c r="U385">
        <v>23</v>
      </c>
      <c r="V385">
        <v>2</v>
      </c>
      <c r="W385">
        <v>3</v>
      </c>
      <c r="X385">
        <v>0</v>
      </c>
      <c r="Y385">
        <v>1</v>
      </c>
      <c r="Z385">
        <v>11.76</v>
      </c>
      <c r="AA385" s="1" t="s">
        <v>2577</v>
      </c>
      <c r="AB385" s="1" t="s">
        <v>2577</v>
      </c>
      <c r="AC385" s="1" t="s">
        <v>2577</v>
      </c>
      <c r="AD385" s="1" t="s">
        <v>2577</v>
      </c>
      <c r="AE385" s="1" t="s">
        <v>2577</v>
      </c>
      <c r="AF385" s="1" t="s">
        <v>2577</v>
      </c>
      <c r="AG385" s="1" t="s">
        <v>2577</v>
      </c>
      <c r="AH385" s="1" t="s">
        <v>2577</v>
      </c>
      <c r="AI385" s="1" t="s">
        <v>2577</v>
      </c>
      <c r="AJ385" s="1" t="s">
        <v>2577</v>
      </c>
      <c r="AK385" s="1" t="s">
        <v>2577</v>
      </c>
      <c r="AL385" s="1" t="s">
        <v>2577</v>
      </c>
      <c r="AM385" s="1" t="s">
        <v>2577</v>
      </c>
      <c r="AN385" s="1" t="s">
        <v>2577</v>
      </c>
      <c r="AO385" s="1" t="s">
        <v>2577</v>
      </c>
      <c r="AP385" s="1" t="s">
        <v>2577</v>
      </c>
      <c r="AQ385" s="1" t="s">
        <v>2577</v>
      </c>
      <c r="AR385" s="1" t="s">
        <v>2577</v>
      </c>
      <c r="AS385" s="1" t="s">
        <v>2577</v>
      </c>
      <c r="AT385" s="1" t="s">
        <v>2577</v>
      </c>
      <c r="AU385" s="1" t="s">
        <v>2577</v>
      </c>
      <c r="AV385" s="1" t="s">
        <v>2577</v>
      </c>
      <c r="AW385" s="1" t="s">
        <v>2577</v>
      </c>
      <c r="AX385" s="1" t="s">
        <v>2577</v>
      </c>
      <c r="AY385" s="1" t="s">
        <v>2577</v>
      </c>
      <c r="AZ385" s="1" t="s">
        <v>2577</v>
      </c>
      <c r="BA385" s="1" t="s">
        <v>2577</v>
      </c>
      <c r="BB385" s="1" t="s">
        <v>2577</v>
      </c>
      <c r="BC385" s="1" t="s">
        <v>2577</v>
      </c>
      <c r="BD385" s="1" t="s">
        <v>2577</v>
      </c>
      <c r="BE385" s="1" t="s">
        <v>2577</v>
      </c>
      <c r="BF385" s="1" t="s">
        <v>2577</v>
      </c>
      <c r="BG385" s="1" t="s">
        <v>2577</v>
      </c>
    </row>
    <row r="386" spans="1:59" x14ac:dyDescent="0.25">
      <c r="A386" s="1" t="s">
        <v>462</v>
      </c>
      <c r="B386" s="1" t="s">
        <v>68</v>
      </c>
      <c r="C386">
        <v>18</v>
      </c>
      <c r="D386" s="1" t="s">
        <v>69</v>
      </c>
      <c r="E386">
        <v>90.88</v>
      </c>
      <c r="F386" s="1" t="s">
        <v>62</v>
      </c>
      <c r="G386">
        <v>97.72</v>
      </c>
      <c r="H386" s="1" t="s">
        <v>62</v>
      </c>
      <c r="I386" s="1" t="s">
        <v>70</v>
      </c>
      <c r="J386">
        <v>100</v>
      </c>
      <c r="K386" s="1" t="s">
        <v>71</v>
      </c>
      <c r="L386">
        <v>0</v>
      </c>
      <c r="M386" s="1" t="s">
        <v>66</v>
      </c>
      <c r="N386">
        <v>0</v>
      </c>
      <c r="O386">
        <v>5</v>
      </c>
      <c r="P386">
        <v>1</v>
      </c>
      <c r="Q386">
        <v>6.4</v>
      </c>
      <c r="R386">
        <v>5.6</v>
      </c>
      <c r="S386">
        <v>52.6</v>
      </c>
      <c r="T386">
        <v>5.5</v>
      </c>
      <c r="U386">
        <v>1</v>
      </c>
      <c r="V386">
        <v>2</v>
      </c>
      <c r="W386">
        <v>1</v>
      </c>
      <c r="X386">
        <v>4</v>
      </c>
      <c r="Y386">
        <v>1</v>
      </c>
      <c r="Z386">
        <v>9.98</v>
      </c>
      <c r="AA386" s="1" t="s">
        <v>2577</v>
      </c>
      <c r="AB386" s="1" t="s">
        <v>2577</v>
      </c>
      <c r="AC386" s="1" t="s">
        <v>2577</v>
      </c>
      <c r="AD386" s="1" t="s">
        <v>2577</v>
      </c>
      <c r="AE386" s="1" t="s">
        <v>2577</v>
      </c>
      <c r="AF386" s="1" t="s">
        <v>2577</v>
      </c>
      <c r="AG386" s="1" t="s">
        <v>2577</v>
      </c>
      <c r="AH386" s="1" t="s">
        <v>2577</v>
      </c>
      <c r="AI386" s="1" t="s">
        <v>2577</v>
      </c>
      <c r="AJ386" s="1" t="s">
        <v>2577</v>
      </c>
      <c r="AK386" s="1" t="s">
        <v>2577</v>
      </c>
      <c r="AL386" s="1" t="s">
        <v>2577</v>
      </c>
      <c r="AM386" s="1" t="s">
        <v>2577</v>
      </c>
      <c r="AN386" s="1" t="s">
        <v>2577</v>
      </c>
      <c r="AO386" s="1" t="s">
        <v>2577</v>
      </c>
      <c r="AP386" s="1" t="s">
        <v>2577</v>
      </c>
      <c r="AQ386" s="1" t="s">
        <v>2577</v>
      </c>
      <c r="AR386" s="1" t="s">
        <v>2577</v>
      </c>
      <c r="AS386" s="1" t="s">
        <v>2577</v>
      </c>
      <c r="AT386" s="1" t="s">
        <v>2577</v>
      </c>
      <c r="AU386" s="1" t="s">
        <v>2577</v>
      </c>
      <c r="AV386" s="1" t="s">
        <v>2577</v>
      </c>
      <c r="AW386" s="1" t="s">
        <v>2577</v>
      </c>
      <c r="AX386" s="1" t="s">
        <v>2577</v>
      </c>
      <c r="AY386" s="1" t="s">
        <v>2577</v>
      </c>
      <c r="AZ386" s="1" t="s">
        <v>2577</v>
      </c>
      <c r="BA386" s="1" t="s">
        <v>2577</v>
      </c>
      <c r="BB386" s="1" t="s">
        <v>2577</v>
      </c>
      <c r="BC386" s="1" t="s">
        <v>2577</v>
      </c>
      <c r="BD386" s="1" t="s">
        <v>2577</v>
      </c>
      <c r="BE386" s="1" t="s">
        <v>2577</v>
      </c>
      <c r="BF386" s="1" t="s">
        <v>2577</v>
      </c>
      <c r="BG386" s="1" t="s">
        <v>2577</v>
      </c>
    </row>
    <row r="387" spans="1:59" x14ac:dyDescent="0.25">
      <c r="A387" s="1" t="s">
        <v>463</v>
      </c>
      <c r="B387" s="1" t="s">
        <v>68</v>
      </c>
      <c r="C387">
        <v>22</v>
      </c>
      <c r="D387" s="1" t="s">
        <v>61</v>
      </c>
      <c r="E387">
        <v>66.62</v>
      </c>
      <c r="F387" s="1" t="s">
        <v>62</v>
      </c>
      <c r="G387">
        <v>72.14</v>
      </c>
      <c r="H387" s="1" t="s">
        <v>75</v>
      </c>
      <c r="I387" s="1" t="s">
        <v>70</v>
      </c>
      <c r="J387">
        <v>80.209999999999994</v>
      </c>
      <c r="K387" s="1" t="s">
        <v>70</v>
      </c>
      <c r="L387">
        <v>0</v>
      </c>
      <c r="M387" s="1" t="s">
        <v>66</v>
      </c>
      <c r="N387">
        <v>1</v>
      </c>
      <c r="O387">
        <v>4</v>
      </c>
      <c r="P387">
        <v>0</v>
      </c>
      <c r="Q387">
        <v>7.8</v>
      </c>
      <c r="R387">
        <v>7.4</v>
      </c>
      <c r="S387">
        <v>75</v>
      </c>
      <c r="T387">
        <v>7.8</v>
      </c>
      <c r="U387">
        <v>5</v>
      </c>
      <c r="V387">
        <v>2</v>
      </c>
      <c r="W387">
        <v>4</v>
      </c>
      <c r="X387">
        <v>1</v>
      </c>
      <c r="Y387">
        <v>1</v>
      </c>
      <c r="Z387">
        <v>12.17</v>
      </c>
      <c r="AA387" s="1" t="s">
        <v>2577</v>
      </c>
      <c r="AB387" s="1" t="s">
        <v>2577</v>
      </c>
      <c r="AC387" s="1" t="s">
        <v>2577</v>
      </c>
      <c r="AD387" s="1" t="s">
        <v>2577</v>
      </c>
      <c r="AE387" s="1" t="s">
        <v>2577</v>
      </c>
      <c r="AF387" s="1" t="s">
        <v>2577</v>
      </c>
      <c r="AG387" s="1" t="s">
        <v>2577</v>
      </c>
      <c r="AH387" s="1" t="s">
        <v>2577</v>
      </c>
      <c r="AI387" s="1" t="s">
        <v>2577</v>
      </c>
      <c r="AJ387" s="1" t="s">
        <v>2577</v>
      </c>
      <c r="AK387" s="1" t="s">
        <v>2577</v>
      </c>
      <c r="AL387" s="1" t="s">
        <v>2577</v>
      </c>
      <c r="AM387" s="1" t="s">
        <v>2577</v>
      </c>
      <c r="AN387" s="1" t="s">
        <v>2577</v>
      </c>
      <c r="AO387" s="1" t="s">
        <v>2577</v>
      </c>
      <c r="AP387" s="1" t="s">
        <v>2577</v>
      </c>
      <c r="AQ387" s="1" t="s">
        <v>2577</v>
      </c>
      <c r="AR387" s="1" t="s">
        <v>2577</v>
      </c>
      <c r="AS387" s="1" t="s">
        <v>2577</v>
      </c>
      <c r="AT387" s="1" t="s">
        <v>2577</v>
      </c>
      <c r="AU387" s="1" t="s">
        <v>2577</v>
      </c>
      <c r="AV387" s="1" t="s">
        <v>2577</v>
      </c>
      <c r="AW387" s="1" t="s">
        <v>2577</v>
      </c>
      <c r="AX387" s="1" t="s">
        <v>2577</v>
      </c>
      <c r="AY387" s="1" t="s">
        <v>2577</v>
      </c>
      <c r="AZ387" s="1" t="s">
        <v>2577</v>
      </c>
      <c r="BA387" s="1" t="s">
        <v>2577</v>
      </c>
      <c r="BB387" s="1" t="s">
        <v>2577</v>
      </c>
      <c r="BC387" s="1" t="s">
        <v>2577</v>
      </c>
      <c r="BD387" s="1" t="s">
        <v>2577</v>
      </c>
      <c r="BE387" s="1" t="s">
        <v>2577</v>
      </c>
      <c r="BF387" s="1" t="s">
        <v>2577</v>
      </c>
      <c r="BG387" s="1" t="s">
        <v>2577</v>
      </c>
    </row>
    <row r="388" spans="1:59" x14ac:dyDescent="0.25">
      <c r="A388" s="1" t="s">
        <v>464</v>
      </c>
      <c r="B388" s="1" t="s">
        <v>60</v>
      </c>
      <c r="C388">
        <v>20</v>
      </c>
      <c r="D388" s="1" t="s">
        <v>61</v>
      </c>
      <c r="E388">
        <v>57.8</v>
      </c>
      <c r="F388" s="1" t="s">
        <v>63</v>
      </c>
      <c r="G388">
        <v>55.75</v>
      </c>
      <c r="H388" s="1" t="s">
        <v>63</v>
      </c>
      <c r="I388" s="1" t="s">
        <v>94</v>
      </c>
      <c r="J388">
        <v>45.97</v>
      </c>
      <c r="K388" s="1" t="s">
        <v>65</v>
      </c>
      <c r="L388">
        <v>0</v>
      </c>
      <c r="M388" s="1" t="s">
        <v>66</v>
      </c>
      <c r="N388">
        <v>3</v>
      </c>
      <c r="O388">
        <v>3</v>
      </c>
      <c r="P388">
        <v>2</v>
      </c>
      <c r="Q388">
        <v>2</v>
      </c>
      <c r="R388">
        <v>4.2</v>
      </c>
      <c r="S388">
        <v>73.599999999999994</v>
      </c>
      <c r="T388">
        <v>6.6</v>
      </c>
      <c r="U388">
        <v>28</v>
      </c>
      <c r="V388">
        <v>1</v>
      </c>
      <c r="W388">
        <v>6</v>
      </c>
      <c r="X388">
        <v>3</v>
      </c>
      <c r="Y388">
        <v>0</v>
      </c>
      <c r="Z388">
        <v>0</v>
      </c>
      <c r="AA388" s="1" t="s">
        <v>2577</v>
      </c>
      <c r="AB388" s="1" t="s">
        <v>2577</v>
      </c>
      <c r="AC388" s="1" t="s">
        <v>2577</v>
      </c>
      <c r="AD388" s="1" t="s">
        <v>2577</v>
      </c>
      <c r="AE388" s="1" t="s">
        <v>2577</v>
      </c>
      <c r="AF388" s="1" t="s">
        <v>2577</v>
      </c>
      <c r="AG388" s="1" t="s">
        <v>2577</v>
      </c>
      <c r="AH388" s="1" t="s">
        <v>2577</v>
      </c>
      <c r="AI388" s="1" t="s">
        <v>2577</v>
      </c>
      <c r="AJ388" s="1" t="s">
        <v>2577</v>
      </c>
      <c r="AK388" s="1" t="s">
        <v>2577</v>
      </c>
      <c r="AL388" s="1" t="s">
        <v>2577</v>
      </c>
      <c r="AM388" s="1" t="s">
        <v>2577</v>
      </c>
      <c r="AN388" s="1" t="s">
        <v>2577</v>
      </c>
      <c r="AO388" s="1" t="s">
        <v>2577</v>
      </c>
      <c r="AP388" s="1" t="s">
        <v>2577</v>
      </c>
      <c r="AQ388" s="1" t="s">
        <v>2577</v>
      </c>
      <c r="AR388" s="1" t="s">
        <v>2577</v>
      </c>
      <c r="AS388" s="1" t="s">
        <v>2577</v>
      </c>
      <c r="AT388" s="1" t="s">
        <v>2577</v>
      </c>
      <c r="AU388" s="1" t="s">
        <v>2577</v>
      </c>
      <c r="AV388" s="1" t="s">
        <v>2577</v>
      </c>
      <c r="AW388" s="1" t="s">
        <v>2577</v>
      </c>
      <c r="AX388" s="1" t="s">
        <v>2577</v>
      </c>
      <c r="AY388" s="1" t="s">
        <v>2577</v>
      </c>
      <c r="AZ388" s="1" t="s">
        <v>2577</v>
      </c>
      <c r="BA388" s="1" t="s">
        <v>2577</v>
      </c>
      <c r="BB388" s="1" t="s">
        <v>2577</v>
      </c>
      <c r="BC388" s="1" t="s">
        <v>2577</v>
      </c>
      <c r="BD388" s="1" t="s">
        <v>2577</v>
      </c>
      <c r="BE388" s="1" t="s">
        <v>2577</v>
      </c>
      <c r="BF388" s="1" t="s">
        <v>2577</v>
      </c>
      <c r="BG388" s="1" t="s">
        <v>2577</v>
      </c>
    </row>
    <row r="389" spans="1:59" x14ac:dyDescent="0.25">
      <c r="A389" s="1" t="s">
        <v>465</v>
      </c>
      <c r="B389" s="1" t="s">
        <v>60</v>
      </c>
      <c r="C389">
        <v>23</v>
      </c>
      <c r="D389" s="1" t="s">
        <v>79</v>
      </c>
      <c r="E389">
        <v>60.2</v>
      </c>
      <c r="F389" s="1" t="s">
        <v>63</v>
      </c>
      <c r="G389">
        <v>77.72</v>
      </c>
      <c r="H389" s="1" t="s">
        <v>75</v>
      </c>
      <c r="I389" s="1" t="s">
        <v>70</v>
      </c>
      <c r="J389">
        <v>69.75</v>
      </c>
      <c r="K389" s="1" t="s">
        <v>84</v>
      </c>
      <c r="L389">
        <v>59.93</v>
      </c>
      <c r="M389" s="1" t="s">
        <v>85</v>
      </c>
      <c r="N389">
        <v>2</v>
      </c>
      <c r="O389">
        <v>2</v>
      </c>
      <c r="P389">
        <v>2</v>
      </c>
      <c r="Q389">
        <v>6.2</v>
      </c>
      <c r="R389">
        <v>7.8</v>
      </c>
      <c r="S389">
        <v>83.3</v>
      </c>
      <c r="T389">
        <v>7.9</v>
      </c>
      <c r="U389">
        <v>0</v>
      </c>
      <c r="V389">
        <v>0</v>
      </c>
      <c r="W389">
        <v>7</v>
      </c>
      <c r="X389">
        <v>5</v>
      </c>
      <c r="Y389">
        <v>1</v>
      </c>
      <c r="Z389">
        <v>8.25</v>
      </c>
      <c r="AA389" s="1" t="s">
        <v>2577</v>
      </c>
      <c r="AB389" s="1" t="s">
        <v>2577</v>
      </c>
      <c r="AC389" s="1" t="s">
        <v>2577</v>
      </c>
      <c r="AD389" s="1" t="s">
        <v>2577</v>
      </c>
      <c r="AE389" s="1" t="s">
        <v>2577</v>
      </c>
      <c r="AF389" s="1" t="s">
        <v>2577</v>
      </c>
      <c r="AG389" s="1" t="s">
        <v>2577</v>
      </c>
      <c r="AH389" s="1" t="s">
        <v>2577</v>
      </c>
      <c r="AI389" s="1" t="s">
        <v>2577</v>
      </c>
      <c r="AJ389" s="1" t="s">
        <v>2577</v>
      </c>
      <c r="AK389" s="1" t="s">
        <v>2577</v>
      </c>
      <c r="AL389" s="1" t="s">
        <v>2577</v>
      </c>
      <c r="AM389" s="1" t="s">
        <v>2577</v>
      </c>
      <c r="AN389" s="1" t="s">
        <v>2577</v>
      </c>
      <c r="AO389" s="1" t="s">
        <v>2577</v>
      </c>
      <c r="AP389" s="1" t="s">
        <v>2577</v>
      </c>
      <c r="AQ389" s="1" t="s">
        <v>2577</v>
      </c>
      <c r="AR389" s="1" t="s">
        <v>2577</v>
      </c>
      <c r="AS389" s="1" t="s">
        <v>2577</v>
      </c>
      <c r="AT389" s="1" t="s">
        <v>2577</v>
      </c>
      <c r="AU389" s="1" t="s">
        <v>2577</v>
      </c>
      <c r="AV389" s="1" t="s">
        <v>2577</v>
      </c>
      <c r="AW389" s="1" t="s">
        <v>2577</v>
      </c>
      <c r="AX389" s="1" t="s">
        <v>2577</v>
      </c>
      <c r="AY389" s="1" t="s">
        <v>2577</v>
      </c>
      <c r="AZ389" s="1" t="s">
        <v>2577</v>
      </c>
      <c r="BA389" s="1" t="s">
        <v>2577</v>
      </c>
      <c r="BB389" s="1" t="s">
        <v>2577</v>
      </c>
      <c r="BC389" s="1" t="s">
        <v>2577</v>
      </c>
      <c r="BD389" s="1" t="s">
        <v>2577</v>
      </c>
      <c r="BE389" s="1" t="s">
        <v>2577</v>
      </c>
      <c r="BF389" s="1" t="s">
        <v>2577</v>
      </c>
      <c r="BG389" s="1" t="s">
        <v>2577</v>
      </c>
    </row>
    <row r="390" spans="1:59" x14ac:dyDescent="0.25">
      <c r="A390" s="1" t="s">
        <v>466</v>
      </c>
      <c r="B390" s="1" t="s">
        <v>68</v>
      </c>
      <c r="C390">
        <v>21</v>
      </c>
      <c r="D390" s="1" t="s">
        <v>79</v>
      </c>
      <c r="E390">
        <v>75.33</v>
      </c>
      <c r="F390" s="1" t="s">
        <v>63</v>
      </c>
      <c r="G390">
        <v>77.349999999999994</v>
      </c>
      <c r="H390" s="1" t="s">
        <v>75</v>
      </c>
      <c r="I390" s="1" t="s">
        <v>70</v>
      </c>
      <c r="J390">
        <v>84.56</v>
      </c>
      <c r="K390" s="1" t="s">
        <v>71</v>
      </c>
      <c r="L390">
        <v>0</v>
      </c>
      <c r="M390" s="1" t="s">
        <v>66</v>
      </c>
      <c r="N390">
        <v>0</v>
      </c>
      <c r="O390">
        <v>3</v>
      </c>
      <c r="P390">
        <v>1</v>
      </c>
      <c r="Q390">
        <v>5.9</v>
      </c>
      <c r="R390">
        <v>5.7</v>
      </c>
      <c r="S390">
        <v>69.400000000000006</v>
      </c>
      <c r="T390">
        <v>6.3</v>
      </c>
      <c r="U390">
        <v>0</v>
      </c>
      <c r="V390">
        <v>3</v>
      </c>
      <c r="W390">
        <v>3</v>
      </c>
      <c r="X390">
        <v>0</v>
      </c>
      <c r="Y390">
        <v>1</v>
      </c>
      <c r="Z390">
        <v>9.93</v>
      </c>
      <c r="AA390" s="1" t="s">
        <v>2577</v>
      </c>
      <c r="AB390" s="1" t="s">
        <v>2577</v>
      </c>
      <c r="AC390" s="1" t="s">
        <v>2577</v>
      </c>
      <c r="AD390" s="1" t="s">
        <v>2577</v>
      </c>
      <c r="AE390" s="1" t="s">
        <v>2577</v>
      </c>
      <c r="AF390" s="1" t="s">
        <v>2577</v>
      </c>
      <c r="AG390" s="1" t="s">
        <v>2577</v>
      </c>
      <c r="AH390" s="1" t="s">
        <v>2577</v>
      </c>
      <c r="AI390" s="1" t="s">
        <v>2577</v>
      </c>
      <c r="AJ390" s="1" t="s">
        <v>2577</v>
      </c>
      <c r="AK390" s="1" t="s">
        <v>2577</v>
      </c>
      <c r="AL390" s="1" t="s">
        <v>2577</v>
      </c>
      <c r="AM390" s="1" t="s">
        <v>2577</v>
      </c>
      <c r="AN390" s="1" t="s">
        <v>2577</v>
      </c>
      <c r="AO390" s="1" t="s">
        <v>2577</v>
      </c>
      <c r="AP390" s="1" t="s">
        <v>2577</v>
      </c>
      <c r="AQ390" s="1" t="s">
        <v>2577</v>
      </c>
      <c r="AR390" s="1" t="s">
        <v>2577</v>
      </c>
      <c r="AS390" s="1" t="s">
        <v>2577</v>
      </c>
      <c r="AT390" s="1" t="s">
        <v>2577</v>
      </c>
      <c r="AU390" s="1" t="s">
        <v>2577</v>
      </c>
      <c r="AV390" s="1" t="s">
        <v>2577</v>
      </c>
      <c r="AW390" s="1" t="s">
        <v>2577</v>
      </c>
      <c r="AX390" s="1" t="s">
        <v>2577</v>
      </c>
      <c r="AY390" s="1" t="s">
        <v>2577</v>
      </c>
      <c r="AZ390" s="1" t="s">
        <v>2577</v>
      </c>
      <c r="BA390" s="1" t="s">
        <v>2577</v>
      </c>
      <c r="BB390" s="1" t="s">
        <v>2577</v>
      </c>
      <c r="BC390" s="1" t="s">
        <v>2577</v>
      </c>
      <c r="BD390" s="1" t="s">
        <v>2577</v>
      </c>
      <c r="BE390" s="1" t="s">
        <v>2577</v>
      </c>
      <c r="BF390" s="1" t="s">
        <v>2577</v>
      </c>
      <c r="BG390" s="1" t="s">
        <v>2577</v>
      </c>
    </row>
    <row r="391" spans="1:59" x14ac:dyDescent="0.25">
      <c r="A391" s="1" t="s">
        <v>467</v>
      </c>
      <c r="B391" s="1" t="s">
        <v>68</v>
      </c>
      <c r="C391">
        <v>21</v>
      </c>
      <c r="D391" s="1" t="s">
        <v>69</v>
      </c>
      <c r="E391">
        <v>68.260000000000005</v>
      </c>
      <c r="F391" s="1" t="s">
        <v>63</v>
      </c>
      <c r="G391">
        <v>67.010000000000005</v>
      </c>
      <c r="H391" s="1" t="s">
        <v>62</v>
      </c>
      <c r="I391" s="1" t="s">
        <v>70</v>
      </c>
      <c r="J391">
        <v>82.25</v>
      </c>
      <c r="K391" s="1" t="s">
        <v>84</v>
      </c>
      <c r="L391">
        <v>68.62</v>
      </c>
      <c r="M391" s="1" t="s">
        <v>80</v>
      </c>
      <c r="N391">
        <v>2</v>
      </c>
      <c r="O391">
        <v>4</v>
      </c>
      <c r="P391">
        <v>4</v>
      </c>
      <c r="Q391">
        <v>6.8</v>
      </c>
      <c r="R391">
        <v>7.5</v>
      </c>
      <c r="S391">
        <v>47.3</v>
      </c>
      <c r="T391">
        <v>8.4</v>
      </c>
      <c r="U391">
        <v>35</v>
      </c>
      <c r="V391">
        <v>0</v>
      </c>
      <c r="W391">
        <v>6</v>
      </c>
      <c r="X391">
        <v>0</v>
      </c>
      <c r="Y391">
        <v>1</v>
      </c>
      <c r="Z391">
        <v>15.2</v>
      </c>
      <c r="AA391" s="1" t="s">
        <v>2577</v>
      </c>
      <c r="AB391" s="1" t="s">
        <v>2577</v>
      </c>
      <c r="AC391" s="1" t="s">
        <v>2577</v>
      </c>
      <c r="AD391" s="1" t="s">
        <v>2577</v>
      </c>
      <c r="AE391" s="1" t="s">
        <v>2577</v>
      </c>
      <c r="AF391" s="1" t="s">
        <v>2577</v>
      </c>
      <c r="AG391" s="1" t="s">
        <v>2577</v>
      </c>
      <c r="AH391" s="1" t="s">
        <v>2577</v>
      </c>
      <c r="AI391" s="1" t="s">
        <v>2577</v>
      </c>
      <c r="AJ391" s="1" t="s">
        <v>2577</v>
      </c>
      <c r="AK391" s="1" t="s">
        <v>2577</v>
      </c>
      <c r="AL391" s="1" t="s">
        <v>2577</v>
      </c>
      <c r="AM391" s="1" t="s">
        <v>2577</v>
      </c>
      <c r="AN391" s="1" t="s">
        <v>2577</v>
      </c>
      <c r="AO391" s="1" t="s">
        <v>2577</v>
      </c>
      <c r="AP391" s="1" t="s">
        <v>2577</v>
      </c>
      <c r="AQ391" s="1" t="s">
        <v>2577</v>
      </c>
      <c r="AR391" s="1" t="s">
        <v>2577</v>
      </c>
      <c r="AS391" s="1" t="s">
        <v>2577</v>
      </c>
      <c r="AT391" s="1" t="s">
        <v>2577</v>
      </c>
      <c r="AU391" s="1" t="s">
        <v>2577</v>
      </c>
      <c r="AV391" s="1" t="s">
        <v>2577</v>
      </c>
      <c r="AW391" s="1" t="s">
        <v>2577</v>
      </c>
      <c r="AX391" s="1" t="s">
        <v>2577</v>
      </c>
      <c r="AY391" s="1" t="s">
        <v>2577</v>
      </c>
      <c r="AZ391" s="1" t="s">
        <v>2577</v>
      </c>
      <c r="BA391" s="1" t="s">
        <v>2577</v>
      </c>
      <c r="BB391" s="1" t="s">
        <v>2577</v>
      </c>
      <c r="BC391" s="1" t="s">
        <v>2577</v>
      </c>
      <c r="BD391" s="1" t="s">
        <v>2577</v>
      </c>
      <c r="BE391" s="1" t="s">
        <v>2577</v>
      </c>
      <c r="BF391" s="1" t="s">
        <v>2577</v>
      </c>
      <c r="BG391" s="1" t="s">
        <v>2577</v>
      </c>
    </row>
    <row r="392" spans="1:59" x14ac:dyDescent="0.25">
      <c r="A392" s="1" t="s">
        <v>468</v>
      </c>
      <c r="B392" s="1" t="s">
        <v>84</v>
      </c>
      <c r="C392">
        <v>21</v>
      </c>
      <c r="D392" s="1" t="s">
        <v>61</v>
      </c>
      <c r="E392">
        <v>93.02</v>
      </c>
      <c r="F392" s="1" t="s">
        <v>62</v>
      </c>
      <c r="G392">
        <v>96.08</v>
      </c>
      <c r="H392" s="1" t="s">
        <v>75</v>
      </c>
      <c r="I392" s="1" t="s">
        <v>64</v>
      </c>
      <c r="J392">
        <v>98.68</v>
      </c>
      <c r="K392" s="1" t="s">
        <v>84</v>
      </c>
      <c r="L392">
        <v>50</v>
      </c>
      <c r="M392" s="1" t="s">
        <v>82</v>
      </c>
      <c r="N392">
        <v>2</v>
      </c>
      <c r="O392">
        <v>2</v>
      </c>
      <c r="P392">
        <v>0</v>
      </c>
      <c r="Q392">
        <v>6.6</v>
      </c>
      <c r="R392">
        <v>7.3</v>
      </c>
      <c r="S392">
        <v>73.099999999999994</v>
      </c>
      <c r="T392">
        <v>6.7</v>
      </c>
      <c r="U392">
        <v>20</v>
      </c>
      <c r="V392">
        <v>1</v>
      </c>
      <c r="W392">
        <v>0</v>
      </c>
      <c r="X392">
        <v>0</v>
      </c>
      <c r="Y392">
        <v>1</v>
      </c>
      <c r="Z392">
        <v>13.92</v>
      </c>
      <c r="AA392" s="1" t="s">
        <v>2577</v>
      </c>
      <c r="AB392" s="1" t="s">
        <v>2577</v>
      </c>
      <c r="AC392" s="1" t="s">
        <v>2577</v>
      </c>
      <c r="AD392" s="1" t="s">
        <v>2577</v>
      </c>
      <c r="AE392" s="1" t="s">
        <v>2577</v>
      </c>
      <c r="AF392" s="1" t="s">
        <v>2577</v>
      </c>
      <c r="AG392" s="1" t="s">
        <v>2577</v>
      </c>
      <c r="AH392" s="1" t="s">
        <v>2577</v>
      </c>
      <c r="AI392" s="1" t="s">
        <v>2577</v>
      </c>
      <c r="AJ392" s="1" t="s">
        <v>2577</v>
      </c>
      <c r="AK392" s="1" t="s">
        <v>2577</v>
      </c>
      <c r="AL392" s="1" t="s">
        <v>2577</v>
      </c>
      <c r="AM392" s="1" t="s">
        <v>2577</v>
      </c>
      <c r="AN392" s="1" t="s">
        <v>2577</v>
      </c>
      <c r="AO392" s="1" t="s">
        <v>2577</v>
      </c>
      <c r="AP392" s="1" t="s">
        <v>2577</v>
      </c>
      <c r="AQ392" s="1" t="s">
        <v>2577</v>
      </c>
      <c r="AR392" s="1" t="s">
        <v>2577</v>
      </c>
      <c r="AS392" s="1" t="s">
        <v>2577</v>
      </c>
      <c r="AT392" s="1" t="s">
        <v>2577</v>
      </c>
      <c r="AU392" s="1" t="s">
        <v>2577</v>
      </c>
      <c r="AV392" s="1" t="s">
        <v>2577</v>
      </c>
      <c r="AW392" s="1" t="s">
        <v>2577</v>
      </c>
      <c r="AX392" s="1" t="s">
        <v>2577</v>
      </c>
      <c r="AY392" s="1" t="s">
        <v>2577</v>
      </c>
      <c r="AZ392" s="1" t="s">
        <v>2577</v>
      </c>
      <c r="BA392" s="1" t="s">
        <v>2577</v>
      </c>
      <c r="BB392" s="1" t="s">
        <v>2577</v>
      </c>
      <c r="BC392" s="1" t="s">
        <v>2577</v>
      </c>
      <c r="BD392" s="1" t="s">
        <v>2577</v>
      </c>
      <c r="BE392" s="1" t="s">
        <v>2577</v>
      </c>
      <c r="BF392" s="1" t="s">
        <v>2577</v>
      </c>
      <c r="BG392" s="1" t="s">
        <v>2577</v>
      </c>
    </row>
    <row r="393" spans="1:59" x14ac:dyDescent="0.25">
      <c r="A393" s="1" t="s">
        <v>469</v>
      </c>
      <c r="B393" s="1" t="s">
        <v>60</v>
      </c>
      <c r="C393">
        <v>20</v>
      </c>
      <c r="D393" s="1" t="s">
        <v>79</v>
      </c>
      <c r="E393">
        <v>49.54</v>
      </c>
      <c r="F393" s="1" t="s">
        <v>63</v>
      </c>
      <c r="G393">
        <v>70.27</v>
      </c>
      <c r="H393" s="1" t="s">
        <v>63</v>
      </c>
      <c r="I393" s="1" t="s">
        <v>70</v>
      </c>
      <c r="J393">
        <v>76.900000000000006</v>
      </c>
      <c r="K393" s="1" t="s">
        <v>94</v>
      </c>
      <c r="L393">
        <v>0</v>
      </c>
      <c r="M393" s="1" t="s">
        <v>66</v>
      </c>
      <c r="N393">
        <v>1</v>
      </c>
      <c r="O393">
        <v>4</v>
      </c>
      <c r="P393">
        <v>3</v>
      </c>
      <c r="Q393">
        <v>6.7</v>
      </c>
      <c r="R393">
        <v>8.8000000000000007</v>
      </c>
      <c r="S393">
        <v>66.2</v>
      </c>
      <c r="T393">
        <v>8.6999999999999993</v>
      </c>
      <c r="U393">
        <v>0</v>
      </c>
      <c r="V393">
        <v>0</v>
      </c>
      <c r="W393">
        <v>4</v>
      </c>
      <c r="X393">
        <v>0</v>
      </c>
      <c r="Y393">
        <v>1</v>
      </c>
      <c r="Z393">
        <v>8.35</v>
      </c>
      <c r="AA393" s="1" t="s">
        <v>2577</v>
      </c>
      <c r="AB393" s="1" t="s">
        <v>2577</v>
      </c>
      <c r="AC393" s="1" t="s">
        <v>2577</v>
      </c>
      <c r="AD393" s="1" t="s">
        <v>2577</v>
      </c>
      <c r="AE393" s="1" t="s">
        <v>2577</v>
      </c>
      <c r="AF393" s="1" t="s">
        <v>2577</v>
      </c>
      <c r="AG393" s="1" t="s">
        <v>2577</v>
      </c>
      <c r="AH393" s="1" t="s">
        <v>2577</v>
      </c>
      <c r="AI393" s="1" t="s">
        <v>2577</v>
      </c>
      <c r="AJ393" s="1" t="s">
        <v>2577</v>
      </c>
      <c r="AK393" s="1" t="s">
        <v>2577</v>
      </c>
      <c r="AL393" s="1" t="s">
        <v>2577</v>
      </c>
      <c r="AM393" s="1" t="s">
        <v>2577</v>
      </c>
      <c r="AN393" s="1" t="s">
        <v>2577</v>
      </c>
      <c r="AO393" s="1" t="s">
        <v>2577</v>
      </c>
      <c r="AP393" s="1" t="s">
        <v>2577</v>
      </c>
      <c r="AQ393" s="1" t="s">
        <v>2577</v>
      </c>
      <c r="AR393" s="1" t="s">
        <v>2577</v>
      </c>
      <c r="AS393" s="1" t="s">
        <v>2577</v>
      </c>
      <c r="AT393" s="1" t="s">
        <v>2577</v>
      </c>
      <c r="AU393" s="1" t="s">
        <v>2577</v>
      </c>
      <c r="AV393" s="1" t="s">
        <v>2577</v>
      </c>
      <c r="AW393" s="1" t="s">
        <v>2577</v>
      </c>
      <c r="AX393" s="1" t="s">
        <v>2577</v>
      </c>
      <c r="AY393" s="1" t="s">
        <v>2577</v>
      </c>
      <c r="AZ393" s="1" t="s">
        <v>2577</v>
      </c>
      <c r="BA393" s="1" t="s">
        <v>2577</v>
      </c>
      <c r="BB393" s="1" t="s">
        <v>2577</v>
      </c>
      <c r="BC393" s="1" t="s">
        <v>2577</v>
      </c>
      <c r="BD393" s="1" t="s">
        <v>2577</v>
      </c>
      <c r="BE393" s="1" t="s">
        <v>2577</v>
      </c>
      <c r="BF393" s="1" t="s">
        <v>2577</v>
      </c>
      <c r="BG393" s="1" t="s">
        <v>2577</v>
      </c>
    </row>
    <row r="394" spans="1:59" x14ac:dyDescent="0.25">
      <c r="A394" s="1" t="s">
        <v>470</v>
      </c>
      <c r="B394" s="1" t="s">
        <v>60</v>
      </c>
      <c r="C394">
        <v>21</v>
      </c>
      <c r="D394" s="1" t="s">
        <v>69</v>
      </c>
      <c r="E394">
        <v>84.11</v>
      </c>
      <c r="F394" s="1" t="s">
        <v>63</v>
      </c>
      <c r="G394">
        <v>90.5</v>
      </c>
      <c r="H394" s="1" t="s">
        <v>62</v>
      </c>
      <c r="I394" s="1" t="s">
        <v>64</v>
      </c>
      <c r="J394">
        <v>89.87</v>
      </c>
      <c r="K394" s="1" t="s">
        <v>94</v>
      </c>
      <c r="L394">
        <v>0</v>
      </c>
      <c r="M394" s="1" t="s">
        <v>66</v>
      </c>
      <c r="N394">
        <v>1</v>
      </c>
      <c r="O394">
        <v>6</v>
      </c>
      <c r="P394">
        <v>1</v>
      </c>
      <c r="Q394">
        <v>4.4000000000000004</v>
      </c>
      <c r="R394">
        <v>4.9000000000000004</v>
      </c>
      <c r="S394">
        <v>40.200000000000003</v>
      </c>
      <c r="T394">
        <v>5.8</v>
      </c>
      <c r="U394">
        <v>0</v>
      </c>
      <c r="V394">
        <v>1</v>
      </c>
      <c r="W394">
        <v>3</v>
      </c>
      <c r="X394">
        <v>2</v>
      </c>
      <c r="Y394">
        <v>0</v>
      </c>
      <c r="Z394">
        <v>0</v>
      </c>
      <c r="AA394" s="1" t="s">
        <v>2577</v>
      </c>
      <c r="AB394" s="1" t="s">
        <v>2577</v>
      </c>
      <c r="AC394" s="1" t="s">
        <v>2577</v>
      </c>
      <c r="AD394" s="1" t="s">
        <v>2577</v>
      </c>
      <c r="AE394" s="1" t="s">
        <v>2577</v>
      </c>
      <c r="AF394" s="1" t="s">
        <v>2577</v>
      </c>
      <c r="AG394" s="1" t="s">
        <v>2577</v>
      </c>
      <c r="AH394" s="1" t="s">
        <v>2577</v>
      </c>
      <c r="AI394" s="1" t="s">
        <v>2577</v>
      </c>
      <c r="AJ394" s="1" t="s">
        <v>2577</v>
      </c>
      <c r="AK394" s="1" t="s">
        <v>2577</v>
      </c>
      <c r="AL394" s="1" t="s">
        <v>2577</v>
      </c>
      <c r="AM394" s="1" t="s">
        <v>2577</v>
      </c>
      <c r="AN394" s="1" t="s">
        <v>2577</v>
      </c>
      <c r="AO394" s="1" t="s">
        <v>2577</v>
      </c>
      <c r="AP394" s="1" t="s">
        <v>2577</v>
      </c>
      <c r="AQ394" s="1" t="s">
        <v>2577</v>
      </c>
      <c r="AR394" s="1" t="s">
        <v>2577</v>
      </c>
      <c r="AS394" s="1" t="s">
        <v>2577</v>
      </c>
      <c r="AT394" s="1" t="s">
        <v>2577</v>
      </c>
      <c r="AU394" s="1" t="s">
        <v>2577</v>
      </c>
      <c r="AV394" s="1" t="s">
        <v>2577</v>
      </c>
      <c r="AW394" s="1" t="s">
        <v>2577</v>
      </c>
      <c r="AX394" s="1" t="s">
        <v>2577</v>
      </c>
      <c r="AY394" s="1" t="s">
        <v>2577</v>
      </c>
      <c r="AZ394" s="1" t="s">
        <v>2577</v>
      </c>
      <c r="BA394" s="1" t="s">
        <v>2577</v>
      </c>
      <c r="BB394" s="1" t="s">
        <v>2577</v>
      </c>
      <c r="BC394" s="1" t="s">
        <v>2577</v>
      </c>
      <c r="BD394" s="1" t="s">
        <v>2577</v>
      </c>
      <c r="BE394" s="1" t="s">
        <v>2577</v>
      </c>
      <c r="BF394" s="1" t="s">
        <v>2577</v>
      </c>
      <c r="BG394" s="1" t="s">
        <v>2577</v>
      </c>
    </row>
    <row r="395" spans="1:59" x14ac:dyDescent="0.25">
      <c r="A395" s="1" t="s">
        <v>471</v>
      </c>
      <c r="B395" s="1" t="s">
        <v>68</v>
      </c>
      <c r="C395">
        <v>21</v>
      </c>
      <c r="D395" s="1" t="s">
        <v>61</v>
      </c>
      <c r="E395">
        <v>58.48</v>
      </c>
      <c r="F395" s="1" t="s">
        <v>62</v>
      </c>
      <c r="G395">
        <v>64.56</v>
      </c>
      <c r="H395" s="1" t="s">
        <v>63</v>
      </c>
      <c r="I395" s="1" t="s">
        <v>64</v>
      </c>
      <c r="J395">
        <v>52.36</v>
      </c>
      <c r="K395" s="1" t="s">
        <v>70</v>
      </c>
      <c r="L395">
        <v>67.2</v>
      </c>
      <c r="M395" s="1" t="s">
        <v>80</v>
      </c>
      <c r="N395">
        <v>0</v>
      </c>
      <c r="O395">
        <v>2</v>
      </c>
      <c r="P395">
        <v>2</v>
      </c>
      <c r="Q395">
        <v>2.6</v>
      </c>
      <c r="R395">
        <v>1.8</v>
      </c>
      <c r="S395">
        <v>38.5</v>
      </c>
      <c r="T395">
        <v>3.1</v>
      </c>
      <c r="U395">
        <v>28</v>
      </c>
      <c r="V395">
        <v>0</v>
      </c>
      <c r="W395">
        <v>6</v>
      </c>
      <c r="X395">
        <v>0</v>
      </c>
      <c r="Y395">
        <v>1</v>
      </c>
      <c r="Z395">
        <v>9.8699999999999992</v>
      </c>
      <c r="AA395" s="1" t="s">
        <v>2577</v>
      </c>
      <c r="AB395" s="1" t="s">
        <v>2577</v>
      </c>
      <c r="AC395" s="1" t="s">
        <v>2577</v>
      </c>
      <c r="AD395" s="1" t="s">
        <v>2577</v>
      </c>
      <c r="AE395" s="1" t="s">
        <v>2577</v>
      </c>
      <c r="AF395" s="1" t="s">
        <v>2577</v>
      </c>
      <c r="AG395" s="1" t="s">
        <v>2577</v>
      </c>
      <c r="AH395" s="1" t="s">
        <v>2577</v>
      </c>
      <c r="AI395" s="1" t="s">
        <v>2577</v>
      </c>
      <c r="AJ395" s="1" t="s">
        <v>2577</v>
      </c>
      <c r="AK395" s="1" t="s">
        <v>2577</v>
      </c>
      <c r="AL395" s="1" t="s">
        <v>2577</v>
      </c>
      <c r="AM395" s="1" t="s">
        <v>2577</v>
      </c>
      <c r="AN395" s="1" t="s">
        <v>2577</v>
      </c>
      <c r="AO395" s="1" t="s">
        <v>2577</v>
      </c>
      <c r="AP395" s="1" t="s">
        <v>2577</v>
      </c>
      <c r="AQ395" s="1" t="s">
        <v>2577</v>
      </c>
      <c r="AR395" s="1" t="s">
        <v>2577</v>
      </c>
      <c r="AS395" s="1" t="s">
        <v>2577</v>
      </c>
      <c r="AT395" s="1" t="s">
        <v>2577</v>
      </c>
      <c r="AU395" s="1" t="s">
        <v>2577</v>
      </c>
      <c r="AV395" s="1" t="s">
        <v>2577</v>
      </c>
      <c r="AW395" s="1" t="s">
        <v>2577</v>
      </c>
      <c r="AX395" s="1" t="s">
        <v>2577</v>
      </c>
      <c r="AY395" s="1" t="s">
        <v>2577</v>
      </c>
      <c r="AZ395" s="1" t="s">
        <v>2577</v>
      </c>
      <c r="BA395" s="1" t="s">
        <v>2577</v>
      </c>
      <c r="BB395" s="1" t="s">
        <v>2577</v>
      </c>
      <c r="BC395" s="1" t="s">
        <v>2577</v>
      </c>
      <c r="BD395" s="1" t="s">
        <v>2577</v>
      </c>
      <c r="BE395" s="1" t="s">
        <v>2577</v>
      </c>
      <c r="BF395" s="1" t="s">
        <v>2577</v>
      </c>
      <c r="BG395" s="1" t="s">
        <v>2577</v>
      </c>
    </row>
    <row r="396" spans="1:59" x14ac:dyDescent="0.25">
      <c r="A396" s="1" t="s">
        <v>472</v>
      </c>
      <c r="B396" s="1" t="s">
        <v>60</v>
      </c>
      <c r="C396">
        <v>22</v>
      </c>
      <c r="D396" s="1" t="s">
        <v>69</v>
      </c>
      <c r="E396">
        <v>78.040000000000006</v>
      </c>
      <c r="F396" s="1" t="s">
        <v>63</v>
      </c>
      <c r="G396">
        <v>83.91</v>
      </c>
      <c r="H396" s="1" t="s">
        <v>63</v>
      </c>
      <c r="I396" s="1" t="s">
        <v>64</v>
      </c>
      <c r="J396">
        <v>77.290000000000006</v>
      </c>
      <c r="K396" s="1" t="s">
        <v>65</v>
      </c>
      <c r="L396">
        <v>0</v>
      </c>
      <c r="M396" s="1" t="s">
        <v>66</v>
      </c>
      <c r="N396">
        <v>1</v>
      </c>
      <c r="O396">
        <v>0</v>
      </c>
      <c r="P396">
        <v>5</v>
      </c>
      <c r="Q396">
        <v>6.1</v>
      </c>
      <c r="R396">
        <v>8</v>
      </c>
      <c r="S396">
        <v>68.8</v>
      </c>
      <c r="T396">
        <v>8.5</v>
      </c>
      <c r="U396">
        <v>8</v>
      </c>
      <c r="V396">
        <v>2</v>
      </c>
      <c r="W396">
        <v>3</v>
      </c>
      <c r="X396">
        <v>0</v>
      </c>
      <c r="Y396">
        <v>1</v>
      </c>
      <c r="Z396">
        <v>12.11</v>
      </c>
      <c r="AA396" s="1" t="s">
        <v>2577</v>
      </c>
      <c r="AB396" s="1" t="s">
        <v>2577</v>
      </c>
      <c r="AC396" s="1" t="s">
        <v>2577</v>
      </c>
      <c r="AD396" s="1" t="s">
        <v>2577</v>
      </c>
      <c r="AE396" s="1" t="s">
        <v>2577</v>
      </c>
      <c r="AF396" s="1" t="s">
        <v>2577</v>
      </c>
      <c r="AG396" s="1" t="s">
        <v>2577</v>
      </c>
      <c r="AH396" s="1" t="s">
        <v>2577</v>
      </c>
      <c r="AI396" s="1" t="s">
        <v>2577</v>
      </c>
      <c r="AJ396" s="1" t="s">
        <v>2577</v>
      </c>
      <c r="AK396" s="1" t="s">
        <v>2577</v>
      </c>
      <c r="AL396" s="1" t="s">
        <v>2577</v>
      </c>
      <c r="AM396" s="1" t="s">
        <v>2577</v>
      </c>
      <c r="AN396" s="1" t="s">
        <v>2577</v>
      </c>
      <c r="AO396" s="1" t="s">
        <v>2577</v>
      </c>
      <c r="AP396" s="1" t="s">
        <v>2577</v>
      </c>
      <c r="AQ396" s="1" t="s">
        <v>2577</v>
      </c>
      <c r="AR396" s="1" t="s">
        <v>2577</v>
      </c>
      <c r="AS396" s="1" t="s">
        <v>2577</v>
      </c>
      <c r="AT396" s="1" t="s">
        <v>2577</v>
      </c>
      <c r="AU396" s="1" t="s">
        <v>2577</v>
      </c>
      <c r="AV396" s="1" t="s">
        <v>2577</v>
      </c>
      <c r="AW396" s="1" t="s">
        <v>2577</v>
      </c>
      <c r="AX396" s="1" t="s">
        <v>2577</v>
      </c>
      <c r="AY396" s="1" t="s">
        <v>2577</v>
      </c>
      <c r="AZ396" s="1" t="s">
        <v>2577</v>
      </c>
      <c r="BA396" s="1" t="s">
        <v>2577</v>
      </c>
      <c r="BB396" s="1" t="s">
        <v>2577</v>
      </c>
      <c r="BC396" s="1" t="s">
        <v>2577</v>
      </c>
      <c r="BD396" s="1" t="s">
        <v>2577</v>
      </c>
      <c r="BE396" s="1" t="s">
        <v>2577</v>
      </c>
      <c r="BF396" s="1" t="s">
        <v>2577</v>
      </c>
      <c r="BG396" s="1" t="s">
        <v>2577</v>
      </c>
    </row>
    <row r="397" spans="1:59" x14ac:dyDescent="0.25">
      <c r="A397" s="1" t="s">
        <v>473</v>
      </c>
      <c r="B397" s="1" t="s">
        <v>68</v>
      </c>
      <c r="C397">
        <v>22</v>
      </c>
      <c r="D397" s="1" t="s">
        <v>61</v>
      </c>
      <c r="E397">
        <v>83.43</v>
      </c>
      <c r="F397" s="1" t="s">
        <v>62</v>
      </c>
      <c r="G397">
        <v>78.77</v>
      </c>
      <c r="H397" s="1" t="s">
        <v>63</v>
      </c>
      <c r="I397" s="1" t="s">
        <v>70</v>
      </c>
      <c r="J397">
        <v>74.66</v>
      </c>
      <c r="K397" s="1" t="s">
        <v>65</v>
      </c>
      <c r="L397">
        <v>0</v>
      </c>
      <c r="M397" s="1" t="s">
        <v>66</v>
      </c>
      <c r="N397">
        <v>0</v>
      </c>
      <c r="O397">
        <v>5</v>
      </c>
      <c r="P397">
        <v>1</v>
      </c>
      <c r="Q397">
        <v>6.6</v>
      </c>
      <c r="R397">
        <v>6.7</v>
      </c>
      <c r="S397">
        <v>34</v>
      </c>
      <c r="T397">
        <v>7.7</v>
      </c>
      <c r="U397">
        <v>27</v>
      </c>
      <c r="V397">
        <v>0</v>
      </c>
      <c r="W397">
        <v>1</v>
      </c>
      <c r="X397">
        <v>2</v>
      </c>
      <c r="Y397">
        <v>0</v>
      </c>
      <c r="Z397">
        <v>0</v>
      </c>
      <c r="AA397" s="1" t="s">
        <v>2577</v>
      </c>
      <c r="AB397" s="1" t="s">
        <v>2577</v>
      </c>
      <c r="AC397" s="1" t="s">
        <v>2577</v>
      </c>
      <c r="AD397" s="1" t="s">
        <v>2577</v>
      </c>
      <c r="AE397" s="1" t="s">
        <v>2577</v>
      </c>
      <c r="AF397" s="1" t="s">
        <v>2577</v>
      </c>
      <c r="AG397" s="1" t="s">
        <v>2577</v>
      </c>
      <c r="AH397" s="1" t="s">
        <v>2577</v>
      </c>
      <c r="AI397" s="1" t="s">
        <v>2577</v>
      </c>
      <c r="AJ397" s="1" t="s">
        <v>2577</v>
      </c>
      <c r="AK397" s="1" t="s">
        <v>2577</v>
      </c>
      <c r="AL397" s="1" t="s">
        <v>2577</v>
      </c>
      <c r="AM397" s="1" t="s">
        <v>2577</v>
      </c>
      <c r="AN397" s="1" t="s">
        <v>2577</v>
      </c>
      <c r="AO397" s="1" t="s">
        <v>2577</v>
      </c>
      <c r="AP397" s="1" t="s">
        <v>2577</v>
      </c>
      <c r="AQ397" s="1" t="s">
        <v>2577</v>
      </c>
      <c r="AR397" s="1" t="s">
        <v>2577</v>
      </c>
      <c r="AS397" s="1" t="s">
        <v>2577</v>
      </c>
      <c r="AT397" s="1" t="s">
        <v>2577</v>
      </c>
      <c r="AU397" s="1" t="s">
        <v>2577</v>
      </c>
      <c r="AV397" s="1" t="s">
        <v>2577</v>
      </c>
      <c r="AW397" s="1" t="s">
        <v>2577</v>
      </c>
      <c r="AX397" s="1" t="s">
        <v>2577</v>
      </c>
      <c r="AY397" s="1" t="s">
        <v>2577</v>
      </c>
      <c r="AZ397" s="1" t="s">
        <v>2577</v>
      </c>
      <c r="BA397" s="1" t="s">
        <v>2577</v>
      </c>
      <c r="BB397" s="1" t="s">
        <v>2577</v>
      </c>
      <c r="BC397" s="1" t="s">
        <v>2577</v>
      </c>
      <c r="BD397" s="1" t="s">
        <v>2577</v>
      </c>
      <c r="BE397" s="1" t="s">
        <v>2577</v>
      </c>
      <c r="BF397" s="1" t="s">
        <v>2577</v>
      </c>
      <c r="BG397" s="1" t="s">
        <v>2577</v>
      </c>
    </row>
    <row r="398" spans="1:59" x14ac:dyDescent="0.25">
      <c r="A398" s="1" t="s">
        <v>474</v>
      </c>
      <c r="B398" s="1" t="s">
        <v>68</v>
      </c>
      <c r="C398">
        <v>20</v>
      </c>
      <c r="D398" s="1" t="s">
        <v>61</v>
      </c>
      <c r="E398">
        <v>84.63</v>
      </c>
      <c r="F398" s="1" t="s">
        <v>63</v>
      </c>
      <c r="G398">
        <v>90.49</v>
      </c>
      <c r="H398" s="1" t="s">
        <v>63</v>
      </c>
      <c r="I398" s="1" t="s">
        <v>64</v>
      </c>
      <c r="J398">
        <v>93.23</v>
      </c>
      <c r="K398" s="1" t="s">
        <v>65</v>
      </c>
      <c r="L398">
        <v>0</v>
      </c>
      <c r="M398" s="1" t="s">
        <v>66</v>
      </c>
      <c r="N398">
        <v>0</v>
      </c>
      <c r="O398">
        <v>3</v>
      </c>
      <c r="P398">
        <v>0</v>
      </c>
      <c r="Q398">
        <v>7</v>
      </c>
      <c r="R398">
        <v>10</v>
      </c>
      <c r="S398">
        <v>70.400000000000006</v>
      </c>
      <c r="T398">
        <v>9.1</v>
      </c>
      <c r="U398">
        <v>7</v>
      </c>
      <c r="V398">
        <v>2</v>
      </c>
      <c r="W398">
        <v>3</v>
      </c>
      <c r="X398">
        <v>0</v>
      </c>
      <c r="Y398">
        <v>1</v>
      </c>
      <c r="Z398">
        <v>12.99</v>
      </c>
      <c r="AA398" s="1" t="s">
        <v>2577</v>
      </c>
      <c r="AB398" s="1" t="s">
        <v>2577</v>
      </c>
      <c r="AC398" s="1" t="s">
        <v>2577</v>
      </c>
      <c r="AD398" s="1" t="s">
        <v>2577</v>
      </c>
      <c r="AE398" s="1" t="s">
        <v>2577</v>
      </c>
      <c r="AF398" s="1" t="s">
        <v>2577</v>
      </c>
      <c r="AG398" s="1" t="s">
        <v>2577</v>
      </c>
      <c r="AH398" s="1" t="s">
        <v>2577</v>
      </c>
      <c r="AI398" s="1" t="s">
        <v>2577</v>
      </c>
      <c r="AJ398" s="1" t="s">
        <v>2577</v>
      </c>
      <c r="AK398" s="1" t="s">
        <v>2577</v>
      </c>
      <c r="AL398" s="1" t="s">
        <v>2577</v>
      </c>
      <c r="AM398" s="1" t="s">
        <v>2577</v>
      </c>
      <c r="AN398" s="1" t="s">
        <v>2577</v>
      </c>
      <c r="AO398" s="1" t="s">
        <v>2577</v>
      </c>
      <c r="AP398" s="1" t="s">
        <v>2577</v>
      </c>
      <c r="AQ398" s="1" t="s">
        <v>2577</v>
      </c>
      <c r="AR398" s="1" t="s">
        <v>2577</v>
      </c>
      <c r="AS398" s="1" t="s">
        <v>2577</v>
      </c>
      <c r="AT398" s="1" t="s">
        <v>2577</v>
      </c>
      <c r="AU398" s="1" t="s">
        <v>2577</v>
      </c>
      <c r="AV398" s="1" t="s">
        <v>2577</v>
      </c>
      <c r="AW398" s="1" t="s">
        <v>2577</v>
      </c>
      <c r="AX398" s="1" t="s">
        <v>2577</v>
      </c>
      <c r="AY398" s="1" t="s">
        <v>2577</v>
      </c>
      <c r="AZ398" s="1" t="s">
        <v>2577</v>
      </c>
      <c r="BA398" s="1" t="s">
        <v>2577</v>
      </c>
      <c r="BB398" s="1" t="s">
        <v>2577</v>
      </c>
      <c r="BC398" s="1" t="s">
        <v>2577</v>
      </c>
      <c r="BD398" s="1" t="s">
        <v>2577</v>
      </c>
      <c r="BE398" s="1" t="s">
        <v>2577</v>
      </c>
      <c r="BF398" s="1" t="s">
        <v>2577</v>
      </c>
      <c r="BG398" s="1" t="s">
        <v>2577</v>
      </c>
    </row>
    <row r="399" spans="1:59" x14ac:dyDescent="0.25">
      <c r="A399" s="1" t="s">
        <v>475</v>
      </c>
      <c r="B399" s="1" t="s">
        <v>60</v>
      </c>
      <c r="C399">
        <v>21</v>
      </c>
      <c r="D399" s="1" t="s">
        <v>61</v>
      </c>
      <c r="E399">
        <v>79.28</v>
      </c>
      <c r="F399" s="1" t="s">
        <v>63</v>
      </c>
      <c r="G399">
        <v>72.400000000000006</v>
      </c>
      <c r="H399" s="1" t="s">
        <v>75</v>
      </c>
      <c r="I399" s="1" t="s">
        <v>64</v>
      </c>
      <c r="J399">
        <v>69.849999999999994</v>
      </c>
      <c r="K399" s="1" t="s">
        <v>65</v>
      </c>
      <c r="L399">
        <v>0</v>
      </c>
      <c r="M399" s="1" t="s">
        <v>66</v>
      </c>
      <c r="N399">
        <v>3</v>
      </c>
      <c r="O399">
        <v>4</v>
      </c>
      <c r="P399">
        <v>0</v>
      </c>
      <c r="Q399">
        <v>2</v>
      </c>
      <c r="R399">
        <v>4.7</v>
      </c>
      <c r="S399">
        <v>87.1</v>
      </c>
      <c r="T399">
        <v>4.8</v>
      </c>
      <c r="U399">
        <v>6</v>
      </c>
      <c r="V399">
        <v>0</v>
      </c>
      <c r="W399">
        <v>2</v>
      </c>
      <c r="X399">
        <v>0</v>
      </c>
      <c r="Y399">
        <v>1</v>
      </c>
      <c r="Z399">
        <v>13.83</v>
      </c>
      <c r="AA399" s="1" t="s">
        <v>2577</v>
      </c>
      <c r="AB399" s="1" t="s">
        <v>2577</v>
      </c>
      <c r="AC399" s="1" t="s">
        <v>2577</v>
      </c>
      <c r="AD399" s="1" t="s">
        <v>2577</v>
      </c>
      <c r="AE399" s="1" t="s">
        <v>2577</v>
      </c>
      <c r="AF399" s="1" t="s">
        <v>2577</v>
      </c>
      <c r="AG399" s="1" t="s">
        <v>2577</v>
      </c>
      <c r="AH399" s="1" t="s">
        <v>2577</v>
      </c>
      <c r="AI399" s="1" t="s">
        <v>2577</v>
      </c>
      <c r="AJ399" s="1" t="s">
        <v>2577</v>
      </c>
      <c r="AK399" s="1" t="s">
        <v>2577</v>
      </c>
      <c r="AL399" s="1" t="s">
        <v>2577</v>
      </c>
      <c r="AM399" s="1" t="s">
        <v>2577</v>
      </c>
      <c r="AN399" s="1" t="s">
        <v>2577</v>
      </c>
      <c r="AO399" s="1" t="s">
        <v>2577</v>
      </c>
      <c r="AP399" s="1" t="s">
        <v>2577</v>
      </c>
      <c r="AQ399" s="1" t="s">
        <v>2577</v>
      </c>
      <c r="AR399" s="1" t="s">
        <v>2577</v>
      </c>
      <c r="AS399" s="1" t="s">
        <v>2577</v>
      </c>
      <c r="AT399" s="1" t="s">
        <v>2577</v>
      </c>
      <c r="AU399" s="1" t="s">
        <v>2577</v>
      </c>
      <c r="AV399" s="1" t="s">
        <v>2577</v>
      </c>
      <c r="AW399" s="1" t="s">
        <v>2577</v>
      </c>
      <c r="AX399" s="1" t="s">
        <v>2577</v>
      </c>
      <c r="AY399" s="1" t="s">
        <v>2577</v>
      </c>
      <c r="AZ399" s="1" t="s">
        <v>2577</v>
      </c>
      <c r="BA399" s="1" t="s">
        <v>2577</v>
      </c>
      <c r="BB399" s="1" t="s">
        <v>2577</v>
      </c>
      <c r="BC399" s="1" t="s">
        <v>2577</v>
      </c>
      <c r="BD399" s="1" t="s">
        <v>2577</v>
      </c>
      <c r="BE399" s="1" t="s">
        <v>2577</v>
      </c>
      <c r="BF399" s="1" t="s">
        <v>2577</v>
      </c>
      <c r="BG399" s="1" t="s">
        <v>2577</v>
      </c>
    </row>
    <row r="400" spans="1:59" x14ac:dyDescent="0.25">
      <c r="A400" s="1" t="s">
        <v>476</v>
      </c>
      <c r="B400" s="1" t="s">
        <v>68</v>
      </c>
      <c r="C400">
        <v>22</v>
      </c>
      <c r="D400" s="1" t="s">
        <v>61</v>
      </c>
      <c r="E400">
        <v>71.16</v>
      </c>
      <c r="F400" s="1" t="s">
        <v>62</v>
      </c>
      <c r="G400">
        <v>82.55</v>
      </c>
      <c r="H400" s="1" t="s">
        <v>62</v>
      </c>
      <c r="I400" s="1" t="s">
        <v>64</v>
      </c>
      <c r="J400">
        <v>76.430000000000007</v>
      </c>
      <c r="K400" s="1" t="s">
        <v>71</v>
      </c>
      <c r="L400">
        <v>0</v>
      </c>
      <c r="M400" s="1" t="s">
        <v>66</v>
      </c>
      <c r="N400">
        <v>2</v>
      </c>
      <c r="O400">
        <v>2</v>
      </c>
      <c r="P400">
        <v>4</v>
      </c>
      <c r="Q400">
        <v>7.3</v>
      </c>
      <c r="R400">
        <v>9.1999999999999993</v>
      </c>
      <c r="S400">
        <v>26.7</v>
      </c>
      <c r="T400">
        <v>8.8000000000000007</v>
      </c>
      <c r="U400">
        <v>25</v>
      </c>
      <c r="V400">
        <v>3</v>
      </c>
      <c r="W400">
        <v>5</v>
      </c>
      <c r="X400">
        <v>2</v>
      </c>
      <c r="Y400">
        <v>1</v>
      </c>
      <c r="Z400">
        <v>16.98</v>
      </c>
      <c r="AA400" s="1" t="s">
        <v>2577</v>
      </c>
      <c r="AB400" s="1" t="s">
        <v>2577</v>
      </c>
      <c r="AC400" s="1" t="s">
        <v>2577</v>
      </c>
      <c r="AD400" s="1" t="s">
        <v>2577</v>
      </c>
      <c r="AE400" s="1" t="s">
        <v>2577</v>
      </c>
      <c r="AF400" s="1" t="s">
        <v>2577</v>
      </c>
      <c r="AG400" s="1" t="s">
        <v>2577</v>
      </c>
      <c r="AH400" s="1" t="s">
        <v>2577</v>
      </c>
      <c r="AI400" s="1" t="s">
        <v>2577</v>
      </c>
      <c r="AJ400" s="1" t="s">
        <v>2577</v>
      </c>
      <c r="AK400" s="1" t="s">
        <v>2577</v>
      </c>
      <c r="AL400" s="1" t="s">
        <v>2577</v>
      </c>
      <c r="AM400" s="1" t="s">
        <v>2577</v>
      </c>
      <c r="AN400" s="1" t="s">
        <v>2577</v>
      </c>
      <c r="AO400" s="1" t="s">
        <v>2577</v>
      </c>
      <c r="AP400" s="1" t="s">
        <v>2577</v>
      </c>
      <c r="AQ400" s="1" t="s">
        <v>2577</v>
      </c>
      <c r="AR400" s="1" t="s">
        <v>2577</v>
      </c>
      <c r="AS400" s="1" t="s">
        <v>2577</v>
      </c>
      <c r="AT400" s="1" t="s">
        <v>2577</v>
      </c>
      <c r="AU400" s="1" t="s">
        <v>2577</v>
      </c>
      <c r="AV400" s="1" t="s">
        <v>2577</v>
      </c>
      <c r="AW400" s="1" t="s">
        <v>2577</v>
      </c>
      <c r="AX400" s="1" t="s">
        <v>2577</v>
      </c>
      <c r="AY400" s="1" t="s">
        <v>2577</v>
      </c>
      <c r="AZ400" s="1" t="s">
        <v>2577</v>
      </c>
      <c r="BA400" s="1" t="s">
        <v>2577</v>
      </c>
      <c r="BB400" s="1" t="s">
        <v>2577</v>
      </c>
      <c r="BC400" s="1" t="s">
        <v>2577</v>
      </c>
      <c r="BD400" s="1" t="s">
        <v>2577</v>
      </c>
      <c r="BE400" s="1" t="s">
        <v>2577</v>
      </c>
      <c r="BF400" s="1" t="s">
        <v>2577</v>
      </c>
      <c r="BG400" s="1" t="s">
        <v>2577</v>
      </c>
    </row>
    <row r="401" spans="1:59" x14ac:dyDescent="0.25">
      <c r="A401" s="1" t="s">
        <v>477</v>
      </c>
      <c r="B401" s="1" t="s">
        <v>68</v>
      </c>
      <c r="C401">
        <v>21</v>
      </c>
      <c r="D401" s="1" t="s">
        <v>61</v>
      </c>
      <c r="E401">
        <v>75.3</v>
      </c>
      <c r="F401" s="1" t="s">
        <v>63</v>
      </c>
      <c r="G401">
        <v>80.430000000000007</v>
      </c>
      <c r="H401" s="1" t="s">
        <v>75</v>
      </c>
      <c r="I401" s="1" t="s">
        <v>64</v>
      </c>
      <c r="J401">
        <v>79.489999999999995</v>
      </c>
      <c r="K401" s="1" t="s">
        <v>65</v>
      </c>
      <c r="L401">
        <v>0</v>
      </c>
      <c r="M401" s="1" t="s">
        <v>66</v>
      </c>
      <c r="N401">
        <v>2</v>
      </c>
      <c r="O401">
        <v>5</v>
      </c>
      <c r="P401">
        <v>3</v>
      </c>
      <c r="Q401">
        <v>8.6</v>
      </c>
      <c r="R401">
        <v>9.9</v>
      </c>
      <c r="S401">
        <v>39</v>
      </c>
      <c r="T401">
        <v>9.5</v>
      </c>
      <c r="U401">
        <v>0</v>
      </c>
      <c r="V401">
        <v>1</v>
      </c>
      <c r="W401">
        <v>3</v>
      </c>
      <c r="X401">
        <v>0</v>
      </c>
      <c r="Y401">
        <v>1</v>
      </c>
      <c r="Z401">
        <v>15.06</v>
      </c>
      <c r="AA401" s="1" t="s">
        <v>2577</v>
      </c>
      <c r="AB401" s="1" t="s">
        <v>2577</v>
      </c>
      <c r="AC401" s="1" t="s">
        <v>2577</v>
      </c>
      <c r="AD401" s="1" t="s">
        <v>2577</v>
      </c>
      <c r="AE401" s="1" t="s">
        <v>2577</v>
      </c>
      <c r="AF401" s="1" t="s">
        <v>2577</v>
      </c>
      <c r="AG401" s="1" t="s">
        <v>2577</v>
      </c>
      <c r="AH401" s="1" t="s">
        <v>2577</v>
      </c>
      <c r="AI401" s="1" t="s">
        <v>2577</v>
      </c>
      <c r="AJ401" s="1" t="s">
        <v>2577</v>
      </c>
      <c r="AK401" s="1" t="s">
        <v>2577</v>
      </c>
      <c r="AL401" s="1" t="s">
        <v>2577</v>
      </c>
      <c r="AM401" s="1" t="s">
        <v>2577</v>
      </c>
      <c r="AN401" s="1" t="s">
        <v>2577</v>
      </c>
      <c r="AO401" s="1" t="s">
        <v>2577</v>
      </c>
      <c r="AP401" s="1" t="s">
        <v>2577</v>
      </c>
      <c r="AQ401" s="1" t="s">
        <v>2577</v>
      </c>
      <c r="AR401" s="1" t="s">
        <v>2577</v>
      </c>
      <c r="AS401" s="1" t="s">
        <v>2577</v>
      </c>
      <c r="AT401" s="1" t="s">
        <v>2577</v>
      </c>
      <c r="AU401" s="1" t="s">
        <v>2577</v>
      </c>
      <c r="AV401" s="1" t="s">
        <v>2577</v>
      </c>
      <c r="AW401" s="1" t="s">
        <v>2577</v>
      </c>
      <c r="AX401" s="1" t="s">
        <v>2577</v>
      </c>
      <c r="AY401" s="1" t="s">
        <v>2577</v>
      </c>
      <c r="AZ401" s="1" t="s">
        <v>2577</v>
      </c>
      <c r="BA401" s="1" t="s">
        <v>2577</v>
      </c>
      <c r="BB401" s="1" t="s">
        <v>2577</v>
      </c>
      <c r="BC401" s="1" t="s">
        <v>2577</v>
      </c>
      <c r="BD401" s="1" t="s">
        <v>2577</v>
      </c>
      <c r="BE401" s="1" t="s">
        <v>2577</v>
      </c>
      <c r="BF401" s="1" t="s">
        <v>2577</v>
      </c>
      <c r="BG401" s="1" t="s">
        <v>2577</v>
      </c>
    </row>
    <row r="402" spans="1:59" x14ac:dyDescent="0.25">
      <c r="A402" s="1" t="s">
        <v>478</v>
      </c>
      <c r="B402" s="1" t="s">
        <v>60</v>
      </c>
      <c r="C402">
        <v>20</v>
      </c>
      <c r="D402" s="1" t="s">
        <v>61</v>
      </c>
      <c r="E402">
        <v>60.88</v>
      </c>
      <c r="F402" s="1" t="s">
        <v>63</v>
      </c>
      <c r="G402">
        <v>68.09</v>
      </c>
      <c r="H402" s="1" t="s">
        <v>63</v>
      </c>
      <c r="I402" s="1" t="s">
        <v>94</v>
      </c>
      <c r="J402">
        <v>73.48</v>
      </c>
      <c r="K402" s="1" t="s">
        <v>65</v>
      </c>
      <c r="L402">
        <v>0</v>
      </c>
      <c r="M402" s="1" t="s">
        <v>66</v>
      </c>
      <c r="N402">
        <v>4</v>
      </c>
      <c r="O402">
        <v>5</v>
      </c>
      <c r="P402">
        <v>0</v>
      </c>
      <c r="Q402">
        <v>7.1</v>
      </c>
      <c r="R402">
        <v>7.8</v>
      </c>
      <c r="S402">
        <v>58.3</v>
      </c>
      <c r="T402">
        <v>7.4</v>
      </c>
      <c r="U402">
        <v>33</v>
      </c>
      <c r="V402">
        <v>1</v>
      </c>
      <c r="W402">
        <v>3</v>
      </c>
      <c r="X402">
        <v>2</v>
      </c>
      <c r="Y402">
        <v>1</v>
      </c>
      <c r="Z402">
        <v>16.920000000000002</v>
      </c>
      <c r="AA402" s="1" t="s">
        <v>2577</v>
      </c>
      <c r="AB402" s="1" t="s">
        <v>2577</v>
      </c>
      <c r="AC402" s="1" t="s">
        <v>2577</v>
      </c>
      <c r="AD402" s="1" t="s">
        <v>2577</v>
      </c>
      <c r="AE402" s="1" t="s">
        <v>2577</v>
      </c>
      <c r="AF402" s="1" t="s">
        <v>2577</v>
      </c>
      <c r="AG402" s="1" t="s">
        <v>2577</v>
      </c>
      <c r="AH402" s="1" t="s">
        <v>2577</v>
      </c>
      <c r="AI402" s="1" t="s">
        <v>2577</v>
      </c>
      <c r="AJ402" s="1" t="s">
        <v>2577</v>
      </c>
      <c r="AK402" s="1" t="s">
        <v>2577</v>
      </c>
      <c r="AL402" s="1" t="s">
        <v>2577</v>
      </c>
      <c r="AM402" s="1" t="s">
        <v>2577</v>
      </c>
      <c r="AN402" s="1" t="s">
        <v>2577</v>
      </c>
      <c r="AO402" s="1" t="s">
        <v>2577</v>
      </c>
      <c r="AP402" s="1" t="s">
        <v>2577</v>
      </c>
      <c r="AQ402" s="1" t="s">
        <v>2577</v>
      </c>
      <c r="AR402" s="1" t="s">
        <v>2577</v>
      </c>
      <c r="AS402" s="1" t="s">
        <v>2577</v>
      </c>
      <c r="AT402" s="1" t="s">
        <v>2577</v>
      </c>
      <c r="AU402" s="1" t="s">
        <v>2577</v>
      </c>
      <c r="AV402" s="1" t="s">
        <v>2577</v>
      </c>
      <c r="AW402" s="1" t="s">
        <v>2577</v>
      </c>
      <c r="AX402" s="1" t="s">
        <v>2577</v>
      </c>
      <c r="AY402" s="1" t="s">
        <v>2577</v>
      </c>
      <c r="AZ402" s="1" t="s">
        <v>2577</v>
      </c>
      <c r="BA402" s="1" t="s">
        <v>2577</v>
      </c>
      <c r="BB402" s="1" t="s">
        <v>2577</v>
      </c>
      <c r="BC402" s="1" t="s">
        <v>2577</v>
      </c>
      <c r="BD402" s="1" t="s">
        <v>2577</v>
      </c>
      <c r="BE402" s="1" t="s">
        <v>2577</v>
      </c>
      <c r="BF402" s="1" t="s">
        <v>2577</v>
      </c>
      <c r="BG402" s="1" t="s">
        <v>2577</v>
      </c>
    </row>
    <row r="403" spans="1:59" x14ac:dyDescent="0.25">
      <c r="A403" s="1" t="s">
        <v>479</v>
      </c>
      <c r="B403" s="1" t="s">
        <v>68</v>
      </c>
      <c r="C403">
        <v>22</v>
      </c>
      <c r="D403" s="1" t="s">
        <v>69</v>
      </c>
      <c r="E403">
        <v>40</v>
      </c>
      <c r="F403" s="1" t="s">
        <v>63</v>
      </c>
      <c r="G403">
        <v>40</v>
      </c>
      <c r="H403" s="1" t="s">
        <v>63</v>
      </c>
      <c r="I403" s="1" t="s">
        <v>70</v>
      </c>
      <c r="J403">
        <v>45</v>
      </c>
      <c r="K403" s="1" t="s">
        <v>65</v>
      </c>
      <c r="L403">
        <v>0</v>
      </c>
      <c r="M403" s="1" t="s">
        <v>66</v>
      </c>
      <c r="N403">
        <v>1</v>
      </c>
      <c r="O403">
        <v>4</v>
      </c>
      <c r="P403">
        <v>2</v>
      </c>
      <c r="Q403">
        <v>6.4</v>
      </c>
      <c r="R403">
        <v>5.7</v>
      </c>
      <c r="S403">
        <v>48.3</v>
      </c>
      <c r="T403">
        <v>4.7</v>
      </c>
      <c r="U403">
        <v>3</v>
      </c>
      <c r="V403">
        <v>0</v>
      </c>
      <c r="W403">
        <v>5</v>
      </c>
      <c r="X403">
        <v>3</v>
      </c>
      <c r="Y403">
        <v>0</v>
      </c>
      <c r="Z403">
        <v>0</v>
      </c>
      <c r="AA403" s="1" t="s">
        <v>2577</v>
      </c>
      <c r="AB403" s="1" t="s">
        <v>2577</v>
      </c>
      <c r="AC403" s="1" t="s">
        <v>2577</v>
      </c>
      <c r="AD403" s="1" t="s">
        <v>2577</v>
      </c>
      <c r="AE403" s="1" t="s">
        <v>2577</v>
      </c>
      <c r="AF403" s="1" t="s">
        <v>2577</v>
      </c>
      <c r="AG403" s="1" t="s">
        <v>2577</v>
      </c>
      <c r="AH403" s="1" t="s">
        <v>2577</v>
      </c>
      <c r="AI403" s="1" t="s">
        <v>2577</v>
      </c>
      <c r="AJ403" s="1" t="s">
        <v>2577</v>
      </c>
      <c r="AK403" s="1" t="s">
        <v>2577</v>
      </c>
      <c r="AL403" s="1" t="s">
        <v>2577</v>
      </c>
      <c r="AM403" s="1" t="s">
        <v>2577</v>
      </c>
      <c r="AN403" s="1" t="s">
        <v>2577</v>
      </c>
      <c r="AO403" s="1" t="s">
        <v>2577</v>
      </c>
      <c r="AP403" s="1" t="s">
        <v>2577</v>
      </c>
      <c r="AQ403" s="1" t="s">
        <v>2577</v>
      </c>
      <c r="AR403" s="1" t="s">
        <v>2577</v>
      </c>
      <c r="AS403" s="1" t="s">
        <v>2577</v>
      </c>
      <c r="AT403" s="1" t="s">
        <v>2577</v>
      </c>
      <c r="AU403" s="1" t="s">
        <v>2577</v>
      </c>
      <c r="AV403" s="1" t="s">
        <v>2577</v>
      </c>
      <c r="AW403" s="1" t="s">
        <v>2577</v>
      </c>
      <c r="AX403" s="1" t="s">
        <v>2577</v>
      </c>
      <c r="AY403" s="1" t="s">
        <v>2577</v>
      </c>
      <c r="AZ403" s="1" t="s">
        <v>2577</v>
      </c>
      <c r="BA403" s="1" t="s">
        <v>2577</v>
      </c>
      <c r="BB403" s="1" t="s">
        <v>2577</v>
      </c>
      <c r="BC403" s="1" t="s">
        <v>2577</v>
      </c>
      <c r="BD403" s="1" t="s">
        <v>2577</v>
      </c>
      <c r="BE403" s="1" t="s">
        <v>2577</v>
      </c>
      <c r="BF403" s="1" t="s">
        <v>2577</v>
      </c>
      <c r="BG403" s="1" t="s">
        <v>2577</v>
      </c>
    </row>
    <row r="404" spans="1:59" x14ac:dyDescent="0.25">
      <c r="A404" s="1" t="s">
        <v>480</v>
      </c>
      <c r="B404" s="1" t="s">
        <v>60</v>
      </c>
      <c r="C404">
        <v>22</v>
      </c>
      <c r="D404" s="1" t="s">
        <v>61</v>
      </c>
      <c r="E404">
        <v>78.45</v>
      </c>
      <c r="F404" s="1" t="s">
        <v>63</v>
      </c>
      <c r="G404">
        <v>77.11</v>
      </c>
      <c r="H404" s="1" t="s">
        <v>62</v>
      </c>
      <c r="I404" s="1" t="s">
        <v>70</v>
      </c>
      <c r="J404">
        <v>67.180000000000007</v>
      </c>
      <c r="K404" s="1" t="s">
        <v>70</v>
      </c>
      <c r="L404">
        <v>56.67</v>
      </c>
      <c r="M404" s="1" t="s">
        <v>80</v>
      </c>
      <c r="N404">
        <v>0</v>
      </c>
      <c r="O404">
        <v>4</v>
      </c>
      <c r="P404">
        <v>3</v>
      </c>
      <c r="Q404">
        <v>2.8</v>
      </c>
      <c r="R404">
        <v>1.8</v>
      </c>
      <c r="S404">
        <v>61.8</v>
      </c>
      <c r="T404">
        <v>1.7</v>
      </c>
      <c r="U404">
        <v>0</v>
      </c>
      <c r="V404">
        <v>0</v>
      </c>
      <c r="W404">
        <v>7</v>
      </c>
      <c r="X404">
        <v>0</v>
      </c>
      <c r="Y404">
        <v>1</v>
      </c>
      <c r="Z404">
        <v>10.24</v>
      </c>
      <c r="AA404" s="1" t="s">
        <v>2577</v>
      </c>
      <c r="AB404" s="1" t="s">
        <v>2577</v>
      </c>
      <c r="AC404" s="1" t="s">
        <v>2577</v>
      </c>
      <c r="AD404" s="1" t="s">
        <v>2577</v>
      </c>
      <c r="AE404" s="1" t="s">
        <v>2577</v>
      </c>
      <c r="AF404" s="1" t="s">
        <v>2577</v>
      </c>
      <c r="AG404" s="1" t="s">
        <v>2577</v>
      </c>
      <c r="AH404" s="1" t="s">
        <v>2577</v>
      </c>
      <c r="AI404" s="1" t="s">
        <v>2577</v>
      </c>
      <c r="AJ404" s="1" t="s">
        <v>2577</v>
      </c>
      <c r="AK404" s="1" t="s">
        <v>2577</v>
      </c>
      <c r="AL404" s="1" t="s">
        <v>2577</v>
      </c>
      <c r="AM404" s="1" t="s">
        <v>2577</v>
      </c>
      <c r="AN404" s="1" t="s">
        <v>2577</v>
      </c>
      <c r="AO404" s="1" t="s">
        <v>2577</v>
      </c>
      <c r="AP404" s="1" t="s">
        <v>2577</v>
      </c>
      <c r="AQ404" s="1" t="s">
        <v>2577</v>
      </c>
      <c r="AR404" s="1" t="s">
        <v>2577</v>
      </c>
      <c r="AS404" s="1" t="s">
        <v>2577</v>
      </c>
      <c r="AT404" s="1" t="s">
        <v>2577</v>
      </c>
      <c r="AU404" s="1" t="s">
        <v>2577</v>
      </c>
      <c r="AV404" s="1" t="s">
        <v>2577</v>
      </c>
      <c r="AW404" s="1" t="s">
        <v>2577</v>
      </c>
      <c r="AX404" s="1" t="s">
        <v>2577</v>
      </c>
      <c r="AY404" s="1" t="s">
        <v>2577</v>
      </c>
      <c r="AZ404" s="1" t="s">
        <v>2577</v>
      </c>
      <c r="BA404" s="1" t="s">
        <v>2577</v>
      </c>
      <c r="BB404" s="1" t="s">
        <v>2577</v>
      </c>
      <c r="BC404" s="1" t="s">
        <v>2577</v>
      </c>
      <c r="BD404" s="1" t="s">
        <v>2577</v>
      </c>
      <c r="BE404" s="1" t="s">
        <v>2577</v>
      </c>
      <c r="BF404" s="1" t="s">
        <v>2577</v>
      </c>
      <c r="BG404" s="1" t="s">
        <v>2577</v>
      </c>
    </row>
    <row r="405" spans="1:59" x14ac:dyDescent="0.25">
      <c r="A405" s="1" t="s">
        <v>481</v>
      </c>
      <c r="B405" s="1" t="s">
        <v>68</v>
      </c>
      <c r="C405">
        <v>22</v>
      </c>
      <c r="D405" s="1" t="s">
        <v>61</v>
      </c>
      <c r="E405">
        <v>62.83</v>
      </c>
      <c r="F405" s="1" t="s">
        <v>63</v>
      </c>
      <c r="G405">
        <v>51.89</v>
      </c>
      <c r="H405" s="1" t="s">
        <v>62</v>
      </c>
      <c r="I405" s="1" t="s">
        <v>94</v>
      </c>
      <c r="J405">
        <v>51.44</v>
      </c>
      <c r="K405" s="1" t="s">
        <v>71</v>
      </c>
      <c r="L405">
        <v>0</v>
      </c>
      <c r="M405" s="1" t="s">
        <v>66</v>
      </c>
      <c r="N405">
        <v>2</v>
      </c>
      <c r="O405">
        <v>0</v>
      </c>
      <c r="P405">
        <v>0</v>
      </c>
      <c r="Q405">
        <v>6.3</v>
      </c>
      <c r="R405">
        <v>5.4</v>
      </c>
      <c r="S405">
        <v>70.900000000000006</v>
      </c>
      <c r="T405">
        <v>6.3</v>
      </c>
      <c r="U405">
        <v>2</v>
      </c>
      <c r="V405">
        <v>3</v>
      </c>
      <c r="W405">
        <v>1</v>
      </c>
      <c r="X405">
        <v>0</v>
      </c>
      <c r="Y405">
        <v>1</v>
      </c>
      <c r="Z405">
        <v>8.91</v>
      </c>
      <c r="AA405" s="1" t="s">
        <v>2577</v>
      </c>
      <c r="AB405" s="1" t="s">
        <v>2577</v>
      </c>
      <c r="AC405" s="1" t="s">
        <v>2577</v>
      </c>
      <c r="AD405" s="1" t="s">
        <v>2577</v>
      </c>
      <c r="AE405" s="1" t="s">
        <v>2577</v>
      </c>
      <c r="AF405" s="1" t="s">
        <v>2577</v>
      </c>
      <c r="AG405" s="1" t="s">
        <v>2577</v>
      </c>
      <c r="AH405" s="1" t="s">
        <v>2577</v>
      </c>
      <c r="AI405" s="1" t="s">
        <v>2577</v>
      </c>
      <c r="AJ405" s="1" t="s">
        <v>2577</v>
      </c>
      <c r="AK405" s="1" t="s">
        <v>2577</v>
      </c>
      <c r="AL405" s="1" t="s">
        <v>2577</v>
      </c>
      <c r="AM405" s="1" t="s">
        <v>2577</v>
      </c>
      <c r="AN405" s="1" t="s">
        <v>2577</v>
      </c>
      <c r="AO405" s="1" t="s">
        <v>2577</v>
      </c>
      <c r="AP405" s="1" t="s">
        <v>2577</v>
      </c>
      <c r="AQ405" s="1" t="s">
        <v>2577</v>
      </c>
      <c r="AR405" s="1" t="s">
        <v>2577</v>
      </c>
      <c r="AS405" s="1" t="s">
        <v>2577</v>
      </c>
      <c r="AT405" s="1" t="s">
        <v>2577</v>
      </c>
      <c r="AU405" s="1" t="s">
        <v>2577</v>
      </c>
      <c r="AV405" s="1" t="s">
        <v>2577</v>
      </c>
      <c r="AW405" s="1" t="s">
        <v>2577</v>
      </c>
      <c r="AX405" s="1" t="s">
        <v>2577</v>
      </c>
      <c r="AY405" s="1" t="s">
        <v>2577</v>
      </c>
      <c r="AZ405" s="1" t="s">
        <v>2577</v>
      </c>
      <c r="BA405" s="1" t="s">
        <v>2577</v>
      </c>
      <c r="BB405" s="1" t="s">
        <v>2577</v>
      </c>
      <c r="BC405" s="1" t="s">
        <v>2577</v>
      </c>
      <c r="BD405" s="1" t="s">
        <v>2577</v>
      </c>
      <c r="BE405" s="1" t="s">
        <v>2577</v>
      </c>
      <c r="BF405" s="1" t="s">
        <v>2577</v>
      </c>
      <c r="BG405" s="1" t="s">
        <v>2577</v>
      </c>
    </row>
    <row r="406" spans="1:59" x14ac:dyDescent="0.25">
      <c r="A406" s="1" t="s">
        <v>482</v>
      </c>
      <c r="B406" s="1" t="s">
        <v>60</v>
      </c>
      <c r="C406">
        <v>21</v>
      </c>
      <c r="D406" s="1" t="s">
        <v>61</v>
      </c>
      <c r="E406">
        <v>64</v>
      </c>
      <c r="F406" s="1" t="s">
        <v>62</v>
      </c>
      <c r="G406">
        <v>65.88</v>
      </c>
      <c r="H406" s="1" t="s">
        <v>63</v>
      </c>
      <c r="I406" s="1" t="s">
        <v>70</v>
      </c>
      <c r="J406">
        <v>64.08</v>
      </c>
      <c r="K406" s="1" t="s">
        <v>84</v>
      </c>
      <c r="L406">
        <v>0</v>
      </c>
      <c r="M406" s="1" t="s">
        <v>66</v>
      </c>
      <c r="N406">
        <v>3</v>
      </c>
      <c r="O406">
        <v>3</v>
      </c>
      <c r="P406">
        <v>3</v>
      </c>
      <c r="Q406">
        <v>3.5</v>
      </c>
      <c r="R406">
        <v>3.4</v>
      </c>
      <c r="S406">
        <v>75.099999999999994</v>
      </c>
      <c r="T406">
        <v>2.6</v>
      </c>
      <c r="U406">
        <v>34</v>
      </c>
      <c r="V406">
        <v>1</v>
      </c>
      <c r="W406">
        <v>3</v>
      </c>
      <c r="X406">
        <v>4</v>
      </c>
      <c r="Y406">
        <v>1</v>
      </c>
      <c r="Z406">
        <v>12.89</v>
      </c>
      <c r="AA406" s="1" t="s">
        <v>2577</v>
      </c>
      <c r="AB406" s="1" t="s">
        <v>2577</v>
      </c>
      <c r="AC406" s="1" t="s">
        <v>2577</v>
      </c>
      <c r="AD406" s="1" t="s">
        <v>2577</v>
      </c>
      <c r="AE406" s="1" t="s">
        <v>2577</v>
      </c>
      <c r="AF406" s="1" t="s">
        <v>2577</v>
      </c>
      <c r="AG406" s="1" t="s">
        <v>2577</v>
      </c>
      <c r="AH406" s="1" t="s">
        <v>2577</v>
      </c>
      <c r="AI406" s="1" t="s">
        <v>2577</v>
      </c>
      <c r="AJ406" s="1" t="s">
        <v>2577</v>
      </c>
      <c r="AK406" s="1" t="s">
        <v>2577</v>
      </c>
      <c r="AL406" s="1" t="s">
        <v>2577</v>
      </c>
      <c r="AM406" s="1" t="s">
        <v>2577</v>
      </c>
      <c r="AN406" s="1" t="s">
        <v>2577</v>
      </c>
      <c r="AO406" s="1" t="s">
        <v>2577</v>
      </c>
      <c r="AP406" s="1" t="s">
        <v>2577</v>
      </c>
      <c r="AQ406" s="1" t="s">
        <v>2577</v>
      </c>
      <c r="AR406" s="1" t="s">
        <v>2577</v>
      </c>
      <c r="AS406" s="1" t="s">
        <v>2577</v>
      </c>
      <c r="AT406" s="1" t="s">
        <v>2577</v>
      </c>
      <c r="AU406" s="1" t="s">
        <v>2577</v>
      </c>
      <c r="AV406" s="1" t="s">
        <v>2577</v>
      </c>
      <c r="AW406" s="1" t="s">
        <v>2577</v>
      </c>
      <c r="AX406" s="1" t="s">
        <v>2577</v>
      </c>
      <c r="AY406" s="1" t="s">
        <v>2577</v>
      </c>
      <c r="AZ406" s="1" t="s">
        <v>2577</v>
      </c>
      <c r="BA406" s="1" t="s">
        <v>2577</v>
      </c>
      <c r="BB406" s="1" t="s">
        <v>2577</v>
      </c>
      <c r="BC406" s="1" t="s">
        <v>2577</v>
      </c>
      <c r="BD406" s="1" t="s">
        <v>2577</v>
      </c>
      <c r="BE406" s="1" t="s">
        <v>2577</v>
      </c>
      <c r="BF406" s="1" t="s">
        <v>2577</v>
      </c>
      <c r="BG406" s="1" t="s">
        <v>2577</v>
      </c>
    </row>
    <row r="407" spans="1:59" x14ac:dyDescent="0.25">
      <c r="A407" s="1" t="s">
        <v>483</v>
      </c>
      <c r="B407" s="1" t="s">
        <v>68</v>
      </c>
      <c r="C407">
        <v>20</v>
      </c>
      <c r="D407" s="1" t="s">
        <v>69</v>
      </c>
      <c r="E407">
        <v>77.23</v>
      </c>
      <c r="F407" s="1" t="s">
        <v>63</v>
      </c>
      <c r="G407">
        <v>75.83</v>
      </c>
      <c r="H407" s="1" t="s">
        <v>63</v>
      </c>
      <c r="I407" s="1" t="s">
        <v>64</v>
      </c>
      <c r="J407">
        <v>85.77</v>
      </c>
      <c r="K407" s="1" t="s">
        <v>71</v>
      </c>
      <c r="L407">
        <v>0</v>
      </c>
      <c r="M407" s="1" t="s">
        <v>66</v>
      </c>
      <c r="N407">
        <v>2</v>
      </c>
      <c r="O407">
        <v>2</v>
      </c>
      <c r="P407">
        <v>0</v>
      </c>
      <c r="Q407">
        <v>4.5</v>
      </c>
      <c r="R407">
        <v>5.2</v>
      </c>
      <c r="S407">
        <v>46.3</v>
      </c>
      <c r="T407">
        <v>4.4000000000000004</v>
      </c>
      <c r="U407">
        <v>7</v>
      </c>
      <c r="V407">
        <v>0</v>
      </c>
      <c r="W407">
        <v>4</v>
      </c>
      <c r="X407">
        <v>1</v>
      </c>
      <c r="Y407">
        <v>1</v>
      </c>
      <c r="Z407">
        <v>12.19</v>
      </c>
      <c r="AA407" s="1" t="s">
        <v>2577</v>
      </c>
      <c r="AB407" s="1" t="s">
        <v>2577</v>
      </c>
      <c r="AC407" s="1" t="s">
        <v>2577</v>
      </c>
      <c r="AD407" s="1" t="s">
        <v>2577</v>
      </c>
      <c r="AE407" s="1" t="s">
        <v>2577</v>
      </c>
      <c r="AF407" s="1" t="s">
        <v>2577</v>
      </c>
      <c r="AG407" s="1" t="s">
        <v>2577</v>
      </c>
      <c r="AH407" s="1" t="s">
        <v>2577</v>
      </c>
      <c r="AI407" s="1" t="s">
        <v>2577</v>
      </c>
      <c r="AJ407" s="1" t="s">
        <v>2577</v>
      </c>
      <c r="AK407" s="1" t="s">
        <v>2577</v>
      </c>
      <c r="AL407" s="1" t="s">
        <v>2577</v>
      </c>
      <c r="AM407" s="1" t="s">
        <v>2577</v>
      </c>
      <c r="AN407" s="1" t="s">
        <v>2577</v>
      </c>
      <c r="AO407" s="1" t="s">
        <v>2577</v>
      </c>
      <c r="AP407" s="1" t="s">
        <v>2577</v>
      </c>
      <c r="AQ407" s="1" t="s">
        <v>2577</v>
      </c>
      <c r="AR407" s="1" t="s">
        <v>2577</v>
      </c>
      <c r="AS407" s="1" t="s">
        <v>2577</v>
      </c>
      <c r="AT407" s="1" t="s">
        <v>2577</v>
      </c>
      <c r="AU407" s="1" t="s">
        <v>2577</v>
      </c>
      <c r="AV407" s="1" t="s">
        <v>2577</v>
      </c>
      <c r="AW407" s="1" t="s">
        <v>2577</v>
      </c>
      <c r="AX407" s="1" t="s">
        <v>2577</v>
      </c>
      <c r="AY407" s="1" t="s">
        <v>2577</v>
      </c>
      <c r="AZ407" s="1" t="s">
        <v>2577</v>
      </c>
      <c r="BA407" s="1" t="s">
        <v>2577</v>
      </c>
      <c r="BB407" s="1" t="s">
        <v>2577</v>
      </c>
      <c r="BC407" s="1" t="s">
        <v>2577</v>
      </c>
      <c r="BD407" s="1" t="s">
        <v>2577</v>
      </c>
      <c r="BE407" s="1" t="s">
        <v>2577</v>
      </c>
      <c r="BF407" s="1" t="s">
        <v>2577</v>
      </c>
      <c r="BG407" s="1" t="s">
        <v>2577</v>
      </c>
    </row>
    <row r="408" spans="1:59" x14ac:dyDescent="0.25">
      <c r="A408" s="1" t="s">
        <v>484</v>
      </c>
      <c r="B408" s="1" t="s">
        <v>60</v>
      </c>
      <c r="C408">
        <v>24</v>
      </c>
      <c r="D408" s="1" t="s">
        <v>79</v>
      </c>
      <c r="E408">
        <v>63.01</v>
      </c>
      <c r="F408" s="1" t="s">
        <v>75</v>
      </c>
      <c r="G408">
        <v>78.349999999999994</v>
      </c>
      <c r="H408" s="1" t="s">
        <v>63</v>
      </c>
      <c r="I408" s="1" t="s">
        <v>64</v>
      </c>
      <c r="J408">
        <v>74</v>
      </c>
      <c r="K408" s="1" t="s">
        <v>84</v>
      </c>
      <c r="L408">
        <v>58.29</v>
      </c>
      <c r="M408" s="1" t="s">
        <v>80</v>
      </c>
      <c r="N408">
        <v>4</v>
      </c>
      <c r="O408">
        <v>4</v>
      </c>
      <c r="P408">
        <v>2</v>
      </c>
      <c r="Q408">
        <v>3.4</v>
      </c>
      <c r="R408">
        <v>4.9000000000000004</v>
      </c>
      <c r="S408">
        <v>60.9</v>
      </c>
      <c r="T408">
        <v>5.9</v>
      </c>
      <c r="U408">
        <v>5</v>
      </c>
      <c r="V408">
        <v>4</v>
      </c>
      <c r="W408">
        <v>5</v>
      </c>
      <c r="X408">
        <v>1</v>
      </c>
      <c r="Y408">
        <v>0</v>
      </c>
      <c r="Z408">
        <v>0</v>
      </c>
      <c r="AA408" s="1" t="s">
        <v>2577</v>
      </c>
      <c r="AB408" s="1" t="s">
        <v>2577</v>
      </c>
      <c r="AC408" s="1" t="s">
        <v>2577</v>
      </c>
      <c r="AD408" s="1" t="s">
        <v>2577</v>
      </c>
      <c r="AE408" s="1" t="s">
        <v>2577</v>
      </c>
      <c r="AF408" s="1" t="s">
        <v>2577</v>
      </c>
      <c r="AG408" s="1" t="s">
        <v>2577</v>
      </c>
      <c r="AH408" s="1" t="s">
        <v>2577</v>
      </c>
      <c r="AI408" s="1" t="s">
        <v>2577</v>
      </c>
      <c r="AJ408" s="1" t="s">
        <v>2577</v>
      </c>
      <c r="AK408" s="1" t="s">
        <v>2577</v>
      </c>
      <c r="AL408" s="1" t="s">
        <v>2577</v>
      </c>
      <c r="AM408" s="1" t="s">
        <v>2577</v>
      </c>
      <c r="AN408" s="1" t="s">
        <v>2577</v>
      </c>
      <c r="AO408" s="1" t="s">
        <v>2577</v>
      </c>
      <c r="AP408" s="1" t="s">
        <v>2577</v>
      </c>
      <c r="AQ408" s="1" t="s">
        <v>2577</v>
      </c>
      <c r="AR408" s="1" t="s">
        <v>2577</v>
      </c>
      <c r="AS408" s="1" t="s">
        <v>2577</v>
      </c>
      <c r="AT408" s="1" t="s">
        <v>2577</v>
      </c>
      <c r="AU408" s="1" t="s">
        <v>2577</v>
      </c>
      <c r="AV408" s="1" t="s">
        <v>2577</v>
      </c>
      <c r="AW408" s="1" t="s">
        <v>2577</v>
      </c>
      <c r="AX408" s="1" t="s">
        <v>2577</v>
      </c>
      <c r="AY408" s="1" t="s">
        <v>2577</v>
      </c>
      <c r="AZ408" s="1" t="s">
        <v>2577</v>
      </c>
      <c r="BA408" s="1" t="s">
        <v>2577</v>
      </c>
      <c r="BB408" s="1" t="s">
        <v>2577</v>
      </c>
      <c r="BC408" s="1" t="s">
        <v>2577</v>
      </c>
      <c r="BD408" s="1" t="s">
        <v>2577</v>
      </c>
      <c r="BE408" s="1" t="s">
        <v>2577</v>
      </c>
      <c r="BF408" s="1" t="s">
        <v>2577</v>
      </c>
      <c r="BG408" s="1" t="s">
        <v>2577</v>
      </c>
    </row>
    <row r="409" spans="1:59" x14ac:dyDescent="0.25">
      <c r="A409" s="1" t="s">
        <v>485</v>
      </c>
      <c r="B409" s="1" t="s">
        <v>60</v>
      </c>
      <c r="C409">
        <v>22</v>
      </c>
      <c r="D409" s="1" t="s">
        <v>61</v>
      </c>
      <c r="E409">
        <v>66.08</v>
      </c>
      <c r="F409" s="1" t="s">
        <v>63</v>
      </c>
      <c r="G409">
        <v>58.74</v>
      </c>
      <c r="H409" s="1" t="s">
        <v>62</v>
      </c>
      <c r="I409" s="1" t="s">
        <v>64</v>
      </c>
      <c r="J409">
        <v>56.62</v>
      </c>
      <c r="K409" s="1" t="s">
        <v>65</v>
      </c>
      <c r="L409">
        <v>59.8</v>
      </c>
      <c r="M409" s="1" t="s">
        <v>85</v>
      </c>
      <c r="N409">
        <v>0</v>
      </c>
      <c r="O409">
        <v>4</v>
      </c>
      <c r="P409">
        <v>3</v>
      </c>
      <c r="Q409">
        <v>5.8</v>
      </c>
      <c r="R409">
        <v>9</v>
      </c>
      <c r="S409">
        <v>65.400000000000006</v>
      </c>
      <c r="T409">
        <v>10</v>
      </c>
      <c r="U409">
        <v>12</v>
      </c>
      <c r="V409">
        <v>0</v>
      </c>
      <c r="W409">
        <v>1</v>
      </c>
      <c r="X409">
        <v>0</v>
      </c>
      <c r="Y409">
        <v>1</v>
      </c>
      <c r="Z409">
        <v>12.71</v>
      </c>
      <c r="AA409" s="1" t="s">
        <v>2577</v>
      </c>
      <c r="AB409" s="1" t="s">
        <v>2577</v>
      </c>
      <c r="AC409" s="1" t="s">
        <v>2577</v>
      </c>
      <c r="AD409" s="1" t="s">
        <v>2577</v>
      </c>
      <c r="AE409" s="1" t="s">
        <v>2577</v>
      </c>
      <c r="AF409" s="1" t="s">
        <v>2577</v>
      </c>
      <c r="AG409" s="1" t="s">
        <v>2577</v>
      </c>
      <c r="AH409" s="1" t="s">
        <v>2577</v>
      </c>
      <c r="AI409" s="1" t="s">
        <v>2577</v>
      </c>
      <c r="AJ409" s="1" t="s">
        <v>2577</v>
      </c>
      <c r="AK409" s="1" t="s">
        <v>2577</v>
      </c>
      <c r="AL409" s="1" t="s">
        <v>2577</v>
      </c>
      <c r="AM409" s="1" t="s">
        <v>2577</v>
      </c>
      <c r="AN409" s="1" t="s">
        <v>2577</v>
      </c>
      <c r="AO409" s="1" t="s">
        <v>2577</v>
      </c>
      <c r="AP409" s="1" t="s">
        <v>2577</v>
      </c>
      <c r="AQ409" s="1" t="s">
        <v>2577</v>
      </c>
      <c r="AR409" s="1" t="s">
        <v>2577</v>
      </c>
      <c r="AS409" s="1" t="s">
        <v>2577</v>
      </c>
      <c r="AT409" s="1" t="s">
        <v>2577</v>
      </c>
      <c r="AU409" s="1" t="s">
        <v>2577</v>
      </c>
      <c r="AV409" s="1" t="s">
        <v>2577</v>
      </c>
      <c r="AW409" s="1" t="s">
        <v>2577</v>
      </c>
      <c r="AX409" s="1" t="s">
        <v>2577</v>
      </c>
      <c r="AY409" s="1" t="s">
        <v>2577</v>
      </c>
      <c r="AZ409" s="1" t="s">
        <v>2577</v>
      </c>
      <c r="BA409" s="1" t="s">
        <v>2577</v>
      </c>
      <c r="BB409" s="1" t="s">
        <v>2577</v>
      </c>
      <c r="BC409" s="1" t="s">
        <v>2577</v>
      </c>
      <c r="BD409" s="1" t="s">
        <v>2577</v>
      </c>
      <c r="BE409" s="1" t="s">
        <v>2577</v>
      </c>
      <c r="BF409" s="1" t="s">
        <v>2577</v>
      </c>
      <c r="BG409" s="1" t="s">
        <v>2577</v>
      </c>
    </row>
    <row r="410" spans="1:59" x14ac:dyDescent="0.25">
      <c r="A410" s="1" t="s">
        <v>486</v>
      </c>
      <c r="B410" s="1" t="s">
        <v>68</v>
      </c>
      <c r="C410">
        <v>24</v>
      </c>
      <c r="D410" s="1" t="s">
        <v>79</v>
      </c>
      <c r="E410">
        <v>85.81</v>
      </c>
      <c r="F410" s="1" t="s">
        <v>63</v>
      </c>
      <c r="G410">
        <v>86.65</v>
      </c>
      <c r="H410" s="1" t="s">
        <v>62</v>
      </c>
      <c r="I410" s="1" t="s">
        <v>70</v>
      </c>
      <c r="J410">
        <v>85.82</v>
      </c>
      <c r="K410" s="1" t="s">
        <v>65</v>
      </c>
      <c r="L410">
        <v>0</v>
      </c>
      <c r="M410" s="1" t="s">
        <v>66</v>
      </c>
      <c r="N410">
        <v>2</v>
      </c>
      <c r="O410">
        <v>0</v>
      </c>
      <c r="P410">
        <v>1</v>
      </c>
      <c r="Q410">
        <v>2.9</v>
      </c>
      <c r="R410">
        <v>6.1</v>
      </c>
      <c r="S410">
        <v>71.900000000000006</v>
      </c>
      <c r="T410">
        <v>6.4</v>
      </c>
      <c r="U410">
        <v>0</v>
      </c>
      <c r="V410">
        <v>1</v>
      </c>
      <c r="W410">
        <v>1</v>
      </c>
      <c r="X410">
        <v>1</v>
      </c>
      <c r="Y410">
        <v>1</v>
      </c>
      <c r="Z410">
        <v>10.75</v>
      </c>
      <c r="AA410" s="1" t="s">
        <v>2577</v>
      </c>
      <c r="AB410" s="1" t="s">
        <v>2577</v>
      </c>
      <c r="AC410" s="1" t="s">
        <v>2577</v>
      </c>
      <c r="AD410" s="1" t="s">
        <v>2577</v>
      </c>
      <c r="AE410" s="1" t="s">
        <v>2577</v>
      </c>
      <c r="AF410" s="1" t="s">
        <v>2577</v>
      </c>
      <c r="AG410" s="1" t="s">
        <v>2577</v>
      </c>
      <c r="AH410" s="1" t="s">
        <v>2577</v>
      </c>
      <c r="AI410" s="1" t="s">
        <v>2577</v>
      </c>
      <c r="AJ410" s="1" t="s">
        <v>2577</v>
      </c>
      <c r="AK410" s="1" t="s">
        <v>2577</v>
      </c>
      <c r="AL410" s="1" t="s">
        <v>2577</v>
      </c>
      <c r="AM410" s="1" t="s">
        <v>2577</v>
      </c>
      <c r="AN410" s="1" t="s">
        <v>2577</v>
      </c>
      <c r="AO410" s="1" t="s">
        <v>2577</v>
      </c>
      <c r="AP410" s="1" t="s">
        <v>2577</v>
      </c>
      <c r="AQ410" s="1" t="s">
        <v>2577</v>
      </c>
      <c r="AR410" s="1" t="s">
        <v>2577</v>
      </c>
      <c r="AS410" s="1" t="s">
        <v>2577</v>
      </c>
      <c r="AT410" s="1" t="s">
        <v>2577</v>
      </c>
      <c r="AU410" s="1" t="s">
        <v>2577</v>
      </c>
      <c r="AV410" s="1" t="s">
        <v>2577</v>
      </c>
      <c r="AW410" s="1" t="s">
        <v>2577</v>
      </c>
      <c r="AX410" s="1" t="s">
        <v>2577</v>
      </c>
      <c r="AY410" s="1" t="s">
        <v>2577</v>
      </c>
      <c r="AZ410" s="1" t="s">
        <v>2577</v>
      </c>
      <c r="BA410" s="1" t="s">
        <v>2577</v>
      </c>
      <c r="BB410" s="1" t="s">
        <v>2577</v>
      </c>
      <c r="BC410" s="1" t="s">
        <v>2577</v>
      </c>
      <c r="BD410" s="1" t="s">
        <v>2577</v>
      </c>
      <c r="BE410" s="1" t="s">
        <v>2577</v>
      </c>
      <c r="BF410" s="1" t="s">
        <v>2577</v>
      </c>
      <c r="BG410" s="1" t="s">
        <v>2577</v>
      </c>
    </row>
    <row r="411" spans="1:59" x14ac:dyDescent="0.25">
      <c r="A411" s="1" t="s">
        <v>487</v>
      </c>
      <c r="B411" s="1" t="s">
        <v>60</v>
      </c>
      <c r="C411">
        <v>20</v>
      </c>
      <c r="D411" s="1" t="s">
        <v>79</v>
      </c>
      <c r="E411">
        <v>94.62</v>
      </c>
      <c r="F411" s="1" t="s">
        <v>62</v>
      </c>
      <c r="G411">
        <v>77.599999999999994</v>
      </c>
      <c r="H411" s="1" t="s">
        <v>63</v>
      </c>
      <c r="I411" s="1" t="s">
        <v>70</v>
      </c>
      <c r="J411">
        <v>80.36</v>
      </c>
      <c r="K411" s="1" t="s">
        <v>70</v>
      </c>
      <c r="L411">
        <v>59.87</v>
      </c>
      <c r="M411" s="1" t="s">
        <v>85</v>
      </c>
      <c r="N411">
        <v>1</v>
      </c>
      <c r="O411">
        <v>0</v>
      </c>
      <c r="P411">
        <v>5</v>
      </c>
      <c r="Q411">
        <v>1.7</v>
      </c>
      <c r="R411">
        <v>2.9</v>
      </c>
      <c r="S411">
        <v>45.8</v>
      </c>
      <c r="T411">
        <v>2</v>
      </c>
      <c r="U411">
        <v>0</v>
      </c>
      <c r="V411">
        <v>1</v>
      </c>
      <c r="W411">
        <v>3</v>
      </c>
      <c r="X411">
        <v>0</v>
      </c>
      <c r="Y411">
        <v>0</v>
      </c>
      <c r="Z411">
        <v>0</v>
      </c>
      <c r="AA411" s="1" t="s">
        <v>2577</v>
      </c>
      <c r="AB411" s="1" t="s">
        <v>2577</v>
      </c>
      <c r="AC411" s="1" t="s">
        <v>2577</v>
      </c>
      <c r="AD411" s="1" t="s">
        <v>2577</v>
      </c>
      <c r="AE411" s="1" t="s">
        <v>2577</v>
      </c>
      <c r="AF411" s="1" t="s">
        <v>2577</v>
      </c>
      <c r="AG411" s="1" t="s">
        <v>2577</v>
      </c>
      <c r="AH411" s="1" t="s">
        <v>2577</v>
      </c>
      <c r="AI411" s="1" t="s">
        <v>2577</v>
      </c>
      <c r="AJ411" s="1" t="s">
        <v>2577</v>
      </c>
      <c r="AK411" s="1" t="s">
        <v>2577</v>
      </c>
      <c r="AL411" s="1" t="s">
        <v>2577</v>
      </c>
      <c r="AM411" s="1" t="s">
        <v>2577</v>
      </c>
      <c r="AN411" s="1" t="s">
        <v>2577</v>
      </c>
      <c r="AO411" s="1" t="s">
        <v>2577</v>
      </c>
      <c r="AP411" s="1" t="s">
        <v>2577</v>
      </c>
      <c r="AQ411" s="1" t="s">
        <v>2577</v>
      </c>
      <c r="AR411" s="1" t="s">
        <v>2577</v>
      </c>
      <c r="AS411" s="1" t="s">
        <v>2577</v>
      </c>
      <c r="AT411" s="1" t="s">
        <v>2577</v>
      </c>
      <c r="AU411" s="1" t="s">
        <v>2577</v>
      </c>
      <c r="AV411" s="1" t="s">
        <v>2577</v>
      </c>
      <c r="AW411" s="1" t="s">
        <v>2577</v>
      </c>
      <c r="AX411" s="1" t="s">
        <v>2577</v>
      </c>
      <c r="AY411" s="1" t="s">
        <v>2577</v>
      </c>
      <c r="AZ411" s="1" t="s">
        <v>2577</v>
      </c>
      <c r="BA411" s="1" t="s">
        <v>2577</v>
      </c>
      <c r="BB411" s="1" t="s">
        <v>2577</v>
      </c>
      <c r="BC411" s="1" t="s">
        <v>2577</v>
      </c>
      <c r="BD411" s="1" t="s">
        <v>2577</v>
      </c>
      <c r="BE411" s="1" t="s">
        <v>2577</v>
      </c>
      <c r="BF411" s="1" t="s">
        <v>2577</v>
      </c>
      <c r="BG411" s="1" t="s">
        <v>2577</v>
      </c>
    </row>
    <row r="412" spans="1:59" x14ac:dyDescent="0.25">
      <c r="A412" s="1" t="s">
        <v>488</v>
      </c>
      <c r="B412" s="1" t="s">
        <v>60</v>
      </c>
      <c r="C412">
        <v>22</v>
      </c>
      <c r="D412" s="1" t="s">
        <v>69</v>
      </c>
      <c r="E412">
        <v>88.87</v>
      </c>
      <c r="F412" s="1" t="s">
        <v>62</v>
      </c>
      <c r="G412">
        <v>96.83</v>
      </c>
      <c r="H412" s="1" t="s">
        <v>63</v>
      </c>
      <c r="I412" s="1" t="s">
        <v>70</v>
      </c>
      <c r="J412">
        <v>98.41</v>
      </c>
      <c r="K412" s="1" t="s">
        <v>65</v>
      </c>
      <c r="L412">
        <v>0</v>
      </c>
      <c r="M412" s="1" t="s">
        <v>66</v>
      </c>
      <c r="N412">
        <v>1</v>
      </c>
      <c r="O412">
        <v>3</v>
      </c>
      <c r="P412">
        <v>0</v>
      </c>
      <c r="Q412">
        <v>3.8</v>
      </c>
      <c r="R412">
        <v>5.6</v>
      </c>
      <c r="S412">
        <v>81.8</v>
      </c>
      <c r="T412">
        <v>4.7</v>
      </c>
      <c r="U412">
        <v>6</v>
      </c>
      <c r="V412">
        <v>1</v>
      </c>
      <c r="W412">
        <v>5</v>
      </c>
      <c r="X412">
        <v>3</v>
      </c>
      <c r="Y412">
        <v>1</v>
      </c>
      <c r="Z412">
        <v>13.22</v>
      </c>
      <c r="AA412" s="1" t="s">
        <v>2577</v>
      </c>
      <c r="AB412" s="1" t="s">
        <v>2577</v>
      </c>
      <c r="AC412" s="1" t="s">
        <v>2577</v>
      </c>
      <c r="AD412" s="1" t="s">
        <v>2577</v>
      </c>
      <c r="AE412" s="1" t="s">
        <v>2577</v>
      </c>
      <c r="AF412" s="1" t="s">
        <v>2577</v>
      </c>
      <c r="AG412" s="1" t="s">
        <v>2577</v>
      </c>
      <c r="AH412" s="1" t="s">
        <v>2577</v>
      </c>
      <c r="AI412" s="1" t="s">
        <v>2577</v>
      </c>
      <c r="AJ412" s="1" t="s">
        <v>2577</v>
      </c>
      <c r="AK412" s="1" t="s">
        <v>2577</v>
      </c>
      <c r="AL412" s="1" t="s">
        <v>2577</v>
      </c>
      <c r="AM412" s="1" t="s">
        <v>2577</v>
      </c>
      <c r="AN412" s="1" t="s">
        <v>2577</v>
      </c>
      <c r="AO412" s="1" t="s">
        <v>2577</v>
      </c>
      <c r="AP412" s="1" t="s">
        <v>2577</v>
      </c>
      <c r="AQ412" s="1" t="s">
        <v>2577</v>
      </c>
      <c r="AR412" s="1" t="s">
        <v>2577</v>
      </c>
      <c r="AS412" s="1" t="s">
        <v>2577</v>
      </c>
      <c r="AT412" s="1" t="s">
        <v>2577</v>
      </c>
      <c r="AU412" s="1" t="s">
        <v>2577</v>
      </c>
      <c r="AV412" s="1" t="s">
        <v>2577</v>
      </c>
      <c r="AW412" s="1" t="s">
        <v>2577</v>
      </c>
      <c r="AX412" s="1" t="s">
        <v>2577</v>
      </c>
      <c r="AY412" s="1" t="s">
        <v>2577</v>
      </c>
      <c r="AZ412" s="1" t="s">
        <v>2577</v>
      </c>
      <c r="BA412" s="1" t="s">
        <v>2577</v>
      </c>
      <c r="BB412" s="1" t="s">
        <v>2577</v>
      </c>
      <c r="BC412" s="1" t="s">
        <v>2577</v>
      </c>
      <c r="BD412" s="1" t="s">
        <v>2577</v>
      </c>
      <c r="BE412" s="1" t="s">
        <v>2577</v>
      </c>
      <c r="BF412" s="1" t="s">
        <v>2577</v>
      </c>
      <c r="BG412" s="1" t="s">
        <v>2577</v>
      </c>
    </row>
    <row r="413" spans="1:59" x14ac:dyDescent="0.25">
      <c r="A413" s="1" t="s">
        <v>489</v>
      </c>
      <c r="B413" s="1" t="s">
        <v>68</v>
      </c>
      <c r="C413">
        <v>20</v>
      </c>
      <c r="D413" s="1" t="s">
        <v>79</v>
      </c>
      <c r="E413">
        <v>78.86</v>
      </c>
      <c r="F413" s="1" t="s">
        <v>75</v>
      </c>
      <c r="G413">
        <v>69.930000000000007</v>
      </c>
      <c r="H413" s="1" t="s">
        <v>62</v>
      </c>
      <c r="I413" s="1" t="s">
        <v>64</v>
      </c>
      <c r="J413">
        <v>74.61</v>
      </c>
      <c r="K413" s="1" t="s">
        <v>70</v>
      </c>
      <c r="L413">
        <v>61.36</v>
      </c>
      <c r="M413" s="1" t="s">
        <v>82</v>
      </c>
      <c r="N413">
        <v>2</v>
      </c>
      <c r="O413">
        <v>5</v>
      </c>
      <c r="P413">
        <v>4</v>
      </c>
      <c r="Q413">
        <v>3.7</v>
      </c>
      <c r="R413">
        <v>2.1</v>
      </c>
      <c r="S413">
        <v>68.2</v>
      </c>
      <c r="T413">
        <v>2.4</v>
      </c>
      <c r="U413">
        <v>19</v>
      </c>
      <c r="V413">
        <v>0</v>
      </c>
      <c r="W413">
        <v>2</v>
      </c>
      <c r="X413">
        <v>2</v>
      </c>
      <c r="Y413">
        <v>0</v>
      </c>
      <c r="Z413">
        <v>0</v>
      </c>
      <c r="AA413" s="1" t="s">
        <v>2577</v>
      </c>
      <c r="AB413" s="1" t="s">
        <v>2577</v>
      </c>
      <c r="AC413" s="1" t="s">
        <v>2577</v>
      </c>
      <c r="AD413" s="1" t="s">
        <v>2577</v>
      </c>
      <c r="AE413" s="1" t="s">
        <v>2577</v>
      </c>
      <c r="AF413" s="1" t="s">
        <v>2577</v>
      </c>
      <c r="AG413" s="1" t="s">
        <v>2577</v>
      </c>
      <c r="AH413" s="1" t="s">
        <v>2577</v>
      </c>
      <c r="AI413" s="1" t="s">
        <v>2577</v>
      </c>
      <c r="AJ413" s="1" t="s">
        <v>2577</v>
      </c>
      <c r="AK413" s="1" t="s">
        <v>2577</v>
      </c>
      <c r="AL413" s="1" t="s">
        <v>2577</v>
      </c>
      <c r="AM413" s="1" t="s">
        <v>2577</v>
      </c>
      <c r="AN413" s="1" t="s">
        <v>2577</v>
      </c>
      <c r="AO413" s="1" t="s">
        <v>2577</v>
      </c>
      <c r="AP413" s="1" t="s">
        <v>2577</v>
      </c>
      <c r="AQ413" s="1" t="s">
        <v>2577</v>
      </c>
      <c r="AR413" s="1" t="s">
        <v>2577</v>
      </c>
      <c r="AS413" s="1" t="s">
        <v>2577</v>
      </c>
      <c r="AT413" s="1" t="s">
        <v>2577</v>
      </c>
      <c r="AU413" s="1" t="s">
        <v>2577</v>
      </c>
      <c r="AV413" s="1" t="s">
        <v>2577</v>
      </c>
      <c r="AW413" s="1" t="s">
        <v>2577</v>
      </c>
      <c r="AX413" s="1" t="s">
        <v>2577</v>
      </c>
      <c r="AY413" s="1" t="s">
        <v>2577</v>
      </c>
      <c r="AZ413" s="1" t="s">
        <v>2577</v>
      </c>
      <c r="BA413" s="1" t="s">
        <v>2577</v>
      </c>
      <c r="BB413" s="1" t="s">
        <v>2577</v>
      </c>
      <c r="BC413" s="1" t="s">
        <v>2577</v>
      </c>
      <c r="BD413" s="1" t="s">
        <v>2577</v>
      </c>
      <c r="BE413" s="1" t="s">
        <v>2577</v>
      </c>
      <c r="BF413" s="1" t="s">
        <v>2577</v>
      </c>
      <c r="BG413" s="1" t="s">
        <v>2577</v>
      </c>
    </row>
    <row r="414" spans="1:59" x14ac:dyDescent="0.25">
      <c r="A414" s="1" t="s">
        <v>490</v>
      </c>
      <c r="B414" s="1" t="s">
        <v>68</v>
      </c>
      <c r="C414">
        <v>23</v>
      </c>
      <c r="D414" s="1" t="s">
        <v>61</v>
      </c>
      <c r="E414">
        <v>75.680000000000007</v>
      </c>
      <c r="F414" s="1" t="s">
        <v>62</v>
      </c>
      <c r="G414">
        <v>67.42</v>
      </c>
      <c r="H414" s="1" t="s">
        <v>62</v>
      </c>
      <c r="I414" s="1" t="s">
        <v>70</v>
      </c>
      <c r="J414">
        <v>64.09</v>
      </c>
      <c r="K414" s="1" t="s">
        <v>65</v>
      </c>
      <c r="L414">
        <v>0</v>
      </c>
      <c r="M414" s="1" t="s">
        <v>66</v>
      </c>
      <c r="N414">
        <v>1</v>
      </c>
      <c r="O414">
        <v>5</v>
      </c>
      <c r="P414">
        <v>1</v>
      </c>
      <c r="Q414">
        <v>3.5</v>
      </c>
      <c r="R414">
        <v>4.5</v>
      </c>
      <c r="S414">
        <v>38.299999999999997</v>
      </c>
      <c r="T414">
        <v>6.1</v>
      </c>
      <c r="U414">
        <v>0</v>
      </c>
      <c r="V414">
        <v>0</v>
      </c>
      <c r="W414">
        <v>2</v>
      </c>
      <c r="X414">
        <v>0</v>
      </c>
      <c r="Y414">
        <v>0</v>
      </c>
      <c r="Z414">
        <v>0</v>
      </c>
      <c r="AA414" s="1" t="s">
        <v>2577</v>
      </c>
      <c r="AB414" s="1" t="s">
        <v>2577</v>
      </c>
      <c r="AC414" s="1" t="s">
        <v>2577</v>
      </c>
      <c r="AD414" s="1" t="s">
        <v>2577</v>
      </c>
      <c r="AE414" s="1" t="s">
        <v>2577</v>
      </c>
      <c r="AF414" s="1" t="s">
        <v>2577</v>
      </c>
      <c r="AG414" s="1" t="s">
        <v>2577</v>
      </c>
      <c r="AH414" s="1" t="s">
        <v>2577</v>
      </c>
      <c r="AI414" s="1" t="s">
        <v>2577</v>
      </c>
      <c r="AJ414" s="1" t="s">
        <v>2577</v>
      </c>
      <c r="AK414" s="1" t="s">
        <v>2577</v>
      </c>
      <c r="AL414" s="1" t="s">
        <v>2577</v>
      </c>
      <c r="AM414" s="1" t="s">
        <v>2577</v>
      </c>
      <c r="AN414" s="1" t="s">
        <v>2577</v>
      </c>
      <c r="AO414" s="1" t="s">
        <v>2577</v>
      </c>
      <c r="AP414" s="1" t="s">
        <v>2577</v>
      </c>
      <c r="AQ414" s="1" t="s">
        <v>2577</v>
      </c>
      <c r="AR414" s="1" t="s">
        <v>2577</v>
      </c>
      <c r="AS414" s="1" t="s">
        <v>2577</v>
      </c>
      <c r="AT414" s="1" t="s">
        <v>2577</v>
      </c>
      <c r="AU414" s="1" t="s">
        <v>2577</v>
      </c>
      <c r="AV414" s="1" t="s">
        <v>2577</v>
      </c>
      <c r="AW414" s="1" t="s">
        <v>2577</v>
      </c>
      <c r="AX414" s="1" t="s">
        <v>2577</v>
      </c>
      <c r="AY414" s="1" t="s">
        <v>2577</v>
      </c>
      <c r="AZ414" s="1" t="s">
        <v>2577</v>
      </c>
      <c r="BA414" s="1" t="s">
        <v>2577</v>
      </c>
      <c r="BB414" s="1" t="s">
        <v>2577</v>
      </c>
      <c r="BC414" s="1" t="s">
        <v>2577</v>
      </c>
      <c r="BD414" s="1" t="s">
        <v>2577</v>
      </c>
      <c r="BE414" s="1" t="s">
        <v>2577</v>
      </c>
      <c r="BF414" s="1" t="s">
        <v>2577</v>
      </c>
      <c r="BG414" s="1" t="s">
        <v>2577</v>
      </c>
    </row>
    <row r="415" spans="1:59" x14ac:dyDescent="0.25">
      <c r="A415" s="1" t="s">
        <v>491</v>
      </c>
      <c r="B415" s="1" t="s">
        <v>68</v>
      </c>
      <c r="C415">
        <v>21</v>
      </c>
      <c r="D415" s="1" t="s">
        <v>61</v>
      </c>
      <c r="E415">
        <v>84.19</v>
      </c>
      <c r="F415" s="1" t="s">
        <v>63</v>
      </c>
      <c r="G415">
        <v>72.12</v>
      </c>
      <c r="H415" s="1" t="s">
        <v>63</v>
      </c>
      <c r="I415" s="1" t="s">
        <v>70</v>
      </c>
      <c r="J415">
        <v>66.819999999999993</v>
      </c>
      <c r="K415" s="1" t="s">
        <v>65</v>
      </c>
      <c r="L415">
        <v>55.84</v>
      </c>
      <c r="M415" s="1" t="s">
        <v>80</v>
      </c>
      <c r="N415">
        <v>1</v>
      </c>
      <c r="O415">
        <v>6</v>
      </c>
      <c r="P415">
        <v>2</v>
      </c>
      <c r="Q415">
        <v>6</v>
      </c>
      <c r="R415">
        <v>5.4</v>
      </c>
      <c r="S415">
        <v>38.4</v>
      </c>
      <c r="T415">
        <v>5.5</v>
      </c>
      <c r="U415">
        <v>0</v>
      </c>
      <c r="V415">
        <v>0</v>
      </c>
      <c r="W415">
        <v>2</v>
      </c>
      <c r="X415">
        <v>0</v>
      </c>
      <c r="Y415">
        <v>0</v>
      </c>
      <c r="Z415">
        <v>0</v>
      </c>
      <c r="AA415" s="1" t="s">
        <v>2577</v>
      </c>
      <c r="AB415" s="1" t="s">
        <v>2577</v>
      </c>
      <c r="AC415" s="1" t="s">
        <v>2577</v>
      </c>
      <c r="AD415" s="1" t="s">
        <v>2577</v>
      </c>
      <c r="AE415" s="1" t="s">
        <v>2577</v>
      </c>
      <c r="AF415" s="1" t="s">
        <v>2577</v>
      </c>
      <c r="AG415" s="1" t="s">
        <v>2577</v>
      </c>
      <c r="AH415" s="1" t="s">
        <v>2577</v>
      </c>
      <c r="AI415" s="1" t="s">
        <v>2577</v>
      </c>
      <c r="AJ415" s="1" t="s">
        <v>2577</v>
      </c>
      <c r="AK415" s="1" t="s">
        <v>2577</v>
      </c>
      <c r="AL415" s="1" t="s">
        <v>2577</v>
      </c>
      <c r="AM415" s="1" t="s">
        <v>2577</v>
      </c>
      <c r="AN415" s="1" t="s">
        <v>2577</v>
      </c>
      <c r="AO415" s="1" t="s">
        <v>2577</v>
      </c>
      <c r="AP415" s="1" t="s">
        <v>2577</v>
      </c>
      <c r="AQ415" s="1" t="s">
        <v>2577</v>
      </c>
      <c r="AR415" s="1" t="s">
        <v>2577</v>
      </c>
      <c r="AS415" s="1" t="s">
        <v>2577</v>
      </c>
      <c r="AT415" s="1" t="s">
        <v>2577</v>
      </c>
      <c r="AU415" s="1" t="s">
        <v>2577</v>
      </c>
      <c r="AV415" s="1" t="s">
        <v>2577</v>
      </c>
      <c r="AW415" s="1" t="s">
        <v>2577</v>
      </c>
      <c r="AX415" s="1" t="s">
        <v>2577</v>
      </c>
      <c r="AY415" s="1" t="s">
        <v>2577</v>
      </c>
      <c r="AZ415" s="1" t="s">
        <v>2577</v>
      </c>
      <c r="BA415" s="1" t="s">
        <v>2577</v>
      </c>
      <c r="BB415" s="1" t="s">
        <v>2577</v>
      </c>
      <c r="BC415" s="1" t="s">
        <v>2577</v>
      </c>
      <c r="BD415" s="1" t="s">
        <v>2577</v>
      </c>
      <c r="BE415" s="1" t="s">
        <v>2577</v>
      </c>
      <c r="BF415" s="1" t="s">
        <v>2577</v>
      </c>
      <c r="BG415" s="1" t="s">
        <v>2577</v>
      </c>
    </row>
    <row r="416" spans="1:59" x14ac:dyDescent="0.25">
      <c r="A416" s="1" t="s">
        <v>492</v>
      </c>
      <c r="B416" s="1" t="s">
        <v>68</v>
      </c>
      <c r="C416">
        <v>22</v>
      </c>
      <c r="D416" s="1" t="s">
        <v>79</v>
      </c>
      <c r="E416">
        <v>76.72</v>
      </c>
      <c r="F416" s="1" t="s">
        <v>62</v>
      </c>
      <c r="G416">
        <v>78.33</v>
      </c>
      <c r="H416" s="1" t="s">
        <v>62</v>
      </c>
      <c r="I416" s="1" t="s">
        <v>64</v>
      </c>
      <c r="J416">
        <v>65.73</v>
      </c>
      <c r="K416" s="1" t="s">
        <v>94</v>
      </c>
      <c r="L416">
        <v>56.88</v>
      </c>
      <c r="M416" s="1" t="s">
        <v>80</v>
      </c>
      <c r="N416">
        <v>0</v>
      </c>
      <c r="O416">
        <v>2</v>
      </c>
      <c r="P416">
        <v>1</v>
      </c>
      <c r="Q416">
        <v>6.5</v>
      </c>
      <c r="R416">
        <v>6.5</v>
      </c>
      <c r="S416">
        <v>78.3</v>
      </c>
      <c r="T416">
        <v>6.3</v>
      </c>
      <c r="U416">
        <v>0</v>
      </c>
      <c r="V416">
        <v>0</v>
      </c>
      <c r="W416">
        <v>5</v>
      </c>
      <c r="X416">
        <v>0</v>
      </c>
      <c r="Y416">
        <v>1</v>
      </c>
      <c r="Z416">
        <v>7.1</v>
      </c>
      <c r="AA416" s="1" t="s">
        <v>2577</v>
      </c>
      <c r="AB416" s="1" t="s">
        <v>2577</v>
      </c>
      <c r="AC416" s="1" t="s">
        <v>2577</v>
      </c>
      <c r="AD416" s="1" t="s">
        <v>2577</v>
      </c>
      <c r="AE416" s="1" t="s">
        <v>2577</v>
      </c>
      <c r="AF416" s="1" t="s">
        <v>2577</v>
      </c>
      <c r="AG416" s="1" t="s">
        <v>2577</v>
      </c>
      <c r="AH416" s="1" t="s">
        <v>2577</v>
      </c>
      <c r="AI416" s="1" t="s">
        <v>2577</v>
      </c>
      <c r="AJ416" s="1" t="s">
        <v>2577</v>
      </c>
      <c r="AK416" s="1" t="s">
        <v>2577</v>
      </c>
      <c r="AL416" s="1" t="s">
        <v>2577</v>
      </c>
      <c r="AM416" s="1" t="s">
        <v>2577</v>
      </c>
      <c r="AN416" s="1" t="s">
        <v>2577</v>
      </c>
      <c r="AO416" s="1" t="s">
        <v>2577</v>
      </c>
      <c r="AP416" s="1" t="s">
        <v>2577</v>
      </c>
      <c r="AQ416" s="1" t="s">
        <v>2577</v>
      </c>
      <c r="AR416" s="1" t="s">
        <v>2577</v>
      </c>
      <c r="AS416" s="1" t="s">
        <v>2577</v>
      </c>
      <c r="AT416" s="1" t="s">
        <v>2577</v>
      </c>
      <c r="AU416" s="1" t="s">
        <v>2577</v>
      </c>
      <c r="AV416" s="1" t="s">
        <v>2577</v>
      </c>
      <c r="AW416" s="1" t="s">
        <v>2577</v>
      </c>
      <c r="AX416" s="1" t="s">
        <v>2577</v>
      </c>
      <c r="AY416" s="1" t="s">
        <v>2577</v>
      </c>
      <c r="AZ416" s="1" t="s">
        <v>2577</v>
      </c>
      <c r="BA416" s="1" t="s">
        <v>2577</v>
      </c>
      <c r="BB416" s="1" t="s">
        <v>2577</v>
      </c>
      <c r="BC416" s="1" t="s">
        <v>2577</v>
      </c>
      <c r="BD416" s="1" t="s">
        <v>2577</v>
      </c>
      <c r="BE416" s="1" t="s">
        <v>2577</v>
      </c>
      <c r="BF416" s="1" t="s">
        <v>2577</v>
      </c>
      <c r="BG416" s="1" t="s">
        <v>2577</v>
      </c>
    </row>
    <row r="417" spans="1:59" x14ac:dyDescent="0.25">
      <c r="A417" s="1" t="s">
        <v>493</v>
      </c>
      <c r="B417" s="1" t="s">
        <v>60</v>
      </c>
      <c r="C417">
        <v>24</v>
      </c>
      <c r="D417" s="1" t="s">
        <v>61</v>
      </c>
      <c r="E417">
        <v>68.569999999999993</v>
      </c>
      <c r="F417" s="1" t="s">
        <v>63</v>
      </c>
      <c r="G417">
        <v>78.06</v>
      </c>
      <c r="H417" s="1" t="s">
        <v>63</v>
      </c>
      <c r="I417" s="1" t="s">
        <v>70</v>
      </c>
      <c r="J417">
        <v>82.51</v>
      </c>
      <c r="K417" s="1" t="s">
        <v>65</v>
      </c>
      <c r="L417">
        <v>0</v>
      </c>
      <c r="M417" s="1" t="s">
        <v>66</v>
      </c>
      <c r="N417">
        <v>3</v>
      </c>
      <c r="O417">
        <v>3</v>
      </c>
      <c r="P417">
        <v>4</v>
      </c>
      <c r="Q417">
        <v>6.8</v>
      </c>
      <c r="R417">
        <v>6.5</v>
      </c>
      <c r="S417">
        <v>90.6</v>
      </c>
      <c r="T417">
        <v>5.2</v>
      </c>
      <c r="U417">
        <v>8</v>
      </c>
      <c r="V417">
        <v>0</v>
      </c>
      <c r="W417">
        <v>0</v>
      </c>
      <c r="X417">
        <v>8</v>
      </c>
      <c r="Y417">
        <v>1</v>
      </c>
      <c r="Z417">
        <v>15.73</v>
      </c>
      <c r="AA417" s="1" t="s">
        <v>2577</v>
      </c>
      <c r="AB417" s="1" t="s">
        <v>2577</v>
      </c>
      <c r="AC417" s="1" t="s">
        <v>2577</v>
      </c>
      <c r="AD417" s="1" t="s">
        <v>2577</v>
      </c>
      <c r="AE417" s="1" t="s">
        <v>2577</v>
      </c>
      <c r="AF417" s="1" t="s">
        <v>2577</v>
      </c>
      <c r="AG417" s="1" t="s">
        <v>2577</v>
      </c>
      <c r="AH417" s="1" t="s">
        <v>2577</v>
      </c>
      <c r="AI417" s="1" t="s">
        <v>2577</v>
      </c>
      <c r="AJ417" s="1" t="s">
        <v>2577</v>
      </c>
      <c r="AK417" s="1" t="s">
        <v>2577</v>
      </c>
      <c r="AL417" s="1" t="s">
        <v>2577</v>
      </c>
      <c r="AM417" s="1" t="s">
        <v>2577</v>
      </c>
      <c r="AN417" s="1" t="s">
        <v>2577</v>
      </c>
      <c r="AO417" s="1" t="s">
        <v>2577</v>
      </c>
      <c r="AP417" s="1" t="s">
        <v>2577</v>
      </c>
      <c r="AQ417" s="1" t="s">
        <v>2577</v>
      </c>
      <c r="AR417" s="1" t="s">
        <v>2577</v>
      </c>
      <c r="AS417" s="1" t="s">
        <v>2577</v>
      </c>
      <c r="AT417" s="1" t="s">
        <v>2577</v>
      </c>
      <c r="AU417" s="1" t="s">
        <v>2577</v>
      </c>
      <c r="AV417" s="1" t="s">
        <v>2577</v>
      </c>
      <c r="AW417" s="1" t="s">
        <v>2577</v>
      </c>
      <c r="AX417" s="1" t="s">
        <v>2577</v>
      </c>
      <c r="AY417" s="1" t="s">
        <v>2577</v>
      </c>
      <c r="AZ417" s="1" t="s">
        <v>2577</v>
      </c>
      <c r="BA417" s="1" t="s">
        <v>2577</v>
      </c>
      <c r="BB417" s="1" t="s">
        <v>2577</v>
      </c>
      <c r="BC417" s="1" t="s">
        <v>2577</v>
      </c>
      <c r="BD417" s="1" t="s">
        <v>2577</v>
      </c>
      <c r="BE417" s="1" t="s">
        <v>2577</v>
      </c>
      <c r="BF417" s="1" t="s">
        <v>2577</v>
      </c>
      <c r="BG417" s="1" t="s">
        <v>2577</v>
      </c>
    </row>
    <row r="418" spans="1:59" x14ac:dyDescent="0.25">
      <c r="A418" s="1" t="s">
        <v>494</v>
      </c>
      <c r="B418" s="1" t="s">
        <v>60</v>
      </c>
      <c r="C418">
        <v>21</v>
      </c>
      <c r="D418" s="1" t="s">
        <v>79</v>
      </c>
      <c r="E418">
        <v>64.67</v>
      </c>
      <c r="F418" s="1" t="s">
        <v>62</v>
      </c>
      <c r="G418">
        <v>68.5</v>
      </c>
      <c r="H418" s="1" t="s">
        <v>62</v>
      </c>
      <c r="I418" s="1" t="s">
        <v>64</v>
      </c>
      <c r="J418">
        <v>80.489999999999995</v>
      </c>
      <c r="K418" s="1" t="s">
        <v>65</v>
      </c>
      <c r="L418">
        <v>0</v>
      </c>
      <c r="M418" s="1" t="s">
        <v>66</v>
      </c>
      <c r="N418">
        <v>2</v>
      </c>
      <c r="O418">
        <v>1</v>
      </c>
      <c r="P418">
        <v>1</v>
      </c>
      <c r="Q418">
        <v>8.9</v>
      </c>
      <c r="R418">
        <v>9.3000000000000007</v>
      </c>
      <c r="S418">
        <v>34.700000000000003</v>
      </c>
      <c r="T418">
        <v>8.3000000000000007</v>
      </c>
      <c r="U418">
        <v>0</v>
      </c>
      <c r="V418">
        <v>0</v>
      </c>
      <c r="W418">
        <v>6</v>
      </c>
      <c r="X418">
        <v>1</v>
      </c>
      <c r="Y418">
        <v>1</v>
      </c>
      <c r="Z418">
        <v>11.11</v>
      </c>
      <c r="AA418" s="1" t="s">
        <v>2577</v>
      </c>
      <c r="AB418" s="1" t="s">
        <v>2577</v>
      </c>
      <c r="AC418" s="1" t="s">
        <v>2577</v>
      </c>
      <c r="AD418" s="1" t="s">
        <v>2577</v>
      </c>
      <c r="AE418" s="1" t="s">
        <v>2577</v>
      </c>
      <c r="AF418" s="1" t="s">
        <v>2577</v>
      </c>
      <c r="AG418" s="1" t="s">
        <v>2577</v>
      </c>
      <c r="AH418" s="1" t="s">
        <v>2577</v>
      </c>
      <c r="AI418" s="1" t="s">
        <v>2577</v>
      </c>
      <c r="AJ418" s="1" t="s">
        <v>2577</v>
      </c>
      <c r="AK418" s="1" t="s">
        <v>2577</v>
      </c>
      <c r="AL418" s="1" t="s">
        <v>2577</v>
      </c>
      <c r="AM418" s="1" t="s">
        <v>2577</v>
      </c>
      <c r="AN418" s="1" t="s">
        <v>2577</v>
      </c>
      <c r="AO418" s="1" t="s">
        <v>2577</v>
      </c>
      <c r="AP418" s="1" t="s">
        <v>2577</v>
      </c>
      <c r="AQ418" s="1" t="s">
        <v>2577</v>
      </c>
      <c r="AR418" s="1" t="s">
        <v>2577</v>
      </c>
      <c r="AS418" s="1" t="s">
        <v>2577</v>
      </c>
      <c r="AT418" s="1" t="s">
        <v>2577</v>
      </c>
      <c r="AU418" s="1" t="s">
        <v>2577</v>
      </c>
      <c r="AV418" s="1" t="s">
        <v>2577</v>
      </c>
      <c r="AW418" s="1" t="s">
        <v>2577</v>
      </c>
      <c r="AX418" s="1" t="s">
        <v>2577</v>
      </c>
      <c r="AY418" s="1" t="s">
        <v>2577</v>
      </c>
      <c r="AZ418" s="1" t="s">
        <v>2577</v>
      </c>
      <c r="BA418" s="1" t="s">
        <v>2577</v>
      </c>
      <c r="BB418" s="1" t="s">
        <v>2577</v>
      </c>
      <c r="BC418" s="1" t="s">
        <v>2577</v>
      </c>
      <c r="BD418" s="1" t="s">
        <v>2577</v>
      </c>
      <c r="BE418" s="1" t="s">
        <v>2577</v>
      </c>
      <c r="BF418" s="1" t="s">
        <v>2577</v>
      </c>
      <c r="BG418" s="1" t="s">
        <v>2577</v>
      </c>
    </row>
    <row r="419" spans="1:59" x14ac:dyDescent="0.25">
      <c r="A419" s="1" t="s">
        <v>495</v>
      </c>
      <c r="B419" s="1" t="s">
        <v>60</v>
      </c>
      <c r="C419">
        <v>22</v>
      </c>
      <c r="D419" s="1" t="s">
        <v>79</v>
      </c>
      <c r="E419">
        <v>80.63</v>
      </c>
      <c r="F419" s="1" t="s">
        <v>62</v>
      </c>
      <c r="G419">
        <v>83.53</v>
      </c>
      <c r="H419" s="1" t="s">
        <v>62</v>
      </c>
      <c r="I419" s="1" t="s">
        <v>70</v>
      </c>
      <c r="J419">
        <v>88</v>
      </c>
      <c r="K419" s="1" t="s">
        <v>71</v>
      </c>
      <c r="L419">
        <v>0</v>
      </c>
      <c r="M419" s="1" t="s">
        <v>66</v>
      </c>
      <c r="N419">
        <v>0</v>
      </c>
      <c r="O419">
        <v>3</v>
      </c>
      <c r="P419">
        <v>1</v>
      </c>
      <c r="Q419">
        <v>6.6</v>
      </c>
      <c r="R419">
        <v>8.9</v>
      </c>
      <c r="S419">
        <v>51</v>
      </c>
      <c r="T419">
        <v>7.9</v>
      </c>
      <c r="U419">
        <v>19</v>
      </c>
      <c r="V419">
        <v>1</v>
      </c>
      <c r="W419">
        <v>4</v>
      </c>
      <c r="X419">
        <v>1</v>
      </c>
      <c r="Y419">
        <v>1</v>
      </c>
      <c r="Z419">
        <v>10.88</v>
      </c>
      <c r="AA419" s="1" t="s">
        <v>2577</v>
      </c>
      <c r="AB419" s="1" t="s">
        <v>2577</v>
      </c>
      <c r="AC419" s="1" t="s">
        <v>2577</v>
      </c>
      <c r="AD419" s="1" t="s">
        <v>2577</v>
      </c>
      <c r="AE419" s="1" t="s">
        <v>2577</v>
      </c>
      <c r="AF419" s="1" t="s">
        <v>2577</v>
      </c>
      <c r="AG419" s="1" t="s">
        <v>2577</v>
      </c>
      <c r="AH419" s="1" t="s">
        <v>2577</v>
      </c>
      <c r="AI419" s="1" t="s">
        <v>2577</v>
      </c>
      <c r="AJ419" s="1" t="s">
        <v>2577</v>
      </c>
      <c r="AK419" s="1" t="s">
        <v>2577</v>
      </c>
      <c r="AL419" s="1" t="s">
        <v>2577</v>
      </c>
      <c r="AM419" s="1" t="s">
        <v>2577</v>
      </c>
      <c r="AN419" s="1" t="s">
        <v>2577</v>
      </c>
      <c r="AO419" s="1" t="s">
        <v>2577</v>
      </c>
      <c r="AP419" s="1" t="s">
        <v>2577</v>
      </c>
      <c r="AQ419" s="1" t="s">
        <v>2577</v>
      </c>
      <c r="AR419" s="1" t="s">
        <v>2577</v>
      </c>
      <c r="AS419" s="1" t="s">
        <v>2577</v>
      </c>
      <c r="AT419" s="1" t="s">
        <v>2577</v>
      </c>
      <c r="AU419" s="1" t="s">
        <v>2577</v>
      </c>
      <c r="AV419" s="1" t="s">
        <v>2577</v>
      </c>
      <c r="AW419" s="1" t="s">
        <v>2577</v>
      </c>
      <c r="AX419" s="1" t="s">
        <v>2577</v>
      </c>
      <c r="AY419" s="1" t="s">
        <v>2577</v>
      </c>
      <c r="AZ419" s="1" t="s">
        <v>2577</v>
      </c>
      <c r="BA419" s="1" t="s">
        <v>2577</v>
      </c>
      <c r="BB419" s="1" t="s">
        <v>2577</v>
      </c>
      <c r="BC419" s="1" t="s">
        <v>2577</v>
      </c>
      <c r="BD419" s="1" t="s">
        <v>2577</v>
      </c>
      <c r="BE419" s="1" t="s">
        <v>2577</v>
      </c>
      <c r="BF419" s="1" t="s">
        <v>2577</v>
      </c>
      <c r="BG419" s="1" t="s">
        <v>2577</v>
      </c>
    </row>
    <row r="420" spans="1:59" x14ac:dyDescent="0.25">
      <c r="A420" s="1" t="s">
        <v>496</v>
      </c>
      <c r="B420" s="1" t="s">
        <v>68</v>
      </c>
      <c r="C420">
        <v>20</v>
      </c>
      <c r="D420" s="1" t="s">
        <v>61</v>
      </c>
      <c r="E420">
        <v>69.66</v>
      </c>
      <c r="F420" s="1" t="s">
        <v>75</v>
      </c>
      <c r="G420">
        <v>69.650000000000006</v>
      </c>
      <c r="H420" s="1" t="s">
        <v>63</v>
      </c>
      <c r="I420" s="1" t="s">
        <v>64</v>
      </c>
      <c r="J420">
        <v>63.76</v>
      </c>
      <c r="K420" s="1" t="s">
        <v>71</v>
      </c>
      <c r="L420">
        <v>0</v>
      </c>
      <c r="M420" s="1" t="s">
        <v>66</v>
      </c>
      <c r="N420">
        <v>1</v>
      </c>
      <c r="O420">
        <v>4</v>
      </c>
      <c r="P420">
        <v>1</v>
      </c>
      <c r="Q420">
        <v>6</v>
      </c>
      <c r="R420">
        <v>6.7</v>
      </c>
      <c r="S420">
        <v>41.3</v>
      </c>
      <c r="T420">
        <v>5.2</v>
      </c>
      <c r="U420">
        <v>25</v>
      </c>
      <c r="V420">
        <v>1</v>
      </c>
      <c r="W420">
        <v>1</v>
      </c>
      <c r="X420">
        <v>1</v>
      </c>
      <c r="Y420">
        <v>1</v>
      </c>
      <c r="Z420">
        <v>13.66</v>
      </c>
      <c r="AA420" s="1" t="s">
        <v>2577</v>
      </c>
      <c r="AB420" s="1" t="s">
        <v>2577</v>
      </c>
      <c r="AC420" s="1" t="s">
        <v>2577</v>
      </c>
      <c r="AD420" s="1" t="s">
        <v>2577</v>
      </c>
      <c r="AE420" s="1" t="s">
        <v>2577</v>
      </c>
      <c r="AF420" s="1" t="s">
        <v>2577</v>
      </c>
      <c r="AG420" s="1" t="s">
        <v>2577</v>
      </c>
      <c r="AH420" s="1" t="s">
        <v>2577</v>
      </c>
      <c r="AI420" s="1" t="s">
        <v>2577</v>
      </c>
      <c r="AJ420" s="1" t="s">
        <v>2577</v>
      </c>
      <c r="AK420" s="1" t="s">
        <v>2577</v>
      </c>
      <c r="AL420" s="1" t="s">
        <v>2577</v>
      </c>
      <c r="AM420" s="1" t="s">
        <v>2577</v>
      </c>
      <c r="AN420" s="1" t="s">
        <v>2577</v>
      </c>
      <c r="AO420" s="1" t="s">
        <v>2577</v>
      </c>
      <c r="AP420" s="1" t="s">
        <v>2577</v>
      </c>
      <c r="AQ420" s="1" t="s">
        <v>2577</v>
      </c>
      <c r="AR420" s="1" t="s">
        <v>2577</v>
      </c>
      <c r="AS420" s="1" t="s">
        <v>2577</v>
      </c>
      <c r="AT420" s="1" t="s">
        <v>2577</v>
      </c>
      <c r="AU420" s="1" t="s">
        <v>2577</v>
      </c>
      <c r="AV420" s="1" t="s">
        <v>2577</v>
      </c>
      <c r="AW420" s="1" t="s">
        <v>2577</v>
      </c>
      <c r="AX420" s="1" t="s">
        <v>2577</v>
      </c>
      <c r="AY420" s="1" t="s">
        <v>2577</v>
      </c>
      <c r="AZ420" s="1" t="s">
        <v>2577</v>
      </c>
      <c r="BA420" s="1" t="s">
        <v>2577</v>
      </c>
      <c r="BB420" s="1" t="s">
        <v>2577</v>
      </c>
      <c r="BC420" s="1" t="s">
        <v>2577</v>
      </c>
      <c r="BD420" s="1" t="s">
        <v>2577</v>
      </c>
      <c r="BE420" s="1" t="s">
        <v>2577</v>
      </c>
      <c r="BF420" s="1" t="s">
        <v>2577</v>
      </c>
      <c r="BG420" s="1" t="s">
        <v>2577</v>
      </c>
    </row>
    <row r="421" spans="1:59" x14ac:dyDescent="0.25">
      <c r="A421" s="1" t="s">
        <v>497</v>
      </c>
      <c r="B421" s="1" t="s">
        <v>68</v>
      </c>
      <c r="C421">
        <v>21</v>
      </c>
      <c r="D421" s="1" t="s">
        <v>79</v>
      </c>
      <c r="E421">
        <v>72.239999999999995</v>
      </c>
      <c r="F421" s="1" t="s">
        <v>62</v>
      </c>
      <c r="G421">
        <v>85.58</v>
      </c>
      <c r="H421" s="1" t="s">
        <v>62</v>
      </c>
      <c r="I421" s="1" t="s">
        <v>64</v>
      </c>
      <c r="J421">
        <v>81.400000000000006</v>
      </c>
      <c r="K421" s="1" t="s">
        <v>65</v>
      </c>
      <c r="L421">
        <v>68.17</v>
      </c>
      <c r="M421" s="1" t="s">
        <v>85</v>
      </c>
      <c r="N421">
        <v>2</v>
      </c>
      <c r="O421">
        <v>2</v>
      </c>
      <c r="P421">
        <v>2</v>
      </c>
      <c r="Q421">
        <v>4.5999999999999996</v>
      </c>
      <c r="R421">
        <v>6.8</v>
      </c>
      <c r="S421">
        <v>60.6</v>
      </c>
      <c r="T421">
        <v>5.2</v>
      </c>
      <c r="U421">
        <v>0</v>
      </c>
      <c r="V421">
        <v>0</v>
      </c>
      <c r="W421">
        <v>5</v>
      </c>
      <c r="X421">
        <v>1</v>
      </c>
      <c r="Y421">
        <v>1</v>
      </c>
      <c r="Z421">
        <v>9.73</v>
      </c>
      <c r="AA421" s="1" t="s">
        <v>2577</v>
      </c>
      <c r="AB421" s="1" t="s">
        <v>2577</v>
      </c>
      <c r="AC421" s="1" t="s">
        <v>2577</v>
      </c>
      <c r="AD421" s="1" t="s">
        <v>2577</v>
      </c>
      <c r="AE421" s="1" t="s">
        <v>2577</v>
      </c>
      <c r="AF421" s="1" t="s">
        <v>2577</v>
      </c>
      <c r="AG421" s="1" t="s">
        <v>2577</v>
      </c>
      <c r="AH421" s="1" t="s">
        <v>2577</v>
      </c>
      <c r="AI421" s="1" t="s">
        <v>2577</v>
      </c>
      <c r="AJ421" s="1" t="s">
        <v>2577</v>
      </c>
      <c r="AK421" s="1" t="s">
        <v>2577</v>
      </c>
      <c r="AL421" s="1" t="s">
        <v>2577</v>
      </c>
      <c r="AM421" s="1" t="s">
        <v>2577</v>
      </c>
      <c r="AN421" s="1" t="s">
        <v>2577</v>
      </c>
      <c r="AO421" s="1" t="s">
        <v>2577</v>
      </c>
      <c r="AP421" s="1" t="s">
        <v>2577</v>
      </c>
      <c r="AQ421" s="1" t="s">
        <v>2577</v>
      </c>
      <c r="AR421" s="1" t="s">
        <v>2577</v>
      </c>
      <c r="AS421" s="1" t="s">
        <v>2577</v>
      </c>
      <c r="AT421" s="1" t="s">
        <v>2577</v>
      </c>
      <c r="AU421" s="1" t="s">
        <v>2577</v>
      </c>
      <c r="AV421" s="1" t="s">
        <v>2577</v>
      </c>
      <c r="AW421" s="1" t="s">
        <v>2577</v>
      </c>
      <c r="AX421" s="1" t="s">
        <v>2577</v>
      </c>
      <c r="AY421" s="1" t="s">
        <v>2577</v>
      </c>
      <c r="AZ421" s="1" t="s">
        <v>2577</v>
      </c>
      <c r="BA421" s="1" t="s">
        <v>2577</v>
      </c>
      <c r="BB421" s="1" t="s">
        <v>2577</v>
      </c>
      <c r="BC421" s="1" t="s">
        <v>2577</v>
      </c>
      <c r="BD421" s="1" t="s">
        <v>2577</v>
      </c>
      <c r="BE421" s="1" t="s">
        <v>2577</v>
      </c>
      <c r="BF421" s="1" t="s">
        <v>2577</v>
      </c>
      <c r="BG421" s="1" t="s">
        <v>2577</v>
      </c>
    </row>
    <row r="422" spans="1:59" x14ac:dyDescent="0.25">
      <c r="A422" s="1" t="s">
        <v>498</v>
      </c>
      <c r="B422" s="1" t="s">
        <v>68</v>
      </c>
      <c r="C422">
        <v>20</v>
      </c>
      <c r="D422" s="1" t="s">
        <v>69</v>
      </c>
      <c r="E422">
        <v>58.81</v>
      </c>
      <c r="F422" s="1" t="s">
        <v>63</v>
      </c>
      <c r="G422">
        <v>69.27</v>
      </c>
      <c r="H422" s="1" t="s">
        <v>63</v>
      </c>
      <c r="I422" s="1" t="s">
        <v>94</v>
      </c>
      <c r="J422">
        <v>82.04</v>
      </c>
      <c r="K422" s="1" t="s">
        <v>70</v>
      </c>
      <c r="L422">
        <v>0</v>
      </c>
      <c r="M422" s="1" t="s">
        <v>66</v>
      </c>
      <c r="N422">
        <v>1</v>
      </c>
      <c r="O422">
        <v>2</v>
      </c>
      <c r="P422">
        <v>0</v>
      </c>
      <c r="Q422">
        <v>4.7</v>
      </c>
      <c r="R422">
        <v>7.3</v>
      </c>
      <c r="S422">
        <v>21.4</v>
      </c>
      <c r="T422">
        <v>8.4</v>
      </c>
      <c r="U422">
        <v>15</v>
      </c>
      <c r="V422">
        <v>1</v>
      </c>
      <c r="W422">
        <v>2</v>
      </c>
      <c r="X422">
        <v>2</v>
      </c>
      <c r="Y422">
        <v>1</v>
      </c>
      <c r="Z422">
        <v>8.1199999999999992</v>
      </c>
      <c r="AA422" s="1" t="s">
        <v>2577</v>
      </c>
      <c r="AB422" s="1" t="s">
        <v>2577</v>
      </c>
      <c r="AC422" s="1" t="s">
        <v>2577</v>
      </c>
      <c r="AD422" s="1" t="s">
        <v>2577</v>
      </c>
      <c r="AE422" s="1" t="s">
        <v>2577</v>
      </c>
      <c r="AF422" s="1" t="s">
        <v>2577</v>
      </c>
      <c r="AG422" s="1" t="s">
        <v>2577</v>
      </c>
      <c r="AH422" s="1" t="s">
        <v>2577</v>
      </c>
      <c r="AI422" s="1" t="s">
        <v>2577</v>
      </c>
      <c r="AJ422" s="1" t="s">
        <v>2577</v>
      </c>
      <c r="AK422" s="1" t="s">
        <v>2577</v>
      </c>
      <c r="AL422" s="1" t="s">
        <v>2577</v>
      </c>
      <c r="AM422" s="1" t="s">
        <v>2577</v>
      </c>
      <c r="AN422" s="1" t="s">
        <v>2577</v>
      </c>
      <c r="AO422" s="1" t="s">
        <v>2577</v>
      </c>
      <c r="AP422" s="1" t="s">
        <v>2577</v>
      </c>
      <c r="AQ422" s="1" t="s">
        <v>2577</v>
      </c>
      <c r="AR422" s="1" t="s">
        <v>2577</v>
      </c>
      <c r="AS422" s="1" t="s">
        <v>2577</v>
      </c>
      <c r="AT422" s="1" t="s">
        <v>2577</v>
      </c>
      <c r="AU422" s="1" t="s">
        <v>2577</v>
      </c>
      <c r="AV422" s="1" t="s">
        <v>2577</v>
      </c>
      <c r="AW422" s="1" t="s">
        <v>2577</v>
      </c>
      <c r="AX422" s="1" t="s">
        <v>2577</v>
      </c>
      <c r="AY422" s="1" t="s">
        <v>2577</v>
      </c>
      <c r="AZ422" s="1" t="s">
        <v>2577</v>
      </c>
      <c r="BA422" s="1" t="s">
        <v>2577</v>
      </c>
      <c r="BB422" s="1" t="s">
        <v>2577</v>
      </c>
      <c r="BC422" s="1" t="s">
        <v>2577</v>
      </c>
      <c r="BD422" s="1" t="s">
        <v>2577</v>
      </c>
      <c r="BE422" s="1" t="s">
        <v>2577</v>
      </c>
      <c r="BF422" s="1" t="s">
        <v>2577</v>
      </c>
      <c r="BG422" s="1" t="s">
        <v>2577</v>
      </c>
    </row>
    <row r="423" spans="1:59" x14ac:dyDescent="0.25">
      <c r="A423" s="1" t="s">
        <v>499</v>
      </c>
      <c r="B423" s="1" t="s">
        <v>68</v>
      </c>
      <c r="C423">
        <v>20</v>
      </c>
      <c r="D423" s="1" t="s">
        <v>69</v>
      </c>
      <c r="E423">
        <v>95.34</v>
      </c>
      <c r="F423" s="1" t="s">
        <v>62</v>
      </c>
      <c r="G423">
        <v>87.66</v>
      </c>
      <c r="H423" s="1" t="s">
        <v>63</v>
      </c>
      <c r="I423" s="1" t="s">
        <v>64</v>
      </c>
      <c r="J423">
        <v>77.27</v>
      </c>
      <c r="K423" s="1" t="s">
        <v>71</v>
      </c>
      <c r="L423">
        <v>0</v>
      </c>
      <c r="M423" s="1" t="s">
        <v>66</v>
      </c>
      <c r="N423">
        <v>0</v>
      </c>
      <c r="O423">
        <v>3</v>
      </c>
      <c r="P423">
        <v>0</v>
      </c>
      <c r="Q423">
        <v>9</v>
      </c>
      <c r="R423">
        <v>10</v>
      </c>
      <c r="S423">
        <v>57.3</v>
      </c>
      <c r="T423">
        <v>10</v>
      </c>
      <c r="U423">
        <v>0</v>
      </c>
      <c r="V423">
        <v>0</v>
      </c>
      <c r="W423">
        <v>7</v>
      </c>
      <c r="X423">
        <v>1</v>
      </c>
      <c r="Y423">
        <v>1</v>
      </c>
      <c r="Z423">
        <v>12.68</v>
      </c>
      <c r="AA423" s="1" t="s">
        <v>2577</v>
      </c>
      <c r="AB423" s="1" t="s">
        <v>2577</v>
      </c>
      <c r="AC423" s="1" t="s">
        <v>2577</v>
      </c>
      <c r="AD423" s="1" t="s">
        <v>2577</v>
      </c>
      <c r="AE423" s="1" t="s">
        <v>2577</v>
      </c>
      <c r="AF423" s="1" t="s">
        <v>2577</v>
      </c>
      <c r="AG423" s="1" t="s">
        <v>2577</v>
      </c>
      <c r="AH423" s="1" t="s">
        <v>2577</v>
      </c>
      <c r="AI423" s="1" t="s">
        <v>2577</v>
      </c>
      <c r="AJ423" s="1" t="s">
        <v>2577</v>
      </c>
      <c r="AK423" s="1" t="s">
        <v>2577</v>
      </c>
      <c r="AL423" s="1" t="s">
        <v>2577</v>
      </c>
      <c r="AM423" s="1" t="s">
        <v>2577</v>
      </c>
      <c r="AN423" s="1" t="s">
        <v>2577</v>
      </c>
      <c r="AO423" s="1" t="s">
        <v>2577</v>
      </c>
      <c r="AP423" s="1" t="s">
        <v>2577</v>
      </c>
      <c r="AQ423" s="1" t="s">
        <v>2577</v>
      </c>
      <c r="AR423" s="1" t="s">
        <v>2577</v>
      </c>
      <c r="AS423" s="1" t="s">
        <v>2577</v>
      </c>
      <c r="AT423" s="1" t="s">
        <v>2577</v>
      </c>
      <c r="AU423" s="1" t="s">
        <v>2577</v>
      </c>
      <c r="AV423" s="1" t="s">
        <v>2577</v>
      </c>
      <c r="AW423" s="1" t="s">
        <v>2577</v>
      </c>
      <c r="AX423" s="1" t="s">
        <v>2577</v>
      </c>
      <c r="AY423" s="1" t="s">
        <v>2577</v>
      </c>
      <c r="AZ423" s="1" t="s">
        <v>2577</v>
      </c>
      <c r="BA423" s="1" t="s">
        <v>2577</v>
      </c>
      <c r="BB423" s="1" t="s">
        <v>2577</v>
      </c>
      <c r="BC423" s="1" t="s">
        <v>2577</v>
      </c>
      <c r="BD423" s="1" t="s">
        <v>2577</v>
      </c>
      <c r="BE423" s="1" t="s">
        <v>2577</v>
      </c>
      <c r="BF423" s="1" t="s">
        <v>2577</v>
      </c>
      <c r="BG423" s="1" t="s">
        <v>2577</v>
      </c>
    </row>
    <row r="424" spans="1:59" x14ac:dyDescent="0.25">
      <c r="A424" s="1" t="s">
        <v>500</v>
      </c>
      <c r="B424" s="1" t="s">
        <v>60</v>
      </c>
      <c r="C424">
        <v>22</v>
      </c>
      <c r="D424" s="1" t="s">
        <v>61</v>
      </c>
      <c r="E424">
        <v>78.16</v>
      </c>
      <c r="F424" s="1" t="s">
        <v>75</v>
      </c>
      <c r="G424">
        <v>65.28</v>
      </c>
      <c r="H424" s="1" t="s">
        <v>62</v>
      </c>
      <c r="I424" s="1" t="s">
        <v>64</v>
      </c>
      <c r="J424">
        <v>58.91</v>
      </c>
      <c r="K424" s="1" t="s">
        <v>71</v>
      </c>
      <c r="L424">
        <v>0</v>
      </c>
      <c r="M424" s="1" t="s">
        <v>66</v>
      </c>
      <c r="N424">
        <v>0</v>
      </c>
      <c r="O424">
        <v>3</v>
      </c>
      <c r="P424">
        <v>3</v>
      </c>
      <c r="Q424">
        <v>5.2</v>
      </c>
      <c r="R424">
        <v>4.3</v>
      </c>
      <c r="S424">
        <v>54.4</v>
      </c>
      <c r="T424">
        <v>5.4</v>
      </c>
      <c r="U424">
        <v>0</v>
      </c>
      <c r="V424">
        <v>0</v>
      </c>
      <c r="W424">
        <v>4</v>
      </c>
      <c r="X424">
        <v>0</v>
      </c>
      <c r="Y424">
        <v>1</v>
      </c>
      <c r="Z424">
        <v>9.4499999999999993</v>
      </c>
      <c r="AA424" s="1" t="s">
        <v>2577</v>
      </c>
      <c r="AB424" s="1" t="s">
        <v>2577</v>
      </c>
      <c r="AC424" s="1" t="s">
        <v>2577</v>
      </c>
      <c r="AD424" s="1" t="s">
        <v>2577</v>
      </c>
      <c r="AE424" s="1" t="s">
        <v>2577</v>
      </c>
      <c r="AF424" s="1" t="s">
        <v>2577</v>
      </c>
      <c r="AG424" s="1" t="s">
        <v>2577</v>
      </c>
      <c r="AH424" s="1" t="s">
        <v>2577</v>
      </c>
      <c r="AI424" s="1" t="s">
        <v>2577</v>
      </c>
      <c r="AJ424" s="1" t="s">
        <v>2577</v>
      </c>
      <c r="AK424" s="1" t="s">
        <v>2577</v>
      </c>
      <c r="AL424" s="1" t="s">
        <v>2577</v>
      </c>
      <c r="AM424" s="1" t="s">
        <v>2577</v>
      </c>
      <c r="AN424" s="1" t="s">
        <v>2577</v>
      </c>
      <c r="AO424" s="1" t="s">
        <v>2577</v>
      </c>
      <c r="AP424" s="1" t="s">
        <v>2577</v>
      </c>
      <c r="AQ424" s="1" t="s">
        <v>2577</v>
      </c>
      <c r="AR424" s="1" t="s">
        <v>2577</v>
      </c>
      <c r="AS424" s="1" t="s">
        <v>2577</v>
      </c>
      <c r="AT424" s="1" t="s">
        <v>2577</v>
      </c>
      <c r="AU424" s="1" t="s">
        <v>2577</v>
      </c>
      <c r="AV424" s="1" t="s">
        <v>2577</v>
      </c>
      <c r="AW424" s="1" t="s">
        <v>2577</v>
      </c>
      <c r="AX424" s="1" t="s">
        <v>2577</v>
      </c>
      <c r="AY424" s="1" t="s">
        <v>2577</v>
      </c>
      <c r="AZ424" s="1" t="s">
        <v>2577</v>
      </c>
      <c r="BA424" s="1" t="s">
        <v>2577</v>
      </c>
      <c r="BB424" s="1" t="s">
        <v>2577</v>
      </c>
      <c r="BC424" s="1" t="s">
        <v>2577</v>
      </c>
      <c r="BD424" s="1" t="s">
        <v>2577</v>
      </c>
      <c r="BE424" s="1" t="s">
        <v>2577</v>
      </c>
      <c r="BF424" s="1" t="s">
        <v>2577</v>
      </c>
      <c r="BG424" s="1" t="s">
        <v>2577</v>
      </c>
    </row>
    <row r="425" spans="1:59" x14ac:dyDescent="0.25">
      <c r="A425" s="1" t="s">
        <v>501</v>
      </c>
      <c r="B425" s="1" t="s">
        <v>60</v>
      </c>
      <c r="C425">
        <v>21</v>
      </c>
      <c r="D425" s="1" t="s">
        <v>79</v>
      </c>
      <c r="E425">
        <v>65.75</v>
      </c>
      <c r="F425" s="1" t="s">
        <v>63</v>
      </c>
      <c r="G425">
        <v>63.22</v>
      </c>
      <c r="H425" s="1" t="s">
        <v>75</v>
      </c>
      <c r="I425" s="1" t="s">
        <v>94</v>
      </c>
      <c r="J425">
        <v>59.57</v>
      </c>
      <c r="K425" s="1" t="s">
        <v>70</v>
      </c>
      <c r="L425">
        <v>0</v>
      </c>
      <c r="M425" s="1" t="s">
        <v>66</v>
      </c>
      <c r="N425">
        <v>1</v>
      </c>
      <c r="O425">
        <v>4</v>
      </c>
      <c r="P425">
        <v>2</v>
      </c>
      <c r="Q425">
        <v>8.1999999999999993</v>
      </c>
      <c r="R425">
        <v>7.8</v>
      </c>
      <c r="S425">
        <v>50</v>
      </c>
      <c r="T425">
        <v>8.1</v>
      </c>
      <c r="U425">
        <v>0</v>
      </c>
      <c r="V425">
        <v>2</v>
      </c>
      <c r="W425">
        <v>1</v>
      </c>
      <c r="X425">
        <v>7</v>
      </c>
      <c r="Y425">
        <v>1</v>
      </c>
      <c r="Z425">
        <v>6.99</v>
      </c>
      <c r="AA425" s="1" t="s">
        <v>2577</v>
      </c>
      <c r="AB425" s="1" t="s">
        <v>2577</v>
      </c>
      <c r="AC425" s="1" t="s">
        <v>2577</v>
      </c>
      <c r="AD425" s="1" t="s">
        <v>2577</v>
      </c>
      <c r="AE425" s="1" t="s">
        <v>2577</v>
      </c>
      <c r="AF425" s="1" t="s">
        <v>2577</v>
      </c>
      <c r="AG425" s="1" t="s">
        <v>2577</v>
      </c>
      <c r="AH425" s="1" t="s">
        <v>2577</v>
      </c>
      <c r="AI425" s="1" t="s">
        <v>2577</v>
      </c>
      <c r="AJ425" s="1" t="s">
        <v>2577</v>
      </c>
      <c r="AK425" s="1" t="s">
        <v>2577</v>
      </c>
      <c r="AL425" s="1" t="s">
        <v>2577</v>
      </c>
      <c r="AM425" s="1" t="s">
        <v>2577</v>
      </c>
      <c r="AN425" s="1" t="s">
        <v>2577</v>
      </c>
      <c r="AO425" s="1" t="s">
        <v>2577</v>
      </c>
      <c r="AP425" s="1" t="s">
        <v>2577</v>
      </c>
      <c r="AQ425" s="1" t="s">
        <v>2577</v>
      </c>
      <c r="AR425" s="1" t="s">
        <v>2577</v>
      </c>
      <c r="AS425" s="1" t="s">
        <v>2577</v>
      </c>
      <c r="AT425" s="1" t="s">
        <v>2577</v>
      </c>
      <c r="AU425" s="1" t="s">
        <v>2577</v>
      </c>
      <c r="AV425" s="1" t="s">
        <v>2577</v>
      </c>
      <c r="AW425" s="1" t="s">
        <v>2577</v>
      </c>
      <c r="AX425" s="1" t="s">
        <v>2577</v>
      </c>
      <c r="AY425" s="1" t="s">
        <v>2577</v>
      </c>
      <c r="AZ425" s="1" t="s">
        <v>2577</v>
      </c>
      <c r="BA425" s="1" t="s">
        <v>2577</v>
      </c>
      <c r="BB425" s="1" t="s">
        <v>2577</v>
      </c>
      <c r="BC425" s="1" t="s">
        <v>2577</v>
      </c>
      <c r="BD425" s="1" t="s">
        <v>2577</v>
      </c>
      <c r="BE425" s="1" t="s">
        <v>2577</v>
      </c>
      <c r="BF425" s="1" t="s">
        <v>2577</v>
      </c>
      <c r="BG425" s="1" t="s">
        <v>2577</v>
      </c>
    </row>
    <row r="426" spans="1:59" x14ac:dyDescent="0.25">
      <c r="A426" s="1" t="s">
        <v>502</v>
      </c>
      <c r="B426" s="1" t="s">
        <v>60</v>
      </c>
      <c r="C426">
        <v>21</v>
      </c>
      <c r="D426" s="1" t="s">
        <v>69</v>
      </c>
      <c r="E426">
        <v>75.91</v>
      </c>
      <c r="F426" s="1" t="s">
        <v>62</v>
      </c>
      <c r="G426">
        <v>62.09</v>
      </c>
      <c r="H426" s="1" t="s">
        <v>62</v>
      </c>
      <c r="I426" s="1" t="s">
        <v>70</v>
      </c>
      <c r="J426">
        <v>73.39</v>
      </c>
      <c r="K426" s="1" t="s">
        <v>65</v>
      </c>
      <c r="L426">
        <v>0</v>
      </c>
      <c r="M426" s="1" t="s">
        <v>66</v>
      </c>
      <c r="N426">
        <v>3</v>
      </c>
      <c r="O426">
        <v>3</v>
      </c>
      <c r="P426">
        <v>4</v>
      </c>
      <c r="Q426">
        <v>3.5</v>
      </c>
      <c r="R426">
        <v>5.7</v>
      </c>
      <c r="S426">
        <v>67</v>
      </c>
      <c r="T426">
        <v>5.5</v>
      </c>
      <c r="U426">
        <v>0</v>
      </c>
      <c r="V426">
        <v>1</v>
      </c>
      <c r="W426">
        <v>4</v>
      </c>
      <c r="X426">
        <v>2</v>
      </c>
      <c r="Y426">
        <v>1</v>
      </c>
      <c r="Z426">
        <v>12.41</v>
      </c>
      <c r="AA426" s="1" t="s">
        <v>2577</v>
      </c>
      <c r="AB426" s="1" t="s">
        <v>2577</v>
      </c>
      <c r="AC426" s="1" t="s">
        <v>2577</v>
      </c>
      <c r="AD426" s="1" t="s">
        <v>2577</v>
      </c>
      <c r="AE426" s="1" t="s">
        <v>2577</v>
      </c>
      <c r="AF426" s="1" t="s">
        <v>2577</v>
      </c>
      <c r="AG426" s="1" t="s">
        <v>2577</v>
      </c>
      <c r="AH426" s="1" t="s">
        <v>2577</v>
      </c>
      <c r="AI426" s="1" t="s">
        <v>2577</v>
      </c>
      <c r="AJ426" s="1" t="s">
        <v>2577</v>
      </c>
      <c r="AK426" s="1" t="s">
        <v>2577</v>
      </c>
      <c r="AL426" s="1" t="s">
        <v>2577</v>
      </c>
      <c r="AM426" s="1" t="s">
        <v>2577</v>
      </c>
      <c r="AN426" s="1" t="s">
        <v>2577</v>
      </c>
      <c r="AO426" s="1" t="s">
        <v>2577</v>
      </c>
      <c r="AP426" s="1" t="s">
        <v>2577</v>
      </c>
      <c r="AQ426" s="1" t="s">
        <v>2577</v>
      </c>
      <c r="AR426" s="1" t="s">
        <v>2577</v>
      </c>
      <c r="AS426" s="1" t="s">
        <v>2577</v>
      </c>
      <c r="AT426" s="1" t="s">
        <v>2577</v>
      </c>
      <c r="AU426" s="1" t="s">
        <v>2577</v>
      </c>
      <c r="AV426" s="1" t="s">
        <v>2577</v>
      </c>
      <c r="AW426" s="1" t="s">
        <v>2577</v>
      </c>
      <c r="AX426" s="1" t="s">
        <v>2577</v>
      </c>
      <c r="AY426" s="1" t="s">
        <v>2577</v>
      </c>
      <c r="AZ426" s="1" t="s">
        <v>2577</v>
      </c>
      <c r="BA426" s="1" t="s">
        <v>2577</v>
      </c>
      <c r="BB426" s="1" t="s">
        <v>2577</v>
      </c>
      <c r="BC426" s="1" t="s">
        <v>2577</v>
      </c>
      <c r="BD426" s="1" t="s">
        <v>2577</v>
      </c>
      <c r="BE426" s="1" t="s">
        <v>2577</v>
      </c>
      <c r="BF426" s="1" t="s">
        <v>2577</v>
      </c>
      <c r="BG426" s="1" t="s">
        <v>2577</v>
      </c>
    </row>
    <row r="427" spans="1:59" x14ac:dyDescent="0.25">
      <c r="A427" s="1" t="s">
        <v>503</v>
      </c>
      <c r="B427" s="1" t="s">
        <v>60</v>
      </c>
      <c r="C427">
        <v>23</v>
      </c>
      <c r="D427" s="1" t="s">
        <v>79</v>
      </c>
      <c r="E427">
        <v>73.900000000000006</v>
      </c>
      <c r="F427" s="1" t="s">
        <v>62</v>
      </c>
      <c r="G427">
        <v>70.3</v>
      </c>
      <c r="H427" s="1" t="s">
        <v>63</v>
      </c>
      <c r="I427" s="1" t="s">
        <v>64</v>
      </c>
      <c r="J427">
        <v>74.81</v>
      </c>
      <c r="K427" s="1" t="s">
        <v>70</v>
      </c>
      <c r="L427">
        <v>50.9</v>
      </c>
      <c r="M427" s="1" t="s">
        <v>80</v>
      </c>
      <c r="N427">
        <v>4</v>
      </c>
      <c r="O427">
        <v>7</v>
      </c>
      <c r="P427">
        <v>1</v>
      </c>
      <c r="Q427">
        <v>3.9</v>
      </c>
      <c r="R427">
        <v>5</v>
      </c>
      <c r="S427">
        <v>46.5</v>
      </c>
      <c r="T427">
        <v>3.8</v>
      </c>
      <c r="U427">
        <v>7</v>
      </c>
      <c r="V427">
        <v>0</v>
      </c>
      <c r="W427">
        <v>7</v>
      </c>
      <c r="X427">
        <v>2</v>
      </c>
      <c r="Y427">
        <v>1</v>
      </c>
      <c r="Z427">
        <v>9.65</v>
      </c>
      <c r="AA427" s="1" t="s">
        <v>2577</v>
      </c>
      <c r="AB427" s="1" t="s">
        <v>2577</v>
      </c>
      <c r="AC427" s="1" t="s">
        <v>2577</v>
      </c>
      <c r="AD427" s="1" t="s">
        <v>2577</v>
      </c>
      <c r="AE427" s="1" t="s">
        <v>2577</v>
      </c>
      <c r="AF427" s="1" t="s">
        <v>2577</v>
      </c>
      <c r="AG427" s="1" t="s">
        <v>2577</v>
      </c>
      <c r="AH427" s="1" t="s">
        <v>2577</v>
      </c>
      <c r="AI427" s="1" t="s">
        <v>2577</v>
      </c>
      <c r="AJ427" s="1" t="s">
        <v>2577</v>
      </c>
      <c r="AK427" s="1" t="s">
        <v>2577</v>
      </c>
      <c r="AL427" s="1" t="s">
        <v>2577</v>
      </c>
      <c r="AM427" s="1" t="s">
        <v>2577</v>
      </c>
      <c r="AN427" s="1" t="s">
        <v>2577</v>
      </c>
      <c r="AO427" s="1" t="s">
        <v>2577</v>
      </c>
      <c r="AP427" s="1" t="s">
        <v>2577</v>
      </c>
      <c r="AQ427" s="1" t="s">
        <v>2577</v>
      </c>
      <c r="AR427" s="1" t="s">
        <v>2577</v>
      </c>
      <c r="AS427" s="1" t="s">
        <v>2577</v>
      </c>
      <c r="AT427" s="1" t="s">
        <v>2577</v>
      </c>
      <c r="AU427" s="1" t="s">
        <v>2577</v>
      </c>
      <c r="AV427" s="1" t="s">
        <v>2577</v>
      </c>
      <c r="AW427" s="1" t="s">
        <v>2577</v>
      </c>
      <c r="AX427" s="1" t="s">
        <v>2577</v>
      </c>
      <c r="AY427" s="1" t="s">
        <v>2577</v>
      </c>
      <c r="AZ427" s="1" t="s">
        <v>2577</v>
      </c>
      <c r="BA427" s="1" t="s">
        <v>2577</v>
      </c>
      <c r="BB427" s="1" t="s">
        <v>2577</v>
      </c>
      <c r="BC427" s="1" t="s">
        <v>2577</v>
      </c>
      <c r="BD427" s="1" t="s">
        <v>2577</v>
      </c>
      <c r="BE427" s="1" t="s">
        <v>2577</v>
      </c>
      <c r="BF427" s="1" t="s">
        <v>2577</v>
      </c>
      <c r="BG427" s="1" t="s">
        <v>2577</v>
      </c>
    </row>
    <row r="428" spans="1:59" x14ac:dyDescent="0.25">
      <c r="A428" s="1" t="s">
        <v>504</v>
      </c>
      <c r="B428" s="1" t="s">
        <v>60</v>
      </c>
      <c r="C428">
        <v>21</v>
      </c>
      <c r="D428" s="1" t="s">
        <v>69</v>
      </c>
      <c r="E428">
        <v>91.18</v>
      </c>
      <c r="F428" s="1" t="s">
        <v>62</v>
      </c>
      <c r="G428">
        <v>92.87</v>
      </c>
      <c r="H428" s="1" t="s">
        <v>63</v>
      </c>
      <c r="I428" s="1" t="s">
        <v>70</v>
      </c>
      <c r="J428">
        <v>80.489999999999995</v>
      </c>
      <c r="K428" s="1" t="s">
        <v>65</v>
      </c>
      <c r="L428">
        <v>69.25</v>
      </c>
      <c r="M428" s="1" t="s">
        <v>85</v>
      </c>
      <c r="N428">
        <v>0</v>
      </c>
      <c r="O428">
        <v>1</v>
      </c>
      <c r="P428">
        <v>7</v>
      </c>
      <c r="Q428">
        <v>5.4</v>
      </c>
      <c r="R428">
        <v>4.7</v>
      </c>
      <c r="S428">
        <v>17.899999999999999</v>
      </c>
      <c r="T428">
        <v>5.3</v>
      </c>
      <c r="U428">
        <v>15</v>
      </c>
      <c r="V428">
        <v>0</v>
      </c>
      <c r="W428">
        <v>3</v>
      </c>
      <c r="X428">
        <v>0</v>
      </c>
      <c r="Y428">
        <v>1</v>
      </c>
      <c r="Z428">
        <v>12.1</v>
      </c>
      <c r="AA428" s="1" t="s">
        <v>2577</v>
      </c>
      <c r="AB428" s="1" t="s">
        <v>2577</v>
      </c>
      <c r="AC428" s="1" t="s">
        <v>2577</v>
      </c>
      <c r="AD428" s="1" t="s">
        <v>2577</v>
      </c>
      <c r="AE428" s="1" t="s">
        <v>2577</v>
      </c>
      <c r="AF428" s="1" t="s">
        <v>2577</v>
      </c>
      <c r="AG428" s="1" t="s">
        <v>2577</v>
      </c>
      <c r="AH428" s="1" t="s">
        <v>2577</v>
      </c>
      <c r="AI428" s="1" t="s">
        <v>2577</v>
      </c>
      <c r="AJ428" s="1" t="s">
        <v>2577</v>
      </c>
      <c r="AK428" s="1" t="s">
        <v>2577</v>
      </c>
      <c r="AL428" s="1" t="s">
        <v>2577</v>
      </c>
      <c r="AM428" s="1" t="s">
        <v>2577</v>
      </c>
      <c r="AN428" s="1" t="s">
        <v>2577</v>
      </c>
      <c r="AO428" s="1" t="s">
        <v>2577</v>
      </c>
      <c r="AP428" s="1" t="s">
        <v>2577</v>
      </c>
      <c r="AQ428" s="1" t="s">
        <v>2577</v>
      </c>
      <c r="AR428" s="1" t="s">
        <v>2577</v>
      </c>
      <c r="AS428" s="1" t="s">
        <v>2577</v>
      </c>
      <c r="AT428" s="1" t="s">
        <v>2577</v>
      </c>
      <c r="AU428" s="1" t="s">
        <v>2577</v>
      </c>
      <c r="AV428" s="1" t="s">
        <v>2577</v>
      </c>
      <c r="AW428" s="1" t="s">
        <v>2577</v>
      </c>
      <c r="AX428" s="1" t="s">
        <v>2577</v>
      </c>
      <c r="AY428" s="1" t="s">
        <v>2577</v>
      </c>
      <c r="AZ428" s="1" t="s">
        <v>2577</v>
      </c>
      <c r="BA428" s="1" t="s">
        <v>2577</v>
      </c>
      <c r="BB428" s="1" t="s">
        <v>2577</v>
      </c>
      <c r="BC428" s="1" t="s">
        <v>2577</v>
      </c>
      <c r="BD428" s="1" t="s">
        <v>2577</v>
      </c>
      <c r="BE428" s="1" t="s">
        <v>2577</v>
      </c>
      <c r="BF428" s="1" t="s">
        <v>2577</v>
      </c>
      <c r="BG428" s="1" t="s">
        <v>2577</v>
      </c>
    </row>
    <row r="429" spans="1:59" x14ac:dyDescent="0.25">
      <c r="A429" s="1" t="s">
        <v>505</v>
      </c>
      <c r="B429" s="1" t="s">
        <v>68</v>
      </c>
      <c r="C429">
        <v>21</v>
      </c>
      <c r="D429" s="1" t="s">
        <v>69</v>
      </c>
      <c r="E429">
        <v>67.91</v>
      </c>
      <c r="F429" s="1" t="s">
        <v>62</v>
      </c>
      <c r="G429">
        <v>61.01</v>
      </c>
      <c r="H429" s="1" t="s">
        <v>62</v>
      </c>
      <c r="I429" s="1" t="s">
        <v>70</v>
      </c>
      <c r="J429">
        <v>73.17</v>
      </c>
      <c r="K429" s="1" t="s">
        <v>70</v>
      </c>
      <c r="L429">
        <v>54.14</v>
      </c>
      <c r="M429" s="1" t="s">
        <v>82</v>
      </c>
      <c r="N429">
        <v>1</v>
      </c>
      <c r="O429">
        <v>1</v>
      </c>
      <c r="P429">
        <v>0</v>
      </c>
      <c r="Q429">
        <v>6</v>
      </c>
      <c r="R429">
        <v>7.4</v>
      </c>
      <c r="S429">
        <v>63.5</v>
      </c>
      <c r="T429">
        <v>8.5</v>
      </c>
      <c r="U429">
        <v>17</v>
      </c>
      <c r="V429">
        <v>0</v>
      </c>
      <c r="W429">
        <v>3</v>
      </c>
      <c r="X429">
        <v>0</v>
      </c>
      <c r="Y429">
        <v>1</v>
      </c>
      <c r="Z429">
        <v>11.65</v>
      </c>
      <c r="AA429" s="1" t="s">
        <v>2577</v>
      </c>
      <c r="AB429" s="1" t="s">
        <v>2577</v>
      </c>
      <c r="AC429" s="1" t="s">
        <v>2577</v>
      </c>
      <c r="AD429" s="1" t="s">
        <v>2577</v>
      </c>
      <c r="AE429" s="1" t="s">
        <v>2577</v>
      </c>
      <c r="AF429" s="1" t="s">
        <v>2577</v>
      </c>
      <c r="AG429" s="1" t="s">
        <v>2577</v>
      </c>
      <c r="AH429" s="1" t="s">
        <v>2577</v>
      </c>
      <c r="AI429" s="1" t="s">
        <v>2577</v>
      </c>
      <c r="AJ429" s="1" t="s">
        <v>2577</v>
      </c>
      <c r="AK429" s="1" t="s">
        <v>2577</v>
      </c>
      <c r="AL429" s="1" t="s">
        <v>2577</v>
      </c>
      <c r="AM429" s="1" t="s">
        <v>2577</v>
      </c>
      <c r="AN429" s="1" t="s">
        <v>2577</v>
      </c>
      <c r="AO429" s="1" t="s">
        <v>2577</v>
      </c>
      <c r="AP429" s="1" t="s">
        <v>2577</v>
      </c>
      <c r="AQ429" s="1" t="s">
        <v>2577</v>
      </c>
      <c r="AR429" s="1" t="s">
        <v>2577</v>
      </c>
      <c r="AS429" s="1" t="s">
        <v>2577</v>
      </c>
      <c r="AT429" s="1" t="s">
        <v>2577</v>
      </c>
      <c r="AU429" s="1" t="s">
        <v>2577</v>
      </c>
      <c r="AV429" s="1" t="s">
        <v>2577</v>
      </c>
      <c r="AW429" s="1" t="s">
        <v>2577</v>
      </c>
      <c r="AX429" s="1" t="s">
        <v>2577</v>
      </c>
      <c r="AY429" s="1" t="s">
        <v>2577</v>
      </c>
      <c r="AZ429" s="1" t="s">
        <v>2577</v>
      </c>
      <c r="BA429" s="1" t="s">
        <v>2577</v>
      </c>
      <c r="BB429" s="1" t="s">
        <v>2577</v>
      </c>
      <c r="BC429" s="1" t="s">
        <v>2577</v>
      </c>
      <c r="BD429" s="1" t="s">
        <v>2577</v>
      </c>
      <c r="BE429" s="1" t="s">
        <v>2577</v>
      </c>
      <c r="BF429" s="1" t="s">
        <v>2577</v>
      </c>
      <c r="BG429" s="1" t="s">
        <v>2577</v>
      </c>
    </row>
    <row r="430" spans="1:59" x14ac:dyDescent="0.25">
      <c r="A430" s="1" t="s">
        <v>506</v>
      </c>
      <c r="B430" s="1" t="s">
        <v>60</v>
      </c>
      <c r="C430">
        <v>23</v>
      </c>
      <c r="D430" s="1" t="s">
        <v>69</v>
      </c>
      <c r="E430">
        <v>70.540000000000006</v>
      </c>
      <c r="F430" s="1" t="s">
        <v>75</v>
      </c>
      <c r="G430">
        <v>62.44</v>
      </c>
      <c r="H430" s="1" t="s">
        <v>62</v>
      </c>
      <c r="I430" s="1" t="s">
        <v>64</v>
      </c>
      <c r="J430">
        <v>64.05</v>
      </c>
      <c r="K430" s="1" t="s">
        <v>84</v>
      </c>
      <c r="L430">
        <v>0</v>
      </c>
      <c r="M430" s="1" t="s">
        <v>66</v>
      </c>
      <c r="N430">
        <v>0</v>
      </c>
      <c r="O430">
        <v>7</v>
      </c>
      <c r="P430">
        <v>3</v>
      </c>
      <c r="Q430">
        <v>5.9</v>
      </c>
      <c r="R430">
        <v>8</v>
      </c>
      <c r="S430">
        <v>76.5</v>
      </c>
      <c r="T430">
        <v>7.6</v>
      </c>
      <c r="U430">
        <v>9</v>
      </c>
      <c r="V430">
        <v>0</v>
      </c>
      <c r="W430">
        <v>3</v>
      </c>
      <c r="X430">
        <v>1</v>
      </c>
      <c r="Y430">
        <v>1</v>
      </c>
      <c r="Z430">
        <v>10.15</v>
      </c>
      <c r="AA430" s="1" t="s">
        <v>2577</v>
      </c>
      <c r="AB430" s="1" t="s">
        <v>2577</v>
      </c>
      <c r="AC430" s="1" t="s">
        <v>2577</v>
      </c>
      <c r="AD430" s="1" t="s">
        <v>2577</v>
      </c>
      <c r="AE430" s="1" t="s">
        <v>2577</v>
      </c>
      <c r="AF430" s="1" t="s">
        <v>2577</v>
      </c>
      <c r="AG430" s="1" t="s">
        <v>2577</v>
      </c>
      <c r="AH430" s="1" t="s">
        <v>2577</v>
      </c>
      <c r="AI430" s="1" t="s">
        <v>2577</v>
      </c>
      <c r="AJ430" s="1" t="s">
        <v>2577</v>
      </c>
      <c r="AK430" s="1" t="s">
        <v>2577</v>
      </c>
      <c r="AL430" s="1" t="s">
        <v>2577</v>
      </c>
      <c r="AM430" s="1" t="s">
        <v>2577</v>
      </c>
      <c r="AN430" s="1" t="s">
        <v>2577</v>
      </c>
      <c r="AO430" s="1" t="s">
        <v>2577</v>
      </c>
      <c r="AP430" s="1" t="s">
        <v>2577</v>
      </c>
      <c r="AQ430" s="1" t="s">
        <v>2577</v>
      </c>
      <c r="AR430" s="1" t="s">
        <v>2577</v>
      </c>
      <c r="AS430" s="1" t="s">
        <v>2577</v>
      </c>
      <c r="AT430" s="1" t="s">
        <v>2577</v>
      </c>
      <c r="AU430" s="1" t="s">
        <v>2577</v>
      </c>
      <c r="AV430" s="1" t="s">
        <v>2577</v>
      </c>
      <c r="AW430" s="1" t="s">
        <v>2577</v>
      </c>
      <c r="AX430" s="1" t="s">
        <v>2577</v>
      </c>
      <c r="AY430" s="1" t="s">
        <v>2577</v>
      </c>
      <c r="AZ430" s="1" t="s">
        <v>2577</v>
      </c>
      <c r="BA430" s="1" t="s">
        <v>2577</v>
      </c>
      <c r="BB430" s="1" t="s">
        <v>2577</v>
      </c>
      <c r="BC430" s="1" t="s">
        <v>2577</v>
      </c>
      <c r="BD430" s="1" t="s">
        <v>2577</v>
      </c>
      <c r="BE430" s="1" t="s">
        <v>2577</v>
      </c>
      <c r="BF430" s="1" t="s">
        <v>2577</v>
      </c>
      <c r="BG430" s="1" t="s">
        <v>2577</v>
      </c>
    </row>
    <row r="431" spans="1:59" x14ac:dyDescent="0.25">
      <c r="A431" s="1" t="s">
        <v>507</v>
      </c>
      <c r="B431" s="1" t="s">
        <v>60</v>
      </c>
      <c r="C431">
        <v>21</v>
      </c>
      <c r="D431" s="1" t="s">
        <v>79</v>
      </c>
      <c r="E431">
        <v>68.180000000000007</v>
      </c>
      <c r="F431" s="1" t="s">
        <v>63</v>
      </c>
      <c r="G431">
        <v>53.84</v>
      </c>
      <c r="H431" s="1" t="s">
        <v>63</v>
      </c>
      <c r="I431" s="1" t="s">
        <v>70</v>
      </c>
      <c r="J431">
        <v>48.58</v>
      </c>
      <c r="K431" s="1" t="s">
        <v>65</v>
      </c>
      <c r="L431">
        <v>0</v>
      </c>
      <c r="M431" s="1" t="s">
        <v>66</v>
      </c>
      <c r="N431">
        <v>3</v>
      </c>
      <c r="O431">
        <v>6</v>
      </c>
      <c r="P431">
        <v>3</v>
      </c>
      <c r="Q431">
        <v>5.5</v>
      </c>
      <c r="R431">
        <v>8</v>
      </c>
      <c r="S431">
        <v>55.3</v>
      </c>
      <c r="T431">
        <v>8.5</v>
      </c>
      <c r="U431">
        <v>11</v>
      </c>
      <c r="V431">
        <v>0</v>
      </c>
      <c r="W431">
        <v>3</v>
      </c>
      <c r="X431">
        <v>0</v>
      </c>
      <c r="Y431">
        <v>1</v>
      </c>
      <c r="Z431">
        <v>8.69</v>
      </c>
      <c r="AA431" s="1" t="s">
        <v>2577</v>
      </c>
      <c r="AB431" s="1" t="s">
        <v>2577</v>
      </c>
      <c r="AC431" s="1" t="s">
        <v>2577</v>
      </c>
      <c r="AD431" s="1" t="s">
        <v>2577</v>
      </c>
      <c r="AE431" s="1" t="s">
        <v>2577</v>
      </c>
      <c r="AF431" s="1" t="s">
        <v>2577</v>
      </c>
      <c r="AG431" s="1" t="s">
        <v>2577</v>
      </c>
      <c r="AH431" s="1" t="s">
        <v>2577</v>
      </c>
      <c r="AI431" s="1" t="s">
        <v>2577</v>
      </c>
      <c r="AJ431" s="1" t="s">
        <v>2577</v>
      </c>
      <c r="AK431" s="1" t="s">
        <v>2577</v>
      </c>
      <c r="AL431" s="1" t="s">
        <v>2577</v>
      </c>
      <c r="AM431" s="1" t="s">
        <v>2577</v>
      </c>
      <c r="AN431" s="1" t="s">
        <v>2577</v>
      </c>
      <c r="AO431" s="1" t="s">
        <v>2577</v>
      </c>
      <c r="AP431" s="1" t="s">
        <v>2577</v>
      </c>
      <c r="AQ431" s="1" t="s">
        <v>2577</v>
      </c>
      <c r="AR431" s="1" t="s">
        <v>2577</v>
      </c>
      <c r="AS431" s="1" t="s">
        <v>2577</v>
      </c>
      <c r="AT431" s="1" t="s">
        <v>2577</v>
      </c>
      <c r="AU431" s="1" t="s">
        <v>2577</v>
      </c>
      <c r="AV431" s="1" t="s">
        <v>2577</v>
      </c>
      <c r="AW431" s="1" t="s">
        <v>2577</v>
      </c>
      <c r="AX431" s="1" t="s">
        <v>2577</v>
      </c>
      <c r="AY431" s="1" t="s">
        <v>2577</v>
      </c>
      <c r="AZ431" s="1" t="s">
        <v>2577</v>
      </c>
      <c r="BA431" s="1" t="s">
        <v>2577</v>
      </c>
      <c r="BB431" s="1" t="s">
        <v>2577</v>
      </c>
      <c r="BC431" s="1" t="s">
        <v>2577</v>
      </c>
      <c r="BD431" s="1" t="s">
        <v>2577</v>
      </c>
      <c r="BE431" s="1" t="s">
        <v>2577</v>
      </c>
      <c r="BF431" s="1" t="s">
        <v>2577</v>
      </c>
      <c r="BG431" s="1" t="s">
        <v>2577</v>
      </c>
    </row>
    <row r="432" spans="1:59" x14ac:dyDescent="0.25">
      <c r="A432" s="1" t="s">
        <v>508</v>
      </c>
      <c r="B432" s="1" t="s">
        <v>60</v>
      </c>
      <c r="C432">
        <v>23</v>
      </c>
      <c r="D432" s="1" t="s">
        <v>69</v>
      </c>
      <c r="E432">
        <v>42.88</v>
      </c>
      <c r="F432" s="1" t="s">
        <v>75</v>
      </c>
      <c r="G432">
        <v>46.62</v>
      </c>
      <c r="H432" s="1" t="s">
        <v>75</v>
      </c>
      <c r="I432" s="1" t="s">
        <v>70</v>
      </c>
      <c r="J432">
        <v>45</v>
      </c>
      <c r="K432" s="1" t="s">
        <v>84</v>
      </c>
      <c r="L432">
        <v>0</v>
      </c>
      <c r="M432" s="1" t="s">
        <v>66</v>
      </c>
      <c r="N432">
        <v>4</v>
      </c>
      <c r="O432">
        <v>3</v>
      </c>
      <c r="P432">
        <v>2</v>
      </c>
      <c r="Q432">
        <v>5.6</v>
      </c>
      <c r="R432">
        <v>6.9</v>
      </c>
      <c r="S432">
        <v>59.7</v>
      </c>
      <c r="T432">
        <v>7.1</v>
      </c>
      <c r="U432">
        <v>0</v>
      </c>
      <c r="V432">
        <v>1</v>
      </c>
      <c r="W432">
        <v>2</v>
      </c>
      <c r="X432">
        <v>0</v>
      </c>
      <c r="Y432">
        <v>1</v>
      </c>
      <c r="Z432">
        <v>9.3800000000000008</v>
      </c>
      <c r="AA432" s="1" t="s">
        <v>2577</v>
      </c>
      <c r="AB432" s="1" t="s">
        <v>2577</v>
      </c>
      <c r="AC432" s="1" t="s">
        <v>2577</v>
      </c>
      <c r="AD432" s="1" t="s">
        <v>2577</v>
      </c>
      <c r="AE432" s="1" t="s">
        <v>2577</v>
      </c>
      <c r="AF432" s="1" t="s">
        <v>2577</v>
      </c>
      <c r="AG432" s="1" t="s">
        <v>2577</v>
      </c>
      <c r="AH432" s="1" t="s">
        <v>2577</v>
      </c>
      <c r="AI432" s="1" t="s">
        <v>2577</v>
      </c>
      <c r="AJ432" s="1" t="s">
        <v>2577</v>
      </c>
      <c r="AK432" s="1" t="s">
        <v>2577</v>
      </c>
      <c r="AL432" s="1" t="s">
        <v>2577</v>
      </c>
      <c r="AM432" s="1" t="s">
        <v>2577</v>
      </c>
      <c r="AN432" s="1" t="s">
        <v>2577</v>
      </c>
      <c r="AO432" s="1" t="s">
        <v>2577</v>
      </c>
      <c r="AP432" s="1" t="s">
        <v>2577</v>
      </c>
      <c r="AQ432" s="1" t="s">
        <v>2577</v>
      </c>
      <c r="AR432" s="1" t="s">
        <v>2577</v>
      </c>
      <c r="AS432" s="1" t="s">
        <v>2577</v>
      </c>
      <c r="AT432" s="1" t="s">
        <v>2577</v>
      </c>
      <c r="AU432" s="1" t="s">
        <v>2577</v>
      </c>
      <c r="AV432" s="1" t="s">
        <v>2577</v>
      </c>
      <c r="AW432" s="1" t="s">
        <v>2577</v>
      </c>
      <c r="AX432" s="1" t="s">
        <v>2577</v>
      </c>
      <c r="AY432" s="1" t="s">
        <v>2577</v>
      </c>
      <c r="AZ432" s="1" t="s">
        <v>2577</v>
      </c>
      <c r="BA432" s="1" t="s">
        <v>2577</v>
      </c>
      <c r="BB432" s="1" t="s">
        <v>2577</v>
      </c>
      <c r="BC432" s="1" t="s">
        <v>2577</v>
      </c>
      <c r="BD432" s="1" t="s">
        <v>2577</v>
      </c>
      <c r="BE432" s="1" t="s">
        <v>2577</v>
      </c>
      <c r="BF432" s="1" t="s">
        <v>2577</v>
      </c>
      <c r="BG432" s="1" t="s">
        <v>2577</v>
      </c>
    </row>
    <row r="433" spans="1:59" x14ac:dyDescent="0.25">
      <c r="A433" s="1" t="s">
        <v>509</v>
      </c>
      <c r="B433" s="1" t="s">
        <v>68</v>
      </c>
      <c r="C433">
        <v>21</v>
      </c>
      <c r="D433" s="1" t="s">
        <v>79</v>
      </c>
      <c r="E433">
        <v>78.73</v>
      </c>
      <c r="F433" s="1" t="s">
        <v>62</v>
      </c>
      <c r="G433">
        <v>78.97</v>
      </c>
      <c r="H433" s="1" t="s">
        <v>62</v>
      </c>
      <c r="I433" s="1" t="s">
        <v>64</v>
      </c>
      <c r="J433">
        <v>75.88</v>
      </c>
      <c r="K433" s="1" t="s">
        <v>70</v>
      </c>
      <c r="L433">
        <v>0</v>
      </c>
      <c r="M433" s="1" t="s">
        <v>66</v>
      </c>
      <c r="N433">
        <v>0</v>
      </c>
      <c r="O433">
        <v>2</v>
      </c>
      <c r="P433">
        <v>6</v>
      </c>
      <c r="Q433">
        <v>3.5</v>
      </c>
      <c r="R433">
        <v>5</v>
      </c>
      <c r="S433">
        <v>40.299999999999997</v>
      </c>
      <c r="T433">
        <v>3.5</v>
      </c>
      <c r="U433">
        <v>0</v>
      </c>
      <c r="V433">
        <v>0</v>
      </c>
      <c r="W433">
        <v>2</v>
      </c>
      <c r="X433">
        <v>3</v>
      </c>
      <c r="Y433">
        <v>1</v>
      </c>
      <c r="Z433">
        <v>7.58</v>
      </c>
      <c r="AA433" s="1" t="s">
        <v>2577</v>
      </c>
      <c r="AB433" s="1" t="s">
        <v>2577</v>
      </c>
      <c r="AC433" s="1" t="s">
        <v>2577</v>
      </c>
      <c r="AD433" s="1" t="s">
        <v>2577</v>
      </c>
      <c r="AE433" s="1" t="s">
        <v>2577</v>
      </c>
      <c r="AF433" s="1" t="s">
        <v>2577</v>
      </c>
      <c r="AG433" s="1" t="s">
        <v>2577</v>
      </c>
      <c r="AH433" s="1" t="s">
        <v>2577</v>
      </c>
      <c r="AI433" s="1" t="s">
        <v>2577</v>
      </c>
      <c r="AJ433" s="1" t="s">
        <v>2577</v>
      </c>
      <c r="AK433" s="1" t="s">
        <v>2577</v>
      </c>
      <c r="AL433" s="1" t="s">
        <v>2577</v>
      </c>
      <c r="AM433" s="1" t="s">
        <v>2577</v>
      </c>
      <c r="AN433" s="1" t="s">
        <v>2577</v>
      </c>
      <c r="AO433" s="1" t="s">
        <v>2577</v>
      </c>
      <c r="AP433" s="1" t="s">
        <v>2577</v>
      </c>
      <c r="AQ433" s="1" t="s">
        <v>2577</v>
      </c>
      <c r="AR433" s="1" t="s">
        <v>2577</v>
      </c>
      <c r="AS433" s="1" t="s">
        <v>2577</v>
      </c>
      <c r="AT433" s="1" t="s">
        <v>2577</v>
      </c>
      <c r="AU433" s="1" t="s">
        <v>2577</v>
      </c>
      <c r="AV433" s="1" t="s">
        <v>2577</v>
      </c>
      <c r="AW433" s="1" t="s">
        <v>2577</v>
      </c>
      <c r="AX433" s="1" t="s">
        <v>2577</v>
      </c>
      <c r="AY433" s="1" t="s">
        <v>2577</v>
      </c>
      <c r="AZ433" s="1" t="s">
        <v>2577</v>
      </c>
      <c r="BA433" s="1" t="s">
        <v>2577</v>
      </c>
      <c r="BB433" s="1" t="s">
        <v>2577</v>
      </c>
      <c r="BC433" s="1" t="s">
        <v>2577</v>
      </c>
      <c r="BD433" s="1" t="s">
        <v>2577</v>
      </c>
      <c r="BE433" s="1" t="s">
        <v>2577</v>
      </c>
      <c r="BF433" s="1" t="s">
        <v>2577</v>
      </c>
      <c r="BG433" s="1" t="s">
        <v>2577</v>
      </c>
    </row>
    <row r="434" spans="1:59" x14ac:dyDescent="0.25">
      <c r="A434" s="1" t="s">
        <v>510</v>
      </c>
      <c r="B434" s="1" t="s">
        <v>68</v>
      </c>
      <c r="C434">
        <v>25</v>
      </c>
      <c r="D434" s="1" t="s">
        <v>79</v>
      </c>
      <c r="E434">
        <v>96.39</v>
      </c>
      <c r="F434" s="1" t="s">
        <v>63</v>
      </c>
      <c r="G434">
        <v>100</v>
      </c>
      <c r="H434" s="1" t="s">
        <v>62</v>
      </c>
      <c r="I434" s="1" t="s">
        <v>70</v>
      </c>
      <c r="J434">
        <v>97.22</v>
      </c>
      <c r="K434" s="1" t="s">
        <v>70</v>
      </c>
      <c r="L434">
        <v>55.3</v>
      </c>
      <c r="M434" s="1" t="s">
        <v>82</v>
      </c>
      <c r="N434">
        <v>1</v>
      </c>
      <c r="O434">
        <v>2</v>
      </c>
      <c r="P434">
        <v>2</v>
      </c>
      <c r="Q434">
        <v>8.4</v>
      </c>
      <c r="R434">
        <v>9.5</v>
      </c>
      <c r="S434">
        <v>49.3</v>
      </c>
      <c r="T434">
        <v>10</v>
      </c>
      <c r="U434">
        <v>34</v>
      </c>
      <c r="V434">
        <v>0</v>
      </c>
      <c r="W434">
        <v>3</v>
      </c>
      <c r="X434">
        <v>5</v>
      </c>
      <c r="Y434">
        <v>1</v>
      </c>
      <c r="Z434">
        <v>14.4</v>
      </c>
      <c r="AA434" s="1" t="s">
        <v>2577</v>
      </c>
      <c r="AB434" s="1" t="s">
        <v>2577</v>
      </c>
      <c r="AC434" s="1" t="s">
        <v>2577</v>
      </c>
      <c r="AD434" s="1" t="s">
        <v>2577</v>
      </c>
      <c r="AE434" s="1" t="s">
        <v>2577</v>
      </c>
      <c r="AF434" s="1" t="s">
        <v>2577</v>
      </c>
      <c r="AG434" s="1" t="s">
        <v>2577</v>
      </c>
      <c r="AH434" s="1" t="s">
        <v>2577</v>
      </c>
      <c r="AI434" s="1" t="s">
        <v>2577</v>
      </c>
      <c r="AJ434" s="1" t="s">
        <v>2577</v>
      </c>
      <c r="AK434" s="1" t="s">
        <v>2577</v>
      </c>
      <c r="AL434" s="1" t="s">
        <v>2577</v>
      </c>
      <c r="AM434" s="1" t="s">
        <v>2577</v>
      </c>
      <c r="AN434" s="1" t="s">
        <v>2577</v>
      </c>
      <c r="AO434" s="1" t="s">
        <v>2577</v>
      </c>
      <c r="AP434" s="1" t="s">
        <v>2577</v>
      </c>
      <c r="AQ434" s="1" t="s">
        <v>2577</v>
      </c>
      <c r="AR434" s="1" t="s">
        <v>2577</v>
      </c>
      <c r="AS434" s="1" t="s">
        <v>2577</v>
      </c>
      <c r="AT434" s="1" t="s">
        <v>2577</v>
      </c>
      <c r="AU434" s="1" t="s">
        <v>2577</v>
      </c>
      <c r="AV434" s="1" t="s">
        <v>2577</v>
      </c>
      <c r="AW434" s="1" t="s">
        <v>2577</v>
      </c>
      <c r="AX434" s="1" t="s">
        <v>2577</v>
      </c>
      <c r="AY434" s="1" t="s">
        <v>2577</v>
      </c>
      <c r="AZ434" s="1" t="s">
        <v>2577</v>
      </c>
      <c r="BA434" s="1" t="s">
        <v>2577</v>
      </c>
      <c r="BB434" s="1" t="s">
        <v>2577</v>
      </c>
      <c r="BC434" s="1" t="s">
        <v>2577</v>
      </c>
      <c r="BD434" s="1" t="s">
        <v>2577</v>
      </c>
      <c r="BE434" s="1" t="s">
        <v>2577</v>
      </c>
      <c r="BF434" s="1" t="s">
        <v>2577</v>
      </c>
      <c r="BG434" s="1" t="s">
        <v>2577</v>
      </c>
    </row>
    <row r="435" spans="1:59" x14ac:dyDescent="0.25">
      <c r="A435" s="1" t="s">
        <v>511</v>
      </c>
      <c r="B435" s="1" t="s">
        <v>60</v>
      </c>
      <c r="C435">
        <v>24</v>
      </c>
      <c r="D435" s="1" t="s">
        <v>61</v>
      </c>
      <c r="E435">
        <v>60.92</v>
      </c>
      <c r="F435" s="1" t="s">
        <v>62</v>
      </c>
      <c r="G435">
        <v>49.05</v>
      </c>
      <c r="H435" s="1" t="s">
        <v>63</v>
      </c>
      <c r="I435" s="1" t="s">
        <v>94</v>
      </c>
      <c r="J435">
        <v>45</v>
      </c>
      <c r="K435" s="1" t="s">
        <v>65</v>
      </c>
      <c r="L435">
        <v>79.209999999999994</v>
      </c>
      <c r="M435" s="1" t="s">
        <v>82</v>
      </c>
      <c r="N435">
        <v>2</v>
      </c>
      <c r="O435">
        <v>1</v>
      </c>
      <c r="P435">
        <v>0</v>
      </c>
      <c r="Q435">
        <v>8.3000000000000007</v>
      </c>
      <c r="R435">
        <v>8</v>
      </c>
      <c r="S435">
        <v>26.5</v>
      </c>
      <c r="T435">
        <v>7.9</v>
      </c>
      <c r="U435">
        <v>0</v>
      </c>
      <c r="V435">
        <v>0</v>
      </c>
      <c r="W435">
        <v>0</v>
      </c>
      <c r="X435">
        <v>4</v>
      </c>
      <c r="Y435">
        <v>1</v>
      </c>
      <c r="Z435">
        <v>10.87</v>
      </c>
      <c r="AA435" s="1" t="s">
        <v>2577</v>
      </c>
      <c r="AB435" s="1" t="s">
        <v>2577</v>
      </c>
      <c r="AC435" s="1" t="s">
        <v>2577</v>
      </c>
      <c r="AD435" s="1" t="s">
        <v>2577</v>
      </c>
      <c r="AE435" s="1" t="s">
        <v>2577</v>
      </c>
      <c r="AF435" s="1" t="s">
        <v>2577</v>
      </c>
      <c r="AG435" s="1" t="s">
        <v>2577</v>
      </c>
      <c r="AH435" s="1" t="s">
        <v>2577</v>
      </c>
      <c r="AI435" s="1" t="s">
        <v>2577</v>
      </c>
      <c r="AJ435" s="1" t="s">
        <v>2577</v>
      </c>
      <c r="AK435" s="1" t="s">
        <v>2577</v>
      </c>
      <c r="AL435" s="1" t="s">
        <v>2577</v>
      </c>
      <c r="AM435" s="1" t="s">
        <v>2577</v>
      </c>
      <c r="AN435" s="1" t="s">
        <v>2577</v>
      </c>
      <c r="AO435" s="1" t="s">
        <v>2577</v>
      </c>
      <c r="AP435" s="1" t="s">
        <v>2577</v>
      </c>
      <c r="AQ435" s="1" t="s">
        <v>2577</v>
      </c>
      <c r="AR435" s="1" t="s">
        <v>2577</v>
      </c>
      <c r="AS435" s="1" t="s">
        <v>2577</v>
      </c>
      <c r="AT435" s="1" t="s">
        <v>2577</v>
      </c>
      <c r="AU435" s="1" t="s">
        <v>2577</v>
      </c>
      <c r="AV435" s="1" t="s">
        <v>2577</v>
      </c>
      <c r="AW435" s="1" t="s">
        <v>2577</v>
      </c>
      <c r="AX435" s="1" t="s">
        <v>2577</v>
      </c>
      <c r="AY435" s="1" t="s">
        <v>2577</v>
      </c>
      <c r="AZ435" s="1" t="s">
        <v>2577</v>
      </c>
      <c r="BA435" s="1" t="s">
        <v>2577</v>
      </c>
      <c r="BB435" s="1" t="s">
        <v>2577</v>
      </c>
      <c r="BC435" s="1" t="s">
        <v>2577</v>
      </c>
      <c r="BD435" s="1" t="s">
        <v>2577</v>
      </c>
      <c r="BE435" s="1" t="s">
        <v>2577</v>
      </c>
      <c r="BF435" s="1" t="s">
        <v>2577</v>
      </c>
      <c r="BG435" s="1" t="s">
        <v>2577</v>
      </c>
    </row>
    <row r="436" spans="1:59" x14ac:dyDescent="0.25">
      <c r="A436" s="1" t="s">
        <v>512</v>
      </c>
      <c r="B436" s="1" t="s">
        <v>60</v>
      </c>
      <c r="C436">
        <v>23</v>
      </c>
      <c r="D436" s="1" t="s">
        <v>69</v>
      </c>
      <c r="E436">
        <v>71.099999999999994</v>
      </c>
      <c r="F436" s="1" t="s">
        <v>63</v>
      </c>
      <c r="G436">
        <v>70.22</v>
      </c>
      <c r="H436" s="1" t="s">
        <v>62</v>
      </c>
      <c r="I436" s="1" t="s">
        <v>70</v>
      </c>
      <c r="J436">
        <v>66.2</v>
      </c>
      <c r="K436" s="1" t="s">
        <v>94</v>
      </c>
      <c r="L436">
        <v>0</v>
      </c>
      <c r="M436" s="1" t="s">
        <v>66</v>
      </c>
      <c r="N436">
        <v>1</v>
      </c>
      <c r="O436">
        <v>5</v>
      </c>
      <c r="P436">
        <v>1</v>
      </c>
      <c r="Q436">
        <v>7.8</v>
      </c>
      <c r="R436">
        <v>8.5</v>
      </c>
      <c r="S436">
        <v>75.400000000000006</v>
      </c>
      <c r="T436">
        <v>7.9</v>
      </c>
      <c r="U436">
        <v>0</v>
      </c>
      <c r="V436">
        <v>2</v>
      </c>
      <c r="W436">
        <v>6</v>
      </c>
      <c r="X436">
        <v>7</v>
      </c>
      <c r="Y436">
        <v>0</v>
      </c>
      <c r="Z436">
        <v>0</v>
      </c>
      <c r="AA436" s="1" t="s">
        <v>2577</v>
      </c>
      <c r="AB436" s="1" t="s">
        <v>2577</v>
      </c>
      <c r="AC436" s="1" t="s">
        <v>2577</v>
      </c>
      <c r="AD436" s="1" t="s">
        <v>2577</v>
      </c>
      <c r="AE436" s="1" t="s">
        <v>2577</v>
      </c>
      <c r="AF436" s="1" t="s">
        <v>2577</v>
      </c>
      <c r="AG436" s="1" t="s">
        <v>2577</v>
      </c>
      <c r="AH436" s="1" t="s">
        <v>2577</v>
      </c>
      <c r="AI436" s="1" t="s">
        <v>2577</v>
      </c>
      <c r="AJ436" s="1" t="s">
        <v>2577</v>
      </c>
      <c r="AK436" s="1" t="s">
        <v>2577</v>
      </c>
      <c r="AL436" s="1" t="s">
        <v>2577</v>
      </c>
      <c r="AM436" s="1" t="s">
        <v>2577</v>
      </c>
      <c r="AN436" s="1" t="s">
        <v>2577</v>
      </c>
      <c r="AO436" s="1" t="s">
        <v>2577</v>
      </c>
      <c r="AP436" s="1" t="s">
        <v>2577</v>
      </c>
      <c r="AQ436" s="1" t="s">
        <v>2577</v>
      </c>
      <c r="AR436" s="1" t="s">
        <v>2577</v>
      </c>
      <c r="AS436" s="1" t="s">
        <v>2577</v>
      </c>
      <c r="AT436" s="1" t="s">
        <v>2577</v>
      </c>
      <c r="AU436" s="1" t="s">
        <v>2577</v>
      </c>
      <c r="AV436" s="1" t="s">
        <v>2577</v>
      </c>
      <c r="AW436" s="1" t="s">
        <v>2577</v>
      </c>
      <c r="AX436" s="1" t="s">
        <v>2577</v>
      </c>
      <c r="AY436" s="1" t="s">
        <v>2577</v>
      </c>
      <c r="AZ436" s="1" t="s">
        <v>2577</v>
      </c>
      <c r="BA436" s="1" t="s">
        <v>2577</v>
      </c>
      <c r="BB436" s="1" t="s">
        <v>2577</v>
      </c>
      <c r="BC436" s="1" t="s">
        <v>2577</v>
      </c>
      <c r="BD436" s="1" t="s">
        <v>2577</v>
      </c>
      <c r="BE436" s="1" t="s">
        <v>2577</v>
      </c>
      <c r="BF436" s="1" t="s">
        <v>2577</v>
      </c>
      <c r="BG436" s="1" t="s">
        <v>2577</v>
      </c>
    </row>
    <row r="437" spans="1:59" x14ac:dyDescent="0.25">
      <c r="A437" s="1" t="s">
        <v>513</v>
      </c>
      <c r="B437" s="1" t="s">
        <v>68</v>
      </c>
      <c r="C437">
        <v>20</v>
      </c>
      <c r="D437" s="1" t="s">
        <v>61</v>
      </c>
      <c r="E437">
        <v>85.42</v>
      </c>
      <c r="F437" s="1" t="s">
        <v>63</v>
      </c>
      <c r="G437">
        <v>83.91</v>
      </c>
      <c r="H437" s="1" t="s">
        <v>63</v>
      </c>
      <c r="I437" s="1" t="s">
        <v>70</v>
      </c>
      <c r="J437">
        <v>86.61</v>
      </c>
      <c r="K437" s="1" t="s">
        <v>71</v>
      </c>
      <c r="L437">
        <v>81.760000000000005</v>
      </c>
      <c r="M437" s="1" t="s">
        <v>85</v>
      </c>
      <c r="N437">
        <v>1</v>
      </c>
      <c r="O437">
        <v>6</v>
      </c>
      <c r="P437">
        <v>3</v>
      </c>
      <c r="Q437">
        <v>6.3</v>
      </c>
      <c r="R437">
        <v>6.3</v>
      </c>
      <c r="S437">
        <v>46.8</v>
      </c>
      <c r="T437">
        <v>6.4</v>
      </c>
      <c r="U437">
        <v>2</v>
      </c>
      <c r="V437">
        <v>3</v>
      </c>
      <c r="W437">
        <v>4</v>
      </c>
      <c r="X437">
        <v>0</v>
      </c>
      <c r="Y437">
        <v>1</v>
      </c>
      <c r="Z437">
        <v>12.08</v>
      </c>
      <c r="AA437" s="1" t="s">
        <v>2577</v>
      </c>
      <c r="AB437" s="1" t="s">
        <v>2577</v>
      </c>
      <c r="AC437" s="1" t="s">
        <v>2577</v>
      </c>
      <c r="AD437" s="1" t="s">
        <v>2577</v>
      </c>
      <c r="AE437" s="1" t="s">
        <v>2577</v>
      </c>
      <c r="AF437" s="1" t="s">
        <v>2577</v>
      </c>
      <c r="AG437" s="1" t="s">
        <v>2577</v>
      </c>
      <c r="AH437" s="1" t="s">
        <v>2577</v>
      </c>
      <c r="AI437" s="1" t="s">
        <v>2577</v>
      </c>
      <c r="AJ437" s="1" t="s">
        <v>2577</v>
      </c>
      <c r="AK437" s="1" t="s">
        <v>2577</v>
      </c>
      <c r="AL437" s="1" t="s">
        <v>2577</v>
      </c>
      <c r="AM437" s="1" t="s">
        <v>2577</v>
      </c>
      <c r="AN437" s="1" t="s">
        <v>2577</v>
      </c>
      <c r="AO437" s="1" t="s">
        <v>2577</v>
      </c>
      <c r="AP437" s="1" t="s">
        <v>2577</v>
      </c>
      <c r="AQ437" s="1" t="s">
        <v>2577</v>
      </c>
      <c r="AR437" s="1" t="s">
        <v>2577</v>
      </c>
      <c r="AS437" s="1" t="s">
        <v>2577</v>
      </c>
      <c r="AT437" s="1" t="s">
        <v>2577</v>
      </c>
      <c r="AU437" s="1" t="s">
        <v>2577</v>
      </c>
      <c r="AV437" s="1" t="s">
        <v>2577</v>
      </c>
      <c r="AW437" s="1" t="s">
        <v>2577</v>
      </c>
      <c r="AX437" s="1" t="s">
        <v>2577</v>
      </c>
      <c r="AY437" s="1" t="s">
        <v>2577</v>
      </c>
      <c r="AZ437" s="1" t="s">
        <v>2577</v>
      </c>
      <c r="BA437" s="1" t="s">
        <v>2577</v>
      </c>
      <c r="BB437" s="1" t="s">
        <v>2577</v>
      </c>
      <c r="BC437" s="1" t="s">
        <v>2577</v>
      </c>
      <c r="BD437" s="1" t="s">
        <v>2577</v>
      </c>
      <c r="BE437" s="1" t="s">
        <v>2577</v>
      </c>
      <c r="BF437" s="1" t="s">
        <v>2577</v>
      </c>
      <c r="BG437" s="1" t="s">
        <v>2577</v>
      </c>
    </row>
    <row r="438" spans="1:59" x14ac:dyDescent="0.25">
      <c r="A438" s="1" t="s">
        <v>514</v>
      </c>
      <c r="B438" s="1" t="s">
        <v>60</v>
      </c>
      <c r="C438">
        <v>22</v>
      </c>
      <c r="D438" s="1" t="s">
        <v>79</v>
      </c>
      <c r="E438">
        <v>74.38</v>
      </c>
      <c r="F438" s="1" t="s">
        <v>62</v>
      </c>
      <c r="G438">
        <v>68.930000000000007</v>
      </c>
      <c r="H438" s="1" t="s">
        <v>62</v>
      </c>
      <c r="I438" s="1" t="s">
        <v>64</v>
      </c>
      <c r="J438">
        <v>76.41</v>
      </c>
      <c r="K438" s="1" t="s">
        <v>65</v>
      </c>
      <c r="L438">
        <v>0</v>
      </c>
      <c r="M438" s="1" t="s">
        <v>66</v>
      </c>
      <c r="N438">
        <v>2</v>
      </c>
      <c r="O438">
        <v>3</v>
      </c>
      <c r="P438">
        <v>1</v>
      </c>
      <c r="Q438">
        <v>6.3</v>
      </c>
      <c r="R438">
        <v>6.4</v>
      </c>
      <c r="S438">
        <v>60</v>
      </c>
      <c r="T438">
        <v>7.9</v>
      </c>
      <c r="U438">
        <v>0</v>
      </c>
      <c r="V438">
        <v>2</v>
      </c>
      <c r="W438">
        <v>5</v>
      </c>
      <c r="X438">
        <v>2</v>
      </c>
      <c r="Y438">
        <v>1</v>
      </c>
      <c r="Z438">
        <v>9.06</v>
      </c>
      <c r="AA438" s="1" t="s">
        <v>2577</v>
      </c>
      <c r="AB438" s="1" t="s">
        <v>2577</v>
      </c>
      <c r="AC438" s="1" t="s">
        <v>2577</v>
      </c>
      <c r="AD438" s="1" t="s">
        <v>2577</v>
      </c>
      <c r="AE438" s="1" t="s">
        <v>2577</v>
      </c>
      <c r="AF438" s="1" t="s">
        <v>2577</v>
      </c>
      <c r="AG438" s="1" t="s">
        <v>2577</v>
      </c>
      <c r="AH438" s="1" t="s">
        <v>2577</v>
      </c>
      <c r="AI438" s="1" t="s">
        <v>2577</v>
      </c>
      <c r="AJ438" s="1" t="s">
        <v>2577</v>
      </c>
      <c r="AK438" s="1" t="s">
        <v>2577</v>
      </c>
      <c r="AL438" s="1" t="s">
        <v>2577</v>
      </c>
      <c r="AM438" s="1" t="s">
        <v>2577</v>
      </c>
      <c r="AN438" s="1" t="s">
        <v>2577</v>
      </c>
      <c r="AO438" s="1" t="s">
        <v>2577</v>
      </c>
      <c r="AP438" s="1" t="s">
        <v>2577</v>
      </c>
      <c r="AQ438" s="1" t="s">
        <v>2577</v>
      </c>
      <c r="AR438" s="1" t="s">
        <v>2577</v>
      </c>
      <c r="AS438" s="1" t="s">
        <v>2577</v>
      </c>
      <c r="AT438" s="1" t="s">
        <v>2577</v>
      </c>
      <c r="AU438" s="1" t="s">
        <v>2577</v>
      </c>
      <c r="AV438" s="1" t="s">
        <v>2577</v>
      </c>
      <c r="AW438" s="1" t="s">
        <v>2577</v>
      </c>
      <c r="AX438" s="1" t="s">
        <v>2577</v>
      </c>
      <c r="AY438" s="1" t="s">
        <v>2577</v>
      </c>
      <c r="AZ438" s="1" t="s">
        <v>2577</v>
      </c>
      <c r="BA438" s="1" t="s">
        <v>2577</v>
      </c>
      <c r="BB438" s="1" t="s">
        <v>2577</v>
      </c>
      <c r="BC438" s="1" t="s">
        <v>2577</v>
      </c>
      <c r="BD438" s="1" t="s">
        <v>2577</v>
      </c>
      <c r="BE438" s="1" t="s">
        <v>2577</v>
      </c>
      <c r="BF438" s="1" t="s">
        <v>2577</v>
      </c>
      <c r="BG438" s="1" t="s">
        <v>2577</v>
      </c>
    </row>
    <row r="439" spans="1:59" x14ac:dyDescent="0.25">
      <c r="A439" s="1" t="s">
        <v>515</v>
      </c>
      <c r="B439" s="1" t="s">
        <v>68</v>
      </c>
      <c r="C439">
        <v>23</v>
      </c>
      <c r="D439" s="1" t="s">
        <v>69</v>
      </c>
      <c r="E439">
        <v>83.11</v>
      </c>
      <c r="F439" s="1" t="s">
        <v>62</v>
      </c>
      <c r="G439">
        <v>92.05</v>
      </c>
      <c r="H439" s="1" t="s">
        <v>63</v>
      </c>
      <c r="I439" s="1" t="s">
        <v>70</v>
      </c>
      <c r="J439">
        <v>100</v>
      </c>
      <c r="K439" s="1" t="s">
        <v>65</v>
      </c>
      <c r="L439">
        <v>0</v>
      </c>
      <c r="M439" s="1" t="s">
        <v>66</v>
      </c>
      <c r="N439">
        <v>3</v>
      </c>
      <c r="O439">
        <v>3</v>
      </c>
      <c r="P439">
        <v>1</v>
      </c>
      <c r="Q439">
        <v>6.7</v>
      </c>
      <c r="R439">
        <v>4.3</v>
      </c>
      <c r="S439">
        <v>48.6</v>
      </c>
      <c r="T439">
        <v>4.0999999999999996</v>
      </c>
      <c r="U439">
        <v>0</v>
      </c>
      <c r="V439">
        <v>0</v>
      </c>
      <c r="W439">
        <v>4</v>
      </c>
      <c r="X439">
        <v>0</v>
      </c>
      <c r="Y439">
        <v>1</v>
      </c>
      <c r="Z439">
        <v>12.97</v>
      </c>
      <c r="AA439" s="1" t="s">
        <v>2577</v>
      </c>
      <c r="AB439" s="1" t="s">
        <v>2577</v>
      </c>
      <c r="AC439" s="1" t="s">
        <v>2577</v>
      </c>
      <c r="AD439" s="1" t="s">
        <v>2577</v>
      </c>
      <c r="AE439" s="1" t="s">
        <v>2577</v>
      </c>
      <c r="AF439" s="1" t="s">
        <v>2577</v>
      </c>
      <c r="AG439" s="1" t="s">
        <v>2577</v>
      </c>
      <c r="AH439" s="1" t="s">
        <v>2577</v>
      </c>
      <c r="AI439" s="1" t="s">
        <v>2577</v>
      </c>
      <c r="AJ439" s="1" t="s">
        <v>2577</v>
      </c>
      <c r="AK439" s="1" t="s">
        <v>2577</v>
      </c>
      <c r="AL439" s="1" t="s">
        <v>2577</v>
      </c>
      <c r="AM439" s="1" t="s">
        <v>2577</v>
      </c>
      <c r="AN439" s="1" t="s">
        <v>2577</v>
      </c>
      <c r="AO439" s="1" t="s">
        <v>2577</v>
      </c>
      <c r="AP439" s="1" t="s">
        <v>2577</v>
      </c>
      <c r="AQ439" s="1" t="s">
        <v>2577</v>
      </c>
      <c r="AR439" s="1" t="s">
        <v>2577</v>
      </c>
      <c r="AS439" s="1" t="s">
        <v>2577</v>
      </c>
      <c r="AT439" s="1" t="s">
        <v>2577</v>
      </c>
      <c r="AU439" s="1" t="s">
        <v>2577</v>
      </c>
      <c r="AV439" s="1" t="s">
        <v>2577</v>
      </c>
      <c r="AW439" s="1" t="s">
        <v>2577</v>
      </c>
      <c r="AX439" s="1" t="s">
        <v>2577</v>
      </c>
      <c r="AY439" s="1" t="s">
        <v>2577</v>
      </c>
      <c r="AZ439" s="1" t="s">
        <v>2577</v>
      </c>
      <c r="BA439" s="1" t="s">
        <v>2577</v>
      </c>
      <c r="BB439" s="1" t="s">
        <v>2577</v>
      </c>
      <c r="BC439" s="1" t="s">
        <v>2577</v>
      </c>
      <c r="BD439" s="1" t="s">
        <v>2577</v>
      </c>
      <c r="BE439" s="1" t="s">
        <v>2577</v>
      </c>
      <c r="BF439" s="1" t="s">
        <v>2577</v>
      </c>
      <c r="BG439" s="1" t="s">
        <v>2577</v>
      </c>
    </row>
    <row r="440" spans="1:59" x14ac:dyDescent="0.25">
      <c r="A440" s="1" t="s">
        <v>516</v>
      </c>
      <c r="B440" s="1" t="s">
        <v>68</v>
      </c>
      <c r="C440">
        <v>21</v>
      </c>
      <c r="D440" s="1" t="s">
        <v>79</v>
      </c>
      <c r="E440">
        <v>79.930000000000007</v>
      </c>
      <c r="F440" s="1" t="s">
        <v>63</v>
      </c>
      <c r="G440">
        <v>94.68</v>
      </c>
      <c r="H440" s="1" t="s">
        <v>63</v>
      </c>
      <c r="I440" s="1" t="s">
        <v>70</v>
      </c>
      <c r="J440">
        <v>100</v>
      </c>
      <c r="K440" s="1" t="s">
        <v>71</v>
      </c>
      <c r="L440">
        <v>0</v>
      </c>
      <c r="M440" s="1" t="s">
        <v>66</v>
      </c>
      <c r="N440">
        <v>3</v>
      </c>
      <c r="O440">
        <v>2</v>
      </c>
      <c r="P440">
        <v>2</v>
      </c>
      <c r="Q440">
        <v>8.3000000000000007</v>
      </c>
      <c r="R440">
        <v>10</v>
      </c>
      <c r="S440">
        <v>64.8</v>
      </c>
      <c r="T440">
        <v>9.3000000000000007</v>
      </c>
      <c r="U440">
        <v>11</v>
      </c>
      <c r="V440">
        <v>0</v>
      </c>
      <c r="W440">
        <v>0</v>
      </c>
      <c r="X440">
        <v>0</v>
      </c>
      <c r="Y440">
        <v>1</v>
      </c>
      <c r="Z440">
        <v>11.65</v>
      </c>
      <c r="AA440" s="1" t="s">
        <v>2577</v>
      </c>
      <c r="AB440" s="1" t="s">
        <v>2577</v>
      </c>
      <c r="AC440" s="1" t="s">
        <v>2577</v>
      </c>
      <c r="AD440" s="1" t="s">
        <v>2577</v>
      </c>
      <c r="AE440" s="1" t="s">
        <v>2577</v>
      </c>
      <c r="AF440" s="1" t="s">
        <v>2577</v>
      </c>
      <c r="AG440" s="1" t="s">
        <v>2577</v>
      </c>
      <c r="AH440" s="1" t="s">
        <v>2577</v>
      </c>
      <c r="AI440" s="1" t="s">
        <v>2577</v>
      </c>
      <c r="AJ440" s="1" t="s">
        <v>2577</v>
      </c>
      <c r="AK440" s="1" t="s">
        <v>2577</v>
      </c>
      <c r="AL440" s="1" t="s">
        <v>2577</v>
      </c>
      <c r="AM440" s="1" t="s">
        <v>2577</v>
      </c>
      <c r="AN440" s="1" t="s">
        <v>2577</v>
      </c>
      <c r="AO440" s="1" t="s">
        <v>2577</v>
      </c>
      <c r="AP440" s="1" t="s">
        <v>2577</v>
      </c>
      <c r="AQ440" s="1" t="s">
        <v>2577</v>
      </c>
      <c r="AR440" s="1" t="s">
        <v>2577</v>
      </c>
      <c r="AS440" s="1" t="s">
        <v>2577</v>
      </c>
      <c r="AT440" s="1" t="s">
        <v>2577</v>
      </c>
      <c r="AU440" s="1" t="s">
        <v>2577</v>
      </c>
      <c r="AV440" s="1" t="s">
        <v>2577</v>
      </c>
      <c r="AW440" s="1" t="s">
        <v>2577</v>
      </c>
      <c r="AX440" s="1" t="s">
        <v>2577</v>
      </c>
      <c r="AY440" s="1" t="s">
        <v>2577</v>
      </c>
      <c r="AZ440" s="1" t="s">
        <v>2577</v>
      </c>
      <c r="BA440" s="1" t="s">
        <v>2577</v>
      </c>
      <c r="BB440" s="1" t="s">
        <v>2577</v>
      </c>
      <c r="BC440" s="1" t="s">
        <v>2577</v>
      </c>
      <c r="BD440" s="1" t="s">
        <v>2577</v>
      </c>
      <c r="BE440" s="1" t="s">
        <v>2577</v>
      </c>
      <c r="BF440" s="1" t="s">
        <v>2577</v>
      </c>
      <c r="BG440" s="1" t="s">
        <v>2577</v>
      </c>
    </row>
    <row r="441" spans="1:59" x14ac:dyDescent="0.25">
      <c r="A441" s="1" t="s">
        <v>517</v>
      </c>
      <c r="B441" s="1" t="s">
        <v>60</v>
      </c>
      <c r="C441">
        <v>20</v>
      </c>
      <c r="D441" s="1" t="s">
        <v>61</v>
      </c>
      <c r="E441">
        <v>80.41</v>
      </c>
      <c r="F441" s="1" t="s">
        <v>62</v>
      </c>
      <c r="G441">
        <v>82.49</v>
      </c>
      <c r="H441" s="1" t="s">
        <v>63</v>
      </c>
      <c r="I441" s="1" t="s">
        <v>70</v>
      </c>
      <c r="J441">
        <v>97.73</v>
      </c>
      <c r="K441" s="1" t="s">
        <v>71</v>
      </c>
      <c r="L441">
        <v>0</v>
      </c>
      <c r="M441" s="1" t="s">
        <v>66</v>
      </c>
      <c r="N441">
        <v>2</v>
      </c>
      <c r="O441">
        <v>3</v>
      </c>
      <c r="P441">
        <v>1</v>
      </c>
      <c r="Q441">
        <v>4.3</v>
      </c>
      <c r="R441">
        <v>4.8</v>
      </c>
      <c r="S441">
        <v>63.1</v>
      </c>
      <c r="T441">
        <v>3.8</v>
      </c>
      <c r="U441">
        <v>33</v>
      </c>
      <c r="V441">
        <v>0</v>
      </c>
      <c r="W441">
        <v>3</v>
      </c>
      <c r="X441">
        <v>1</v>
      </c>
      <c r="Y441">
        <v>1</v>
      </c>
      <c r="Z441">
        <v>17.95</v>
      </c>
      <c r="AA441" s="1" t="s">
        <v>2577</v>
      </c>
      <c r="AB441" s="1" t="s">
        <v>2577</v>
      </c>
      <c r="AC441" s="1" t="s">
        <v>2577</v>
      </c>
      <c r="AD441" s="1" t="s">
        <v>2577</v>
      </c>
      <c r="AE441" s="1" t="s">
        <v>2577</v>
      </c>
      <c r="AF441" s="1" t="s">
        <v>2577</v>
      </c>
      <c r="AG441" s="1" t="s">
        <v>2577</v>
      </c>
      <c r="AH441" s="1" t="s">
        <v>2577</v>
      </c>
      <c r="AI441" s="1" t="s">
        <v>2577</v>
      </c>
      <c r="AJ441" s="1" t="s">
        <v>2577</v>
      </c>
      <c r="AK441" s="1" t="s">
        <v>2577</v>
      </c>
      <c r="AL441" s="1" t="s">
        <v>2577</v>
      </c>
      <c r="AM441" s="1" t="s">
        <v>2577</v>
      </c>
      <c r="AN441" s="1" t="s">
        <v>2577</v>
      </c>
      <c r="AO441" s="1" t="s">
        <v>2577</v>
      </c>
      <c r="AP441" s="1" t="s">
        <v>2577</v>
      </c>
      <c r="AQ441" s="1" t="s">
        <v>2577</v>
      </c>
      <c r="AR441" s="1" t="s">
        <v>2577</v>
      </c>
      <c r="AS441" s="1" t="s">
        <v>2577</v>
      </c>
      <c r="AT441" s="1" t="s">
        <v>2577</v>
      </c>
      <c r="AU441" s="1" t="s">
        <v>2577</v>
      </c>
      <c r="AV441" s="1" t="s">
        <v>2577</v>
      </c>
      <c r="AW441" s="1" t="s">
        <v>2577</v>
      </c>
      <c r="AX441" s="1" t="s">
        <v>2577</v>
      </c>
      <c r="AY441" s="1" t="s">
        <v>2577</v>
      </c>
      <c r="AZ441" s="1" t="s">
        <v>2577</v>
      </c>
      <c r="BA441" s="1" t="s">
        <v>2577</v>
      </c>
      <c r="BB441" s="1" t="s">
        <v>2577</v>
      </c>
      <c r="BC441" s="1" t="s">
        <v>2577</v>
      </c>
      <c r="BD441" s="1" t="s">
        <v>2577</v>
      </c>
      <c r="BE441" s="1" t="s">
        <v>2577</v>
      </c>
      <c r="BF441" s="1" t="s">
        <v>2577</v>
      </c>
      <c r="BG441" s="1" t="s">
        <v>2577</v>
      </c>
    </row>
    <row r="442" spans="1:59" x14ac:dyDescent="0.25">
      <c r="A442" s="1" t="s">
        <v>518</v>
      </c>
      <c r="B442" s="1" t="s">
        <v>60</v>
      </c>
      <c r="C442">
        <v>21</v>
      </c>
      <c r="D442" s="1" t="s">
        <v>79</v>
      </c>
      <c r="E442">
        <v>64.58</v>
      </c>
      <c r="F442" s="1" t="s">
        <v>62</v>
      </c>
      <c r="G442">
        <v>68.84</v>
      </c>
      <c r="H442" s="1" t="s">
        <v>63</v>
      </c>
      <c r="I442" s="1" t="s">
        <v>70</v>
      </c>
      <c r="J442">
        <v>63.7</v>
      </c>
      <c r="K442" s="1" t="s">
        <v>84</v>
      </c>
      <c r="L442">
        <v>0</v>
      </c>
      <c r="M442" s="1" t="s">
        <v>66</v>
      </c>
      <c r="N442">
        <v>1</v>
      </c>
      <c r="O442">
        <v>4</v>
      </c>
      <c r="P442">
        <v>1</v>
      </c>
      <c r="Q442">
        <v>3.4</v>
      </c>
      <c r="R442">
        <v>2.8</v>
      </c>
      <c r="S442">
        <v>55.6</v>
      </c>
      <c r="T442">
        <v>3.2</v>
      </c>
      <c r="U442">
        <v>15</v>
      </c>
      <c r="V442">
        <v>3</v>
      </c>
      <c r="W442">
        <v>4</v>
      </c>
      <c r="X442">
        <v>0</v>
      </c>
      <c r="Y442">
        <v>1</v>
      </c>
      <c r="Z442">
        <v>8.0399999999999991</v>
      </c>
      <c r="AA442" s="1" t="s">
        <v>2577</v>
      </c>
      <c r="AB442" s="1" t="s">
        <v>2577</v>
      </c>
      <c r="AC442" s="1" t="s">
        <v>2577</v>
      </c>
      <c r="AD442" s="1" t="s">
        <v>2577</v>
      </c>
      <c r="AE442" s="1" t="s">
        <v>2577</v>
      </c>
      <c r="AF442" s="1" t="s">
        <v>2577</v>
      </c>
      <c r="AG442" s="1" t="s">
        <v>2577</v>
      </c>
      <c r="AH442" s="1" t="s">
        <v>2577</v>
      </c>
      <c r="AI442" s="1" t="s">
        <v>2577</v>
      </c>
      <c r="AJ442" s="1" t="s">
        <v>2577</v>
      </c>
      <c r="AK442" s="1" t="s">
        <v>2577</v>
      </c>
      <c r="AL442" s="1" t="s">
        <v>2577</v>
      </c>
      <c r="AM442" s="1" t="s">
        <v>2577</v>
      </c>
      <c r="AN442" s="1" t="s">
        <v>2577</v>
      </c>
      <c r="AO442" s="1" t="s">
        <v>2577</v>
      </c>
      <c r="AP442" s="1" t="s">
        <v>2577</v>
      </c>
      <c r="AQ442" s="1" t="s">
        <v>2577</v>
      </c>
      <c r="AR442" s="1" t="s">
        <v>2577</v>
      </c>
      <c r="AS442" s="1" t="s">
        <v>2577</v>
      </c>
      <c r="AT442" s="1" t="s">
        <v>2577</v>
      </c>
      <c r="AU442" s="1" t="s">
        <v>2577</v>
      </c>
      <c r="AV442" s="1" t="s">
        <v>2577</v>
      </c>
      <c r="AW442" s="1" t="s">
        <v>2577</v>
      </c>
      <c r="AX442" s="1" t="s">
        <v>2577</v>
      </c>
      <c r="AY442" s="1" t="s">
        <v>2577</v>
      </c>
      <c r="AZ442" s="1" t="s">
        <v>2577</v>
      </c>
      <c r="BA442" s="1" t="s">
        <v>2577</v>
      </c>
      <c r="BB442" s="1" t="s">
        <v>2577</v>
      </c>
      <c r="BC442" s="1" t="s">
        <v>2577</v>
      </c>
      <c r="BD442" s="1" t="s">
        <v>2577</v>
      </c>
      <c r="BE442" s="1" t="s">
        <v>2577</v>
      </c>
      <c r="BF442" s="1" t="s">
        <v>2577</v>
      </c>
      <c r="BG442" s="1" t="s">
        <v>2577</v>
      </c>
    </row>
    <row r="443" spans="1:59" x14ac:dyDescent="0.25">
      <c r="A443" s="1" t="s">
        <v>519</v>
      </c>
      <c r="B443" s="1" t="s">
        <v>84</v>
      </c>
      <c r="C443">
        <v>22</v>
      </c>
      <c r="D443" s="1" t="s">
        <v>79</v>
      </c>
      <c r="E443">
        <v>61.18</v>
      </c>
      <c r="F443" s="1" t="s">
        <v>62</v>
      </c>
      <c r="G443">
        <v>69.040000000000006</v>
      </c>
      <c r="H443" s="1" t="s">
        <v>62</v>
      </c>
      <c r="I443" s="1" t="s">
        <v>64</v>
      </c>
      <c r="J443">
        <v>71.900000000000006</v>
      </c>
      <c r="K443" s="1" t="s">
        <v>84</v>
      </c>
      <c r="L443">
        <v>65.39</v>
      </c>
      <c r="M443" s="1" t="s">
        <v>82</v>
      </c>
      <c r="N443">
        <v>1</v>
      </c>
      <c r="O443">
        <v>3</v>
      </c>
      <c r="P443">
        <v>5</v>
      </c>
      <c r="Q443">
        <v>4.3</v>
      </c>
      <c r="R443">
        <v>3.5</v>
      </c>
      <c r="S443">
        <v>37.9</v>
      </c>
      <c r="T443">
        <v>3.9</v>
      </c>
      <c r="U443">
        <v>5</v>
      </c>
      <c r="V443">
        <v>0</v>
      </c>
      <c r="W443">
        <v>4</v>
      </c>
      <c r="X443">
        <v>1</v>
      </c>
      <c r="Y443">
        <v>1</v>
      </c>
      <c r="Z443">
        <v>8.6300000000000008</v>
      </c>
      <c r="AA443" s="1" t="s">
        <v>2577</v>
      </c>
      <c r="AB443" s="1" t="s">
        <v>2577</v>
      </c>
      <c r="AC443" s="1" t="s">
        <v>2577</v>
      </c>
      <c r="AD443" s="1" t="s">
        <v>2577</v>
      </c>
      <c r="AE443" s="1" t="s">
        <v>2577</v>
      </c>
      <c r="AF443" s="1" t="s">
        <v>2577</v>
      </c>
      <c r="AG443" s="1" t="s">
        <v>2577</v>
      </c>
      <c r="AH443" s="1" t="s">
        <v>2577</v>
      </c>
      <c r="AI443" s="1" t="s">
        <v>2577</v>
      </c>
      <c r="AJ443" s="1" t="s">
        <v>2577</v>
      </c>
      <c r="AK443" s="1" t="s">
        <v>2577</v>
      </c>
      <c r="AL443" s="1" t="s">
        <v>2577</v>
      </c>
      <c r="AM443" s="1" t="s">
        <v>2577</v>
      </c>
      <c r="AN443" s="1" t="s">
        <v>2577</v>
      </c>
      <c r="AO443" s="1" t="s">
        <v>2577</v>
      </c>
      <c r="AP443" s="1" t="s">
        <v>2577</v>
      </c>
      <c r="AQ443" s="1" t="s">
        <v>2577</v>
      </c>
      <c r="AR443" s="1" t="s">
        <v>2577</v>
      </c>
      <c r="AS443" s="1" t="s">
        <v>2577</v>
      </c>
      <c r="AT443" s="1" t="s">
        <v>2577</v>
      </c>
      <c r="AU443" s="1" t="s">
        <v>2577</v>
      </c>
      <c r="AV443" s="1" t="s">
        <v>2577</v>
      </c>
      <c r="AW443" s="1" t="s">
        <v>2577</v>
      </c>
      <c r="AX443" s="1" t="s">
        <v>2577</v>
      </c>
      <c r="AY443" s="1" t="s">
        <v>2577</v>
      </c>
      <c r="AZ443" s="1" t="s">
        <v>2577</v>
      </c>
      <c r="BA443" s="1" t="s">
        <v>2577</v>
      </c>
      <c r="BB443" s="1" t="s">
        <v>2577</v>
      </c>
      <c r="BC443" s="1" t="s">
        <v>2577</v>
      </c>
      <c r="BD443" s="1" t="s">
        <v>2577</v>
      </c>
      <c r="BE443" s="1" t="s">
        <v>2577</v>
      </c>
      <c r="BF443" s="1" t="s">
        <v>2577</v>
      </c>
      <c r="BG443" s="1" t="s">
        <v>2577</v>
      </c>
    </row>
    <row r="444" spans="1:59" x14ac:dyDescent="0.25">
      <c r="A444" s="1" t="s">
        <v>520</v>
      </c>
      <c r="B444" s="1" t="s">
        <v>60</v>
      </c>
      <c r="C444">
        <v>21</v>
      </c>
      <c r="D444" s="1" t="s">
        <v>61</v>
      </c>
      <c r="E444">
        <v>67.89</v>
      </c>
      <c r="F444" s="1" t="s">
        <v>62</v>
      </c>
      <c r="G444">
        <v>60.77</v>
      </c>
      <c r="H444" s="1" t="s">
        <v>63</v>
      </c>
      <c r="I444" s="1" t="s">
        <v>70</v>
      </c>
      <c r="J444">
        <v>63.26</v>
      </c>
      <c r="K444" s="1" t="s">
        <v>84</v>
      </c>
      <c r="L444">
        <v>0</v>
      </c>
      <c r="M444" s="1" t="s">
        <v>66</v>
      </c>
      <c r="N444">
        <v>0</v>
      </c>
      <c r="O444">
        <v>0</v>
      </c>
      <c r="P444">
        <v>1</v>
      </c>
      <c r="Q444">
        <v>3.8</v>
      </c>
      <c r="R444">
        <v>3.2</v>
      </c>
      <c r="S444">
        <v>48.6</v>
      </c>
      <c r="T444">
        <v>2.9</v>
      </c>
      <c r="U444">
        <v>34</v>
      </c>
      <c r="V444">
        <v>0</v>
      </c>
      <c r="W444">
        <v>2</v>
      </c>
      <c r="X444">
        <v>2</v>
      </c>
      <c r="Y444">
        <v>0</v>
      </c>
      <c r="Z444">
        <v>0</v>
      </c>
      <c r="AA444" s="1" t="s">
        <v>2577</v>
      </c>
      <c r="AB444" s="1" t="s">
        <v>2577</v>
      </c>
      <c r="AC444" s="1" t="s">
        <v>2577</v>
      </c>
      <c r="AD444" s="1" t="s">
        <v>2577</v>
      </c>
      <c r="AE444" s="1" t="s">
        <v>2577</v>
      </c>
      <c r="AF444" s="1" t="s">
        <v>2577</v>
      </c>
      <c r="AG444" s="1" t="s">
        <v>2577</v>
      </c>
      <c r="AH444" s="1" t="s">
        <v>2577</v>
      </c>
      <c r="AI444" s="1" t="s">
        <v>2577</v>
      </c>
      <c r="AJ444" s="1" t="s">
        <v>2577</v>
      </c>
      <c r="AK444" s="1" t="s">
        <v>2577</v>
      </c>
      <c r="AL444" s="1" t="s">
        <v>2577</v>
      </c>
      <c r="AM444" s="1" t="s">
        <v>2577</v>
      </c>
      <c r="AN444" s="1" t="s">
        <v>2577</v>
      </c>
      <c r="AO444" s="1" t="s">
        <v>2577</v>
      </c>
      <c r="AP444" s="1" t="s">
        <v>2577</v>
      </c>
      <c r="AQ444" s="1" t="s">
        <v>2577</v>
      </c>
      <c r="AR444" s="1" t="s">
        <v>2577</v>
      </c>
      <c r="AS444" s="1" t="s">
        <v>2577</v>
      </c>
      <c r="AT444" s="1" t="s">
        <v>2577</v>
      </c>
      <c r="AU444" s="1" t="s">
        <v>2577</v>
      </c>
      <c r="AV444" s="1" t="s">
        <v>2577</v>
      </c>
      <c r="AW444" s="1" t="s">
        <v>2577</v>
      </c>
      <c r="AX444" s="1" t="s">
        <v>2577</v>
      </c>
      <c r="AY444" s="1" t="s">
        <v>2577</v>
      </c>
      <c r="AZ444" s="1" t="s">
        <v>2577</v>
      </c>
      <c r="BA444" s="1" t="s">
        <v>2577</v>
      </c>
      <c r="BB444" s="1" t="s">
        <v>2577</v>
      </c>
      <c r="BC444" s="1" t="s">
        <v>2577</v>
      </c>
      <c r="BD444" s="1" t="s">
        <v>2577</v>
      </c>
      <c r="BE444" s="1" t="s">
        <v>2577</v>
      </c>
      <c r="BF444" s="1" t="s">
        <v>2577</v>
      </c>
      <c r="BG444" s="1" t="s">
        <v>2577</v>
      </c>
    </row>
    <row r="445" spans="1:59" x14ac:dyDescent="0.25">
      <c r="A445" s="1" t="s">
        <v>521</v>
      </c>
      <c r="B445" s="1" t="s">
        <v>60</v>
      </c>
      <c r="C445">
        <v>22</v>
      </c>
      <c r="D445" s="1" t="s">
        <v>79</v>
      </c>
      <c r="E445">
        <v>60.41</v>
      </c>
      <c r="F445" s="1" t="s">
        <v>62</v>
      </c>
      <c r="G445">
        <v>51.7</v>
      </c>
      <c r="H445" s="1" t="s">
        <v>62</v>
      </c>
      <c r="I445" s="1" t="s">
        <v>70</v>
      </c>
      <c r="J445">
        <v>60.96</v>
      </c>
      <c r="K445" s="1" t="s">
        <v>65</v>
      </c>
      <c r="L445">
        <v>56.19</v>
      </c>
      <c r="M445" s="1" t="s">
        <v>82</v>
      </c>
      <c r="N445">
        <v>3</v>
      </c>
      <c r="O445">
        <v>2</v>
      </c>
      <c r="P445">
        <v>0</v>
      </c>
      <c r="Q445">
        <v>8.5</v>
      </c>
      <c r="R445">
        <v>8</v>
      </c>
      <c r="S445">
        <v>97.1</v>
      </c>
      <c r="T445">
        <v>9.4</v>
      </c>
      <c r="U445">
        <v>20</v>
      </c>
      <c r="V445">
        <v>0</v>
      </c>
      <c r="W445">
        <v>3</v>
      </c>
      <c r="X445">
        <v>0</v>
      </c>
      <c r="Y445">
        <v>1</v>
      </c>
      <c r="Z445">
        <v>13.37</v>
      </c>
      <c r="AA445" s="1" t="s">
        <v>2577</v>
      </c>
      <c r="AB445" s="1" t="s">
        <v>2577</v>
      </c>
      <c r="AC445" s="1" t="s">
        <v>2577</v>
      </c>
      <c r="AD445" s="1" t="s">
        <v>2577</v>
      </c>
      <c r="AE445" s="1" t="s">
        <v>2577</v>
      </c>
      <c r="AF445" s="1" t="s">
        <v>2577</v>
      </c>
      <c r="AG445" s="1" t="s">
        <v>2577</v>
      </c>
      <c r="AH445" s="1" t="s">
        <v>2577</v>
      </c>
      <c r="AI445" s="1" t="s">
        <v>2577</v>
      </c>
      <c r="AJ445" s="1" t="s">
        <v>2577</v>
      </c>
      <c r="AK445" s="1" t="s">
        <v>2577</v>
      </c>
      <c r="AL445" s="1" t="s">
        <v>2577</v>
      </c>
      <c r="AM445" s="1" t="s">
        <v>2577</v>
      </c>
      <c r="AN445" s="1" t="s">
        <v>2577</v>
      </c>
      <c r="AO445" s="1" t="s">
        <v>2577</v>
      </c>
      <c r="AP445" s="1" t="s">
        <v>2577</v>
      </c>
      <c r="AQ445" s="1" t="s">
        <v>2577</v>
      </c>
      <c r="AR445" s="1" t="s">
        <v>2577</v>
      </c>
      <c r="AS445" s="1" t="s">
        <v>2577</v>
      </c>
      <c r="AT445" s="1" t="s">
        <v>2577</v>
      </c>
      <c r="AU445" s="1" t="s">
        <v>2577</v>
      </c>
      <c r="AV445" s="1" t="s">
        <v>2577</v>
      </c>
      <c r="AW445" s="1" t="s">
        <v>2577</v>
      </c>
      <c r="AX445" s="1" t="s">
        <v>2577</v>
      </c>
      <c r="AY445" s="1" t="s">
        <v>2577</v>
      </c>
      <c r="AZ445" s="1" t="s">
        <v>2577</v>
      </c>
      <c r="BA445" s="1" t="s">
        <v>2577</v>
      </c>
      <c r="BB445" s="1" t="s">
        <v>2577</v>
      </c>
      <c r="BC445" s="1" t="s">
        <v>2577</v>
      </c>
      <c r="BD445" s="1" t="s">
        <v>2577</v>
      </c>
      <c r="BE445" s="1" t="s">
        <v>2577</v>
      </c>
      <c r="BF445" s="1" t="s">
        <v>2577</v>
      </c>
      <c r="BG445" s="1" t="s">
        <v>2577</v>
      </c>
    </row>
    <row r="446" spans="1:59" x14ac:dyDescent="0.25">
      <c r="A446" s="1" t="s">
        <v>522</v>
      </c>
      <c r="B446" s="1" t="s">
        <v>68</v>
      </c>
      <c r="C446">
        <v>21</v>
      </c>
      <c r="D446" s="1" t="s">
        <v>69</v>
      </c>
      <c r="E446">
        <v>67.989999999999995</v>
      </c>
      <c r="F446" s="1" t="s">
        <v>62</v>
      </c>
      <c r="G446">
        <v>78.73</v>
      </c>
      <c r="H446" s="1" t="s">
        <v>62</v>
      </c>
      <c r="I446" s="1" t="s">
        <v>64</v>
      </c>
      <c r="J446">
        <v>66.05</v>
      </c>
      <c r="K446" s="1" t="s">
        <v>71</v>
      </c>
      <c r="L446">
        <v>82.3</v>
      </c>
      <c r="M446" s="1" t="s">
        <v>80</v>
      </c>
      <c r="N446">
        <v>2</v>
      </c>
      <c r="O446">
        <v>3</v>
      </c>
      <c r="P446">
        <v>1</v>
      </c>
      <c r="Q446">
        <v>8.9</v>
      </c>
      <c r="R446">
        <v>10</v>
      </c>
      <c r="S446">
        <v>67.7</v>
      </c>
      <c r="T446">
        <v>10</v>
      </c>
      <c r="U446">
        <v>0</v>
      </c>
      <c r="V446">
        <v>0</v>
      </c>
      <c r="W446">
        <v>3</v>
      </c>
      <c r="X446">
        <v>0</v>
      </c>
      <c r="Y446">
        <v>1</v>
      </c>
      <c r="Z446">
        <v>11.45</v>
      </c>
      <c r="AA446" s="1" t="s">
        <v>2577</v>
      </c>
      <c r="AB446" s="1" t="s">
        <v>2577</v>
      </c>
      <c r="AC446" s="1" t="s">
        <v>2577</v>
      </c>
      <c r="AD446" s="1" t="s">
        <v>2577</v>
      </c>
      <c r="AE446" s="1" t="s">
        <v>2577</v>
      </c>
      <c r="AF446" s="1" t="s">
        <v>2577</v>
      </c>
      <c r="AG446" s="1" t="s">
        <v>2577</v>
      </c>
      <c r="AH446" s="1" t="s">
        <v>2577</v>
      </c>
      <c r="AI446" s="1" t="s">
        <v>2577</v>
      </c>
      <c r="AJ446" s="1" t="s">
        <v>2577</v>
      </c>
      <c r="AK446" s="1" t="s">
        <v>2577</v>
      </c>
      <c r="AL446" s="1" t="s">
        <v>2577</v>
      </c>
      <c r="AM446" s="1" t="s">
        <v>2577</v>
      </c>
      <c r="AN446" s="1" t="s">
        <v>2577</v>
      </c>
      <c r="AO446" s="1" t="s">
        <v>2577</v>
      </c>
      <c r="AP446" s="1" t="s">
        <v>2577</v>
      </c>
      <c r="AQ446" s="1" t="s">
        <v>2577</v>
      </c>
      <c r="AR446" s="1" t="s">
        <v>2577</v>
      </c>
      <c r="AS446" s="1" t="s">
        <v>2577</v>
      </c>
      <c r="AT446" s="1" t="s">
        <v>2577</v>
      </c>
      <c r="AU446" s="1" t="s">
        <v>2577</v>
      </c>
      <c r="AV446" s="1" t="s">
        <v>2577</v>
      </c>
      <c r="AW446" s="1" t="s">
        <v>2577</v>
      </c>
      <c r="AX446" s="1" t="s">
        <v>2577</v>
      </c>
      <c r="AY446" s="1" t="s">
        <v>2577</v>
      </c>
      <c r="AZ446" s="1" t="s">
        <v>2577</v>
      </c>
      <c r="BA446" s="1" t="s">
        <v>2577</v>
      </c>
      <c r="BB446" s="1" t="s">
        <v>2577</v>
      </c>
      <c r="BC446" s="1" t="s">
        <v>2577</v>
      </c>
      <c r="BD446" s="1" t="s">
        <v>2577</v>
      </c>
      <c r="BE446" s="1" t="s">
        <v>2577</v>
      </c>
      <c r="BF446" s="1" t="s">
        <v>2577</v>
      </c>
      <c r="BG446" s="1" t="s">
        <v>2577</v>
      </c>
    </row>
    <row r="447" spans="1:59" x14ac:dyDescent="0.25">
      <c r="A447" s="1" t="s">
        <v>523</v>
      </c>
      <c r="B447" s="1" t="s">
        <v>68</v>
      </c>
      <c r="C447">
        <v>21</v>
      </c>
      <c r="D447" s="1" t="s">
        <v>61</v>
      </c>
      <c r="E447">
        <v>67.319999999999993</v>
      </c>
      <c r="F447" s="1" t="s">
        <v>63</v>
      </c>
      <c r="G447">
        <v>63.81</v>
      </c>
      <c r="H447" s="1" t="s">
        <v>62</v>
      </c>
      <c r="I447" s="1" t="s">
        <v>70</v>
      </c>
      <c r="J447">
        <v>58.03</v>
      </c>
      <c r="K447" s="1" t="s">
        <v>65</v>
      </c>
      <c r="L447">
        <v>50.28</v>
      </c>
      <c r="M447" s="1" t="s">
        <v>85</v>
      </c>
      <c r="N447">
        <v>3</v>
      </c>
      <c r="O447">
        <v>3</v>
      </c>
      <c r="P447">
        <v>0</v>
      </c>
      <c r="Q447">
        <v>6.1</v>
      </c>
      <c r="R447">
        <v>6.1</v>
      </c>
      <c r="S447">
        <v>54.6</v>
      </c>
      <c r="T447">
        <v>5.8</v>
      </c>
      <c r="U447">
        <v>0</v>
      </c>
      <c r="V447">
        <v>3</v>
      </c>
      <c r="W447">
        <v>0</v>
      </c>
      <c r="X447">
        <v>1</v>
      </c>
      <c r="Y447">
        <v>0</v>
      </c>
      <c r="Z447">
        <v>0</v>
      </c>
      <c r="AA447" s="1" t="s">
        <v>2577</v>
      </c>
      <c r="AB447" s="1" t="s">
        <v>2577</v>
      </c>
      <c r="AC447" s="1" t="s">
        <v>2577</v>
      </c>
      <c r="AD447" s="1" t="s">
        <v>2577</v>
      </c>
      <c r="AE447" s="1" t="s">
        <v>2577</v>
      </c>
      <c r="AF447" s="1" t="s">
        <v>2577</v>
      </c>
      <c r="AG447" s="1" t="s">
        <v>2577</v>
      </c>
      <c r="AH447" s="1" t="s">
        <v>2577</v>
      </c>
      <c r="AI447" s="1" t="s">
        <v>2577</v>
      </c>
      <c r="AJ447" s="1" t="s">
        <v>2577</v>
      </c>
      <c r="AK447" s="1" t="s">
        <v>2577</v>
      </c>
      <c r="AL447" s="1" t="s">
        <v>2577</v>
      </c>
      <c r="AM447" s="1" t="s">
        <v>2577</v>
      </c>
      <c r="AN447" s="1" t="s">
        <v>2577</v>
      </c>
      <c r="AO447" s="1" t="s">
        <v>2577</v>
      </c>
      <c r="AP447" s="1" t="s">
        <v>2577</v>
      </c>
      <c r="AQ447" s="1" t="s">
        <v>2577</v>
      </c>
      <c r="AR447" s="1" t="s">
        <v>2577</v>
      </c>
      <c r="AS447" s="1" t="s">
        <v>2577</v>
      </c>
      <c r="AT447" s="1" t="s">
        <v>2577</v>
      </c>
      <c r="AU447" s="1" t="s">
        <v>2577</v>
      </c>
      <c r="AV447" s="1" t="s">
        <v>2577</v>
      </c>
      <c r="AW447" s="1" t="s">
        <v>2577</v>
      </c>
      <c r="AX447" s="1" t="s">
        <v>2577</v>
      </c>
      <c r="AY447" s="1" t="s">
        <v>2577</v>
      </c>
      <c r="AZ447" s="1" t="s">
        <v>2577</v>
      </c>
      <c r="BA447" s="1" t="s">
        <v>2577</v>
      </c>
      <c r="BB447" s="1" t="s">
        <v>2577</v>
      </c>
      <c r="BC447" s="1" t="s">
        <v>2577</v>
      </c>
      <c r="BD447" s="1" t="s">
        <v>2577</v>
      </c>
      <c r="BE447" s="1" t="s">
        <v>2577</v>
      </c>
      <c r="BF447" s="1" t="s">
        <v>2577</v>
      </c>
      <c r="BG447" s="1" t="s">
        <v>2577</v>
      </c>
    </row>
    <row r="448" spans="1:59" x14ac:dyDescent="0.25">
      <c r="A448" s="1" t="s">
        <v>524</v>
      </c>
      <c r="B448" s="1" t="s">
        <v>84</v>
      </c>
      <c r="C448">
        <v>22</v>
      </c>
      <c r="D448" s="1" t="s">
        <v>79</v>
      </c>
      <c r="E448">
        <v>72.599999999999994</v>
      </c>
      <c r="F448" s="1" t="s">
        <v>62</v>
      </c>
      <c r="G448">
        <v>65.52</v>
      </c>
      <c r="H448" s="1" t="s">
        <v>63</v>
      </c>
      <c r="I448" s="1" t="s">
        <v>70</v>
      </c>
      <c r="J448">
        <v>74.260000000000005</v>
      </c>
      <c r="K448" s="1" t="s">
        <v>65</v>
      </c>
      <c r="L448">
        <v>0</v>
      </c>
      <c r="M448" s="1" t="s">
        <v>66</v>
      </c>
      <c r="N448">
        <v>0</v>
      </c>
      <c r="O448">
        <v>5</v>
      </c>
      <c r="P448">
        <v>1</v>
      </c>
      <c r="Q448">
        <v>5.2</v>
      </c>
      <c r="R448">
        <v>4.2</v>
      </c>
      <c r="S448">
        <v>52.3</v>
      </c>
      <c r="T448">
        <v>3.7</v>
      </c>
      <c r="U448">
        <v>0</v>
      </c>
      <c r="V448">
        <v>3</v>
      </c>
      <c r="W448">
        <v>0</v>
      </c>
      <c r="X448">
        <v>0</v>
      </c>
      <c r="Y448">
        <v>0</v>
      </c>
      <c r="Z448">
        <v>0</v>
      </c>
      <c r="AA448" s="1" t="s">
        <v>2577</v>
      </c>
      <c r="AB448" s="1" t="s">
        <v>2577</v>
      </c>
      <c r="AC448" s="1" t="s">
        <v>2577</v>
      </c>
      <c r="AD448" s="1" t="s">
        <v>2577</v>
      </c>
      <c r="AE448" s="1" t="s">
        <v>2577</v>
      </c>
      <c r="AF448" s="1" t="s">
        <v>2577</v>
      </c>
      <c r="AG448" s="1" t="s">
        <v>2577</v>
      </c>
      <c r="AH448" s="1" t="s">
        <v>2577</v>
      </c>
      <c r="AI448" s="1" t="s">
        <v>2577</v>
      </c>
      <c r="AJ448" s="1" t="s">
        <v>2577</v>
      </c>
      <c r="AK448" s="1" t="s">
        <v>2577</v>
      </c>
      <c r="AL448" s="1" t="s">
        <v>2577</v>
      </c>
      <c r="AM448" s="1" t="s">
        <v>2577</v>
      </c>
      <c r="AN448" s="1" t="s">
        <v>2577</v>
      </c>
      <c r="AO448" s="1" t="s">
        <v>2577</v>
      </c>
      <c r="AP448" s="1" t="s">
        <v>2577</v>
      </c>
      <c r="AQ448" s="1" t="s">
        <v>2577</v>
      </c>
      <c r="AR448" s="1" t="s">
        <v>2577</v>
      </c>
      <c r="AS448" s="1" t="s">
        <v>2577</v>
      </c>
      <c r="AT448" s="1" t="s">
        <v>2577</v>
      </c>
      <c r="AU448" s="1" t="s">
        <v>2577</v>
      </c>
      <c r="AV448" s="1" t="s">
        <v>2577</v>
      </c>
      <c r="AW448" s="1" t="s">
        <v>2577</v>
      </c>
      <c r="AX448" s="1" t="s">
        <v>2577</v>
      </c>
      <c r="AY448" s="1" t="s">
        <v>2577</v>
      </c>
      <c r="AZ448" s="1" t="s">
        <v>2577</v>
      </c>
      <c r="BA448" s="1" t="s">
        <v>2577</v>
      </c>
      <c r="BB448" s="1" t="s">
        <v>2577</v>
      </c>
      <c r="BC448" s="1" t="s">
        <v>2577</v>
      </c>
      <c r="BD448" s="1" t="s">
        <v>2577</v>
      </c>
      <c r="BE448" s="1" t="s">
        <v>2577</v>
      </c>
      <c r="BF448" s="1" t="s">
        <v>2577</v>
      </c>
      <c r="BG448" s="1" t="s">
        <v>2577</v>
      </c>
    </row>
    <row r="449" spans="1:59" x14ac:dyDescent="0.25">
      <c r="A449" s="1" t="s">
        <v>525</v>
      </c>
      <c r="B449" s="1" t="s">
        <v>68</v>
      </c>
      <c r="C449">
        <v>20</v>
      </c>
      <c r="D449" s="1" t="s">
        <v>79</v>
      </c>
      <c r="E449">
        <v>87.66</v>
      </c>
      <c r="F449" s="1" t="s">
        <v>62</v>
      </c>
      <c r="G449">
        <v>80.64</v>
      </c>
      <c r="H449" s="1" t="s">
        <v>62</v>
      </c>
      <c r="I449" s="1" t="s">
        <v>70</v>
      </c>
      <c r="J449">
        <v>87.64</v>
      </c>
      <c r="K449" s="1" t="s">
        <v>70</v>
      </c>
      <c r="L449">
        <v>76.77</v>
      </c>
      <c r="M449" s="1" t="s">
        <v>82</v>
      </c>
      <c r="N449">
        <v>2</v>
      </c>
      <c r="O449">
        <v>3</v>
      </c>
      <c r="P449">
        <v>1</v>
      </c>
      <c r="Q449">
        <v>4.5</v>
      </c>
      <c r="R449">
        <v>6.5</v>
      </c>
      <c r="S449">
        <v>44.2</v>
      </c>
      <c r="T449">
        <v>6.7</v>
      </c>
      <c r="U449">
        <v>27</v>
      </c>
      <c r="V449">
        <v>0</v>
      </c>
      <c r="W449">
        <v>1</v>
      </c>
      <c r="X449">
        <v>0</v>
      </c>
      <c r="Y449">
        <v>1</v>
      </c>
      <c r="Z449">
        <v>10.01</v>
      </c>
      <c r="AA449" s="1" t="s">
        <v>2577</v>
      </c>
      <c r="AB449" s="1" t="s">
        <v>2577</v>
      </c>
      <c r="AC449" s="1" t="s">
        <v>2577</v>
      </c>
      <c r="AD449" s="1" t="s">
        <v>2577</v>
      </c>
      <c r="AE449" s="1" t="s">
        <v>2577</v>
      </c>
      <c r="AF449" s="1" t="s">
        <v>2577</v>
      </c>
      <c r="AG449" s="1" t="s">
        <v>2577</v>
      </c>
      <c r="AH449" s="1" t="s">
        <v>2577</v>
      </c>
      <c r="AI449" s="1" t="s">
        <v>2577</v>
      </c>
      <c r="AJ449" s="1" t="s">
        <v>2577</v>
      </c>
      <c r="AK449" s="1" t="s">
        <v>2577</v>
      </c>
      <c r="AL449" s="1" t="s">
        <v>2577</v>
      </c>
      <c r="AM449" s="1" t="s">
        <v>2577</v>
      </c>
      <c r="AN449" s="1" t="s">
        <v>2577</v>
      </c>
      <c r="AO449" s="1" t="s">
        <v>2577</v>
      </c>
      <c r="AP449" s="1" t="s">
        <v>2577</v>
      </c>
      <c r="AQ449" s="1" t="s">
        <v>2577</v>
      </c>
      <c r="AR449" s="1" t="s">
        <v>2577</v>
      </c>
      <c r="AS449" s="1" t="s">
        <v>2577</v>
      </c>
      <c r="AT449" s="1" t="s">
        <v>2577</v>
      </c>
      <c r="AU449" s="1" t="s">
        <v>2577</v>
      </c>
      <c r="AV449" s="1" t="s">
        <v>2577</v>
      </c>
      <c r="AW449" s="1" t="s">
        <v>2577</v>
      </c>
      <c r="AX449" s="1" t="s">
        <v>2577</v>
      </c>
      <c r="AY449" s="1" t="s">
        <v>2577</v>
      </c>
      <c r="AZ449" s="1" t="s">
        <v>2577</v>
      </c>
      <c r="BA449" s="1" t="s">
        <v>2577</v>
      </c>
      <c r="BB449" s="1" t="s">
        <v>2577</v>
      </c>
      <c r="BC449" s="1" t="s">
        <v>2577</v>
      </c>
      <c r="BD449" s="1" t="s">
        <v>2577</v>
      </c>
      <c r="BE449" s="1" t="s">
        <v>2577</v>
      </c>
      <c r="BF449" s="1" t="s">
        <v>2577</v>
      </c>
      <c r="BG449" s="1" t="s">
        <v>2577</v>
      </c>
    </row>
    <row r="450" spans="1:59" x14ac:dyDescent="0.25">
      <c r="A450" s="1" t="s">
        <v>526</v>
      </c>
      <c r="B450" s="1" t="s">
        <v>60</v>
      </c>
      <c r="C450">
        <v>22</v>
      </c>
      <c r="D450" s="1" t="s">
        <v>61</v>
      </c>
      <c r="E450">
        <v>67.040000000000006</v>
      </c>
      <c r="F450" s="1" t="s">
        <v>62</v>
      </c>
      <c r="G450">
        <v>75.42</v>
      </c>
      <c r="H450" s="1" t="s">
        <v>63</v>
      </c>
      <c r="I450" s="1" t="s">
        <v>70</v>
      </c>
      <c r="J450">
        <v>49.13</v>
      </c>
      <c r="K450" s="1" t="s">
        <v>84</v>
      </c>
      <c r="L450">
        <v>63.21</v>
      </c>
      <c r="M450" s="1" t="s">
        <v>85</v>
      </c>
      <c r="N450">
        <v>4</v>
      </c>
      <c r="O450">
        <v>3</v>
      </c>
      <c r="P450">
        <v>4</v>
      </c>
      <c r="Q450">
        <v>6.6</v>
      </c>
      <c r="R450">
        <v>5</v>
      </c>
      <c r="S450">
        <v>74.599999999999994</v>
      </c>
      <c r="T450">
        <v>4.3</v>
      </c>
      <c r="U450">
        <v>0</v>
      </c>
      <c r="V450">
        <v>4</v>
      </c>
      <c r="W450">
        <v>1</v>
      </c>
      <c r="X450">
        <v>1</v>
      </c>
      <c r="Y450">
        <v>1</v>
      </c>
      <c r="Z450">
        <v>14.11</v>
      </c>
      <c r="AA450" s="1" t="s">
        <v>2577</v>
      </c>
      <c r="AB450" s="1" t="s">
        <v>2577</v>
      </c>
      <c r="AC450" s="1" t="s">
        <v>2577</v>
      </c>
      <c r="AD450" s="1" t="s">
        <v>2577</v>
      </c>
      <c r="AE450" s="1" t="s">
        <v>2577</v>
      </c>
      <c r="AF450" s="1" t="s">
        <v>2577</v>
      </c>
      <c r="AG450" s="1" t="s">
        <v>2577</v>
      </c>
      <c r="AH450" s="1" t="s">
        <v>2577</v>
      </c>
      <c r="AI450" s="1" t="s">
        <v>2577</v>
      </c>
      <c r="AJ450" s="1" t="s">
        <v>2577</v>
      </c>
      <c r="AK450" s="1" t="s">
        <v>2577</v>
      </c>
      <c r="AL450" s="1" t="s">
        <v>2577</v>
      </c>
      <c r="AM450" s="1" t="s">
        <v>2577</v>
      </c>
      <c r="AN450" s="1" t="s">
        <v>2577</v>
      </c>
      <c r="AO450" s="1" t="s">
        <v>2577</v>
      </c>
      <c r="AP450" s="1" t="s">
        <v>2577</v>
      </c>
      <c r="AQ450" s="1" t="s">
        <v>2577</v>
      </c>
      <c r="AR450" s="1" t="s">
        <v>2577</v>
      </c>
      <c r="AS450" s="1" t="s">
        <v>2577</v>
      </c>
      <c r="AT450" s="1" t="s">
        <v>2577</v>
      </c>
      <c r="AU450" s="1" t="s">
        <v>2577</v>
      </c>
      <c r="AV450" s="1" t="s">
        <v>2577</v>
      </c>
      <c r="AW450" s="1" t="s">
        <v>2577</v>
      </c>
      <c r="AX450" s="1" t="s">
        <v>2577</v>
      </c>
      <c r="AY450" s="1" t="s">
        <v>2577</v>
      </c>
      <c r="AZ450" s="1" t="s">
        <v>2577</v>
      </c>
      <c r="BA450" s="1" t="s">
        <v>2577</v>
      </c>
      <c r="BB450" s="1" t="s">
        <v>2577</v>
      </c>
      <c r="BC450" s="1" t="s">
        <v>2577</v>
      </c>
      <c r="BD450" s="1" t="s">
        <v>2577</v>
      </c>
      <c r="BE450" s="1" t="s">
        <v>2577</v>
      </c>
      <c r="BF450" s="1" t="s">
        <v>2577</v>
      </c>
      <c r="BG450" s="1" t="s">
        <v>2577</v>
      </c>
    </row>
    <row r="451" spans="1:59" x14ac:dyDescent="0.25">
      <c r="A451" s="1" t="s">
        <v>527</v>
      </c>
      <c r="B451" s="1" t="s">
        <v>60</v>
      </c>
      <c r="C451">
        <v>25</v>
      </c>
      <c r="D451" s="1" t="s">
        <v>79</v>
      </c>
      <c r="E451">
        <v>58.74</v>
      </c>
      <c r="F451" s="1" t="s">
        <v>62</v>
      </c>
      <c r="G451">
        <v>57.12</v>
      </c>
      <c r="H451" s="1" t="s">
        <v>63</v>
      </c>
      <c r="I451" s="1" t="s">
        <v>70</v>
      </c>
      <c r="J451">
        <v>61.79</v>
      </c>
      <c r="K451" s="1" t="s">
        <v>84</v>
      </c>
      <c r="L451">
        <v>65.56</v>
      </c>
      <c r="M451" s="1" t="s">
        <v>85</v>
      </c>
      <c r="N451">
        <v>1</v>
      </c>
      <c r="O451">
        <v>6</v>
      </c>
      <c r="P451">
        <v>0</v>
      </c>
      <c r="Q451">
        <v>2.2000000000000002</v>
      </c>
      <c r="R451">
        <v>4.7</v>
      </c>
      <c r="S451">
        <v>74.8</v>
      </c>
      <c r="T451">
        <v>5.5</v>
      </c>
      <c r="U451">
        <v>0</v>
      </c>
      <c r="V451">
        <v>0</v>
      </c>
      <c r="W451">
        <v>2</v>
      </c>
      <c r="X451">
        <v>4</v>
      </c>
      <c r="Y451">
        <v>0</v>
      </c>
      <c r="Z451">
        <v>0</v>
      </c>
      <c r="AA451" s="1" t="s">
        <v>2577</v>
      </c>
      <c r="AB451" s="1" t="s">
        <v>2577</v>
      </c>
      <c r="AC451" s="1" t="s">
        <v>2577</v>
      </c>
      <c r="AD451" s="1" t="s">
        <v>2577</v>
      </c>
      <c r="AE451" s="1" t="s">
        <v>2577</v>
      </c>
      <c r="AF451" s="1" t="s">
        <v>2577</v>
      </c>
      <c r="AG451" s="1" t="s">
        <v>2577</v>
      </c>
      <c r="AH451" s="1" t="s">
        <v>2577</v>
      </c>
      <c r="AI451" s="1" t="s">
        <v>2577</v>
      </c>
      <c r="AJ451" s="1" t="s">
        <v>2577</v>
      </c>
      <c r="AK451" s="1" t="s">
        <v>2577</v>
      </c>
      <c r="AL451" s="1" t="s">
        <v>2577</v>
      </c>
      <c r="AM451" s="1" t="s">
        <v>2577</v>
      </c>
      <c r="AN451" s="1" t="s">
        <v>2577</v>
      </c>
      <c r="AO451" s="1" t="s">
        <v>2577</v>
      </c>
      <c r="AP451" s="1" t="s">
        <v>2577</v>
      </c>
      <c r="AQ451" s="1" t="s">
        <v>2577</v>
      </c>
      <c r="AR451" s="1" t="s">
        <v>2577</v>
      </c>
      <c r="AS451" s="1" t="s">
        <v>2577</v>
      </c>
      <c r="AT451" s="1" t="s">
        <v>2577</v>
      </c>
      <c r="AU451" s="1" t="s">
        <v>2577</v>
      </c>
      <c r="AV451" s="1" t="s">
        <v>2577</v>
      </c>
      <c r="AW451" s="1" t="s">
        <v>2577</v>
      </c>
      <c r="AX451" s="1" t="s">
        <v>2577</v>
      </c>
      <c r="AY451" s="1" t="s">
        <v>2577</v>
      </c>
      <c r="AZ451" s="1" t="s">
        <v>2577</v>
      </c>
      <c r="BA451" s="1" t="s">
        <v>2577</v>
      </c>
      <c r="BB451" s="1" t="s">
        <v>2577</v>
      </c>
      <c r="BC451" s="1" t="s">
        <v>2577</v>
      </c>
      <c r="BD451" s="1" t="s">
        <v>2577</v>
      </c>
      <c r="BE451" s="1" t="s">
        <v>2577</v>
      </c>
      <c r="BF451" s="1" t="s">
        <v>2577</v>
      </c>
      <c r="BG451" s="1" t="s">
        <v>2577</v>
      </c>
    </row>
    <row r="452" spans="1:59" x14ac:dyDescent="0.25">
      <c r="A452" s="1" t="s">
        <v>528</v>
      </c>
      <c r="B452" s="1" t="s">
        <v>68</v>
      </c>
      <c r="C452">
        <v>22</v>
      </c>
      <c r="D452" s="1" t="s">
        <v>69</v>
      </c>
      <c r="E452">
        <v>58.75</v>
      </c>
      <c r="F452" s="1" t="s">
        <v>62</v>
      </c>
      <c r="G452">
        <v>63.41</v>
      </c>
      <c r="H452" s="1" t="s">
        <v>62</v>
      </c>
      <c r="I452" s="1" t="s">
        <v>70</v>
      </c>
      <c r="J452">
        <v>69.709999999999994</v>
      </c>
      <c r="K452" s="1" t="s">
        <v>70</v>
      </c>
      <c r="L452">
        <v>76.39</v>
      </c>
      <c r="M452" s="1" t="s">
        <v>82</v>
      </c>
      <c r="N452">
        <v>2</v>
      </c>
      <c r="O452">
        <v>9</v>
      </c>
      <c r="P452">
        <v>1</v>
      </c>
      <c r="Q452">
        <v>5.7</v>
      </c>
      <c r="R452">
        <v>5.5</v>
      </c>
      <c r="S452">
        <v>69.099999999999994</v>
      </c>
      <c r="T452">
        <v>6.2</v>
      </c>
      <c r="U452">
        <v>17</v>
      </c>
      <c r="V452">
        <v>3</v>
      </c>
      <c r="W452">
        <v>4</v>
      </c>
      <c r="X452">
        <v>4</v>
      </c>
      <c r="Y452">
        <v>1</v>
      </c>
      <c r="Z452">
        <v>9.2200000000000006</v>
      </c>
      <c r="AA452" s="1" t="s">
        <v>2577</v>
      </c>
      <c r="AB452" s="1" t="s">
        <v>2577</v>
      </c>
      <c r="AC452" s="1" t="s">
        <v>2577</v>
      </c>
      <c r="AD452" s="1" t="s">
        <v>2577</v>
      </c>
      <c r="AE452" s="1" t="s">
        <v>2577</v>
      </c>
      <c r="AF452" s="1" t="s">
        <v>2577</v>
      </c>
      <c r="AG452" s="1" t="s">
        <v>2577</v>
      </c>
      <c r="AH452" s="1" t="s">
        <v>2577</v>
      </c>
      <c r="AI452" s="1" t="s">
        <v>2577</v>
      </c>
      <c r="AJ452" s="1" t="s">
        <v>2577</v>
      </c>
      <c r="AK452" s="1" t="s">
        <v>2577</v>
      </c>
      <c r="AL452" s="1" t="s">
        <v>2577</v>
      </c>
      <c r="AM452" s="1" t="s">
        <v>2577</v>
      </c>
      <c r="AN452" s="1" t="s">
        <v>2577</v>
      </c>
      <c r="AO452" s="1" t="s">
        <v>2577</v>
      </c>
      <c r="AP452" s="1" t="s">
        <v>2577</v>
      </c>
      <c r="AQ452" s="1" t="s">
        <v>2577</v>
      </c>
      <c r="AR452" s="1" t="s">
        <v>2577</v>
      </c>
      <c r="AS452" s="1" t="s">
        <v>2577</v>
      </c>
      <c r="AT452" s="1" t="s">
        <v>2577</v>
      </c>
      <c r="AU452" s="1" t="s">
        <v>2577</v>
      </c>
      <c r="AV452" s="1" t="s">
        <v>2577</v>
      </c>
      <c r="AW452" s="1" t="s">
        <v>2577</v>
      </c>
      <c r="AX452" s="1" t="s">
        <v>2577</v>
      </c>
      <c r="AY452" s="1" t="s">
        <v>2577</v>
      </c>
      <c r="AZ452" s="1" t="s">
        <v>2577</v>
      </c>
      <c r="BA452" s="1" t="s">
        <v>2577</v>
      </c>
      <c r="BB452" s="1" t="s">
        <v>2577</v>
      </c>
      <c r="BC452" s="1" t="s">
        <v>2577</v>
      </c>
      <c r="BD452" s="1" t="s">
        <v>2577</v>
      </c>
      <c r="BE452" s="1" t="s">
        <v>2577</v>
      </c>
      <c r="BF452" s="1" t="s">
        <v>2577</v>
      </c>
      <c r="BG452" s="1" t="s">
        <v>2577</v>
      </c>
    </row>
    <row r="453" spans="1:59" x14ac:dyDescent="0.25">
      <c r="A453" s="1" t="s">
        <v>529</v>
      </c>
      <c r="B453" s="1" t="s">
        <v>68</v>
      </c>
      <c r="C453">
        <v>21</v>
      </c>
      <c r="D453" s="1" t="s">
        <v>69</v>
      </c>
      <c r="E453">
        <v>87.45</v>
      </c>
      <c r="F453" s="1" t="s">
        <v>63</v>
      </c>
      <c r="G453">
        <v>73.56</v>
      </c>
      <c r="H453" s="1" t="s">
        <v>63</v>
      </c>
      <c r="I453" s="1" t="s">
        <v>64</v>
      </c>
      <c r="J453">
        <v>83.9</v>
      </c>
      <c r="K453" s="1" t="s">
        <v>71</v>
      </c>
      <c r="L453">
        <v>59.72</v>
      </c>
      <c r="M453" s="1" t="s">
        <v>82</v>
      </c>
      <c r="N453">
        <v>1</v>
      </c>
      <c r="O453">
        <v>1</v>
      </c>
      <c r="P453">
        <v>8</v>
      </c>
      <c r="Q453">
        <v>3.7</v>
      </c>
      <c r="R453">
        <v>3.3</v>
      </c>
      <c r="S453">
        <v>51.3</v>
      </c>
      <c r="T453">
        <v>5.9</v>
      </c>
      <c r="U453">
        <v>29</v>
      </c>
      <c r="V453">
        <v>1</v>
      </c>
      <c r="W453">
        <v>8</v>
      </c>
      <c r="X453">
        <v>0</v>
      </c>
      <c r="Y453">
        <v>1</v>
      </c>
      <c r="Z453">
        <v>13.25</v>
      </c>
      <c r="AA453" s="1" t="s">
        <v>2577</v>
      </c>
      <c r="AB453" s="1" t="s">
        <v>2577</v>
      </c>
      <c r="AC453" s="1" t="s">
        <v>2577</v>
      </c>
      <c r="AD453" s="1" t="s">
        <v>2577</v>
      </c>
      <c r="AE453" s="1" t="s">
        <v>2577</v>
      </c>
      <c r="AF453" s="1" t="s">
        <v>2577</v>
      </c>
      <c r="AG453" s="1" t="s">
        <v>2577</v>
      </c>
      <c r="AH453" s="1" t="s">
        <v>2577</v>
      </c>
      <c r="AI453" s="1" t="s">
        <v>2577</v>
      </c>
      <c r="AJ453" s="1" t="s">
        <v>2577</v>
      </c>
      <c r="AK453" s="1" t="s">
        <v>2577</v>
      </c>
      <c r="AL453" s="1" t="s">
        <v>2577</v>
      </c>
      <c r="AM453" s="1" t="s">
        <v>2577</v>
      </c>
      <c r="AN453" s="1" t="s">
        <v>2577</v>
      </c>
      <c r="AO453" s="1" t="s">
        <v>2577</v>
      </c>
      <c r="AP453" s="1" t="s">
        <v>2577</v>
      </c>
      <c r="AQ453" s="1" t="s">
        <v>2577</v>
      </c>
      <c r="AR453" s="1" t="s">
        <v>2577</v>
      </c>
      <c r="AS453" s="1" t="s">
        <v>2577</v>
      </c>
      <c r="AT453" s="1" t="s">
        <v>2577</v>
      </c>
      <c r="AU453" s="1" t="s">
        <v>2577</v>
      </c>
      <c r="AV453" s="1" t="s">
        <v>2577</v>
      </c>
      <c r="AW453" s="1" t="s">
        <v>2577</v>
      </c>
      <c r="AX453" s="1" t="s">
        <v>2577</v>
      </c>
      <c r="AY453" s="1" t="s">
        <v>2577</v>
      </c>
      <c r="AZ453" s="1" t="s">
        <v>2577</v>
      </c>
      <c r="BA453" s="1" t="s">
        <v>2577</v>
      </c>
      <c r="BB453" s="1" t="s">
        <v>2577</v>
      </c>
      <c r="BC453" s="1" t="s">
        <v>2577</v>
      </c>
      <c r="BD453" s="1" t="s">
        <v>2577</v>
      </c>
      <c r="BE453" s="1" t="s">
        <v>2577</v>
      </c>
      <c r="BF453" s="1" t="s">
        <v>2577</v>
      </c>
      <c r="BG453" s="1" t="s">
        <v>2577</v>
      </c>
    </row>
    <row r="454" spans="1:59" x14ac:dyDescent="0.25">
      <c r="A454" s="1" t="s">
        <v>530</v>
      </c>
      <c r="B454" s="1" t="s">
        <v>60</v>
      </c>
      <c r="C454">
        <v>24</v>
      </c>
      <c r="D454" s="1" t="s">
        <v>69</v>
      </c>
      <c r="E454">
        <v>93.08</v>
      </c>
      <c r="F454" s="1" t="s">
        <v>75</v>
      </c>
      <c r="G454">
        <v>100</v>
      </c>
      <c r="H454" s="1" t="s">
        <v>63</v>
      </c>
      <c r="I454" s="1" t="s">
        <v>64</v>
      </c>
      <c r="J454">
        <v>92.22</v>
      </c>
      <c r="K454" s="1" t="s">
        <v>94</v>
      </c>
      <c r="L454">
        <v>67.86</v>
      </c>
      <c r="M454" s="1" t="s">
        <v>82</v>
      </c>
      <c r="N454">
        <v>1</v>
      </c>
      <c r="O454">
        <v>3</v>
      </c>
      <c r="P454">
        <v>7</v>
      </c>
      <c r="Q454">
        <v>8.9</v>
      </c>
      <c r="R454">
        <v>10</v>
      </c>
      <c r="S454">
        <v>32.200000000000003</v>
      </c>
      <c r="T454">
        <v>10</v>
      </c>
      <c r="U454">
        <v>4</v>
      </c>
      <c r="V454">
        <v>1</v>
      </c>
      <c r="W454">
        <v>6</v>
      </c>
      <c r="X454">
        <v>0</v>
      </c>
      <c r="Y454">
        <v>1</v>
      </c>
      <c r="Z454">
        <v>12.11</v>
      </c>
      <c r="AA454" s="1" t="s">
        <v>2577</v>
      </c>
      <c r="AB454" s="1" t="s">
        <v>2577</v>
      </c>
      <c r="AC454" s="1" t="s">
        <v>2577</v>
      </c>
      <c r="AD454" s="1" t="s">
        <v>2577</v>
      </c>
      <c r="AE454" s="1" t="s">
        <v>2577</v>
      </c>
      <c r="AF454" s="1" t="s">
        <v>2577</v>
      </c>
      <c r="AG454" s="1" t="s">
        <v>2577</v>
      </c>
      <c r="AH454" s="1" t="s">
        <v>2577</v>
      </c>
      <c r="AI454" s="1" t="s">
        <v>2577</v>
      </c>
      <c r="AJ454" s="1" t="s">
        <v>2577</v>
      </c>
      <c r="AK454" s="1" t="s">
        <v>2577</v>
      </c>
      <c r="AL454" s="1" t="s">
        <v>2577</v>
      </c>
      <c r="AM454" s="1" t="s">
        <v>2577</v>
      </c>
      <c r="AN454" s="1" t="s">
        <v>2577</v>
      </c>
      <c r="AO454" s="1" t="s">
        <v>2577</v>
      </c>
      <c r="AP454" s="1" t="s">
        <v>2577</v>
      </c>
      <c r="AQ454" s="1" t="s">
        <v>2577</v>
      </c>
      <c r="AR454" s="1" t="s">
        <v>2577</v>
      </c>
      <c r="AS454" s="1" t="s">
        <v>2577</v>
      </c>
      <c r="AT454" s="1" t="s">
        <v>2577</v>
      </c>
      <c r="AU454" s="1" t="s">
        <v>2577</v>
      </c>
      <c r="AV454" s="1" t="s">
        <v>2577</v>
      </c>
      <c r="AW454" s="1" t="s">
        <v>2577</v>
      </c>
      <c r="AX454" s="1" t="s">
        <v>2577</v>
      </c>
      <c r="AY454" s="1" t="s">
        <v>2577</v>
      </c>
      <c r="AZ454" s="1" t="s">
        <v>2577</v>
      </c>
      <c r="BA454" s="1" t="s">
        <v>2577</v>
      </c>
      <c r="BB454" s="1" t="s">
        <v>2577</v>
      </c>
      <c r="BC454" s="1" t="s">
        <v>2577</v>
      </c>
      <c r="BD454" s="1" t="s">
        <v>2577</v>
      </c>
      <c r="BE454" s="1" t="s">
        <v>2577</v>
      </c>
      <c r="BF454" s="1" t="s">
        <v>2577</v>
      </c>
      <c r="BG454" s="1" t="s">
        <v>2577</v>
      </c>
    </row>
    <row r="455" spans="1:59" x14ac:dyDescent="0.25">
      <c r="A455" s="1" t="s">
        <v>531</v>
      </c>
      <c r="B455" s="1" t="s">
        <v>68</v>
      </c>
      <c r="C455">
        <v>22</v>
      </c>
      <c r="D455" s="1" t="s">
        <v>69</v>
      </c>
      <c r="E455">
        <v>67.510000000000005</v>
      </c>
      <c r="F455" s="1" t="s">
        <v>75</v>
      </c>
      <c r="G455">
        <v>64.8</v>
      </c>
      <c r="H455" s="1" t="s">
        <v>62</v>
      </c>
      <c r="I455" s="1" t="s">
        <v>64</v>
      </c>
      <c r="J455">
        <v>70.040000000000006</v>
      </c>
      <c r="K455" s="1" t="s">
        <v>71</v>
      </c>
      <c r="L455">
        <v>0</v>
      </c>
      <c r="M455" s="1" t="s">
        <v>66</v>
      </c>
      <c r="N455">
        <v>4</v>
      </c>
      <c r="O455">
        <v>3</v>
      </c>
      <c r="P455">
        <v>1</v>
      </c>
      <c r="Q455">
        <v>5</v>
      </c>
      <c r="R455">
        <v>3.2</v>
      </c>
      <c r="S455">
        <v>54.2</v>
      </c>
      <c r="T455">
        <v>3</v>
      </c>
      <c r="U455">
        <v>15</v>
      </c>
      <c r="V455">
        <v>1</v>
      </c>
      <c r="W455">
        <v>1</v>
      </c>
      <c r="X455">
        <v>0</v>
      </c>
      <c r="Y455">
        <v>1</v>
      </c>
      <c r="Z455">
        <v>11.03</v>
      </c>
      <c r="AA455" s="1" t="s">
        <v>2577</v>
      </c>
      <c r="AB455" s="1" t="s">
        <v>2577</v>
      </c>
      <c r="AC455" s="1" t="s">
        <v>2577</v>
      </c>
      <c r="AD455" s="1" t="s">
        <v>2577</v>
      </c>
      <c r="AE455" s="1" t="s">
        <v>2577</v>
      </c>
      <c r="AF455" s="1" t="s">
        <v>2577</v>
      </c>
      <c r="AG455" s="1" t="s">
        <v>2577</v>
      </c>
      <c r="AH455" s="1" t="s">
        <v>2577</v>
      </c>
      <c r="AI455" s="1" t="s">
        <v>2577</v>
      </c>
      <c r="AJ455" s="1" t="s">
        <v>2577</v>
      </c>
      <c r="AK455" s="1" t="s">
        <v>2577</v>
      </c>
      <c r="AL455" s="1" t="s">
        <v>2577</v>
      </c>
      <c r="AM455" s="1" t="s">
        <v>2577</v>
      </c>
      <c r="AN455" s="1" t="s">
        <v>2577</v>
      </c>
      <c r="AO455" s="1" t="s">
        <v>2577</v>
      </c>
      <c r="AP455" s="1" t="s">
        <v>2577</v>
      </c>
      <c r="AQ455" s="1" t="s">
        <v>2577</v>
      </c>
      <c r="AR455" s="1" t="s">
        <v>2577</v>
      </c>
      <c r="AS455" s="1" t="s">
        <v>2577</v>
      </c>
      <c r="AT455" s="1" t="s">
        <v>2577</v>
      </c>
      <c r="AU455" s="1" t="s">
        <v>2577</v>
      </c>
      <c r="AV455" s="1" t="s">
        <v>2577</v>
      </c>
      <c r="AW455" s="1" t="s">
        <v>2577</v>
      </c>
      <c r="AX455" s="1" t="s">
        <v>2577</v>
      </c>
      <c r="AY455" s="1" t="s">
        <v>2577</v>
      </c>
      <c r="AZ455" s="1" t="s">
        <v>2577</v>
      </c>
      <c r="BA455" s="1" t="s">
        <v>2577</v>
      </c>
      <c r="BB455" s="1" t="s">
        <v>2577</v>
      </c>
      <c r="BC455" s="1" t="s">
        <v>2577</v>
      </c>
      <c r="BD455" s="1" t="s">
        <v>2577</v>
      </c>
      <c r="BE455" s="1" t="s">
        <v>2577</v>
      </c>
      <c r="BF455" s="1" t="s">
        <v>2577</v>
      </c>
      <c r="BG455" s="1" t="s">
        <v>2577</v>
      </c>
    </row>
    <row r="456" spans="1:59" x14ac:dyDescent="0.25">
      <c r="A456" s="1" t="s">
        <v>532</v>
      </c>
      <c r="B456" s="1" t="s">
        <v>60</v>
      </c>
      <c r="C456">
        <v>22</v>
      </c>
      <c r="D456" s="1" t="s">
        <v>69</v>
      </c>
      <c r="E456">
        <v>74.930000000000007</v>
      </c>
      <c r="F456" s="1" t="s">
        <v>63</v>
      </c>
      <c r="G456">
        <v>78.12</v>
      </c>
      <c r="H456" s="1" t="s">
        <v>62</v>
      </c>
      <c r="I456" s="1" t="s">
        <v>64</v>
      </c>
      <c r="J456">
        <v>70.37</v>
      </c>
      <c r="K456" s="1" t="s">
        <v>70</v>
      </c>
      <c r="L456">
        <v>0</v>
      </c>
      <c r="M456" s="1" t="s">
        <v>66</v>
      </c>
      <c r="N456">
        <v>1</v>
      </c>
      <c r="O456">
        <v>5</v>
      </c>
      <c r="P456">
        <v>2</v>
      </c>
      <c r="Q456">
        <v>6.3</v>
      </c>
      <c r="R456">
        <v>6.4</v>
      </c>
      <c r="S456">
        <v>57.9</v>
      </c>
      <c r="T456">
        <v>7.5</v>
      </c>
      <c r="U456">
        <v>1</v>
      </c>
      <c r="V456">
        <v>1</v>
      </c>
      <c r="W456">
        <v>1</v>
      </c>
      <c r="X456">
        <v>0</v>
      </c>
      <c r="Y456">
        <v>1</v>
      </c>
      <c r="Z456">
        <v>9.9</v>
      </c>
      <c r="AA456" s="1" t="s">
        <v>2577</v>
      </c>
      <c r="AB456" s="1" t="s">
        <v>2577</v>
      </c>
      <c r="AC456" s="1" t="s">
        <v>2577</v>
      </c>
      <c r="AD456" s="1" t="s">
        <v>2577</v>
      </c>
      <c r="AE456" s="1" t="s">
        <v>2577</v>
      </c>
      <c r="AF456" s="1" t="s">
        <v>2577</v>
      </c>
      <c r="AG456" s="1" t="s">
        <v>2577</v>
      </c>
      <c r="AH456" s="1" t="s">
        <v>2577</v>
      </c>
      <c r="AI456" s="1" t="s">
        <v>2577</v>
      </c>
      <c r="AJ456" s="1" t="s">
        <v>2577</v>
      </c>
      <c r="AK456" s="1" t="s">
        <v>2577</v>
      </c>
      <c r="AL456" s="1" t="s">
        <v>2577</v>
      </c>
      <c r="AM456" s="1" t="s">
        <v>2577</v>
      </c>
      <c r="AN456" s="1" t="s">
        <v>2577</v>
      </c>
      <c r="AO456" s="1" t="s">
        <v>2577</v>
      </c>
      <c r="AP456" s="1" t="s">
        <v>2577</v>
      </c>
      <c r="AQ456" s="1" t="s">
        <v>2577</v>
      </c>
      <c r="AR456" s="1" t="s">
        <v>2577</v>
      </c>
      <c r="AS456" s="1" t="s">
        <v>2577</v>
      </c>
      <c r="AT456" s="1" t="s">
        <v>2577</v>
      </c>
      <c r="AU456" s="1" t="s">
        <v>2577</v>
      </c>
      <c r="AV456" s="1" t="s">
        <v>2577</v>
      </c>
      <c r="AW456" s="1" t="s">
        <v>2577</v>
      </c>
      <c r="AX456" s="1" t="s">
        <v>2577</v>
      </c>
      <c r="AY456" s="1" t="s">
        <v>2577</v>
      </c>
      <c r="AZ456" s="1" t="s">
        <v>2577</v>
      </c>
      <c r="BA456" s="1" t="s">
        <v>2577</v>
      </c>
      <c r="BB456" s="1" t="s">
        <v>2577</v>
      </c>
      <c r="BC456" s="1" t="s">
        <v>2577</v>
      </c>
      <c r="BD456" s="1" t="s">
        <v>2577</v>
      </c>
      <c r="BE456" s="1" t="s">
        <v>2577</v>
      </c>
      <c r="BF456" s="1" t="s">
        <v>2577</v>
      </c>
      <c r="BG456" s="1" t="s">
        <v>2577</v>
      </c>
    </row>
    <row r="457" spans="1:59" x14ac:dyDescent="0.25">
      <c r="A457" s="1" t="s">
        <v>533</v>
      </c>
      <c r="B457" s="1" t="s">
        <v>60</v>
      </c>
      <c r="C457">
        <v>21</v>
      </c>
      <c r="D457" s="1" t="s">
        <v>79</v>
      </c>
      <c r="E457">
        <v>95.29</v>
      </c>
      <c r="F457" s="1" t="s">
        <v>75</v>
      </c>
      <c r="G457">
        <v>86.93</v>
      </c>
      <c r="H457" s="1" t="s">
        <v>62</v>
      </c>
      <c r="I457" s="1" t="s">
        <v>70</v>
      </c>
      <c r="J457">
        <v>88.82</v>
      </c>
      <c r="K457" s="1" t="s">
        <v>71</v>
      </c>
      <c r="L457">
        <v>70.45</v>
      </c>
      <c r="M457" s="1" t="s">
        <v>80</v>
      </c>
      <c r="N457">
        <v>1</v>
      </c>
      <c r="O457">
        <v>3</v>
      </c>
      <c r="P457">
        <v>1</v>
      </c>
      <c r="Q457">
        <v>4.3</v>
      </c>
      <c r="R457">
        <v>5.6</v>
      </c>
      <c r="S457">
        <v>81.5</v>
      </c>
      <c r="T457">
        <v>7</v>
      </c>
      <c r="U457">
        <v>6</v>
      </c>
      <c r="V457">
        <v>4</v>
      </c>
      <c r="W457">
        <v>2</v>
      </c>
      <c r="X457">
        <v>0</v>
      </c>
      <c r="Y457">
        <v>1</v>
      </c>
      <c r="Z457">
        <v>9.8800000000000008</v>
      </c>
      <c r="AA457" s="1" t="s">
        <v>2577</v>
      </c>
      <c r="AB457" s="1" t="s">
        <v>2577</v>
      </c>
      <c r="AC457" s="1" t="s">
        <v>2577</v>
      </c>
      <c r="AD457" s="1" t="s">
        <v>2577</v>
      </c>
      <c r="AE457" s="1" t="s">
        <v>2577</v>
      </c>
      <c r="AF457" s="1" t="s">
        <v>2577</v>
      </c>
      <c r="AG457" s="1" t="s">
        <v>2577</v>
      </c>
      <c r="AH457" s="1" t="s">
        <v>2577</v>
      </c>
      <c r="AI457" s="1" t="s">
        <v>2577</v>
      </c>
      <c r="AJ457" s="1" t="s">
        <v>2577</v>
      </c>
      <c r="AK457" s="1" t="s">
        <v>2577</v>
      </c>
      <c r="AL457" s="1" t="s">
        <v>2577</v>
      </c>
      <c r="AM457" s="1" t="s">
        <v>2577</v>
      </c>
      <c r="AN457" s="1" t="s">
        <v>2577</v>
      </c>
      <c r="AO457" s="1" t="s">
        <v>2577</v>
      </c>
      <c r="AP457" s="1" t="s">
        <v>2577</v>
      </c>
      <c r="AQ457" s="1" t="s">
        <v>2577</v>
      </c>
      <c r="AR457" s="1" t="s">
        <v>2577</v>
      </c>
      <c r="AS457" s="1" t="s">
        <v>2577</v>
      </c>
      <c r="AT457" s="1" t="s">
        <v>2577</v>
      </c>
      <c r="AU457" s="1" t="s">
        <v>2577</v>
      </c>
      <c r="AV457" s="1" t="s">
        <v>2577</v>
      </c>
      <c r="AW457" s="1" t="s">
        <v>2577</v>
      </c>
      <c r="AX457" s="1" t="s">
        <v>2577</v>
      </c>
      <c r="AY457" s="1" t="s">
        <v>2577</v>
      </c>
      <c r="AZ457" s="1" t="s">
        <v>2577</v>
      </c>
      <c r="BA457" s="1" t="s">
        <v>2577</v>
      </c>
      <c r="BB457" s="1" t="s">
        <v>2577</v>
      </c>
      <c r="BC457" s="1" t="s">
        <v>2577</v>
      </c>
      <c r="BD457" s="1" t="s">
        <v>2577</v>
      </c>
      <c r="BE457" s="1" t="s">
        <v>2577</v>
      </c>
      <c r="BF457" s="1" t="s">
        <v>2577</v>
      </c>
      <c r="BG457" s="1" t="s">
        <v>2577</v>
      </c>
    </row>
    <row r="458" spans="1:59" x14ac:dyDescent="0.25">
      <c r="A458" s="1" t="s">
        <v>534</v>
      </c>
      <c r="B458" s="1" t="s">
        <v>60</v>
      </c>
      <c r="C458">
        <v>19</v>
      </c>
      <c r="D458" s="1" t="s">
        <v>69</v>
      </c>
      <c r="E458">
        <v>59.94</v>
      </c>
      <c r="F458" s="1" t="s">
        <v>62</v>
      </c>
      <c r="G458">
        <v>64.930000000000007</v>
      </c>
      <c r="H458" s="1" t="s">
        <v>63</v>
      </c>
      <c r="I458" s="1" t="s">
        <v>94</v>
      </c>
      <c r="J458">
        <v>64.569999999999993</v>
      </c>
      <c r="K458" s="1" t="s">
        <v>71</v>
      </c>
      <c r="L458">
        <v>0</v>
      </c>
      <c r="M458" s="1" t="s">
        <v>66</v>
      </c>
      <c r="N458">
        <v>3</v>
      </c>
      <c r="O458">
        <v>3</v>
      </c>
      <c r="P458">
        <v>6</v>
      </c>
      <c r="Q458">
        <v>5.4</v>
      </c>
      <c r="R458">
        <v>6.6</v>
      </c>
      <c r="S458">
        <v>57.7</v>
      </c>
      <c r="T458">
        <v>6.3</v>
      </c>
      <c r="U458">
        <v>0</v>
      </c>
      <c r="V458">
        <v>1</v>
      </c>
      <c r="W458">
        <v>2</v>
      </c>
      <c r="X458">
        <v>0</v>
      </c>
      <c r="Y458">
        <v>1</v>
      </c>
      <c r="Z458">
        <v>9.36</v>
      </c>
      <c r="AA458" s="1" t="s">
        <v>2577</v>
      </c>
      <c r="AB458" s="1" t="s">
        <v>2577</v>
      </c>
      <c r="AC458" s="1" t="s">
        <v>2577</v>
      </c>
      <c r="AD458" s="1" t="s">
        <v>2577</v>
      </c>
      <c r="AE458" s="1" t="s">
        <v>2577</v>
      </c>
      <c r="AF458" s="1" t="s">
        <v>2577</v>
      </c>
      <c r="AG458" s="1" t="s">
        <v>2577</v>
      </c>
      <c r="AH458" s="1" t="s">
        <v>2577</v>
      </c>
      <c r="AI458" s="1" t="s">
        <v>2577</v>
      </c>
      <c r="AJ458" s="1" t="s">
        <v>2577</v>
      </c>
      <c r="AK458" s="1" t="s">
        <v>2577</v>
      </c>
      <c r="AL458" s="1" t="s">
        <v>2577</v>
      </c>
      <c r="AM458" s="1" t="s">
        <v>2577</v>
      </c>
      <c r="AN458" s="1" t="s">
        <v>2577</v>
      </c>
      <c r="AO458" s="1" t="s">
        <v>2577</v>
      </c>
      <c r="AP458" s="1" t="s">
        <v>2577</v>
      </c>
      <c r="AQ458" s="1" t="s">
        <v>2577</v>
      </c>
      <c r="AR458" s="1" t="s">
        <v>2577</v>
      </c>
      <c r="AS458" s="1" t="s">
        <v>2577</v>
      </c>
      <c r="AT458" s="1" t="s">
        <v>2577</v>
      </c>
      <c r="AU458" s="1" t="s">
        <v>2577</v>
      </c>
      <c r="AV458" s="1" t="s">
        <v>2577</v>
      </c>
      <c r="AW458" s="1" t="s">
        <v>2577</v>
      </c>
      <c r="AX458" s="1" t="s">
        <v>2577</v>
      </c>
      <c r="AY458" s="1" t="s">
        <v>2577</v>
      </c>
      <c r="AZ458" s="1" t="s">
        <v>2577</v>
      </c>
      <c r="BA458" s="1" t="s">
        <v>2577</v>
      </c>
      <c r="BB458" s="1" t="s">
        <v>2577</v>
      </c>
      <c r="BC458" s="1" t="s">
        <v>2577</v>
      </c>
      <c r="BD458" s="1" t="s">
        <v>2577</v>
      </c>
      <c r="BE458" s="1" t="s">
        <v>2577</v>
      </c>
      <c r="BF458" s="1" t="s">
        <v>2577</v>
      </c>
      <c r="BG458" s="1" t="s">
        <v>2577</v>
      </c>
    </row>
    <row r="459" spans="1:59" x14ac:dyDescent="0.25">
      <c r="A459" s="1" t="s">
        <v>535</v>
      </c>
      <c r="B459" s="1" t="s">
        <v>60</v>
      </c>
      <c r="C459">
        <v>21</v>
      </c>
      <c r="D459" s="1" t="s">
        <v>69</v>
      </c>
      <c r="E459">
        <v>86.79</v>
      </c>
      <c r="F459" s="1" t="s">
        <v>62</v>
      </c>
      <c r="G459">
        <v>80.349999999999994</v>
      </c>
      <c r="H459" s="1" t="s">
        <v>62</v>
      </c>
      <c r="I459" s="1" t="s">
        <v>64</v>
      </c>
      <c r="J459">
        <v>84.96</v>
      </c>
      <c r="K459" s="1" t="s">
        <v>94</v>
      </c>
      <c r="L459">
        <v>0</v>
      </c>
      <c r="M459" s="1" t="s">
        <v>66</v>
      </c>
      <c r="N459">
        <v>3</v>
      </c>
      <c r="O459">
        <v>3</v>
      </c>
      <c r="P459">
        <v>3</v>
      </c>
      <c r="Q459">
        <v>4.2</v>
      </c>
      <c r="R459">
        <v>5.6</v>
      </c>
      <c r="S459">
        <v>71.7</v>
      </c>
      <c r="T459">
        <v>5</v>
      </c>
      <c r="U459">
        <v>0</v>
      </c>
      <c r="V459">
        <v>3</v>
      </c>
      <c r="W459">
        <v>4</v>
      </c>
      <c r="X459">
        <v>1</v>
      </c>
      <c r="Y459">
        <v>1</v>
      </c>
      <c r="Z459">
        <v>11.15</v>
      </c>
      <c r="AA459" s="1" t="s">
        <v>2577</v>
      </c>
      <c r="AB459" s="1" t="s">
        <v>2577</v>
      </c>
      <c r="AC459" s="1" t="s">
        <v>2577</v>
      </c>
      <c r="AD459" s="1" t="s">
        <v>2577</v>
      </c>
      <c r="AE459" s="1" t="s">
        <v>2577</v>
      </c>
      <c r="AF459" s="1" t="s">
        <v>2577</v>
      </c>
      <c r="AG459" s="1" t="s">
        <v>2577</v>
      </c>
      <c r="AH459" s="1" t="s">
        <v>2577</v>
      </c>
      <c r="AI459" s="1" t="s">
        <v>2577</v>
      </c>
      <c r="AJ459" s="1" t="s">
        <v>2577</v>
      </c>
      <c r="AK459" s="1" t="s">
        <v>2577</v>
      </c>
      <c r="AL459" s="1" t="s">
        <v>2577</v>
      </c>
      <c r="AM459" s="1" t="s">
        <v>2577</v>
      </c>
      <c r="AN459" s="1" t="s">
        <v>2577</v>
      </c>
      <c r="AO459" s="1" t="s">
        <v>2577</v>
      </c>
      <c r="AP459" s="1" t="s">
        <v>2577</v>
      </c>
      <c r="AQ459" s="1" t="s">
        <v>2577</v>
      </c>
      <c r="AR459" s="1" t="s">
        <v>2577</v>
      </c>
      <c r="AS459" s="1" t="s">
        <v>2577</v>
      </c>
      <c r="AT459" s="1" t="s">
        <v>2577</v>
      </c>
      <c r="AU459" s="1" t="s">
        <v>2577</v>
      </c>
      <c r="AV459" s="1" t="s">
        <v>2577</v>
      </c>
      <c r="AW459" s="1" t="s">
        <v>2577</v>
      </c>
      <c r="AX459" s="1" t="s">
        <v>2577</v>
      </c>
      <c r="AY459" s="1" t="s">
        <v>2577</v>
      </c>
      <c r="AZ459" s="1" t="s">
        <v>2577</v>
      </c>
      <c r="BA459" s="1" t="s">
        <v>2577</v>
      </c>
      <c r="BB459" s="1" t="s">
        <v>2577</v>
      </c>
      <c r="BC459" s="1" t="s">
        <v>2577</v>
      </c>
      <c r="BD459" s="1" t="s">
        <v>2577</v>
      </c>
      <c r="BE459" s="1" t="s">
        <v>2577</v>
      </c>
      <c r="BF459" s="1" t="s">
        <v>2577</v>
      </c>
      <c r="BG459" s="1" t="s">
        <v>2577</v>
      </c>
    </row>
    <row r="460" spans="1:59" x14ac:dyDescent="0.25">
      <c r="A460" s="1" t="s">
        <v>536</v>
      </c>
      <c r="B460" s="1" t="s">
        <v>60</v>
      </c>
      <c r="C460">
        <v>23</v>
      </c>
      <c r="D460" s="1" t="s">
        <v>69</v>
      </c>
      <c r="E460">
        <v>71.540000000000006</v>
      </c>
      <c r="F460" s="1" t="s">
        <v>62</v>
      </c>
      <c r="G460">
        <v>79.83</v>
      </c>
      <c r="H460" s="1" t="s">
        <v>62</v>
      </c>
      <c r="I460" s="1" t="s">
        <v>64</v>
      </c>
      <c r="J460">
        <v>76.33</v>
      </c>
      <c r="K460" s="1" t="s">
        <v>70</v>
      </c>
      <c r="L460">
        <v>0</v>
      </c>
      <c r="M460" s="1" t="s">
        <v>66</v>
      </c>
      <c r="N460">
        <v>0</v>
      </c>
      <c r="O460">
        <v>3</v>
      </c>
      <c r="P460">
        <v>0</v>
      </c>
      <c r="Q460">
        <v>8.6999999999999993</v>
      </c>
      <c r="R460">
        <v>9.4</v>
      </c>
      <c r="S460">
        <v>45.4</v>
      </c>
      <c r="T460">
        <v>10</v>
      </c>
      <c r="U460">
        <v>31</v>
      </c>
      <c r="V460">
        <v>2</v>
      </c>
      <c r="W460">
        <v>4</v>
      </c>
      <c r="X460">
        <v>1</v>
      </c>
      <c r="Y460">
        <v>1</v>
      </c>
      <c r="Z460">
        <v>10.81</v>
      </c>
      <c r="AA460" s="1" t="s">
        <v>2577</v>
      </c>
      <c r="AB460" s="1" t="s">
        <v>2577</v>
      </c>
      <c r="AC460" s="1" t="s">
        <v>2577</v>
      </c>
      <c r="AD460" s="1" t="s">
        <v>2577</v>
      </c>
      <c r="AE460" s="1" t="s">
        <v>2577</v>
      </c>
      <c r="AF460" s="1" t="s">
        <v>2577</v>
      </c>
      <c r="AG460" s="1" t="s">
        <v>2577</v>
      </c>
      <c r="AH460" s="1" t="s">
        <v>2577</v>
      </c>
      <c r="AI460" s="1" t="s">
        <v>2577</v>
      </c>
      <c r="AJ460" s="1" t="s">
        <v>2577</v>
      </c>
      <c r="AK460" s="1" t="s">
        <v>2577</v>
      </c>
      <c r="AL460" s="1" t="s">
        <v>2577</v>
      </c>
      <c r="AM460" s="1" t="s">
        <v>2577</v>
      </c>
      <c r="AN460" s="1" t="s">
        <v>2577</v>
      </c>
      <c r="AO460" s="1" t="s">
        <v>2577</v>
      </c>
      <c r="AP460" s="1" t="s">
        <v>2577</v>
      </c>
      <c r="AQ460" s="1" t="s">
        <v>2577</v>
      </c>
      <c r="AR460" s="1" t="s">
        <v>2577</v>
      </c>
      <c r="AS460" s="1" t="s">
        <v>2577</v>
      </c>
      <c r="AT460" s="1" t="s">
        <v>2577</v>
      </c>
      <c r="AU460" s="1" t="s">
        <v>2577</v>
      </c>
      <c r="AV460" s="1" t="s">
        <v>2577</v>
      </c>
      <c r="AW460" s="1" t="s">
        <v>2577</v>
      </c>
      <c r="AX460" s="1" t="s">
        <v>2577</v>
      </c>
      <c r="AY460" s="1" t="s">
        <v>2577</v>
      </c>
      <c r="AZ460" s="1" t="s">
        <v>2577</v>
      </c>
      <c r="BA460" s="1" t="s">
        <v>2577</v>
      </c>
      <c r="BB460" s="1" t="s">
        <v>2577</v>
      </c>
      <c r="BC460" s="1" t="s">
        <v>2577</v>
      </c>
      <c r="BD460" s="1" t="s">
        <v>2577</v>
      </c>
      <c r="BE460" s="1" t="s">
        <v>2577</v>
      </c>
      <c r="BF460" s="1" t="s">
        <v>2577</v>
      </c>
      <c r="BG460" s="1" t="s">
        <v>2577</v>
      </c>
    </row>
    <row r="461" spans="1:59" x14ac:dyDescent="0.25">
      <c r="A461" s="1" t="s">
        <v>537</v>
      </c>
      <c r="B461" s="1" t="s">
        <v>60</v>
      </c>
      <c r="C461">
        <v>21</v>
      </c>
      <c r="D461" s="1" t="s">
        <v>69</v>
      </c>
      <c r="E461">
        <v>75.36</v>
      </c>
      <c r="F461" s="1" t="s">
        <v>63</v>
      </c>
      <c r="G461">
        <v>78.34</v>
      </c>
      <c r="H461" s="1" t="s">
        <v>62</v>
      </c>
      <c r="I461" s="1" t="s">
        <v>70</v>
      </c>
      <c r="J461">
        <v>72.92</v>
      </c>
      <c r="K461" s="1" t="s">
        <v>70</v>
      </c>
      <c r="L461">
        <v>0</v>
      </c>
      <c r="M461" s="1" t="s">
        <v>66</v>
      </c>
      <c r="N461">
        <v>1</v>
      </c>
      <c r="O461">
        <v>3</v>
      </c>
      <c r="P461">
        <v>1</v>
      </c>
      <c r="Q461">
        <v>8.3000000000000007</v>
      </c>
      <c r="R461">
        <v>7.9</v>
      </c>
      <c r="S461">
        <v>59.4</v>
      </c>
      <c r="T461">
        <v>8.8000000000000007</v>
      </c>
      <c r="U461">
        <v>0</v>
      </c>
      <c r="V461">
        <v>2</v>
      </c>
      <c r="W461">
        <v>2</v>
      </c>
      <c r="X461">
        <v>1</v>
      </c>
      <c r="Y461">
        <v>1</v>
      </c>
      <c r="Z461">
        <v>9.44</v>
      </c>
      <c r="AA461" s="1" t="s">
        <v>2577</v>
      </c>
      <c r="AB461" s="1" t="s">
        <v>2577</v>
      </c>
      <c r="AC461" s="1" t="s">
        <v>2577</v>
      </c>
      <c r="AD461" s="1" t="s">
        <v>2577</v>
      </c>
      <c r="AE461" s="1" t="s">
        <v>2577</v>
      </c>
      <c r="AF461" s="1" t="s">
        <v>2577</v>
      </c>
      <c r="AG461" s="1" t="s">
        <v>2577</v>
      </c>
      <c r="AH461" s="1" t="s">
        <v>2577</v>
      </c>
      <c r="AI461" s="1" t="s">
        <v>2577</v>
      </c>
      <c r="AJ461" s="1" t="s">
        <v>2577</v>
      </c>
      <c r="AK461" s="1" t="s">
        <v>2577</v>
      </c>
      <c r="AL461" s="1" t="s">
        <v>2577</v>
      </c>
      <c r="AM461" s="1" t="s">
        <v>2577</v>
      </c>
      <c r="AN461" s="1" t="s">
        <v>2577</v>
      </c>
      <c r="AO461" s="1" t="s">
        <v>2577</v>
      </c>
      <c r="AP461" s="1" t="s">
        <v>2577</v>
      </c>
      <c r="AQ461" s="1" t="s">
        <v>2577</v>
      </c>
      <c r="AR461" s="1" t="s">
        <v>2577</v>
      </c>
      <c r="AS461" s="1" t="s">
        <v>2577</v>
      </c>
      <c r="AT461" s="1" t="s">
        <v>2577</v>
      </c>
      <c r="AU461" s="1" t="s">
        <v>2577</v>
      </c>
      <c r="AV461" s="1" t="s">
        <v>2577</v>
      </c>
      <c r="AW461" s="1" t="s">
        <v>2577</v>
      </c>
      <c r="AX461" s="1" t="s">
        <v>2577</v>
      </c>
      <c r="AY461" s="1" t="s">
        <v>2577</v>
      </c>
      <c r="AZ461" s="1" t="s">
        <v>2577</v>
      </c>
      <c r="BA461" s="1" t="s">
        <v>2577</v>
      </c>
      <c r="BB461" s="1" t="s">
        <v>2577</v>
      </c>
      <c r="BC461" s="1" t="s">
        <v>2577</v>
      </c>
      <c r="BD461" s="1" t="s">
        <v>2577</v>
      </c>
      <c r="BE461" s="1" t="s">
        <v>2577</v>
      </c>
      <c r="BF461" s="1" t="s">
        <v>2577</v>
      </c>
      <c r="BG461" s="1" t="s">
        <v>2577</v>
      </c>
    </row>
    <row r="462" spans="1:59" x14ac:dyDescent="0.25">
      <c r="A462" s="1" t="s">
        <v>538</v>
      </c>
      <c r="B462" s="1" t="s">
        <v>60</v>
      </c>
      <c r="C462">
        <v>21</v>
      </c>
      <c r="D462" s="1" t="s">
        <v>69</v>
      </c>
      <c r="E462">
        <v>61.01</v>
      </c>
      <c r="F462" s="1" t="s">
        <v>62</v>
      </c>
      <c r="G462">
        <v>54.71</v>
      </c>
      <c r="H462" s="1" t="s">
        <v>63</v>
      </c>
      <c r="I462" s="1" t="s">
        <v>70</v>
      </c>
      <c r="J462">
        <v>60.51</v>
      </c>
      <c r="K462" s="1" t="s">
        <v>65</v>
      </c>
      <c r="L462">
        <v>0</v>
      </c>
      <c r="M462" s="1" t="s">
        <v>66</v>
      </c>
      <c r="N462">
        <v>2</v>
      </c>
      <c r="O462">
        <v>2</v>
      </c>
      <c r="P462">
        <v>2</v>
      </c>
      <c r="Q462">
        <v>3.6</v>
      </c>
      <c r="R462">
        <v>5.7</v>
      </c>
      <c r="S462">
        <v>55.7</v>
      </c>
      <c r="T462">
        <v>7.4</v>
      </c>
      <c r="U462">
        <v>34</v>
      </c>
      <c r="V462">
        <v>3</v>
      </c>
      <c r="W462">
        <v>2</v>
      </c>
      <c r="X462">
        <v>0</v>
      </c>
      <c r="Y462">
        <v>1</v>
      </c>
      <c r="Z462">
        <v>12.65</v>
      </c>
      <c r="AA462" s="1" t="s">
        <v>2577</v>
      </c>
      <c r="AB462" s="1" t="s">
        <v>2577</v>
      </c>
      <c r="AC462" s="1" t="s">
        <v>2577</v>
      </c>
      <c r="AD462" s="1" t="s">
        <v>2577</v>
      </c>
      <c r="AE462" s="1" t="s">
        <v>2577</v>
      </c>
      <c r="AF462" s="1" t="s">
        <v>2577</v>
      </c>
      <c r="AG462" s="1" t="s">
        <v>2577</v>
      </c>
      <c r="AH462" s="1" t="s">
        <v>2577</v>
      </c>
      <c r="AI462" s="1" t="s">
        <v>2577</v>
      </c>
      <c r="AJ462" s="1" t="s">
        <v>2577</v>
      </c>
      <c r="AK462" s="1" t="s">
        <v>2577</v>
      </c>
      <c r="AL462" s="1" t="s">
        <v>2577</v>
      </c>
      <c r="AM462" s="1" t="s">
        <v>2577</v>
      </c>
      <c r="AN462" s="1" t="s">
        <v>2577</v>
      </c>
      <c r="AO462" s="1" t="s">
        <v>2577</v>
      </c>
      <c r="AP462" s="1" t="s">
        <v>2577</v>
      </c>
      <c r="AQ462" s="1" t="s">
        <v>2577</v>
      </c>
      <c r="AR462" s="1" t="s">
        <v>2577</v>
      </c>
      <c r="AS462" s="1" t="s">
        <v>2577</v>
      </c>
      <c r="AT462" s="1" t="s">
        <v>2577</v>
      </c>
      <c r="AU462" s="1" t="s">
        <v>2577</v>
      </c>
      <c r="AV462" s="1" t="s">
        <v>2577</v>
      </c>
      <c r="AW462" s="1" t="s">
        <v>2577</v>
      </c>
      <c r="AX462" s="1" t="s">
        <v>2577</v>
      </c>
      <c r="AY462" s="1" t="s">
        <v>2577</v>
      </c>
      <c r="AZ462" s="1" t="s">
        <v>2577</v>
      </c>
      <c r="BA462" s="1" t="s">
        <v>2577</v>
      </c>
      <c r="BB462" s="1" t="s">
        <v>2577</v>
      </c>
      <c r="BC462" s="1" t="s">
        <v>2577</v>
      </c>
      <c r="BD462" s="1" t="s">
        <v>2577</v>
      </c>
      <c r="BE462" s="1" t="s">
        <v>2577</v>
      </c>
      <c r="BF462" s="1" t="s">
        <v>2577</v>
      </c>
      <c r="BG462" s="1" t="s">
        <v>2577</v>
      </c>
    </row>
    <row r="463" spans="1:59" x14ac:dyDescent="0.25">
      <c r="A463" s="1" t="s">
        <v>539</v>
      </c>
      <c r="B463" s="1" t="s">
        <v>68</v>
      </c>
      <c r="C463">
        <v>22</v>
      </c>
      <c r="D463" s="1" t="s">
        <v>61</v>
      </c>
      <c r="E463">
        <v>60.66</v>
      </c>
      <c r="F463" s="1" t="s">
        <v>63</v>
      </c>
      <c r="G463">
        <v>74.27</v>
      </c>
      <c r="H463" s="1" t="s">
        <v>62</v>
      </c>
      <c r="I463" s="1" t="s">
        <v>70</v>
      </c>
      <c r="J463">
        <v>57.81</v>
      </c>
      <c r="K463" s="1" t="s">
        <v>71</v>
      </c>
      <c r="L463">
        <v>0</v>
      </c>
      <c r="M463" s="1" t="s">
        <v>66</v>
      </c>
      <c r="N463">
        <v>0</v>
      </c>
      <c r="O463">
        <v>3</v>
      </c>
      <c r="P463">
        <v>2</v>
      </c>
      <c r="Q463">
        <v>4.0999999999999996</v>
      </c>
      <c r="R463">
        <v>2.5</v>
      </c>
      <c r="S463">
        <v>88.5</v>
      </c>
      <c r="T463">
        <v>2.1</v>
      </c>
      <c r="U463">
        <v>19</v>
      </c>
      <c r="V463">
        <v>1</v>
      </c>
      <c r="W463">
        <v>3</v>
      </c>
      <c r="X463">
        <v>0</v>
      </c>
      <c r="Y463">
        <v>1</v>
      </c>
      <c r="Z463">
        <v>12</v>
      </c>
      <c r="AA463" s="1" t="s">
        <v>2577</v>
      </c>
      <c r="AB463" s="1" t="s">
        <v>2577</v>
      </c>
      <c r="AC463" s="1" t="s">
        <v>2577</v>
      </c>
      <c r="AD463" s="1" t="s">
        <v>2577</v>
      </c>
      <c r="AE463" s="1" t="s">
        <v>2577</v>
      </c>
      <c r="AF463" s="1" t="s">
        <v>2577</v>
      </c>
      <c r="AG463" s="1" t="s">
        <v>2577</v>
      </c>
      <c r="AH463" s="1" t="s">
        <v>2577</v>
      </c>
      <c r="AI463" s="1" t="s">
        <v>2577</v>
      </c>
      <c r="AJ463" s="1" t="s">
        <v>2577</v>
      </c>
      <c r="AK463" s="1" t="s">
        <v>2577</v>
      </c>
      <c r="AL463" s="1" t="s">
        <v>2577</v>
      </c>
      <c r="AM463" s="1" t="s">
        <v>2577</v>
      </c>
      <c r="AN463" s="1" t="s">
        <v>2577</v>
      </c>
      <c r="AO463" s="1" t="s">
        <v>2577</v>
      </c>
      <c r="AP463" s="1" t="s">
        <v>2577</v>
      </c>
      <c r="AQ463" s="1" t="s">
        <v>2577</v>
      </c>
      <c r="AR463" s="1" t="s">
        <v>2577</v>
      </c>
      <c r="AS463" s="1" t="s">
        <v>2577</v>
      </c>
      <c r="AT463" s="1" t="s">
        <v>2577</v>
      </c>
      <c r="AU463" s="1" t="s">
        <v>2577</v>
      </c>
      <c r="AV463" s="1" t="s">
        <v>2577</v>
      </c>
      <c r="AW463" s="1" t="s">
        <v>2577</v>
      </c>
      <c r="AX463" s="1" t="s">
        <v>2577</v>
      </c>
      <c r="AY463" s="1" t="s">
        <v>2577</v>
      </c>
      <c r="AZ463" s="1" t="s">
        <v>2577</v>
      </c>
      <c r="BA463" s="1" t="s">
        <v>2577</v>
      </c>
      <c r="BB463" s="1" t="s">
        <v>2577</v>
      </c>
      <c r="BC463" s="1" t="s">
        <v>2577</v>
      </c>
      <c r="BD463" s="1" t="s">
        <v>2577</v>
      </c>
      <c r="BE463" s="1" t="s">
        <v>2577</v>
      </c>
      <c r="BF463" s="1" t="s">
        <v>2577</v>
      </c>
      <c r="BG463" s="1" t="s">
        <v>2577</v>
      </c>
    </row>
    <row r="464" spans="1:59" x14ac:dyDescent="0.25">
      <c r="A464" s="1" t="s">
        <v>540</v>
      </c>
      <c r="B464" s="1" t="s">
        <v>68</v>
      </c>
      <c r="C464">
        <v>21</v>
      </c>
      <c r="D464" s="1" t="s">
        <v>79</v>
      </c>
      <c r="E464">
        <v>65.34</v>
      </c>
      <c r="F464" s="1" t="s">
        <v>63</v>
      </c>
      <c r="G464">
        <v>50.28</v>
      </c>
      <c r="H464" s="1" t="s">
        <v>62</v>
      </c>
      <c r="I464" s="1" t="s">
        <v>94</v>
      </c>
      <c r="J464">
        <v>52.9</v>
      </c>
      <c r="K464" s="1" t="s">
        <v>70</v>
      </c>
      <c r="L464">
        <v>0</v>
      </c>
      <c r="M464" s="1" t="s">
        <v>66</v>
      </c>
      <c r="N464">
        <v>2</v>
      </c>
      <c r="O464">
        <v>4</v>
      </c>
      <c r="P464">
        <v>1</v>
      </c>
      <c r="Q464">
        <v>4.9000000000000004</v>
      </c>
      <c r="R464">
        <v>5.5</v>
      </c>
      <c r="S464">
        <v>79</v>
      </c>
      <c r="T464">
        <v>4.8</v>
      </c>
      <c r="U464">
        <v>13</v>
      </c>
      <c r="V464">
        <v>3</v>
      </c>
      <c r="W464">
        <v>4</v>
      </c>
      <c r="X464">
        <v>3</v>
      </c>
      <c r="Y464">
        <v>1</v>
      </c>
      <c r="Z464">
        <v>9.6999999999999993</v>
      </c>
      <c r="AA464" s="1" t="s">
        <v>2577</v>
      </c>
      <c r="AB464" s="1" t="s">
        <v>2577</v>
      </c>
      <c r="AC464" s="1" t="s">
        <v>2577</v>
      </c>
      <c r="AD464" s="1" t="s">
        <v>2577</v>
      </c>
      <c r="AE464" s="1" t="s">
        <v>2577</v>
      </c>
      <c r="AF464" s="1" t="s">
        <v>2577</v>
      </c>
      <c r="AG464" s="1" t="s">
        <v>2577</v>
      </c>
      <c r="AH464" s="1" t="s">
        <v>2577</v>
      </c>
      <c r="AI464" s="1" t="s">
        <v>2577</v>
      </c>
      <c r="AJ464" s="1" t="s">
        <v>2577</v>
      </c>
      <c r="AK464" s="1" t="s">
        <v>2577</v>
      </c>
      <c r="AL464" s="1" t="s">
        <v>2577</v>
      </c>
      <c r="AM464" s="1" t="s">
        <v>2577</v>
      </c>
      <c r="AN464" s="1" t="s">
        <v>2577</v>
      </c>
      <c r="AO464" s="1" t="s">
        <v>2577</v>
      </c>
      <c r="AP464" s="1" t="s">
        <v>2577</v>
      </c>
      <c r="AQ464" s="1" t="s">
        <v>2577</v>
      </c>
      <c r="AR464" s="1" t="s">
        <v>2577</v>
      </c>
      <c r="AS464" s="1" t="s">
        <v>2577</v>
      </c>
      <c r="AT464" s="1" t="s">
        <v>2577</v>
      </c>
      <c r="AU464" s="1" t="s">
        <v>2577</v>
      </c>
      <c r="AV464" s="1" t="s">
        <v>2577</v>
      </c>
      <c r="AW464" s="1" t="s">
        <v>2577</v>
      </c>
      <c r="AX464" s="1" t="s">
        <v>2577</v>
      </c>
      <c r="AY464" s="1" t="s">
        <v>2577</v>
      </c>
      <c r="AZ464" s="1" t="s">
        <v>2577</v>
      </c>
      <c r="BA464" s="1" t="s">
        <v>2577</v>
      </c>
      <c r="BB464" s="1" t="s">
        <v>2577</v>
      </c>
      <c r="BC464" s="1" t="s">
        <v>2577</v>
      </c>
      <c r="BD464" s="1" t="s">
        <v>2577</v>
      </c>
      <c r="BE464" s="1" t="s">
        <v>2577</v>
      </c>
      <c r="BF464" s="1" t="s">
        <v>2577</v>
      </c>
      <c r="BG464" s="1" t="s">
        <v>2577</v>
      </c>
    </row>
    <row r="465" spans="1:59" x14ac:dyDescent="0.25">
      <c r="A465" s="1" t="s">
        <v>541</v>
      </c>
      <c r="B465" s="1" t="s">
        <v>68</v>
      </c>
      <c r="C465">
        <v>23</v>
      </c>
      <c r="D465" s="1" t="s">
        <v>69</v>
      </c>
      <c r="E465">
        <v>67.67</v>
      </c>
      <c r="F465" s="1" t="s">
        <v>62</v>
      </c>
      <c r="G465">
        <v>70.94</v>
      </c>
      <c r="H465" s="1" t="s">
        <v>63</v>
      </c>
      <c r="I465" s="1" t="s">
        <v>64</v>
      </c>
      <c r="J465">
        <v>61.07</v>
      </c>
      <c r="K465" s="1" t="s">
        <v>71</v>
      </c>
      <c r="L465">
        <v>0</v>
      </c>
      <c r="M465" s="1" t="s">
        <v>66</v>
      </c>
      <c r="N465">
        <v>1</v>
      </c>
      <c r="O465">
        <v>3</v>
      </c>
      <c r="P465">
        <v>0</v>
      </c>
      <c r="Q465">
        <v>5.7</v>
      </c>
      <c r="R465">
        <v>4</v>
      </c>
      <c r="S465">
        <v>48.2</v>
      </c>
      <c r="T465">
        <v>5.0999999999999996</v>
      </c>
      <c r="U465">
        <v>17</v>
      </c>
      <c r="V465">
        <v>0</v>
      </c>
      <c r="W465">
        <v>2</v>
      </c>
      <c r="X465">
        <v>0</v>
      </c>
      <c r="Y465">
        <v>1</v>
      </c>
      <c r="Z465">
        <v>11.21</v>
      </c>
      <c r="AA465" s="1" t="s">
        <v>2577</v>
      </c>
      <c r="AB465" s="1" t="s">
        <v>2577</v>
      </c>
      <c r="AC465" s="1" t="s">
        <v>2577</v>
      </c>
      <c r="AD465" s="1" t="s">
        <v>2577</v>
      </c>
      <c r="AE465" s="1" t="s">
        <v>2577</v>
      </c>
      <c r="AF465" s="1" t="s">
        <v>2577</v>
      </c>
      <c r="AG465" s="1" t="s">
        <v>2577</v>
      </c>
      <c r="AH465" s="1" t="s">
        <v>2577</v>
      </c>
      <c r="AI465" s="1" t="s">
        <v>2577</v>
      </c>
      <c r="AJ465" s="1" t="s">
        <v>2577</v>
      </c>
      <c r="AK465" s="1" t="s">
        <v>2577</v>
      </c>
      <c r="AL465" s="1" t="s">
        <v>2577</v>
      </c>
      <c r="AM465" s="1" t="s">
        <v>2577</v>
      </c>
      <c r="AN465" s="1" t="s">
        <v>2577</v>
      </c>
      <c r="AO465" s="1" t="s">
        <v>2577</v>
      </c>
      <c r="AP465" s="1" t="s">
        <v>2577</v>
      </c>
      <c r="AQ465" s="1" t="s">
        <v>2577</v>
      </c>
      <c r="AR465" s="1" t="s">
        <v>2577</v>
      </c>
      <c r="AS465" s="1" t="s">
        <v>2577</v>
      </c>
      <c r="AT465" s="1" t="s">
        <v>2577</v>
      </c>
      <c r="AU465" s="1" t="s">
        <v>2577</v>
      </c>
      <c r="AV465" s="1" t="s">
        <v>2577</v>
      </c>
      <c r="AW465" s="1" t="s">
        <v>2577</v>
      </c>
      <c r="AX465" s="1" t="s">
        <v>2577</v>
      </c>
      <c r="AY465" s="1" t="s">
        <v>2577</v>
      </c>
      <c r="AZ465" s="1" t="s">
        <v>2577</v>
      </c>
      <c r="BA465" s="1" t="s">
        <v>2577</v>
      </c>
      <c r="BB465" s="1" t="s">
        <v>2577</v>
      </c>
      <c r="BC465" s="1" t="s">
        <v>2577</v>
      </c>
      <c r="BD465" s="1" t="s">
        <v>2577</v>
      </c>
      <c r="BE465" s="1" t="s">
        <v>2577</v>
      </c>
      <c r="BF465" s="1" t="s">
        <v>2577</v>
      </c>
      <c r="BG465" s="1" t="s">
        <v>2577</v>
      </c>
    </row>
    <row r="466" spans="1:59" x14ac:dyDescent="0.25">
      <c r="A466" s="1" t="s">
        <v>542</v>
      </c>
      <c r="B466" s="1" t="s">
        <v>68</v>
      </c>
      <c r="C466">
        <v>23</v>
      </c>
      <c r="D466" s="1" t="s">
        <v>69</v>
      </c>
      <c r="E466">
        <v>69.88</v>
      </c>
      <c r="F466" s="1" t="s">
        <v>62</v>
      </c>
      <c r="G466">
        <v>61.75</v>
      </c>
      <c r="H466" s="1" t="s">
        <v>62</v>
      </c>
      <c r="I466" s="1" t="s">
        <v>94</v>
      </c>
      <c r="J466">
        <v>67.239999999999995</v>
      </c>
      <c r="K466" s="1" t="s">
        <v>65</v>
      </c>
      <c r="L466">
        <v>69.98</v>
      </c>
      <c r="M466" s="1" t="s">
        <v>80</v>
      </c>
      <c r="N466">
        <v>2</v>
      </c>
      <c r="O466">
        <v>3</v>
      </c>
      <c r="P466">
        <v>6</v>
      </c>
      <c r="Q466">
        <v>7.8</v>
      </c>
      <c r="R466">
        <v>9.9</v>
      </c>
      <c r="S466">
        <v>47.3</v>
      </c>
      <c r="T466">
        <v>9.9</v>
      </c>
      <c r="U466">
        <v>0</v>
      </c>
      <c r="V466">
        <v>1</v>
      </c>
      <c r="W466">
        <v>5</v>
      </c>
      <c r="X466">
        <v>2</v>
      </c>
      <c r="Y466">
        <v>1</v>
      </c>
      <c r="Z466">
        <v>10.039999999999999</v>
      </c>
      <c r="AA466" s="1" t="s">
        <v>2577</v>
      </c>
      <c r="AB466" s="1" t="s">
        <v>2577</v>
      </c>
      <c r="AC466" s="1" t="s">
        <v>2577</v>
      </c>
      <c r="AD466" s="1" t="s">
        <v>2577</v>
      </c>
      <c r="AE466" s="1" t="s">
        <v>2577</v>
      </c>
      <c r="AF466" s="1" t="s">
        <v>2577</v>
      </c>
      <c r="AG466" s="1" t="s">
        <v>2577</v>
      </c>
      <c r="AH466" s="1" t="s">
        <v>2577</v>
      </c>
      <c r="AI466" s="1" t="s">
        <v>2577</v>
      </c>
      <c r="AJ466" s="1" t="s">
        <v>2577</v>
      </c>
      <c r="AK466" s="1" t="s">
        <v>2577</v>
      </c>
      <c r="AL466" s="1" t="s">
        <v>2577</v>
      </c>
      <c r="AM466" s="1" t="s">
        <v>2577</v>
      </c>
      <c r="AN466" s="1" t="s">
        <v>2577</v>
      </c>
      <c r="AO466" s="1" t="s">
        <v>2577</v>
      </c>
      <c r="AP466" s="1" t="s">
        <v>2577</v>
      </c>
      <c r="AQ466" s="1" t="s">
        <v>2577</v>
      </c>
      <c r="AR466" s="1" t="s">
        <v>2577</v>
      </c>
      <c r="AS466" s="1" t="s">
        <v>2577</v>
      </c>
      <c r="AT466" s="1" t="s">
        <v>2577</v>
      </c>
      <c r="AU466" s="1" t="s">
        <v>2577</v>
      </c>
      <c r="AV466" s="1" t="s">
        <v>2577</v>
      </c>
      <c r="AW466" s="1" t="s">
        <v>2577</v>
      </c>
      <c r="AX466" s="1" t="s">
        <v>2577</v>
      </c>
      <c r="AY466" s="1" t="s">
        <v>2577</v>
      </c>
      <c r="AZ466" s="1" t="s">
        <v>2577</v>
      </c>
      <c r="BA466" s="1" t="s">
        <v>2577</v>
      </c>
      <c r="BB466" s="1" t="s">
        <v>2577</v>
      </c>
      <c r="BC466" s="1" t="s">
        <v>2577</v>
      </c>
      <c r="BD466" s="1" t="s">
        <v>2577</v>
      </c>
      <c r="BE466" s="1" t="s">
        <v>2577</v>
      </c>
      <c r="BF466" s="1" t="s">
        <v>2577</v>
      </c>
      <c r="BG466" s="1" t="s">
        <v>2577</v>
      </c>
    </row>
    <row r="467" spans="1:59" x14ac:dyDescent="0.25">
      <c r="A467" s="1" t="s">
        <v>543</v>
      </c>
      <c r="B467" s="1" t="s">
        <v>60</v>
      </c>
      <c r="C467">
        <v>19</v>
      </c>
      <c r="D467" s="1" t="s">
        <v>69</v>
      </c>
      <c r="E467">
        <v>62.19</v>
      </c>
      <c r="F467" s="1" t="s">
        <v>62</v>
      </c>
      <c r="G467">
        <v>72.34</v>
      </c>
      <c r="H467" s="1" t="s">
        <v>62</v>
      </c>
      <c r="I467" s="1" t="s">
        <v>94</v>
      </c>
      <c r="J467">
        <v>58.97</v>
      </c>
      <c r="K467" s="1" t="s">
        <v>84</v>
      </c>
      <c r="L467">
        <v>0</v>
      </c>
      <c r="M467" s="1" t="s">
        <v>66</v>
      </c>
      <c r="N467">
        <v>3</v>
      </c>
      <c r="O467">
        <v>2</v>
      </c>
      <c r="P467">
        <v>3</v>
      </c>
      <c r="Q467">
        <v>8.6999999999999993</v>
      </c>
      <c r="R467">
        <v>10</v>
      </c>
      <c r="S467">
        <v>80.5</v>
      </c>
      <c r="T467">
        <v>8.1999999999999993</v>
      </c>
      <c r="U467">
        <v>0</v>
      </c>
      <c r="V467">
        <v>4</v>
      </c>
      <c r="W467">
        <v>2</v>
      </c>
      <c r="X467">
        <v>1</v>
      </c>
      <c r="Y467">
        <v>1</v>
      </c>
      <c r="Z467">
        <v>10.44</v>
      </c>
      <c r="AA467" s="1" t="s">
        <v>2577</v>
      </c>
      <c r="AB467" s="1" t="s">
        <v>2577</v>
      </c>
      <c r="AC467" s="1" t="s">
        <v>2577</v>
      </c>
      <c r="AD467" s="1" t="s">
        <v>2577</v>
      </c>
      <c r="AE467" s="1" t="s">
        <v>2577</v>
      </c>
      <c r="AF467" s="1" t="s">
        <v>2577</v>
      </c>
      <c r="AG467" s="1" t="s">
        <v>2577</v>
      </c>
      <c r="AH467" s="1" t="s">
        <v>2577</v>
      </c>
      <c r="AI467" s="1" t="s">
        <v>2577</v>
      </c>
      <c r="AJ467" s="1" t="s">
        <v>2577</v>
      </c>
      <c r="AK467" s="1" t="s">
        <v>2577</v>
      </c>
      <c r="AL467" s="1" t="s">
        <v>2577</v>
      </c>
      <c r="AM467" s="1" t="s">
        <v>2577</v>
      </c>
      <c r="AN467" s="1" t="s">
        <v>2577</v>
      </c>
      <c r="AO467" s="1" t="s">
        <v>2577</v>
      </c>
      <c r="AP467" s="1" t="s">
        <v>2577</v>
      </c>
      <c r="AQ467" s="1" t="s">
        <v>2577</v>
      </c>
      <c r="AR467" s="1" t="s">
        <v>2577</v>
      </c>
      <c r="AS467" s="1" t="s">
        <v>2577</v>
      </c>
      <c r="AT467" s="1" t="s">
        <v>2577</v>
      </c>
      <c r="AU467" s="1" t="s">
        <v>2577</v>
      </c>
      <c r="AV467" s="1" t="s">
        <v>2577</v>
      </c>
      <c r="AW467" s="1" t="s">
        <v>2577</v>
      </c>
      <c r="AX467" s="1" t="s">
        <v>2577</v>
      </c>
      <c r="AY467" s="1" t="s">
        <v>2577</v>
      </c>
      <c r="AZ467" s="1" t="s">
        <v>2577</v>
      </c>
      <c r="BA467" s="1" t="s">
        <v>2577</v>
      </c>
      <c r="BB467" s="1" t="s">
        <v>2577</v>
      </c>
      <c r="BC467" s="1" t="s">
        <v>2577</v>
      </c>
      <c r="BD467" s="1" t="s">
        <v>2577</v>
      </c>
      <c r="BE467" s="1" t="s">
        <v>2577</v>
      </c>
      <c r="BF467" s="1" t="s">
        <v>2577</v>
      </c>
      <c r="BG467" s="1" t="s">
        <v>2577</v>
      </c>
    </row>
    <row r="468" spans="1:59" x14ac:dyDescent="0.25">
      <c r="A468" s="1" t="s">
        <v>544</v>
      </c>
      <c r="B468" s="1" t="s">
        <v>60</v>
      </c>
      <c r="C468">
        <v>22</v>
      </c>
      <c r="D468" s="1" t="s">
        <v>79</v>
      </c>
      <c r="E468">
        <v>58.63</v>
      </c>
      <c r="F468" s="1" t="s">
        <v>62</v>
      </c>
      <c r="G468">
        <v>55.33</v>
      </c>
      <c r="H468" s="1" t="s">
        <v>62</v>
      </c>
      <c r="I468" s="1" t="s">
        <v>70</v>
      </c>
      <c r="J468">
        <v>45</v>
      </c>
      <c r="K468" s="1" t="s">
        <v>65</v>
      </c>
      <c r="L468">
        <v>0</v>
      </c>
      <c r="M468" s="1" t="s">
        <v>66</v>
      </c>
      <c r="N468">
        <v>1</v>
      </c>
      <c r="O468">
        <v>3</v>
      </c>
      <c r="P468">
        <v>1</v>
      </c>
      <c r="Q468">
        <v>4.9000000000000004</v>
      </c>
      <c r="R468">
        <v>6.2</v>
      </c>
      <c r="S468">
        <v>55.8</v>
      </c>
      <c r="T468">
        <v>5.4</v>
      </c>
      <c r="U468">
        <v>16</v>
      </c>
      <c r="V468">
        <v>0</v>
      </c>
      <c r="W468">
        <v>8</v>
      </c>
      <c r="X468">
        <v>0</v>
      </c>
      <c r="Y468">
        <v>1</v>
      </c>
      <c r="Z468">
        <v>8.8699999999999992</v>
      </c>
      <c r="AA468" s="1" t="s">
        <v>2577</v>
      </c>
      <c r="AB468" s="1" t="s">
        <v>2577</v>
      </c>
      <c r="AC468" s="1" t="s">
        <v>2577</v>
      </c>
      <c r="AD468" s="1" t="s">
        <v>2577</v>
      </c>
      <c r="AE468" s="1" t="s">
        <v>2577</v>
      </c>
      <c r="AF468" s="1" t="s">
        <v>2577</v>
      </c>
      <c r="AG468" s="1" t="s">
        <v>2577</v>
      </c>
      <c r="AH468" s="1" t="s">
        <v>2577</v>
      </c>
      <c r="AI468" s="1" t="s">
        <v>2577</v>
      </c>
      <c r="AJ468" s="1" t="s">
        <v>2577</v>
      </c>
      <c r="AK468" s="1" t="s">
        <v>2577</v>
      </c>
      <c r="AL468" s="1" t="s">
        <v>2577</v>
      </c>
      <c r="AM468" s="1" t="s">
        <v>2577</v>
      </c>
      <c r="AN468" s="1" t="s">
        <v>2577</v>
      </c>
      <c r="AO468" s="1" t="s">
        <v>2577</v>
      </c>
      <c r="AP468" s="1" t="s">
        <v>2577</v>
      </c>
      <c r="AQ468" s="1" t="s">
        <v>2577</v>
      </c>
      <c r="AR468" s="1" t="s">
        <v>2577</v>
      </c>
      <c r="AS468" s="1" t="s">
        <v>2577</v>
      </c>
      <c r="AT468" s="1" t="s">
        <v>2577</v>
      </c>
      <c r="AU468" s="1" t="s">
        <v>2577</v>
      </c>
      <c r="AV468" s="1" t="s">
        <v>2577</v>
      </c>
      <c r="AW468" s="1" t="s">
        <v>2577</v>
      </c>
      <c r="AX468" s="1" t="s">
        <v>2577</v>
      </c>
      <c r="AY468" s="1" t="s">
        <v>2577</v>
      </c>
      <c r="AZ468" s="1" t="s">
        <v>2577</v>
      </c>
      <c r="BA468" s="1" t="s">
        <v>2577</v>
      </c>
      <c r="BB468" s="1" t="s">
        <v>2577</v>
      </c>
      <c r="BC468" s="1" t="s">
        <v>2577</v>
      </c>
      <c r="BD468" s="1" t="s">
        <v>2577</v>
      </c>
      <c r="BE468" s="1" t="s">
        <v>2577</v>
      </c>
      <c r="BF468" s="1" t="s">
        <v>2577</v>
      </c>
      <c r="BG468" s="1" t="s">
        <v>2577</v>
      </c>
    </row>
    <row r="469" spans="1:59" x14ac:dyDescent="0.25">
      <c r="A469" s="1" t="s">
        <v>545</v>
      </c>
      <c r="B469" s="1" t="s">
        <v>68</v>
      </c>
      <c r="C469">
        <v>21</v>
      </c>
      <c r="D469" s="1" t="s">
        <v>69</v>
      </c>
      <c r="E469">
        <v>78.06</v>
      </c>
      <c r="F469" s="1" t="s">
        <v>62</v>
      </c>
      <c r="G469">
        <v>75.36</v>
      </c>
      <c r="H469" s="1" t="s">
        <v>75</v>
      </c>
      <c r="I469" s="1" t="s">
        <v>94</v>
      </c>
      <c r="J469">
        <v>68.849999999999994</v>
      </c>
      <c r="K469" s="1" t="s">
        <v>71</v>
      </c>
      <c r="L469">
        <v>0</v>
      </c>
      <c r="M469" s="1" t="s">
        <v>66</v>
      </c>
      <c r="N469">
        <v>0</v>
      </c>
      <c r="O469">
        <v>6</v>
      </c>
      <c r="P469">
        <v>0</v>
      </c>
      <c r="Q469">
        <v>7.5</v>
      </c>
      <c r="R469">
        <v>8.1999999999999993</v>
      </c>
      <c r="S469">
        <v>93.2</v>
      </c>
      <c r="T469">
        <v>6.9</v>
      </c>
      <c r="U469">
        <v>29</v>
      </c>
      <c r="V469">
        <v>4</v>
      </c>
      <c r="W469">
        <v>6</v>
      </c>
      <c r="X469">
        <v>0</v>
      </c>
      <c r="Y469">
        <v>1</v>
      </c>
      <c r="Z469">
        <v>14.54</v>
      </c>
      <c r="AA469" s="1" t="s">
        <v>2577</v>
      </c>
      <c r="AB469" s="1" t="s">
        <v>2577</v>
      </c>
      <c r="AC469" s="1" t="s">
        <v>2577</v>
      </c>
      <c r="AD469" s="1" t="s">
        <v>2577</v>
      </c>
      <c r="AE469" s="1" t="s">
        <v>2577</v>
      </c>
      <c r="AF469" s="1" t="s">
        <v>2577</v>
      </c>
      <c r="AG469" s="1" t="s">
        <v>2577</v>
      </c>
      <c r="AH469" s="1" t="s">
        <v>2577</v>
      </c>
      <c r="AI469" s="1" t="s">
        <v>2577</v>
      </c>
      <c r="AJ469" s="1" t="s">
        <v>2577</v>
      </c>
      <c r="AK469" s="1" t="s">
        <v>2577</v>
      </c>
      <c r="AL469" s="1" t="s">
        <v>2577</v>
      </c>
      <c r="AM469" s="1" t="s">
        <v>2577</v>
      </c>
      <c r="AN469" s="1" t="s">
        <v>2577</v>
      </c>
      <c r="AO469" s="1" t="s">
        <v>2577</v>
      </c>
      <c r="AP469" s="1" t="s">
        <v>2577</v>
      </c>
      <c r="AQ469" s="1" t="s">
        <v>2577</v>
      </c>
      <c r="AR469" s="1" t="s">
        <v>2577</v>
      </c>
      <c r="AS469" s="1" t="s">
        <v>2577</v>
      </c>
      <c r="AT469" s="1" t="s">
        <v>2577</v>
      </c>
      <c r="AU469" s="1" t="s">
        <v>2577</v>
      </c>
      <c r="AV469" s="1" t="s">
        <v>2577</v>
      </c>
      <c r="AW469" s="1" t="s">
        <v>2577</v>
      </c>
      <c r="AX469" s="1" t="s">
        <v>2577</v>
      </c>
      <c r="AY469" s="1" t="s">
        <v>2577</v>
      </c>
      <c r="AZ469" s="1" t="s">
        <v>2577</v>
      </c>
      <c r="BA469" s="1" t="s">
        <v>2577</v>
      </c>
      <c r="BB469" s="1" t="s">
        <v>2577</v>
      </c>
      <c r="BC469" s="1" t="s">
        <v>2577</v>
      </c>
      <c r="BD469" s="1" t="s">
        <v>2577</v>
      </c>
      <c r="BE469" s="1" t="s">
        <v>2577</v>
      </c>
      <c r="BF469" s="1" t="s">
        <v>2577</v>
      </c>
      <c r="BG469" s="1" t="s">
        <v>2577</v>
      </c>
    </row>
    <row r="470" spans="1:59" x14ac:dyDescent="0.25">
      <c r="A470" s="1" t="s">
        <v>546</v>
      </c>
      <c r="B470" s="1" t="s">
        <v>60</v>
      </c>
      <c r="C470">
        <v>22</v>
      </c>
      <c r="D470" s="1" t="s">
        <v>69</v>
      </c>
      <c r="E470">
        <v>55.36</v>
      </c>
      <c r="F470" s="1" t="s">
        <v>62</v>
      </c>
      <c r="G470">
        <v>53.26</v>
      </c>
      <c r="H470" s="1" t="s">
        <v>62</v>
      </c>
      <c r="I470" s="1" t="s">
        <v>70</v>
      </c>
      <c r="J470">
        <v>63.42</v>
      </c>
      <c r="K470" s="1" t="s">
        <v>65</v>
      </c>
      <c r="L470">
        <v>0</v>
      </c>
      <c r="M470" s="1" t="s">
        <v>66</v>
      </c>
      <c r="N470">
        <v>1</v>
      </c>
      <c r="O470">
        <v>3</v>
      </c>
      <c r="P470">
        <v>2</v>
      </c>
      <c r="Q470">
        <v>8.1999999999999993</v>
      </c>
      <c r="R470">
        <v>8.4</v>
      </c>
      <c r="S470">
        <v>60.6</v>
      </c>
      <c r="T470">
        <v>7.9</v>
      </c>
      <c r="U470">
        <v>3</v>
      </c>
      <c r="V470">
        <v>0</v>
      </c>
      <c r="W470">
        <v>3</v>
      </c>
      <c r="X470">
        <v>0</v>
      </c>
      <c r="Y470">
        <v>1</v>
      </c>
      <c r="Z470">
        <v>9.98</v>
      </c>
      <c r="AA470" s="1" t="s">
        <v>2577</v>
      </c>
      <c r="AB470" s="1" t="s">
        <v>2577</v>
      </c>
      <c r="AC470" s="1" t="s">
        <v>2577</v>
      </c>
      <c r="AD470" s="1" t="s">
        <v>2577</v>
      </c>
      <c r="AE470" s="1" t="s">
        <v>2577</v>
      </c>
      <c r="AF470" s="1" t="s">
        <v>2577</v>
      </c>
      <c r="AG470" s="1" t="s">
        <v>2577</v>
      </c>
      <c r="AH470" s="1" t="s">
        <v>2577</v>
      </c>
      <c r="AI470" s="1" t="s">
        <v>2577</v>
      </c>
      <c r="AJ470" s="1" t="s">
        <v>2577</v>
      </c>
      <c r="AK470" s="1" t="s">
        <v>2577</v>
      </c>
      <c r="AL470" s="1" t="s">
        <v>2577</v>
      </c>
      <c r="AM470" s="1" t="s">
        <v>2577</v>
      </c>
      <c r="AN470" s="1" t="s">
        <v>2577</v>
      </c>
      <c r="AO470" s="1" t="s">
        <v>2577</v>
      </c>
      <c r="AP470" s="1" t="s">
        <v>2577</v>
      </c>
      <c r="AQ470" s="1" t="s">
        <v>2577</v>
      </c>
      <c r="AR470" s="1" t="s">
        <v>2577</v>
      </c>
      <c r="AS470" s="1" t="s">
        <v>2577</v>
      </c>
      <c r="AT470" s="1" t="s">
        <v>2577</v>
      </c>
      <c r="AU470" s="1" t="s">
        <v>2577</v>
      </c>
      <c r="AV470" s="1" t="s">
        <v>2577</v>
      </c>
      <c r="AW470" s="1" t="s">
        <v>2577</v>
      </c>
      <c r="AX470" s="1" t="s">
        <v>2577</v>
      </c>
      <c r="AY470" s="1" t="s">
        <v>2577</v>
      </c>
      <c r="AZ470" s="1" t="s">
        <v>2577</v>
      </c>
      <c r="BA470" s="1" t="s">
        <v>2577</v>
      </c>
      <c r="BB470" s="1" t="s">
        <v>2577</v>
      </c>
      <c r="BC470" s="1" t="s">
        <v>2577</v>
      </c>
      <c r="BD470" s="1" t="s">
        <v>2577</v>
      </c>
      <c r="BE470" s="1" t="s">
        <v>2577</v>
      </c>
      <c r="BF470" s="1" t="s">
        <v>2577</v>
      </c>
      <c r="BG470" s="1" t="s">
        <v>2577</v>
      </c>
    </row>
    <row r="471" spans="1:59" x14ac:dyDescent="0.25">
      <c r="A471" s="1" t="s">
        <v>547</v>
      </c>
      <c r="B471" s="1" t="s">
        <v>68</v>
      </c>
      <c r="C471">
        <v>22</v>
      </c>
      <c r="D471" s="1" t="s">
        <v>69</v>
      </c>
      <c r="E471">
        <v>100</v>
      </c>
      <c r="F471" s="1" t="s">
        <v>62</v>
      </c>
      <c r="G471">
        <v>100</v>
      </c>
      <c r="H471" s="1" t="s">
        <v>75</v>
      </c>
      <c r="I471" s="1" t="s">
        <v>64</v>
      </c>
      <c r="J471">
        <v>100</v>
      </c>
      <c r="K471" s="1" t="s">
        <v>71</v>
      </c>
      <c r="L471">
        <v>0</v>
      </c>
      <c r="M471" s="1" t="s">
        <v>66</v>
      </c>
      <c r="N471">
        <v>1</v>
      </c>
      <c r="O471">
        <v>6</v>
      </c>
      <c r="P471">
        <v>2</v>
      </c>
      <c r="Q471">
        <v>10</v>
      </c>
      <c r="R471">
        <v>10</v>
      </c>
      <c r="S471">
        <v>100</v>
      </c>
      <c r="T471">
        <v>9.8000000000000007</v>
      </c>
      <c r="U471">
        <v>0</v>
      </c>
      <c r="V471">
        <v>0</v>
      </c>
      <c r="W471">
        <v>4</v>
      </c>
      <c r="X471">
        <v>1</v>
      </c>
      <c r="Y471">
        <v>1</v>
      </c>
      <c r="Z471">
        <v>16.489999999999998</v>
      </c>
      <c r="AA471" s="1" t="s">
        <v>2577</v>
      </c>
      <c r="AB471" s="1" t="s">
        <v>2577</v>
      </c>
      <c r="AC471" s="1" t="s">
        <v>2577</v>
      </c>
      <c r="AD471" s="1" t="s">
        <v>2577</v>
      </c>
      <c r="AE471" s="1" t="s">
        <v>2577</v>
      </c>
      <c r="AF471" s="1" t="s">
        <v>2577</v>
      </c>
      <c r="AG471" s="1" t="s">
        <v>2577</v>
      </c>
      <c r="AH471" s="1" t="s">
        <v>2577</v>
      </c>
      <c r="AI471" s="1" t="s">
        <v>2577</v>
      </c>
      <c r="AJ471" s="1" t="s">
        <v>2577</v>
      </c>
      <c r="AK471" s="1" t="s">
        <v>2577</v>
      </c>
      <c r="AL471" s="1" t="s">
        <v>2577</v>
      </c>
      <c r="AM471" s="1" t="s">
        <v>2577</v>
      </c>
      <c r="AN471" s="1" t="s">
        <v>2577</v>
      </c>
      <c r="AO471" s="1" t="s">
        <v>2577</v>
      </c>
      <c r="AP471" s="1" t="s">
        <v>2577</v>
      </c>
      <c r="AQ471" s="1" t="s">
        <v>2577</v>
      </c>
      <c r="AR471" s="1" t="s">
        <v>2577</v>
      </c>
      <c r="AS471" s="1" t="s">
        <v>2577</v>
      </c>
      <c r="AT471" s="1" t="s">
        <v>2577</v>
      </c>
      <c r="AU471" s="1" t="s">
        <v>2577</v>
      </c>
      <c r="AV471" s="1" t="s">
        <v>2577</v>
      </c>
      <c r="AW471" s="1" t="s">
        <v>2577</v>
      </c>
      <c r="AX471" s="1" t="s">
        <v>2577</v>
      </c>
      <c r="AY471" s="1" t="s">
        <v>2577</v>
      </c>
      <c r="AZ471" s="1" t="s">
        <v>2577</v>
      </c>
      <c r="BA471" s="1" t="s">
        <v>2577</v>
      </c>
      <c r="BB471" s="1" t="s">
        <v>2577</v>
      </c>
      <c r="BC471" s="1" t="s">
        <v>2577</v>
      </c>
      <c r="BD471" s="1" t="s">
        <v>2577</v>
      </c>
      <c r="BE471" s="1" t="s">
        <v>2577</v>
      </c>
      <c r="BF471" s="1" t="s">
        <v>2577</v>
      </c>
      <c r="BG471" s="1" t="s">
        <v>2577</v>
      </c>
    </row>
    <row r="472" spans="1:59" x14ac:dyDescent="0.25">
      <c r="A472" s="1" t="s">
        <v>548</v>
      </c>
      <c r="B472" s="1" t="s">
        <v>60</v>
      </c>
      <c r="C472">
        <v>18</v>
      </c>
      <c r="D472" s="1" t="s">
        <v>79</v>
      </c>
      <c r="E472">
        <v>74.650000000000006</v>
      </c>
      <c r="F472" s="1" t="s">
        <v>75</v>
      </c>
      <c r="G472">
        <v>96.97</v>
      </c>
      <c r="H472" s="1" t="s">
        <v>63</v>
      </c>
      <c r="I472" s="1" t="s">
        <v>70</v>
      </c>
      <c r="J472">
        <v>84.94</v>
      </c>
      <c r="K472" s="1" t="s">
        <v>84</v>
      </c>
      <c r="L472">
        <v>0</v>
      </c>
      <c r="M472" s="1" t="s">
        <v>66</v>
      </c>
      <c r="N472">
        <v>3</v>
      </c>
      <c r="O472">
        <v>3</v>
      </c>
      <c r="P472">
        <v>0</v>
      </c>
      <c r="Q472">
        <v>1.1000000000000001</v>
      </c>
      <c r="R472">
        <v>1</v>
      </c>
      <c r="S472">
        <v>62.3</v>
      </c>
      <c r="T472">
        <v>1.5</v>
      </c>
      <c r="U472">
        <v>21</v>
      </c>
      <c r="V472">
        <v>1</v>
      </c>
      <c r="W472">
        <v>7</v>
      </c>
      <c r="X472">
        <v>0</v>
      </c>
      <c r="Y472">
        <v>1</v>
      </c>
      <c r="Z472">
        <v>10.54</v>
      </c>
      <c r="AA472" s="1" t="s">
        <v>2577</v>
      </c>
      <c r="AB472" s="1" t="s">
        <v>2577</v>
      </c>
      <c r="AC472" s="1" t="s">
        <v>2577</v>
      </c>
      <c r="AD472" s="1" t="s">
        <v>2577</v>
      </c>
      <c r="AE472" s="1" t="s">
        <v>2577</v>
      </c>
      <c r="AF472" s="1" t="s">
        <v>2577</v>
      </c>
      <c r="AG472" s="1" t="s">
        <v>2577</v>
      </c>
      <c r="AH472" s="1" t="s">
        <v>2577</v>
      </c>
      <c r="AI472" s="1" t="s">
        <v>2577</v>
      </c>
      <c r="AJ472" s="1" t="s">
        <v>2577</v>
      </c>
      <c r="AK472" s="1" t="s">
        <v>2577</v>
      </c>
      <c r="AL472" s="1" t="s">
        <v>2577</v>
      </c>
      <c r="AM472" s="1" t="s">
        <v>2577</v>
      </c>
      <c r="AN472" s="1" t="s">
        <v>2577</v>
      </c>
      <c r="AO472" s="1" t="s">
        <v>2577</v>
      </c>
      <c r="AP472" s="1" t="s">
        <v>2577</v>
      </c>
      <c r="AQ472" s="1" t="s">
        <v>2577</v>
      </c>
      <c r="AR472" s="1" t="s">
        <v>2577</v>
      </c>
      <c r="AS472" s="1" t="s">
        <v>2577</v>
      </c>
      <c r="AT472" s="1" t="s">
        <v>2577</v>
      </c>
      <c r="AU472" s="1" t="s">
        <v>2577</v>
      </c>
      <c r="AV472" s="1" t="s">
        <v>2577</v>
      </c>
      <c r="AW472" s="1" t="s">
        <v>2577</v>
      </c>
      <c r="AX472" s="1" t="s">
        <v>2577</v>
      </c>
      <c r="AY472" s="1" t="s">
        <v>2577</v>
      </c>
      <c r="AZ472" s="1" t="s">
        <v>2577</v>
      </c>
      <c r="BA472" s="1" t="s">
        <v>2577</v>
      </c>
      <c r="BB472" s="1" t="s">
        <v>2577</v>
      </c>
      <c r="BC472" s="1" t="s">
        <v>2577</v>
      </c>
      <c r="BD472" s="1" t="s">
        <v>2577</v>
      </c>
      <c r="BE472" s="1" t="s">
        <v>2577</v>
      </c>
      <c r="BF472" s="1" t="s">
        <v>2577</v>
      </c>
      <c r="BG472" s="1" t="s">
        <v>2577</v>
      </c>
    </row>
    <row r="473" spans="1:59" x14ac:dyDescent="0.25">
      <c r="A473" s="1" t="s">
        <v>549</v>
      </c>
      <c r="B473" s="1" t="s">
        <v>68</v>
      </c>
      <c r="C473">
        <v>22</v>
      </c>
      <c r="D473" s="1" t="s">
        <v>61</v>
      </c>
      <c r="E473">
        <v>85.03</v>
      </c>
      <c r="F473" s="1" t="s">
        <v>63</v>
      </c>
      <c r="G473">
        <v>94.94</v>
      </c>
      <c r="H473" s="1" t="s">
        <v>62</v>
      </c>
      <c r="I473" s="1" t="s">
        <v>70</v>
      </c>
      <c r="J473">
        <v>80.14</v>
      </c>
      <c r="K473" s="1" t="s">
        <v>94</v>
      </c>
      <c r="L473">
        <v>0</v>
      </c>
      <c r="M473" s="1" t="s">
        <v>66</v>
      </c>
      <c r="N473">
        <v>2</v>
      </c>
      <c r="O473">
        <v>3</v>
      </c>
      <c r="P473">
        <v>2</v>
      </c>
      <c r="Q473">
        <v>9.9</v>
      </c>
      <c r="R473">
        <v>10</v>
      </c>
      <c r="S473">
        <v>69</v>
      </c>
      <c r="T473">
        <v>9.1</v>
      </c>
      <c r="U473">
        <v>0</v>
      </c>
      <c r="V473">
        <v>0</v>
      </c>
      <c r="W473">
        <v>0</v>
      </c>
      <c r="X473">
        <v>3</v>
      </c>
      <c r="Y473">
        <v>1</v>
      </c>
      <c r="Z473">
        <v>12.53</v>
      </c>
      <c r="AA473" s="1" t="s">
        <v>2577</v>
      </c>
      <c r="AB473" s="1" t="s">
        <v>2577</v>
      </c>
      <c r="AC473" s="1" t="s">
        <v>2577</v>
      </c>
      <c r="AD473" s="1" t="s">
        <v>2577</v>
      </c>
      <c r="AE473" s="1" t="s">
        <v>2577</v>
      </c>
      <c r="AF473" s="1" t="s">
        <v>2577</v>
      </c>
      <c r="AG473" s="1" t="s">
        <v>2577</v>
      </c>
      <c r="AH473" s="1" t="s">
        <v>2577</v>
      </c>
      <c r="AI473" s="1" t="s">
        <v>2577</v>
      </c>
      <c r="AJ473" s="1" t="s">
        <v>2577</v>
      </c>
      <c r="AK473" s="1" t="s">
        <v>2577</v>
      </c>
      <c r="AL473" s="1" t="s">
        <v>2577</v>
      </c>
      <c r="AM473" s="1" t="s">
        <v>2577</v>
      </c>
      <c r="AN473" s="1" t="s">
        <v>2577</v>
      </c>
      <c r="AO473" s="1" t="s">
        <v>2577</v>
      </c>
      <c r="AP473" s="1" t="s">
        <v>2577</v>
      </c>
      <c r="AQ473" s="1" t="s">
        <v>2577</v>
      </c>
      <c r="AR473" s="1" t="s">
        <v>2577</v>
      </c>
      <c r="AS473" s="1" t="s">
        <v>2577</v>
      </c>
      <c r="AT473" s="1" t="s">
        <v>2577</v>
      </c>
      <c r="AU473" s="1" t="s">
        <v>2577</v>
      </c>
      <c r="AV473" s="1" t="s">
        <v>2577</v>
      </c>
      <c r="AW473" s="1" t="s">
        <v>2577</v>
      </c>
      <c r="AX473" s="1" t="s">
        <v>2577</v>
      </c>
      <c r="AY473" s="1" t="s">
        <v>2577</v>
      </c>
      <c r="AZ473" s="1" t="s">
        <v>2577</v>
      </c>
      <c r="BA473" s="1" t="s">
        <v>2577</v>
      </c>
      <c r="BB473" s="1" t="s">
        <v>2577</v>
      </c>
      <c r="BC473" s="1" t="s">
        <v>2577</v>
      </c>
      <c r="BD473" s="1" t="s">
        <v>2577</v>
      </c>
      <c r="BE473" s="1" t="s">
        <v>2577</v>
      </c>
      <c r="BF473" s="1" t="s">
        <v>2577</v>
      </c>
      <c r="BG473" s="1" t="s">
        <v>2577</v>
      </c>
    </row>
    <row r="474" spans="1:59" x14ac:dyDescent="0.25">
      <c r="A474" s="1" t="s">
        <v>550</v>
      </c>
      <c r="B474" s="1" t="s">
        <v>60</v>
      </c>
      <c r="C474">
        <v>20</v>
      </c>
      <c r="D474" s="1" t="s">
        <v>69</v>
      </c>
      <c r="E474">
        <v>73.59</v>
      </c>
      <c r="F474" s="1" t="s">
        <v>75</v>
      </c>
      <c r="G474">
        <v>73.62</v>
      </c>
      <c r="H474" s="1" t="s">
        <v>75</v>
      </c>
      <c r="I474" s="1" t="s">
        <v>70</v>
      </c>
      <c r="J474">
        <v>56.38</v>
      </c>
      <c r="K474" s="1" t="s">
        <v>70</v>
      </c>
      <c r="L474">
        <v>0</v>
      </c>
      <c r="M474" s="1" t="s">
        <v>66</v>
      </c>
      <c r="N474">
        <v>0</v>
      </c>
      <c r="O474">
        <v>2</v>
      </c>
      <c r="P474">
        <v>1</v>
      </c>
      <c r="Q474">
        <v>4.5999999999999996</v>
      </c>
      <c r="R474">
        <v>7.5</v>
      </c>
      <c r="S474">
        <v>47.5</v>
      </c>
      <c r="T474">
        <v>7.4</v>
      </c>
      <c r="U474">
        <v>3</v>
      </c>
      <c r="V474">
        <v>1</v>
      </c>
      <c r="W474">
        <v>2</v>
      </c>
      <c r="X474">
        <v>0</v>
      </c>
      <c r="Y474">
        <v>1</v>
      </c>
      <c r="Z474">
        <v>8.2100000000000009</v>
      </c>
      <c r="AA474" s="1" t="s">
        <v>2577</v>
      </c>
      <c r="AB474" s="1" t="s">
        <v>2577</v>
      </c>
      <c r="AC474" s="1" t="s">
        <v>2577</v>
      </c>
      <c r="AD474" s="1" t="s">
        <v>2577</v>
      </c>
      <c r="AE474" s="1" t="s">
        <v>2577</v>
      </c>
      <c r="AF474" s="1" t="s">
        <v>2577</v>
      </c>
      <c r="AG474" s="1" t="s">
        <v>2577</v>
      </c>
      <c r="AH474" s="1" t="s">
        <v>2577</v>
      </c>
      <c r="AI474" s="1" t="s">
        <v>2577</v>
      </c>
      <c r="AJ474" s="1" t="s">
        <v>2577</v>
      </c>
      <c r="AK474" s="1" t="s">
        <v>2577</v>
      </c>
      <c r="AL474" s="1" t="s">
        <v>2577</v>
      </c>
      <c r="AM474" s="1" t="s">
        <v>2577</v>
      </c>
      <c r="AN474" s="1" t="s">
        <v>2577</v>
      </c>
      <c r="AO474" s="1" t="s">
        <v>2577</v>
      </c>
      <c r="AP474" s="1" t="s">
        <v>2577</v>
      </c>
      <c r="AQ474" s="1" t="s">
        <v>2577</v>
      </c>
      <c r="AR474" s="1" t="s">
        <v>2577</v>
      </c>
      <c r="AS474" s="1" t="s">
        <v>2577</v>
      </c>
      <c r="AT474" s="1" t="s">
        <v>2577</v>
      </c>
      <c r="AU474" s="1" t="s">
        <v>2577</v>
      </c>
      <c r="AV474" s="1" t="s">
        <v>2577</v>
      </c>
      <c r="AW474" s="1" t="s">
        <v>2577</v>
      </c>
      <c r="AX474" s="1" t="s">
        <v>2577</v>
      </c>
      <c r="AY474" s="1" t="s">
        <v>2577</v>
      </c>
      <c r="AZ474" s="1" t="s">
        <v>2577</v>
      </c>
      <c r="BA474" s="1" t="s">
        <v>2577</v>
      </c>
      <c r="BB474" s="1" t="s">
        <v>2577</v>
      </c>
      <c r="BC474" s="1" t="s">
        <v>2577</v>
      </c>
      <c r="BD474" s="1" t="s">
        <v>2577</v>
      </c>
      <c r="BE474" s="1" t="s">
        <v>2577</v>
      </c>
      <c r="BF474" s="1" t="s">
        <v>2577</v>
      </c>
      <c r="BG474" s="1" t="s">
        <v>2577</v>
      </c>
    </row>
    <row r="475" spans="1:59" x14ac:dyDescent="0.25">
      <c r="A475" s="1" t="s">
        <v>551</v>
      </c>
      <c r="B475" s="1" t="s">
        <v>68</v>
      </c>
      <c r="C475">
        <v>22</v>
      </c>
      <c r="D475" s="1" t="s">
        <v>61</v>
      </c>
      <c r="E475">
        <v>63.2</v>
      </c>
      <c r="F475" s="1" t="s">
        <v>75</v>
      </c>
      <c r="G475">
        <v>45.53</v>
      </c>
      <c r="H475" s="1" t="s">
        <v>62</v>
      </c>
      <c r="I475" s="1" t="s">
        <v>70</v>
      </c>
      <c r="J475">
        <v>58.33</v>
      </c>
      <c r="K475" s="1" t="s">
        <v>84</v>
      </c>
      <c r="L475">
        <v>59.31</v>
      </c>
      <c r="M475" s="1" t="s">
        <v>82</v>
      </c>
      <c r="N475">
        <v>2</v>
      </c>
      <c r="O475">
        <v>4</v>
      </c>
      <c r="P475">
        <v>7</v>
      </c>
      <c r="Q475">
        <v>3.5</v>
      </c>
      <c r="R475">
        <v>3.2</v>
      </c>
      <c r="S475">
        <v>77.099999999999994</v>
      </c>
      <c r="T475">
        <v>4.5</v>
      </c>
      <c r="U475">
        <v>18</v>
      </c>
      <c r="V475">
        <v>1</v>
      </c>
      <c r="W475">
        <v>2</v>
      </c>
      <c r="X475">
        <v>2</v>
      </c>
      <c r="Y475">
        <v>0</v>
      </c>
      <c r="Z475">
        <v>0</v>
      </c>
      <c r="AA475" s="1" t="s">
        <v>2577</v>
      </c>
      <c r="AB475" s="1" t="s">
        <v>2577</v>
      </c>
      <c r="AC475" s="1" t="s">
        <v>2577</v>
      </c>
      <c r="AD475" s="1" t="s">
        <v>2577</v>
      </c>
      <c r="AE475" s="1" t="s">
        <v>2577</v>
      </c>
      <c r="AF475" s="1" t="s">
        <v>2577</v>
      </c>
      <c r="AG475" s="1" t="s">
        <v>2577</v>
      </c>
      <c r="AH475" s="1" t="s">
        <v>2577</v>
      </c>
      <c r="AI475" s="1" t="s">
        <v>2577</v>
      </c>
      <c r="AJ475" s="1" t="s">
        <v>2577</v>
      </c>
      <c r="AK475" s="1" t="s">
        <v>2577</v>
      </c>
      <c r="AL475" s="1" t="s">
        <v>2577</v>
      </c>
      <c r="AM475" s="1" t="s">
        <v>2577</v>
      </c>
      <c r="AN475" s="1" t="s">
        <v>2577</v>
      </c>
      <c r="AO475" s="1" t="s">
        <v>2577</v>
      </c>
      <c r="AP475" s="1" t="s">
        <v>2577</v>
      </c>
      <c r="AQ475" s="1" t="s">
        <v>2577</v>
      </c>
      <c r="AR475" s="1" t="s">
        <v>2577</v>
      </c>
      <c r="AS475" s="1" t="s">
        <v>2577</v>
      </c>
      <c r="AT475" s="1" t="s">
        <v>2577</v>
      </c>
      <c r="AU475" s="1" t="s">
        <v>2577</v>
      </c>
      <c r="AV475" s="1" t="s">
        <v>2577</v>
      </c>
      <c r="AW475" s="1" t="s">
        <v>2577</v>
      </c>
      <c r="AX475" s="1" t="s">
        <v>2577</v>
      </c>
      <c r="AY475" s="1" t="s">
        <v>2577</v>
      </c>
      <c r="AZ475" s="1" t="s">
        <v>2577</v>
      </c>
      <c r="BA475" s="1" t="s">
        <v>2577</v>
      </c>
      <c r="BB475" s="1" t="s">
        <v>2577</v>
      </c>
      <c r="BC475" s="1" t="s">
        <v>2577</v>
      </c>
      <c r="BD475" s="1" t="s">
        <v>2577</v>
      </c>
      <c r="BE475" s="1" t="s">
        <v>2577</v>
      </c>
      <c r="BF475" s="1" t="s">
        <v>2577</v>
      </c>
      <c r="BG475" s="1" t="s">
        <v>2577</v>
      </c>
    </row>
    <row r="476" spans="1:59" x14ac:dyDescent="0.25">
      <c r="A476" s="1" t="s">
        <v>552</v>
      </c>
      <c r="B476" s="1" t="s">
        <v>60</v>
      </c>
      <c r="C476">
        <v>23</v>
      </c>
      <c r="D476" s="1" t="s">
        <v>69</v>
      </c>
      <c r="E476">
        <v>61.78</v>
      </c>
      <c r="F476" s="1" t="s">
        <v>63</v>
      </c>
      <c r="G476">
        <v>56.32</v>
      </c>
      <c r="H476" s="1" t="s">
        <v>75</v>
      </c>
      <c r="I476" s="1" t="s">
        <v>70</v>
      </c>
      <c r="J476">
        <v>47.72</v>
      </c>
      <c r="K476" s="1" t="s">
        <v>71</v>
      </c>
      <c r="L476">
        <v>0</v>
      </c>
      <c r="M476" s="1" t="s">
        <v>66</v>
      </c>
      <c r="N476">
        <v>0</v>
      </c>
      <c r="O476">
        <v>3</v>
      </c>
      <c r="P476">
        <v>5</v>
      </c>
      <c r="Q476">
        <v>10</v>
      </c>
      <c r="R476">
        <v>10</v>
      </c>
      <c r="S476">
        <v>84.8</v>
      </c>
      <c r="T476">
        <v>8.3000000000000007</v>
      </c>
      <c r="U476">
        <v>13</v>
      </c>
      <c r="V476">
        <v>2</v>
      </c>
      <c r="W476">
        <v>2</v>
      </c>
      <c r="X476">
        <v>4</v>
      </c>
      <c r="Y476">
        <v>1</v>
      </c>
      <c r="Z476">
        <v>12.68</v>
      </c>
      <c r="AA476" s="1" t="s">
        <v>2577</v>
      </c>
      <c r="AB476" s="1" t="s">
        <v>2577</v>
      </c>
      <c r="AC476" s="1" t="s">
        <v>2577</v>
      </c>
      <c r="AD476" s="1" t="s">
        <v>2577</v>
      </c>
      <c r="AE476" s="1" t="s">
        <v>2577</v>
      </c>
      <c r="AF476" s="1" t="s">
        <v>2577</v>
      </c>
      <c r="AG476" s="1" t="s">
        <v>2577</v>
      </c>
      <c r="AH476" s="1" t="s">
        <v>2577</v>
      </c>
      <c r="AI476" s="1" t="s">
        <v>2577</v>
      </c>
      <c r="AJ476" s="1" t="s">
        <v>2577</v>
      </c>
      <c r="AK476" s="1" t="s">
        <v>2577</v>
      </c>
      <c r="AL476" s="1" t="s">
        <v>2577</v>
      </c>
      <c r="AM476" s="1" t="s">
        <v>2577</v>
      </c>
      <c r="AN476" s="1" t="s">
        <v>2577</v>
      </c>
      <c r="AO476" s="1" t="s">
        <v>2577</v>
      </c>
      <c r="AP476" s="1" t="s">
        <v>2577</v>
      </c>
      <c r="AQ476" s="1" t="s">
        <v>2577</v>
      </c>
      <c r="AR476" s="1" t="s">
        <v>2577</v>
      </c>
      <c r="AS476" s="1" t="s">
        <v>2577</v>
      </c>
      <c r="AT476" s="1" t="s">
        <v>2577</v>
      </c>
      <c r="AU476" s="1" t="s">
        <v>2577</v>
      </c>
      <c r="AV476" s="1" t="s">
        <v>2577</v>
      </c>
      <c r="AW476" s="1" t="s">
        <v>2577</v>
      </c>
      <c r="AX476" s="1" t="s">
        <v>2577</v>
      </c>
      <c r="AY476" s="1" t="s">
        <v>2577</v>
      </c>
      <c r="AZ476" s="1" t="s">
        <v>2577</v>
      </c>
      <c r="BA476" s="1" t="s">
        <v>2577</v>
      </c>
      <c r="BB476" s="1" t="s">
        <v>2577</v>
      </c>
      <c r="BC476" s="1" t="s">
        <v>2577</v>
      </c>
      <c r="BD476" s="1" t="s">
        <v>2577</v>
      </c>
      <c r="BE476" s="1" t="s">
        <v>2577</v>
      </c>
      <c r="BF476" s="1" t="s">
        <v>2577</v>
      </c>
      <c r="BG476" s="1" t="s">
        <v>2577</v>
      </c>
    </row>
    <row r="477" spans="1:59" x14ac:dyDescent="0.25">
      <c r="A477" s="1" t="s">
        <v>553</v>
      </c>
      <c r="B477" s="1" t="s">
        <v>84</v>
      </c>
      <c r="C477">
        <v>20</v>
      </c>
      <c r="D477" s="1" t="s">
        <v>79</v>
      </c>
      <c r="E477">
        <v>82.79</v>
      </c>
      <c r="F477" s="1" t="s">
        <v>63</v>
      </c>
      <c r="G477">
        <v>77.900000000000006</v>
      </c>
      <c r="H477" s="1" t="s">
        <v>63</v>
      </c>
      <c r="I477" s="1" t="s">
        <v>64</v>
      </c>
      <c r="J477">
        <v>85.48</v>
      </c>
      <c r="K477" s="1" t="s">
        <v>84</v>
      </c>
      <c r="L477">
        <v>0</v>
      </c>
      <c r="M477" s="1" t="s">
        <v>66</v>
      </c>
      <c r="N477">
        <v>0</v>
      </c>
      <c r="O477">
        <v>8</v>
      </c>
      <c r="P477">
        <v>0</v>
      </c>
      <c r="Q477">
        <v>1.8</v>
      </c>
      <c r="R477">
        <v>2.8</v>
      </c>
      <c r="S477">
        <v>49.7</v>
      </c>
      <c r="T477">
        <v>4.0999999999999996</v>
      </c>
      <c r="U477">
        <v>32</v>
      </c>
      <c r="V477">
        <v>0</v>
      </c>
      <c r="W477">
        <v>2</v>
      </c>
      <c r="X477">
        <v>2</v>
      </c>
      <c r="Y477">
        <v>0</v>
      </c>
      <c r="Z477">
        <v>0</v>
      </c>
      <c r="AA477" s="1" t="s">
        <v>2577</v>
      </c>
      <c r="AB477" s="1" t="s">
        <v>2577</v>
      </c>
      <c r="AC477" s="1" t="s">
        <v>2577</v>
      </c>
      <c r="AD477" s="1" t="s">
        <v>2577</v>
      </c>
      <c r="AE477" s="1" t="s">
        <v>2577</v>
      </c>
      <c r="AF477" s="1" t="s">
        <v>2577</v>
      </c>
      <c r="AG477" s="1" t="s">
        <v>2577</v>
      </c>
      <c r="AH477" s="1" t="s">
        <v>2577</v>
      </c>
      <c r="AI477" s="1" t="s">
        <v>2577</v>
      </c>
      <c r="AJ477" s="1" t="s">
        <v>2577</v>
      </c>
      <c r="AK477" s="1" t="s">
        <v>2577</v>
      </c>
      <c r="AL477" s="1" t="s">
        <v>2577</v>
      </c>
      <c r="AM477" s="1" t="s">
        <v>2577</v>
      </c>
      <c r="AN477" s="1" t="s">
        <v>2577</v>
      </c>
      <c r="AO477" s="1" t="s">
        <v>2577</v>
      </c>
      <c r="AP477" s="1" t="s">
        <v>2577</v>
      </c>
      <c r="AQ477" s="1" t="s">
        <v>2577</v>
      </c>
      <c r="AR477" s="1" t="s">
        <v>2577</v>
      </c>
      <c r="AS477" s="1" t="s">
        <v>2577</v>
      </c>
      <c r="AT477" s="1" t="s">
        <v>2577</v>
      </c>
      <c r="AU477" s="1" t="s">
        <v>2577</v>
      </c>
      <c r="AV477" s="1" t="s">
        <v>2577</v>
      </c>
      <c r="AW477" s="1" t="s">
        <v>2577</v>
      </c>
      <c r="AX477" s="1" t="s">
        <v>2577</v>
      </c>
      <c r="AY477" s="1" t="s">
        <v>2577</v>
      </c>
      <c r="AZ477" s="1" t="s">
        <v>2577</v>
      </c>
      <c r="BA477" s="1" t="s">
        <v>2577</v>
      </c>
      <c r="BB477" s="1" t="s">
        <v>2577</v>
      </c>
      <c r="BC477" s="1" t="s">
        <v>2577</v>
      </c>
      <c r="BD477" s="1" t="s">
        <v>2577</v>
      </c>
      <c r="BE477" s="1" t="s">
        <v>2577</v>
      </c>
      <c r="BF477" s="1" t="s">
        <v>2577</v>
      </c>
      <c r="BG477" s="1" t="s">
        <v>2577</v>
      </c>
    </row>
    <row r="478" spans="1:59" x14ac:dyDescent="0.25">
      <c r="A478" s="1" t="s">
        <v>554</v>
      </c>
      <c r="B478" s="1" t="s">
        <v>60</v>
      </c>
      <c r="C478">
        <v>21</v>
      </c>
      <c r="D478" s="1" t="s">
        <v>79</v>
      </c>
      <c r="E478">
        <v>60.79</v>
      </c>
      <c r="F478" s="1" t="s">
        <v>63</v>
      </c>
      <c r="G478">
        <v>57.04</v>
      </c>
      <c r="H478" s="1" t="s">
        <v>62</v>
      </c>
      <c r="I478" s="1" t="s">
        <v>70</v>
      </c>
      <c r="J478">
        <v>60.41</v>
      </c>
      <c r="K478" s="1" t="s">
        <v>71</v>
      </c>
      <c r="L478">
        <v>0</v>
      </c>
      <c r="M478" s="1" t="s">
        <v>66</v>
      </c>
      <c r="N478">
        <v>1</v>
      </c>
      <c r="O478">
        <v>4</v>
      </c>
      <c r="P478">
        <v>1</v>
      </c>
      <c r="Q478">
        <v>8.1</v>
      </c>
      <c r="R478">
        <v>7.1</v>
      </c>
      <c r="S478">
        <v>94.9</v>
      </c>
      <c r="T478">
        <v>6.9</v>
      </c>
      <c r="U478">
        <v>0</v>
      </c>
      <c r="V478">
        <v>0</v>
      </c>
      <c r="W478">
        <v>3</v>
      </c>
      <c r="X478">
        <v>1</v>
      </c>
      <c r="Y478">
        <v>1</v>
      </c>
      <c r="Z478">
        <v>7.71</v>
      </c>
      <c r="AA478" s="1" t="s">
        <v>2577</v>
      </c>
      <c r="AB478" s="1" t="s">
        <v>2577</v>
      </c>
      <c r="AC478" s="1" t="s">
        <v>2577</v>
      </c>
      <c r="AD478" s="1" t="s">
        <v>2577</v>
      </c>
      <c r="AE478" s="1" t="s">
        <v>2577</v>
      </c>
      <c r="AF478" s="1" t="s">
        <v>2577</v>
      </c>
      <c r="AG478" s="1" t="s">
        <v>2577</v>
      </c>
      <c r="AH478" s="1" t="s">
        <v>2577</v>
      </c>
      <c r="AI478" s="1" t="s">
        <v>2577</v>
      </c>
      <c r="AJ478" s="1" t="s">
        <v>2577</v>
      </c>
      <c r="AK478" s="1" t="s">
        <v>2577</v>
      </c>
      <c r="AL478" s="1" t="s">
        <v>2577</v>
      </c>
      <c r="AM478" s="1" t="s">
        <v>2577</v>
      </c>
      <c r="AN478" s="1" t="s">
        <v>2577</v>
      </c>
      <c r="AO478" s="1" t="s">
        <v>2577</v>
      </c>
      <c r="AP478" s="1" t="s">
        <v>2577</v>
      </c>
      <c r="AQ478" s="1" t="s">
        <v>2577</v>
      </c>
      <c r="AR478" s="1" t="s">
        <v>2577</v>
      </c>
      <c r="AS478" s="1" t="s">
        <v>2577</v>
      </c>
      <c r="AT478" s="1" t="s">
        <v>2577</v>
      </c>
      <c r="AU478" s="1" t="s">
        <v>2577</v>
      </c>
      <c r="AV478" s="1" t="s">
        <v>2577</v>
      </c>
      <c r="AW478" s="1" t="s">
        <v>2577</v>
      </c>
      <c r="AX478" s="1" t="s">
        <v>2577</v>
      </c>
      <c r="AY478" s="1" t="s">
        <v>2577</v>
      </c>
      <c r="AZ478" s="1" t="s">
        <v>2577</v>
      </c>
      <c r="BA478" s="1" t="s">
        <v>2577</v>
      </c>
      <c r="BB478" s="1" t="s">
        <v>2577</v>
      </c>
      <c r="BC478" s="1" t="s">
        <v>2577</v>
      </c>
      <c r="BD478" s="1" t="s">
        <v>2577</v>
      </c>
      <c r="BE478" s="1" t="s">
        <v>2577</v>
      </c>
      <c r="BF478" s="1" t="s">
        <v>2577</v>
      </c>
      <c r="BG478" s="1" t="s">
        <v>2577</v>
      </c>
    </row>
    <row r="479" spans="1:59" x14ac:dyDescent="0.25">
      <c r="A479" s="1" t="s">
        <v>555</v>
      </c>
      <c r="B479" s="1" t="s">
        <v>68</v>
      </c>
      <c r="C479">
        <v>19</v>
      </c>
      <c r="D479" s="1" t="s">
        <v>61</v>
      </c>
      <c r="E479">
        <v>81.27</v>
      </c>
      <c r="F479" s="1" t="s">
        <v>75</v>
      </c>
      <c r="G479">
        <v>86.65</v>
      </c>
      <c r="H479" s="1" t="s">
        <v>63</v>
      </c>
      <c r="I479" s="1" t="s">
        <v>64</v>
      </c>
      <c r="J479">
        <v>67.34</v>
      </c>
      <c r="K479" s="1" t="s">
        <v>65</v>
      </c>
      <c r="L479">
        <v>0</v>
      </c>
      <c r="M479" s="1" t="s">
        <v>66</v>
      </c>
      <c r="N479">
        <v>3</v>
      </c>
      <c r="O479">
        <v>3</v>
      </c>
      <c r="P479">
        <v>3</v>
      </c>
      <c r="Q479">
        <v>8.1999999999999993</v>
      </c>
      <c r="R479">
        <v>7.1</v>
      </c>
      <c r="S479">
        <v>72.7</v>
      </c>
      <c r="T479">
        <v>6.9</v>
      </c>
      <c r="U479">
        <v>23</v>
      </c>
      <c r="V479">
        <v>4</v>
      </c>
      <c r="W479">
        <v>4</v>
      </c>
      <c r="X479">
        <v>0</v>
      </c>
      <c r="Y479">
        <v>1</v>
      </c>
      <c r="Z479">
        <v>20.329999999999998</v>
      </c>
      <c r="AA479" s="1" t="s">
        <v>2577</v>
      </c>
      <c r="AB479" s="1" t="s">
        <v>2577</v>
      </c>
      <c r="AC479" s="1" t="s">
        <v>2577</v>
      </c>
      <c r="AD479" s="1" t="s">
        <v>2577</v>
      </c>
      <c r="AE479" s="1" t="s">
        <v>2577</v>
      </c>
      <c r="AF479" s="1" t="s">
        <v>2577</v>
      </c>
      <c r="AG479" s="1" t="s">
        <v>2577</v>
      </c>
      <c r="AH479" s="1" t="s">
        <v>2577</v>
      </c>
      <c r="AI479" s="1" t="s">
        <v>2577</v>
      </c>
      <c r="AJ479" s="1" t="s">
        <v>2577</v>
      </c>
      <c r="AK479" s="1" t="s">
        <v>2577</v>
      </c>
      <c r="AL479" s="1" t="s">
        <v>2577</v>
      </c>
      <c r="AM479" s="1" t="s">
        <v>2577</v>
      </c>
      <c r="AN479" s="1" t="s">
        <v>2577</v>
      </c>
      <c r="AO479" s="1" t="s">
        <v>2577</v>
      </c>
      <c r="AP479" s="1" t="s">
        <v>2577</v>
      </c>
      <c r="AQ479" s="1" t="s">
        <v>2577</v>
      </c>
      <c r="AR479" s="1" t="s">
        <v>2577</v>
      </c>
      <c r="AS479" s="1" t="s">
        <v>2577</v>
      </c>
      <c r="AT479" s="1" t="s">
        <v>2577</v>
      </c>
      <c r="AU479" s="1" t="s">
        <v>2577</v>
      </c>
      <c r="AV479" s="1" t="s">
        <v>2577</v>
      </c>
      <c r="AW479" s="1" t="s">
        <v>2577</v>
      </c>
      <c r="AX479" s="1" t="s">
        <v>2577</v>
      </c>
      <c r="AY479" s="1" t="s">
        <v>2577</v>
      </c>
      <c r="AZ479" s="1" t="s">
        <v>2577</v>
      </c>
      <c r="BA479" s="1" t="s">
        <v>2577</v>
      </c>
      <c r="BB479" s="1" t="s">
        <v>2577</v>
      </c>
      <c r="BC479" s="1" t="s">
        <v>2577</v>
      </c>
      <c r="BD479" s="1" t="s">
        <v>2577</v>
      </c>
      <c r="BE479" s="1" t="s">
        <v>2577</v>
      </c>
      <c r="BF479" s="1" t="s">
        <v>2577</v>
      </c>
      <c r="BG479" s="1" t="s">
        <v>2577</v>
      </c>
    </row>
    <row r="480" spans="1:59" x14ac:dyDescent="0.25">
      <c r="A480" s="1" t="s">
        <v>556</v>
      </c>
      <c r="B480" s="1" t="s">
        <v>68</v>
      </c>
      <c r="C480">
        <v>21</v>
      </c>
      <c r="D480" s="1" t="s">
        <v>69</v>
      </c>
      <c r="E480">
        <v>66.34</v>
      </c>
      <c r="F480" s="1" t="s">
        <v>62</v>
      </c>
      <c r="G480">
        <v>76.680000000000007</v>
      </c>
      <c r="H480" s="1" t="s">
        <v>75</v>
      </c>
      <c r="I480" s="1" t="s">
        <v>70</v>
      </c>
      <c r="J480">
        <v>68.3</v>
      </c>
      <c r="K480" s="1" t="s">
        <v>84</v>
      </c>
      <c r="L480">
        <v>53.77</v>
      </c>
      <c r="M480" s="1" t="s">
        <v>85</v>
      </c>
      <c r="N480">
        <v>2</v>
      </c>
      <c r="O480">
        <v>3</v>
      </c>
      <c r="P480">
        <v>6</v>
      </c>
      <c r="Q480">
        <v>6.9</v>
      </c>
      <c r="R480">
        <v>6.6</v>
      </c>
      <c r="S480">
        <v>80.2</v>
      </c>
      <c r="T480">
        <v>6.6</v>
      </c>
      <c r="U480">
        <v>0</v>
      </c>
      <c r="V480">
        <v>3</v>
      </c>
      <c r="W480">
        <v>4</v>
      </c>
      <c r="X480">
        <v>1</v>
      </c>
      <c r="Y480">
        <v>1</v>
      </c>
      <c r="Z480">
        <v>12.45</v>
      </c>
      <c r="AA480" s="1" t="s">
        <v>2577</v>
      </c>
      <c r="AB480" s="1" t="s">
        <v>2577</v>
      </c>
      <c r="AC480" s="1" t="s">
        <v>2577</v>
      </c>
      <c r="AD480" s="1" t="s">
        <v>2577</v>
      </c>
      <c r="AE480" s="1" t="s">
        <v>2577</v>
      </c>
      <c r="AF480" s="1" t="s">
        <v>2577</v>
      </c>
      <c r="AG480" s="1" t="s">
        <v>2577</v>
      </c>
      <c r="AH480" s="1" t="s">
        <v>2577</v>
      </c>
      <c r="AI480" s="1" t="s">
        <v>2577</v>
      </c>
      <c r="AJ480" s="1" t="s">
        <v>2577</v>
      </c>
      <c r="AK480" s="1" t="s">
        <v>2577</v>
      </c>
      <c r="AL480" s="1" t="s">
        <v>2577</v>
      </c>
      <c r="AM480" s="1" t="s">
        <v>2577</v>
      </c>
      <c r="AN480" s="1" t="s">
        <v>2577</v>
      </c>
      <c r="AO480" s="1" t="s">
        <v>2577</v>
      </c>
      <c r="AP480" s="1" t="s">
        <v>2577</v>
      </c>
      <c r="AQ480" s="1" t="s">
        <v>2577</v>
      </c>
      <c r="AR480" s="1" t="s">
        <v>2577</v>
      </c>
      <c r="AS480" s="1" t="s">
        <v>2577</v>
      </c>
      <c r="AT480" s="1" t="s">
        <v>2577</v>
      </c>
      <c r="AU480" s="1" t="s">
        <v>2577</v>
      </c>
      <c r="AV480" s="1" t="s">
        <v>2577</v>
      </c>
      <c r="AW480" s="1" t="s">
        <v>2577</v>
      </c>
      <c r="AX480" s="1" t="s">
        <v>2577</v>
      </c>
      <c r="AY480" s="1" t="s">
        <v>2577</v>
      </c>
      <c r="AZ480" s="1" t="s">
        <v>2577</v>
      </c>
      <c r="BA480" s="1" t="s">
        <v>2577</v>
      </c>
      <c r="BB480" s="1" t="s">
        <v>2577</v>
      </c>
      <c r="BC480" s="1" t="s">
        <v>2577</v>
      </c>
      <c r="BD480" s="1" t="s">
        <v>2577</v>
      </c>
      <c r="BE480" s="1" t="s">
        <v>2577</v>
      </c>
      <c r="BF480" s="1" t="s">
        <v>2577</v>
      </c>
      <c r="BG480" s="1" t="s">
        <v>2577</v>
      </c>
    </row>
    <row r="481" spans="1:59" x14ac:dyDescent="0.25">
      <c r="A481" s="1" t="s">
        <v>557</v>
      </c>
      <c r="B481" s="1" t="s">
        <v>60</v>
      </c>
      <c r="C481">
        <v>23</v>
      </c>
      <c r="D481" s="1" t="s">
        <v>61</v>
      </c>
      <c r="E481">
        <v>61.7</v>
      </c>
      <c r="F481" s="1" t="s">
        <v>62</v>
      </c>
      <c r="G481">
        <v>67.17</v>
      </c>
      <c r="H481" s="1" t="s">
        <v>62</v>
      </c>
      <c r="I481" s="1" t="s">
        <v>64</v>
      </c>
      <c r="J481">
        <v>54.86</v>
      </c>
      <c r="K481" s="1" t="s">
        <v>65</v>
      </c>
      <c r="L481">
        <v>0</v>
      </c>
      <c r="M481" s="1" t="s">
        <v>66</v>
      </c>
      <c r="N481">
        <v>2</v>
      </c>
      <c r="O481">
        <v>1</v>
      </c>
      <c r="P481">
        <v>6</v>
      </c>
      <c r="Q481">
        <v>5.8</v>
      </c>
      <c r="R481">
        <v>4.5</v>
      </c>
      <c r="S481">
        <v>62.5</v>
      </c>
      <c r="T481">
        <v>4.4000000000000004</v>
      </c>
      <c r="U481">
        <v>0</v>
      </c>
      <c r="V481">
        <v>1</v>
      </c>
      <c r="W481">
        <v>0</v>
      </c>
      <c r="X481">
        <v>1</v>
      </c>
      <c r="Y481">
        <v>1</v>
      </c>
      <c r="Z481">
        <v>11.67</v>
      </c>
      <c r="AA481" s="1" t="s">
        <v>2577</v>
      </c>
      <c r="AB481" s="1" t="s">
        <v>2577</v>
      </c>
      <c r="AC481" s="1" t="s">
        <v>2577</v>
      </c>
      <c r="AD481" s="1" t="s">
        <v>2577</v>
      </c>
      <c r="AE481" s="1" t="s">
        <v>2577</v>
      </c>
      <c r="AF481" s="1" t="s">
        <v>2577</v>
      </c>
      <c r="AG481" s="1" t="s">
        <v>2577</v>
      </c>
      <c r="AH481" s="1" t="s">
        <v>2577</v>
      </c>
      <c r="AI481" s="1" t="s">
        <v>2577</v>
      </c>
      <c r="AJ481" s="1" t="s">
        <v>2577</v>
      </c>
      <c r="AK481" s="1" t="s">
        <v>2577</v>
      </c>
      <c r="AL481" s="1" t="s">
        <v>2577</v>
      </c>
      <c r="AM481" s="1" t="s">
        <v>2577</v>
      </c>
      <c r="AN481" s="1" t="s">
        <v>2577</v>
      </c>
      <c r="AO481" s="1" t="s">
        <v>2577</v>
      </c>
      <c r="AP481" s="1" t="s">
        <v>2577</v>
      </c>
      <c r="AQ481" s="1" t="s">
        <v>2577</v>
      </c>
      <c r="AR481" s="1" t="s">
        <v>2577</v>
      </c>
      <c r="AS481" s="1" t="s">
        <v>2577</v>
      </c>
      <c r="AT481" s="1" t="s">
        <v>2577</v>
      </c>
      <c r="AU481" s="1" t="s">
        <v>2577</v>
      </c>
      <c r="AV481" s="1" t="s">
        <v>2577</v>
      </c>
      <c r="AW481" s="1" t="s">
        <v>2577</v>
      </c>
      <c r="AX481" s="1" t="s">
        <v>2577</v>
      </c>
      <c r="AY481" s="1" t="s">
        <v>2577</v>
      </c>
      <c r="AZ481" s="1" t="s">
        <v>2577</v>
      </c>
      <c r="BA481" s="1" t="s">
        <v>2577</v>
      </c>
      <c r="BB481" s="1" t="s">
        <v>2577</v>
      </c>
      <c r="BC481" s="1" t="s">
        <v>2577</v>
      </c>
      <c r="BD481" s="1" t="s">
        <v>2577</v>
      </c>
      <c r="BE481" s="1" t="s">
        <v>2577</v>
      </c>
      <c r="BF481" s="1" t="s">
        <v>2577</v>
      </c>
      <c r="BG481" s="1" t="s">
        <v>2577</v>
      </c>
    </row>
    <row r="482" spans="1:59" x14ac:dyDescent="0.25">
      <c r="A482" s="1" t="s">
        <v>558</v>
      </c>
      <c r="B482" s="1" t="s">
        <v>68</v>
      </c>
      <c r="C482">
        <v>22</v>
      </c>
      <c r="D482" s="1" t="s">
        <v>61</v>
      </c>
      <c r="E482">
        <v>80.92</v>
      </c>
      <c r="F482" s="1" t="s">
        <v>63</v>
      </c>
      <c r="G482">
        <v>73.56</v>
      </c>
      <c r="H482" s="1" t="s">
        <v>63</v>
      </c>
      <c r="I482" s="1" t="s">
        <v>70</v>
      </c>
      <c r="J482">
        <v>72.34</v>
      </c>
      <c r="K482" s="1" t="s">
        <v>65</v>
      </c>
      <c r="L482">
        <v>0</v>
      </c>
      <c r="M482" s="1" t="s">
        <v>66</v>
      </c>
      <c r="N482">
        <v>2</v>
      </c>
      <c r="O482">
        <v>4</v>
      </c>
      <c r="P482">
        <v>1</v>
      </c>
      <c r="Q482">
        <v>4.3</v>
      </c>
      <c r="R482">
        <v>5</v>
      </c>
      <c r="S482">
        <v>63.3</v>
      </c>
      <c r="T482">
        <v>4.3</v>
      </c>
      <c r="U482">
        <v>23</v>
      </c>
      <c r="V482">
        <v>0</v>
      </c>
      <c r="W482">
        <v>2</v>
      </c>
      <c r="X482">
        <v>3</v>
      </c>
      <c r="Y482">
        <v>1</v>
      </c>
      <c r="Z482">
        <v>16.38</v>
      </c>
      <c r="AA482" s="1" t="s">
        <v>2577</v>
      </c>
      <c r="AB482" s="1" t="s">
        <v>2577</v>
      </c>
      <c r="AC482" s="1" t="s">
        <v>2577</v>
      </c>
      <c r="AD482" s="1" t="s">
        <v>2577</v>
      </c>
      <c r="AE482" s="1" t="s">
        <v>2577</v>
      </c>
      <c r="AF482" s="1" t="s">
        <v>2577</v>
      </c>
      <c r="AG482" s="1" t="s">
        <v>2577</v>
      </c>
      <c r="AH482" s="1" t="s">
        <v>2577</v>
      </c>
      <c r="AI482" s="1" t="s">
        <v>2577</v>
      </c>
      <c r="AJ482" s="1" t="s">
        <v>2577</v>
      </c>
      <c r="AK482" s="1" t="s">
        <v>2577</v>
      </c>
      <c r="AL482" s="1" t="s">
        <v>2577</v>
      </c>
      <c r="AM482" s="1" t="s">
        <v>2577</v>
      </c>
      <c r="AN482" s="1" t="s">
        <v>2577</v>
      </c>
      <c r="AO482" s="1" t="s">
        <v>2577</v>
      </c>
      <c r="AP482" s="1" t="s">
        <v>2577</v>
      </c>
      <c r="AQ482" s="1" t="s">
        <v>2577</v>
      </c>
      <c r="AR482" s="1" t="s">
        <v>2577</v>
      </c>
      <c r="AS482" s="1" t="s">
        <v>2577</v>
      </c>
      <c r="AT482" s="1" t="s">
        <v>2577</v>
      </c>
      <c r="AU482" s="1" t="s">
        <v>2577</v>
      </c>
      <c r="AV482" s="1" t="s">
        <v>2577</v>
      </c>
      <c r="AW482" s="1" t="s">
        <v>2577</v>
      </c>
      <c r="AX482" s="1" t="s">
        <v>2577</v>
      </c>
      <c r="AY482" s="1" t="s">
        <v>2577</v>
      </c>
      <c r="AZ482" s="1" t="s">
        <v>2577</v>
      </c>
      <c r="BA482" s="1" t="s">
        <v>2577</v>
      </c>
      <c r="BB482" s="1" t="s">
        <v>2577</v>
      </c>
      <c r="BC482" s="1" t="s">
        <v>2577</v>
      </c>
      <c r="BD482" s="1" t="s">
        <v>2577</v>
      </c>
      <c r="BE482" s="1" t="s">
        <v>2577</v>
      </c>
      <c r="BF482" s="1" t="s">
        <v>2577</v>
      </c>
      <c r="BG482" s="1" t="s">
        <v>2577</v>
      </c>
    </row>
    <row r="483" spans="1:59" x14ac:dyDescent="0.25">
      <c r="A483" s="1" t="s">
        <v>559</v>
      </c>
      <c r="B483" s="1" t="s">
        <v>68</v>
      </c>
      <c r="C483">
        <v>21</v>
      </c>
      <c r="D483" s="1" t="s">
        <v>69</v>
      </c>
      <c r="E483">
        <v>73.03</v>
      </c>
      <c r="F483" s="1" t="s">
        <v>63</v>
      </c>
      <c r="G483">
        <v>63.36</v>
      </c>
      <c r="H483" s="1" t="s">
        <v>63</v>
      </c>
      <c r="I483" s="1" t="s">
        <v>70</v>
      </c>
      <c r="J483">
        <v>52.47</v>
      </c>
      <c r="K483" s="1" t="s">
        <v>65</v>
      </c>
      <c r="L483">
        <v>65.569999999999993</v>
      </c>
      <c r="M483" s="1" t="s">
        <v>82</v>
      </c>
      <c r="N483">
        <v>1</v>
      </c>
      <c r="O483">
        <v>4</v>
      </c>
      <c r="P483">
        <v>1</v>
      </c>
      <c r="Q483">
        <v>3.5</v>
      </c>
      <c r="R483">
        <v>4.2</v>
      </c>
      <c r="S483">
        <v>47.3</v>
      </c>
      <c r="T483">
        <v>3.7</v>
      </c>
      <c r="U483">
        <v>18</v>
      </c>
      <c r="V483">
        <v>0</v>
      </c>
      <c r="W483">
        <v>1</v>
      </c>
      <c r="X483">
        <v>2</v>
      </c>
      <c r="Y483">
        <v>1</v>
      </c>
      <c r="Z483">
        <v>10.09</v>
      </c>
      <c r="AA483" s="1" t="s">
        <v>2577</v>
      </c>
      <c r="AB483" s="1" t="s">
        <v>2577</v>
      </c>
      <c r="AC483" s="1" t="s">
        <v>2577</v>
      </c>
      <c r="AD483" s="1" t="s">
        <v>2577</v>
      </c>
      <c r="AE483" s="1" t="s">
        <v>2577</v>
      </c>
      <c r="AF483" s="1" t="s">
        <v>2577</v>
      </c>
      <c r="AG483" s="1" t="s">
        <v>2577</v>
      </c>
      <c r="AH483" s="1" t="s">
        <v>2577</v>
      </c>
      <c r="AI483" s="1" t="s">
        <v>2577</v>
      </c>
      <c r="AJ483" s="1" t="s">
        <v>2577</v>
      </c>
      <c r="AK483" s="1" t="s">
        <v>2577</v>
      </c>
      <c r="AL483" s="1" t="s">
        <v>2577</v>
      </c>
      <c r="AM483" s="1" t="s">
        <v>2577</v>
      </c>
      <c r="AN483" s="1" t="s">
        <v>2577</v>
      </c>
      <c r="AO483" s="1" t="s">
        <v>2577</v>
      </c>
      <c r="AP483" s="1" t="s">
        <v>2577</v>
      </c>
      <c r="AQ483" s="1" t="s">
        <v>2577</v>
      </c>
      <c r="AR483" s="1" t="s">
        <v>2577</v>
      </c>
      <c r="AS483" s="1" t="s">
        <v>2577</v>
      </c>
      <c r="AT483" s="1" t="s">
        <v>2577</v>
      </c>
      <c r="AU483" s="1" t="s">
        <v>2577</v>
      </c>
      <c r="AV483" s="1" t="s">
        <v>2577</v>
      </c>
      <c r="AW483" s="1" t="s">
        <v>2577</v>
      </c>
      <c r="AX483" s="1" t="s">
        <v>2577</v>
      </c>
      <c r="AY483" s="1" t="s">
        <v>2577</v>
      </c>
      <c r="AZ483" s="1" t="s">
        <v>2577</v>
      </c>
      <c r="BA483" s="1" t="s">
        <v>2577</v>
      </c>
      <c r="BB483" s="1" t="s">
        <v>2577</v>
      </c>
      <c r="BC483" s="1" t="s">
        <v>2577</v>
      </c>
      <c r="BD483" s="1" t="s">
        <v>2577</v>
      </c>
      <c r="BE483" s="1" t="s">
        <v>2577</v>
      </c>
      <c r="BF483" s="1" t="s">
        <v>2577</v>
      </c>
      <c r="BG483" s="1" t="s">
        <v>2577</v>
      </c>
    </row>
    <row r="484" spans="1:59" x14ac:dyDescent="0.25">
      <c r="A484" s="1" t="s">
        <v>560</v>
      </c>
      <c r="B484" s="1" t="s">
        <v>60</v>
      </c>
      <c r="C484">
        <v>24</v>
      </c>
      <c r="D484" s="1" t="s">
        <v>61</v>
      </c>
      <c r="E484">
        <v>83.44</v>
      </c>
      <c r="F484" s="1" t="s">
        <v>62</v>
      </c>
      <c r="G484">
        <v>89.57</v>
      </c>
      <c r="H484" s="1" t="s">
        <v>62</v>
      </c>
      <c r="I484" s="1" t="s">
        <v>64</v>
      </c>
      <c r="J484">
        <v>76.87</v>
      </c>
      <c r="K484" s="1" t="s">
        <v>71</v>
      </c>
      <c r="L484">
        <v>52.9</v>
      </c>
      <c r="M484" s="1" t="s">
        <v>82</v>
      </c>
      <c r="N484">
        <v>3</v>
      </c>
      <c r="O484">
        <v>3</v>
      </c>
      <c r="P484">
        <v>0</v>
      </c>
      <c r="Q484">
        <v>7.9</v>
      </c>
      <c r="R484">
        <v>7.3</v>
      </c>
      <c r="S484">
        <v>50.9</v>
      </c>
      <c r="T484">
        <v>7.8</v>
      </c>
      <c r="U484">
        <v>19</v>
      </c>
      <c r="V484">
        <v>0</v>
      </c>
      <c r="W484">
        <v>4</v>
      </c>
      <c r="X484">
        <v>0</v>
      </c>
      <c r="Y484">
        <v>1</v>
      </c>
      <c r="Z484">
        <v>17.12</v>
      </c>
      <c r="AA484" s="1" t="s">
        <v>2577</v>
      </c>
      <c r="AB484" s="1" t="s">
        <v>2577</v>
      </c>
      <c r="AC484" s="1" t="s">
        <v>2577</v>
      </c>
      <c r="AD484" s="1" t="s">
        <v>2577</v>
      </c>
      <c r="AE484" s="1" t="s">
        <v>2577</v>
      </c>
      <c r="AF484" s="1" t="s">
        <v>2577</v>
      </c>
      <c r="AG484" s="1" t="s">
        <v>2577</v>
      </c>
      <c r="AH484" s="1" t="s">
        <v>2577</v>
      </c>
      <c r="AI484" s="1" t="s">
        <v>2577</v>
      </c>
      <c r="AJ484" s="1" t="s">
        <v>2577</v>
      </c>
      <c r="AK484" s="1" t="s">
        <v>2577</v>
      </c>
      <c r="AL484" s="1" t="s">
        <v>2577</v>
      </c>
      <c r="AM484" s="1" t="s">
        <v>2577</v>
      </c>
      <c r="AN484" s="1" t="s">
        <v>2577</v>
      </c>
      <c r="AO484" s="1" t="s">
        <v>2577</v>
      </c>
      <c r="AP484" s="1" t="s">
        <v>2577</v>
      </c>
      <c r="AQ484" s="1" t="s">
        <v>2577</v>
      </c>
      <c r="AR484" s="1" t="s">
        <v>2577</v>
      </c>
      <c r="AS484" s="1" t="s">
        <v>2577</v>
      </c>
      <c r="AT484" s="1" t="s">
        <v>2577</v>
      </c>
      <c r="AU484" s="1" t="s">
        <v>2577</v>
      </c>
      <c r="AV484" s="1" t="s">
        <v>2577</v>
      </c>
      <c r="AW484" s="1" t="s">
        <v>2577</v>
      </c>
      <c r="AX484" s="1" t="s">
        <v>2577</v>
      </c>
      <c r="AY484" s="1" t="s">
        <v>2577</v>
      </c>
      <c r="AZ484" s="1" t="s">
        <v>2577</v>
      </c>
      <c r="BA484" s="1" t="s">
        <v>2577</v>
      </c>
      <c r="BB484" s="1" t="s">
        <v>2577</v>
      </c>
      <c r="BC484" s="1" t="s">
        <v>2577</v>
      </c>
      <c r="BD484" s="1" t="s">
        <v>2577</v>
      </c>
      <c r="BE484" s="1" t="s">
        <v>2577</v>
      </c>
      <c r="BF484" s="1" t="s">
        <v>2577</v>
      </c>
      <c r="BG484" s="1" t="s">
        <v>2577</v>
      </c>
    </row>
    <row r="485" spans="1:59" x14ac:dyDescent="0.25">
      <c r="A485" s="1" t="s">
        <v>561</v>
      </c>
      <c r="B485" s="1" t="s">
        <v>68</v>
      </c>
      <c r="C485">
        <v>22</v>
      </c>
      <c r="D485" s="1" t="s">
        <v>69</v>
      </c>
      <c r="E485">
        <v>79.08</v>
      </c>
      <c r="F485" s="1" t="s">
        <v>75</v>
      </c>
      <c r="G485">
        <v>77.5</v>
      </c>
      <c r="H485" s="1" t="s">
        <v>62</v>
      </c>
      <c r="I485" s="1" t="s">
        <v>64</v>
      </c>
      <c r="J485">
        <v>80.400000000000006</v>
      </c>
      <c r="K485" s="1" t="s">
        <v>65</v>
      </c>
      <c r="L485">
        <v>50</v>
      </c>
      <c r="M485" s="1" t="s">
        <v>82</v>
      </c>
      <c r="N485">
        <v>1</v>
      </c>
      <c r="O485">
        <v>6</v>
      </c>
      <c r="P485">
        <v>0</v>
      </c>
      <c r="Q485">
        <v>7</v>
      </c>
      <c r="R485">
        <v>6</v>
      </c>
      <c r="S485">
        <v>52.9</v>
      </c>
      <c r="T485">
        <v>6.5</v>
      </c>
      <c r="U485">
        <v>9</v>
      </c>
      <c r="V485">
        <v>0</v>
      </c>
      <c r="W485">
        <v>1</v>
      </c>
      <c r="X485">
        <v>2</v>
      </c>
      <c r="Y485">
        <v>1</v>
      </c>
      <c r="Z485">
        <v>10.17</v>
      </c>
      <c r="AA485" s="1" t="s">
        <v>2577</v>
      </c>
      <c r="AB485" s="1" t="s">
        <v>2577</v>
      </c>
      <c r="AC485" s="1" t="s">
        <v>2577</v>
      </c>
      <c r="AD485" s="1" t="s">
        <v>2577</v>
      </c>
      <c r="AE485" s="1" t="s">
        <v>2577</v>
      </c>
      <c r="AF485" s="1" t="s">
        <v>2577</v>
      </c>
      <c r="AG485" s="1" t="s">
        <v>2577</v>
      </c>
      <c r="AH485" s="1" t="s">
        <v>2577</v>
      </c>
      <c r="AI485" s="1" t="s">
        <v>2577</v>
      </c>
      <c r="AJ485" s="1" t="s">
        <v>2577</v>
      </c>
      <c r="AK485" s="1" t="s">
        <v>2577</v>
      </c>
      <c r="AL485" s="1" t="s">
        <v>2577</v>
      </c>
      <c r="AM485" s="1" t="s">
        <v>2577</v>
      </c>
      <c r="AN485" s="1" t="s">
        <v>2577</v>
      </c>
      <c r="AO485" s="1" t="s">
        <v>2577</v>
      </c>
      <c r="AP485" s="1" t="s">
        <v>2577</v>
      </c>
      <c r="AQ485" s="1" t="s">
        <v>2577</v>
      </c>
      <c r="AR485" s="1" t="s">
        <v>2577</v>
      </c>
      <c r="AS485" s="1" t="s">
        <v>2577</v>
      </c>
      <c r="AT485" s="1" t="s">
        <v>2577</v>
      </c>
      <c r="AU485" s="1" t="s">
        <v>2577</v>
      </c>
      <c r="AV485" s="1" t="s">
        <v>2577</v>
      </c>
      <c r="AW485" s="1" t="s">
        <v>2577</v>
      </c>
      <c r="AX485" s="1" t="s">
        <v>2577</v>
      </c>
      <c r="AY485" s="1" t="s">
        <v>2577</v>
      </c>
      <c r="AZ485" s="1" t="s">
        <v>2577</v>
      </c>
      <c r="BA485" s="1" t="s">
        <v>2577</v>
      </c>
      <c r="BB485" s="1" t="s">
        <v>2577</v>
      </c>
      <c r="BC485" s="1" t="s">
        <v>2577</v>
      </c>
      <c r="BD485" s="1" t="s">
        <v>2577</v>
      </c>
      <c r="BE485" s="1" t="s">
        <v>2577</v>
      </c>
      <c r="BF485" s="1" t="s">
        <v>2577</v>
      </c>
      <c r="BG485" s="1" t="s">
        <v>2577</v>
      </c>
    </row>
    <row r="486" spans="1:59" x14ac:dyDescent="0.25">
      <c r="A486" s="1" t="s">
        <v>562</v>
      </c>
      <c r="B486" s="1" t="s">
        <v>68</v>
      </c>
      <c r="C486">
        <v>25</v>
      </c>
      <c r="D486" s="1" t="s">
        <v>79</v>
      </c>
      <c r="E486">
        <v>79.5</v>
      </c>
      <c r="F486" s="1" t="s">
        <v>75</v>
      </c>
      <c r="G486">
        <v>76.89</v>
      </c>
      <c r="H486" s="1" t="s">
        <v>75</v>
      </c>
      <c r="I486" s="1" t="s">
        <v>70</v>
      </c>
      <c r="J486">
        <v>69.45</v>
      </c>
      <c r="K486" s="1" t="s">
        <v>65</v>
      </c>
      <c r="L486">
        <v>0</v>
      </c>
      <c r="M486" s="1" t="s">
        <v>66</v>
      </c>
      <c r="N486">
        <v>1</v>
      </c>
      <c r="O486">
        <v>3</v>
      </c>
      <c r="P486">
        <v>2</v>
      </c>
      <c r="Q486">
        <v>1.3</v>
      </c>
      <c r="R486">
        <v>1.8</v>
      </c>
      <c r="S486">
        <v>69.099999999999994</v>
      </c>
      <c r="T486">
        <v>1.5</v>
      </c>
      <c r="U486">
        <v>21</v>
      </c>
      <c r="V486">
        <v>1</v>
      </c>
      <c r="W486">
        <v>1</v>
      </c>
      <c r="X486">
        <v>1</v>
      </c>
      <c r="Y486">
        <v>0</v>
      </c>
      <c r="Z486">
        <v>0</v>
      </c>
      <c r="AA486" s="1" t="s">
        <v>2577</v>
      </c>
      <c r="AB486" s="1" t="s">
        <v>2577</v>
      </c>
      <c r="AC486" s="1" t="s">
        <v>2577</v>
      </c>
      <c r="AD486" s="1" t="s">
        <v>2577</v>
      </c>
      <c r="AE486" s="1" t="s">
        <v>2577</v>
      </c>
      <c r="AF486" s="1" t="s">
        <v>2577</v>
      </c>
      <c r="AG486" s="1" t="s">
        <v>2577</v>
      </c>
      <c r="AH486" s="1" t="s">
        <v>2577</v>
      </c>
      <c r="AI486" s="1" t="s">
        <v>2577</v>
      </c>
      <c r="AJ486" s="1" t="s">
        <v>2577</v>
      </c>
      <c r="AK486" s="1" t="s">
        <v>2577</v>
      </c>
      <c r="AL486" s="1" t="s">
        <v>2577</v>
      </c>
      <c r="AM486" s="1" t="s">
        <v>2577</v>
      </c>
      <c r="AN486" s="1" t="s">
        <v>2577</v>
      </c>
      <c r="AO486" s="1" t="s">
        <v>2577</v>
      </c>
      <c r="AP486" s="1" t="s">
        <v>2577</v>
      </c>
      <c r="AQ486" s="1" t="s">
        <v>2577</v>
      </c>
      <c r="AR486" s="1" t="s">
        <v>2577</v>
      </c>
      <c r="AS486" s="1" t="s">
        <v>2577</v>
      </c>
      <c r="AT486" s="1" t="s">
        <v>2577</v>
      </c>
      <c r="AU486" s="1" t="s">
        <v>2577</v>
      </c>
      <c r="AV486" s="1" t="s">
        <v>2577</v>
      </c>
      <c r="AW486" s="1" t="s">
        <v>2577</v>
      </c>
      <c r="AX486" s="1" t="s">
        <v>2577</v>
      </c>
      <c r="AY486" s="1" t="s">
        <v>2577</v>
      </c>
      <c r="AZ486" s="1" t="s">
        <v>2577</v>
      </c>
      <c r="BA486" s="1" t="s">
        <v>2577</v>
      </c>
      <c r="BB486" s="1" t="s">
        <v>2577</v>
      </c>
      <c r="BC486" s="1" t="s">
        <v>2577</v>
      </c>
      <c r="BD486" s="1" t="s">
        <v>2577</v>
      </c>
      <c r="BE486" s="1" t="s">
        <v>2577</v>
      </c>
      <c r="BF486" s="1" t="s">
        <v>2577</v>
      </c>
      <c r="BG486" s="1" t="s">
        <v>2577</v>
      </c>
    </row>
    <row r="487" spans="1:59" x14ac:dyDescent="0.25">
      <c r="A487" s="1" t="s">
        <v>563</v>
      </c>
      <c r="B487" s="1" t="s">
        <v>68</v>
      </c>
      <c r="C487">
        <v>22</v>
      </c>
      <c r="D487" s="1" t="s">
        <v>69</v>
      </c>
      <c r="E487">
        <v>46.72</v>
      </c>
      <c r="F487" s="1" t="s">
        <v>62</v>
      </c>
      <c r="G487">
        <v>45.44</v>
      </c>
      <c r="H487" s="1" t="s">
        <v>75</v>
      </c>
      <c r="I487" s="1" t="s">
        <v>94</v>
      </c>
      <c r="J487">
        <v>45</v>
      </c>
      <c r="K487" s="1" t="s">
        <v>71</v>
      </c>
      <c r="L487">
        <v>83.16</v>
      </c>
      <c r="M487" s="1" t="s">
        <v>80</v>
      </c>
      <c r="N487">
        <v>0</v>
      </c>
      <c r="O487">
        <v>5</v>
      </c>
      <c r="P487">
        <v>3</v>
      </c>
      <c r="Q487">
        <v>8.9</v>
      </c>
      <c r="R487">
        <v>9.3000000000000007</v>
      </c>
      <c r="S487">
        <v>99.2</v>
      </c>
      <c r="T487">
        <v>9.1</v>
      </c>
      <c r="U487">
        <v>32</v>
      </c>
      <c r="V487">
        <v>1</v>
      </c>
      <c r="W487">
        <v>0</v>
      </c>
      <c r="X487">
        <v>0</v>
      </c>
      <c r="Y487">
        <v>1</v>
      </c>
      <c r="Z487">
        <v>12.89</v>
      </c>
      <c r="AA487" s="1" t="s">
        <v>2577</v>
      </c>
      <c r="AB487" s="1" t="s">
        <v>2577</v>
      </c>
      <c r="AC487" s="1" t="s">
        <v>2577</v>
      </c>
      <c r="AD487" s="1" t="s">
        <v>2577</v>
      </c>
      <c r="AE487" s="1" t="s">
        <v>2577</v>
      </c>
      <c r="AF487" s="1" t="s">
        <v>2577</v>
      </c>
      <c r="AG487" s="1" t="s">
        <v>2577</v>
      </c>
      <c r="AH487" s="1" t="s">
        <v>2577</v>
      </c>
      <c r="AI487" s="1" t="s">
        <v>2577</v>
      </c>
      <c r="AJ487" s="1" t="s">
        <v>2577</v>
      </c>
      <c r="AK487" s="1" t="s">
        <v>2577</v>
      </c>
      <c r="AL487" s="1" t="s">
        <v>2577</v>
      </c>
      <c r="AM487" s="1" t="s">
        <v>2577</v>
      </c>
      <c r="AN487" s="1" t="s">
        <v>2577</v>
      </c>
      <c r="AO487" s="1" t="s">
        <v>2577</v>
      </c>
      <c r="AP487" s="1" t="s">
        <v>2577</v>
      </c>
      <c r="AQ487" s="1" t="s">
        <v>2577</v>
      </c>
      <c r="AR487" s="1" t="s">
        <v>2577</v>
      </c>
      <c r="AS487" s="1" t="s">
        <v>2577</v>
      </c>
      <c r="AT487" s="1" t="s">
        <v>2577</v>
      </c>
      <c r="AU487" s="1" t="s">
        <v>2577</v>
      </c>
      <c r="AV487" s="1" t="s">
        <v>2577</v>
      </c>
      <c r="AW487" s="1" t="s">
        <v>2577</v>
      </c>
      <c r="AX487" s="1" t="s">
        <v>2577</v>
      </c>
      <c r="AY487" s="1" t="s">
        <v>2577</v>
      </c>
      <c r="AZ487" s="1" t="s">
        <v>2577</v>
      </c>
      <c r="BA487" s="1" t="s">
        <v>2577</v>
      </c>
      <c r="BB487" s="1" t="s">
        <v>2577</v>
      </c>
      <c r="BC487" s="1" t="s">
        <v>2577</v>
      </c>
      <c r="BD487" s="1" t="s">
        <v>2577</v>
      </c>
      <c r="BE487" s="1" t="s">
        <v>2577</v>
      </c>
      <c r="BF487" s="1" t="s">
        <v>2577</v>
      </c>
      <c r="BG487" s="1" t="s">
        <v>2577</v>
      </c>
    </row>
    <row r="488" spans="1:59" x14ac:dyDescent="0.25">
      <c r="A488" s="1" t="s">
        <v>564</v>
      </c>
      <c r="B488" s="1" t="s">
        <v>60</v>
      </c>
      <c r="C488">
        <v>24</v>
      </c>
      <c r="D488" s="1" t="s">
        <v>69</v>
      </c>
      <c r="E488">
        <v>75.58</v>
      </c>
      <c r="F488" s="1" t="s">
        <v>63</v>
      </c>
      <c r="G488">
        <v>83.4</v>
      </c>
      <c r="H488" s="1" t="s">
        <v>63</v>
      </c>
      <c r="I488" s="1" t="s">
        <v>70</v>
      </c>
      <c r="J488">
        <v>78.760000000000005</v>
      </c>
      <c r="K488" s="1" t="s">
        <v>65</v>
      </c>
      <c r="L488">
        <v>53.11</v>
      </c>
      <c r="M488" s="1" t="s">
        <v>80</v>
      </c>
      <c r="N488">
        <v>3</v>
      </c>
      <c r="O488">
        <v>3</v>
      </c>
      <c r="P488">
        <v>2</v>
      </c>
      <c r="Q488">
        <v>8.6999999999999993</v>
      </c>
      <c r="R488">
        <v>10</v>
      </c>
      <c r="S488">
        <v>41.5</v>
      </c>
      <c r="T488">
        <v>10</v>
      </c>
      <c r="U488">
        <v>0</v>
      </c>
      <c r="V488">
        <v>0</v>
      </c>
      <c r="W488">
        <v>3</v>
      </c>
      <c r="X488">
        <v>3</v>
      </c>
      <c r="Y488">
        <v>1</v>
      </c>
      <c r="Z488">
        <v>13.53</v>
      </c>
      <c r="AA488" s="1" t="s">
        <v>2577</v>
      </c>
      <c r="AB488" s="1" t="s">
        <v>2577</v>
      </c>
      <c r="AC488" s="1" t="s">
        <v>2577</v>
      </c>
      <c r="AD488" s="1" t="s">
        <v>2577</v>
      </c>
      <c r="AE488" s="1" t="s">
        <v>2577</v>
      </c>
      <c r="AF488" s="1" t="s">
        <v>2577</v>
      </c>
      <c r="AG488" s="1" t="s">
        <v>2577</v>
      </c>
      <c r="AH488" s="1" t="s">
        <v>2577</v>
      </c>
      <c r="AI488" s="1" t="s">
        <v>2577</v>
      </c>
      <c r="AJ488" s="1" t="s">
        <v>2577</v>
      </c>
      <c r="AK488" s="1" t="s">
        <v>2577</v>
      </c>
      <c r="AL488" s="1" t="s">
        <v>2577</v>
      </c>
      <c r="AM488" s="1" t="s">
        <v>2577</v>
      </c>
      <c r="AN488" s="1" t="s">
        <v>2577</v>
      </c>
      <c r="AO488" s="1" t="s">
        <v>2577</v>
      </c>
      <c r="AP488" s="1" t="s">
        <v>2577</v>
      </c>
      <c r="AQ488" s="1" t="s">
        <v>2577</v>
      </c>
      <c r="AR488" s="1" t="s">
        <v>2577</v>
      </c>
      <c r="AS488" s="1" t="s">
        <v>2577</v>
      </c>
      <c r="AT488" s="1" t="s">
        <v>2577</v>
      </c>
      <c r="AU488" s="1" t="s">
        <v>2577</v>
      </c>
      <c r="AV488" s="1" t="s">
        <v>2577</v>
      </c>
      <c r="AW488" s="1" t="s">
        <v>2577</v>
      </c>
      <c r="AX488" s="1" t="s">
        <v>2577</v>
      </c>
      <c r="AY488" s="1" t="s">
        <v>2577</v>
      </c>
      <c r="AZ488" s="1" t="s">
        <v>2577</v>
      </c>
      <c r="BA488" s="1" t="s">
        <v>2577</v>
      </c>
      <c r="BB488" s="1" t="s">
        <v>2577</v>
      </c>
      <c r="BC488" s="1" t="s">
        <v>2577</v>
      </c>
      <c r="BD488" s="1" t="s">
        <v>2577</v>
      </c>
      <c r="BE488" s="1" t="s">
        <v>2577</v>
      </c>
      <c r="BF488" s="1" t="s">
        <v>2577</v>
      </c>
      <c r="BG488" s="1" t="s">
        <v>2577</v>
      </c>
    </row>
    <row r="489" spans="1:59" x14ac:dyDescent="0.25">
      <c r="A489" s="1" t="s">
        <v>565</v>
      </c>
      <c r="B489" s="1" t="s">
        <v>60</v>
      </c>
      <c r="C489">
        <v>22</v>
      </c>
      <c r="D489" s="1" t="s">
        <v>79</v>
      </c>
      <c r="E489">
        <v>77.16</v>
      </c>
      <c r="F489" s="1" t="s">
        <v>75</v>
      </c>
      <c r="G489">
        <v>82.8</v>
      </c>
      <c r="H489" s="1" t="s">
        <v>62</v>
      </c>
      <c r="I489" s="1" t="s">
        <v>64</v>
      </c>
      <c r="J489">
        <v>74.069999999999993</v>
      </c>
      <c r="K489" s="1" t="s">
        <v>65</v>
      </c>
      <c r="L489">
        <v>0</v>
      </c>
      <c r="M489" s="1" t="s">
        <v>66</v>
      </c>
      <c r="N489">
        <v>2</v>
      </c>
      <c r="O489">
        <v>2</v>
      </c>
      <c r="P489">
        <v>1</v>
      </c>
      <c r="Q489">
        <v>6.7</v>
      </c>
      <c r="R489">
        <v>7.8</v>
      </c>
      <c r="S489">
        <v>83.4</v>
      </c>
      <c r="T489">
        <v>6.9</v>
      </c>
      <c r="U489">
        <v>0</v>
      </c>
      <c r="V489">
        <v>2</v>
      </c>
      <c r="W489">
        <v>0</v>
      </c>
      <c r="X489">
        <v>2</v>
      </c>
      <c r="Y489">
        <v>1</v>
      </c>
      <c r="Z489">
        <v>9.86</v>
      </c>
      <c r="AA489" s="1" t="s">
        <v>2577</v>
      </c>
      <c r="AB489" s="1" t="s">
        <v>2577</v>
      </c>
      <c r="AC489" s="1" t="s">
        <v>2577</v>
      </c>
      <c r="AD489" s="1" t="s">
        <v>2577</v>
      </c>
      <c r="AE489" s="1" t="s">
        <v>2577</v>
      </c>
      <c r="AF489" s="1" t="s">
        <v>2577</v>
      </c>
      <c r="AG489" s="1" t="s">
        <v>2577</v>
      </c>
      <c r="AH489" s="1" t="s">
        <v>2577</v>
      </c>
      <c r="AI489" s="1" t="s">
        <v>2577</v>
      </c>
      <c r="AJ489" s="1" t="s">
        <v>2577</v>
      </c>
      <c r="AK489" s="1" t="s">
        <v>2577</v>
      </c>
      <c r="AL489" s="1" t="s">
        <v>2577</v>
      </c>
      <c r="AM489" s="1" t="s">
        <v>2577</v>
      </c>
      <c r="AN489" s="1" t="s">
        <v>2577</v>
      </c>
      <c r="AO489" s="1" t="s">
        <v>2577</v>
      </c>
      <c r="AP489" s="1" t="s">
        <v>2577</v>
      </c>
      <c r="AQ489" s="1" t="s">
        <v>2577</v>
      </c>
      <c r="AR489" s="1" t="s">
        <v>2577</v>
      </c>
      <c r="AS489" s="1" t="s">
        <v>2577</v>
      </c>
      <c r="AT489" s="1" t="s">
        <v>2577</v>
      </c>
      <c r="AU489" s="1" t="s">
        <v>2577</v>
      </c>
      <c r="AV489" s="1" t="s">
        <v>2577</v>
      </c>
      <c r="AW489" s="1" t="s">
        <v>2577</v>
      </c>
      <c r="AX489" s="1" t="s">
        <v>2577</v>
      </c>
      <c r="AY489" s="1" t="s">
        <v>2577</v>
      </c>
      <c r="AZ489" s="1" t="s">
        <v>2577</v>
      </c>
      <c r="BA489" s="1" t="s">
        <v>2577</v>
      </c>
      <c r="BB489" s="1" t="s">
        <v>2577</v>
      </c>
      <c r="BC489" s="1" t="s">
        <v>2577</v>
      </c>
      <c r="BD489" s="1" t="s">
        <v>2577</v>
      </c>
      <c r="BE489" s="1" t="s">
        <v>2577</v>
      </c>
      <c r="BF489" s="1" t="s">
        <v>2577</v>
      </c>
      <c r="BG489" s="1" t="s">
        <v>2577</v>
      </c>
    </row>
    <row r="490" spans="1:59" x14ac:dyDescent="0.25">
      <c r="A490" s="1" t="s">
        <v>566</v>
      </c>
      <c r="B490" s="1" t="s">
        <v>68</v>
      </c>
      <c r="C490">
        <v>25</v>
      </c>
      <c r="D490" s="1" t="s">
        <v>79</v>
      </c>
      <c r="E490">
        <v>100</v>
      </c>
      <c r="F490" s="1" t="s">
        <v>63</v>
      </c>
      <c r="G490">
        <v>98.38</v>
      </c>
      <c r="H490" s="1" t="s">
        <v>62</v>
      </c>
      <c r="I490" s="1" t="s">
        <v>70</v>
      </c>
      <c r="J490">
        <v>100</v>
      </c>
      <c r="K490" s="1" t="s">
        <v>71</v>
      </c>
      <c r="L490">
        <v>90.99</v>
      </c>
      <c r="M490" s="1" t="s">
        <v>80</v>
      </c>
      <c r="N490">
        <v>5</v>
      </c>
      <c r="O490">
        <v>8</v>
      </c>
      <c r="P490">
        <v>1</v>
      </c>
      <c r="Q490">
        <v>10</v>
      </c>
      <c r="R490">
        <v>10</v>
      </c>
      <c r="S490">
        <v>72.099999999999994</v>
      </c>
      <c r="T490">
        <v>10</v>
      </c>
      <c r="U490">
        <v>0</v>
      </c>
      <c r="V490">
        <v>0</v>
      </c>
      <c r="W490">
        <v>0</v>
      </c>
      <c r="X490">
        <v>1</v>
      </c>
      <c r="Y490">
        <v>1</v>
      </c>
      <c r="Z490">
        <v>15.41</v>
      </c>
      <c r="AA490" s="1" t="s">
        <v>2577</v>
      </c>
      <c r="AB490" s="1" t="s">
        <v>2577</v>
      </c>
      <c r="AC490" s="1" t="s">
        <v>2577</v>
      </c>
      <c r="AD490" s="1" t="s">
        <v>2577</v>
      </c>
      <c r="AE490" s="1" t="s">
        <v>2577</v>
      </c>
      <c r="AF490" s="1" t="s">
        <v>2577</v>
      </c>
      <c r="AG490" s="1" t="s">
        <v>2577</v>
      </c>
      <c r="AH490" s="1" t="s">
        <v>2577</v>
      </c>
      <c r="AI490" s="1" t="s">
        <v>2577</v>
      </c>
      <c r="AJ490" s="1" t="s">
        <v>2577</v>
      </c>
      <c r="AK490" s="1" t="s">
        <v>2577</v>
      </c>
      <c r="AL490" s="1" t="s">
        <v>2577</v>
      </c>
      <c r="AM490" s="1" t="s">
        <v>2577</v>
      </c>
      <c r="AN490" s="1" t="s">
        <v>2577</v>
      </c>
      <c r="AO490" s="1" t="s">
        <v>2577</v>
      </c>
      <c r="AP490" s="1" t="s">
        <v>2577</v>
      </c>
      <c r="AQ490" s="1" t="s">
        <v>2577</v>
      </c>
      <c r="AR490" s="1" t="s">
        <v>2577</v>
      </c>
      <c r="AS490" s="1" t="s">
        <v>2577</v>
      </c>
      <c r="AT490" s="1" t="s">
        <v>2577</v>
      </c>
      <c r="AU490" s="1" t="s">
        <v>2577</v>
      </c>
      <c r="AV490" s="1" t="s">
        <v>2577</v>
      </c>
      <c r="AW490" s="1" t="s">
        <v>2577</v>
      </c>
      <c r="AX490" s="1" t="s">
        <v>2577</v>
      </c>
      <c r="AY490" s="1" t="s">
        <v>2577</v>
      </c>
      <c r="AZ490" s="1" t="s">
        <v>2577</v>
      </c>
      <c r="BA490" s="1" t="s">
        <v>2577</v>
      </c>
      <c r="BB490" s="1" t="s">
        <v>2577</v>
      </c>
      <c r="BC490" s="1" t="s">
        <v>2577</v>
      </c>
      <c r="BD490" s="1" t="s">
        <v>2577</v>
      </c>
      <c r="BE490" s="1" t="s">
        <v>2577</v>
      </c>
      <c r="BF490" s="1" t="s">
        <v>2577</v>
      </c>
      <c r="BG490" s="1" t="s">
        <v>2577</v>
      </c>
    </row>
    <row r="491" spans="1:59" x14ac:dyDescent="0.25">
      <c r="A491" s="1" t="s">
        <v>567</v>
      </c>
      <c r="B491" s="1" t="s">
        <v>68</v>
      </c>
      <c r="C491">
        <v>22</v>
      </c>
      <c r="D491" s="1" t="s">
        <v>79</v>
      </c>
      <c r="E491">
        <v>78.02</v>
      </c>
      <c r="F491" s="1" t="s">
        <v>63</v>
      </c>
      <c r="G491">
        <v>79.069999999999993</v>
      </c>
      <c r="H491" s="1" t="s">
        <v>62</v>
      </c>
      <c r="I491" s="1" t="s">
        <v>70</v>
      </c>
      <c r="J491">
        <v>74.11</v>
      </c>
      <c r="K491" s="1" t="s">
        <v>65</v>
      </c>
      <c r="L491">
        <v>0</v>
      </c>
      <c r="M491" s="1" t="s">
        <v>66</v>
      </c>
      <c r="N491">
        <v>2</v>
      </c>
      <c r="O491">
        <v>1</v>
      </c>
      <c r="P491">
        <v>0</v>
      </c>
      <c r="Q491">
        <v>5.4</v>
      </c>
      <c r="R491">
        <v>8.6</v>
      </c>
      <c r="S491">
        <v>70.7</v>
      </c>
      <c r="T491">
        <v>8.6</v>
      </c>
      <c r="U491">
        <v>0</v>
      </c>
      <c r="V491">
        <v>1</v>
      </c>
      <c r="W491">
        <v>7</v>
      </c>
      <c r="X491">
        <v>3</v>
      </c>
      <c r="Y491">
        <v>0</v>
      </c>
      <c r="Z491">
        <v>0</v>
      </c>
      <c r="AA491" s="1" t="s">
        <v>2577</v>
      </c>
      <c r="AB491" s="1" t="s">
        <v>2577</v>
      </c>
      <c r="AC491" s="1" t="s">
        <v>2577</v>
      </c>
      <c r="AD491" s="1" t="s">
        <v>2577</v>
      </c>
      <c r="AE491" s="1" t="s">
        <v>2577</v>
      </c>
      <c r="AF491" s="1" t="s">
        <v>2577</v>
      </c>
      <c r="AG491" s="1" t="s">
        <v>2577</v>
      </c>
      <c r="AH491" s="1" t="s">
        <v>2577</v>
      </c>
      <c r="AI491" s="1" t="s">
        <v>2577</v>
      </c>
      <c r="AJ491" s="1" t="s">
        <v>2577</v>
      </c>
      <c r="AK491" s="1" t="s">
        <v>2577</v>
      </c>
      <c r="AL491" s="1" t="s">
        <v>2577</v>
      </c>
      <c r="AM491" s="1" t="s">
        <v>2577</v>
      </c>
      <c r="AN491" s="1" t="s">
        <v>2577</v>
      </c>
      <c r="AO491" s="1" t="s">
        <v>2577</v>
      </c>
      <c r="AP491" s="1" t="s">
        <v>2577</v>
      </c>
      <c r="AQ491" s="1" t="s">
        <v>2577</v>
      </c>
      <c r="AR491" s="1" t="s">
        <v>2577</v>
      </c>
      <c r="AS491" s="1" t="s">
        <v>2577</v>
      </c>
      <c r="AT491" s="1" t="s">
        <v>2577</v>
      </c>
      <c r="AU491" s="1" t="s">
        <v>2577</v>
      </c>
      <c r="AV491" s="1" t="s">
        <v>2577</v>
      </c>
      <c r="AW491" s="1" t="s">
        <v>2577</v>
      </c>
      <c r="AX491" s="1" t="s">
        <v>2577</v>
      </c>
      <c r="AY491" s="1" t="s">
        <v>2577</v>
      </c>
      <c r="AZ491" s="1" t="s">
        <v>2577</v>
      </c>
      <c r="BA491" s="1" t="s">
        <v>2577</v>
      </c>
      <c r="BB491" s="1" t="s">
        <v>2577</v>
      </c>
      <c r="BC491" s="1" t="s">
        <v>2577</v>
      </c>
      <c r="BD491" s="1" t="s">
        <v>2577</v>
      </c>
      <c r="BE491" s="1" t="s">
        <v>2577</v>
      </c>
      <c r="BF491" s="1" t="s">
        <v>2577</v>
      </c>
      <c r="BG491" s="1" t="s">
        <v>2577</v>
      </c>
    </row>
    <row r="492" spans="1:59" x14ac:dyDescent="0.25">
      <c r="A492" s="1" t="s">
        <v>568</v>
      </c>
      <c r="B492" s="1" t="s">
        <v>60</v>
      </c>
      <c r="C492">
        <v>22</v>
      </c>
      <c r="D492" s="1" t="s">
        <v>79</v>
      </c>
      <c r="E492">
        <v>58.86</v>
      </c>
      <c r="F492" s="1" t="s">
        <v>62</v>
      </c>
      <c r="G492">
        <v>49.02</v>
      </c>
      <c r="H492" s="1" t="s">
        <v>62</v>
      </c>
      <c r="I492" s="1" t="s">
        <v>94</v>
      </c>
      <c r="J492">
        <v>45</v>
      </c>
      <c r="K492" s="1" t="s">
        <v>71</v>
      </c>
      <c r="L492">
        <v>69.33</v>
      </c>
      <c r="M492" s="1" t="s">
        <v>80</v>
      </c>
      <c r="N492">
        <v>0</v>
      </c>
      <c r="O492">
        <v>2</v>
      </c>
      <c r="P492">
        <v>2</v>
      </c>
      <c r="Q492">
        <v>4.0999999999999996</v>
      </c>
      <c r="R492">
        <v>4</v>
      </c>
      <c r="S492">
        <v>49.6</v>
      </c>
      <c r="T492">
        <v>4.3</v>
      </c>
      <c r="U492">
        <v>33</v>
      </c>
      <c r="V492">
        <v>0</v>
      </c>
      <c r="W492">
        <v>3</v>
      </c>
      <c r="X492">
        <v>0</v>
      </c>
      <c r="Y492">
        <v>1</v>
      </c>
      <c r="Z492">
        <v>8.35</v>
      </c>
      <c r="AA492" s="1" t="s">
        <v>2577</v>
      </c>
      <c r="AB492" s="1" t="s">
        <v>2577</v>
      </c>
      <c r="AC492" s="1" t="s">
        <v>2577</v>
      </c>
      <c r="AD492" s="1" t="s">
        <v>2577</v>
      </c>
      <c r="AE492" s="1" t="s">
        <v>2577</v>
      </c>
      <c r="AF492" s="1" t="s">
        <v>2577</v>
      </c>
      <c r="AG492" s="1" t="s">
        <v>2577</v>
      </c>
      <c r="AH492" s="1" t="s">
        <v>2577</v>
      </c>
      <c r="AI492" s="1" t="s">
        <v>2577</v>
      </c>
      <c r="AJ492" s="1" t="s">
        <v>2577</v>
      </c>
      <c r="AK492" s="1" t="s">
        <v>2577</v>
      </c>
      <c r="AL492" s="1" t="s">
        <v>2577</v>
      </c>
      <c r="AM492" s="1" t="s">
        <v>2577</v>
      </c>
      <c r="AN492" s="1" t="s">
        <v>2577</v>
      </c>
      <c r="AO492" s="1" t="s">
        <v>2577</v>
      </c>
      <c r="AP492" s="1" t="s">
        <v>2577</v>
      </c>
      <c r="AQ492" s="1" t="s">
        <v>2577</v>
      </c>
      <c r="AR492" s="1" t="s">
        <v>2577</v>
      </c>
      <c r="AS492" s="1" t="s">
        <v>2577</v>
      </c>
      <c r="AT492" s="1" t="s">
        <v>2577</v>
      </c>
      <c r="AU492" s="1" t="s">
        <v>2577</v>
      </c>
      <c r="AV492" s="1" t="s">
        <v>2577</v>
      </c>
      <c r="AW492" s="1" t="s">
        <v>2577</v>
      </c>
      <c r="AX492" s="1" t="s">
        <v>2577</v>
      </c>
      <c r="AY492" s="1" t="s">
        <v>2577</v>
      </c>
      <c r="AZ492" s="1" t="s">
        <v>2577</v>
      </c>
      <c r="BA492" s="1" t="s">
        <v>2577</v>
      </c>
      <c r="BB492" s="1" t="s">
        <v>2577</v>
      </c>
      <c r="BC492" s="1" t="s">
        <v>2577</v>
      </c>
      <c r="BD492" s="1" t="s">
        <v>2577</v>
      </c>
      <c r="BE492" s="1" t="s">
        <v>2577</v>
      </c>
      <c r="BF492" s="1" t="s">
        <v>2577</v>
      </c>
      <c r="BG492" s="1" t="s">
        <v>2577</v>
      </c>
    </row>
    <row r="493" spans="1:59" x14ac:dyDescent="0.25">
      <c r="A493" s="1" t="s">
        <v>569</v>
      </c>
      <c r="B493" s="1" t="s">
        <v>68</v>
      </c>
      <c r="C493">
        <v>20</v>
      </c>
      <c r="D493" s="1" t="s">
        <v>69</v>
      </c>
      <c r="E493">
        <v>96.06</v>
      </c>
      <c r="F493" s="1" t="s">
        <v>62</v>
      </c>
      <c r="G493">
        <v>100</v>
      </c>
      <c r="H493" s="1" t="s">
        <v>62</v>
      </c>
      <c r="I493" s="1" t="s">
        <v>64</v>
      </c>
      <c r="J493">
        <v>100</v>
      </c>
      <c r="K493" s="1" t="s">
        <v>65</v>
      </c>
      <c r="L493">
        <v>0</v>
      </c>
      <c r="M493" s="1" t="s">
        <v>66</v>
      </c>
      <c r="N493">
        <v>0</v>
      </c>
      <c r="O493">
        <v>2</v>
      </c>
      <c r="P493">
        <v>4</v>
      </c>
      <c r="Q493">
        <v>8</v>
      </c>
      <c r="R493">
        <v>10</v>
      </c>
      <c r="S493">
        <v>68.400000000000006</v>
      </c>
      <c r="T493">
        <v>9.6</v>
      </c>
      <c r="U493">
        <v>17</v>
      </c>
      <c r="V493">
        <v>5</v>
      </c>
      <c r="W493">
        <v>5</v>
      </c>
      <c r="X493">
        <v>0</v>
      </c>
      <c r="Y493">
        <v>1</v>
      </c>
      <c r="Z493">
        <v>15.96</v>
      </c>
      <c r="AA493" s="1" t="s">
        <v>2577</v>
      </c>
      <c r="AB493" s="1" t="s">
        <v>2577</v>
      </c>
      <c r="AC493" s="1" t="s">
        <v>2577</v>
      </c>
      <c r="AD493" s="1" t="s">
        <v>2577</v>
      </c>
      <c r="AE493" s="1" t="s">
        <v>2577</v>
      </c>
      <c r="AF493" s="1" t="s">
        <v>2577</v>
      </c>
      <c r="AG493" s="1" t="s">
        <v>2577</v>
      </c>
      <c r="AH493" s="1" t="s">
        <v>2577</v>
      </c>
      <c r="AI493" s="1" t="s">
        <v>2577</v>
      </c>
      <c r="AJ493" s="1" t="s">
        <v>2577</v>
      </c>
      <c r="AK493" s="1" t="s">
        <v>2577</v>
      </c>
      <c r="AL493" s="1" t="s">
        <v>2577</v>
      </c>
      <c r="AM493" s="1" t="s">
        <v>2577</v>
      </c>
      <c r="AN493" s="1" t="s">
        <v>2577</v>
      </c>
      <c r="AO493" s="1" t="s">
        <v>2577</v>
      </c>
      <c r="AP493" s="1" t="s">
        <v>2577</v>
      </c>
      <c r="AQ493" s="1" t="s">
        <v>2577</v>
      </c>
      <c r="AR493" s="1" t="s">
        <v>2577</v>
      </c>
      <c r="AS493" s="1" t="s">
        <v>2577</v>
      </c>
      <c r="AT493" s="1" t="s">
        <v>2577</v>
      </c>
      <c r="AU493" s="1" t="s">
        <v>2577</v>
      </c>
      <c r="AV493" s="1" t="s">
        <v>2577</v>
      </c>
      <c r="AW493" s="1" t="s">
        <v>2577</v>
      </c>
      <c r="AX493" s="1" t="s">
        <v>2577</v>
      </c>
      <c r="AY493" s="1" t="s">
        <v>2577</v>
      </c>
      <c r="AZ493" s="1" t="s">
        <v>2577</v>
      </c>
      <c r="BA493" s="1" t="s">
        <v>2577</v>
      </c>
      <c r="BB493" s="1" t="s">
        <v>2577</v>
      </c>
      <c r="BC493" s="1" t="s">
        <v>2577</v>
      </c>
      <c r="BD493" s="1" t="s">
        <v>2577</v>
      </c>
      <c r="BE493" s="1" t="s">
        <v>2577</v>
      </c>
      <c r="BF493" s="1" t="s">
        <v>2577</v>
      </c>
      <c r="BG493" s="1" t="s">
        <v>2577</v>
      </c>
    </row>
    <row r="494" spans="1:59" x14ac:dyDescent="0.25">
      <c r="A494" s="1" t="s">
        <v>570</v>
      </c>
      <c r="B494" s="1" t="s">
        <v>60</v>
      </c>
      <c r="C494">
        <v>24</v>
      </c>
      <c r="D494" s="1" t="s">
        <v>69</v>
      </c>
      <c r="E494">
        <v>65.38</v>
      </c>
      <c r="F494" s="1" t="s">
        <v>62</v>
      </c>
      <c r="G494">
        <v>63.91</v>
      </c>
      <c r="H494" s="1" t="s">
        <v>63</v>
      </c>
      <c r="I494" s="1" t="s">
        <v>70</v>
      </c>
      <c r="J494">
        <v>67.12</v>
      </c>
      <c r="K494" s="1" t="s">
        <v>94</v>
      </c>
      <c r="L494">
        <v>0</v>
      </c>
      <c r="M494" s="1" t="s">
        <v>66</v>
      </c>
      <c r="N494">
        <v>1</v>
      </c>
      <c r="O494">
        <v>1</v>
      </c>
      <c r="P494">
        <v>2</v>
      </c>
      <c r="Q494">
        <v>7</v>
      </c>
      <c r="R494">
        <v>9.8000000000000007</v>
      </c>
      <c r="S494">
        <v>45.7</v>
      </c>
      <c r="T494">
        <v>10</v>
      </c>
      <c r="U494">
        <v>7</v>
      </c>
      <c r="V494">
        <v>1</v>
      </c>
      <c r="W494">
        <v>3</v>
      </c>
      <c r="X494">
        <v>0</v>
      </c>
      <c r="Y494">
        <v>0</v>
      </c>
      <c r="Z494">
        <v>0</v>
      </c>
      <c r="AA494" s="1" t="s">
        <v>2577</v>
      </c>
      <c r="AB494" s="1" t="s">
        <v>2577</v>
      </c>
      <c r="AC494" s="1" t="s">
        <v>2577</v>
      </c>
      <c r="AD494" s="1" t="s">
        <v>2577</v>
      </c>
      <c r="AE494" s="1" t="s">
        <v>2577</v>
      </c>
      <c r="AF494" s="1" t="s">
        <v>2577</v>
      </c>
      <c r="AG494" s="1" t="s">
        <v>2577</v>
      </c>
      <c r="AH494" s="1" t="s">
        <v>2577</v>
      </c>
      <c r="AI494" s="1" t="s">
        <v>2577</v>
      </c>
      <c r="AJ494" s="1" t="s">
        <v>2577</v>
      </c>
      <c r="AK494" s="1" t="s">
        <v>2577</v>
      </c>
      <c r="AL494" s="1" t="s">
        <v>2577</v>
      </c>
      <c r="AM494" s="1" t="s">
        <v>2577</v>
      </c>
      <c r="AN494" s="1" t="s">
        <v>2577</v>
      </c>
      <c r="AO494" s="1" t="s">
        <v>2577</v>
      </c>
      <c r="AP494" s="1" t="s">
        <v>2577</v>
      </c>
      <c r="AQ494" s="1" t="s">
        <v>2577</v>
      </c>
      <c r="AR494" s="1" t="s">
        <v>2577</v>
      </c>
      <c r="AS494" s="1" t="s">
        <v>2577</v>
      </c>
      <c r="AT494" s="1" t="s">
        <v>2577</v>
      </c>
      <c r="AU494" s="1" t="s">
        <v>2577</v>
      </c>
      <c r="AV494" s="1" t="s">
        <v>2577</v>
      </c>
      <c r="AW494" s="1" t="s">
        <v>2577</v>
      </c>
      <c r="AX494" s="1" t="s">
        <v>2577</v>
      </c>
      <c r="AY494" s="1" t="s">
        <v>2577</v>
      </c>
      <c r="AZ494" s="1" t="s">
        <v>2577</v>
      </c>
      <c r="BA494" s="1" t="s">
        <v>2577</v>
      </c>
      <c r="BB494" s="1" t="s">
        <v>2577</v>
      </c>
      <c r="BC494" s="1" t="s">
        <v>2577</v>
      </c>
      <c r="BD494" s="1" t="s">
        <v>2577</v>
      </c>
      <c r="BE494" s="1" t="s">
        <v>2577</v>
      </c>
      <c r="BF494" s="1" t="s">
        <v>2577</v>
      </c>
      <c r="BG494" s="1" t="s">
        <v>2577</v>
      </c>
    </row>
    <row r="495" spans="1:59" x14ac:dyDescent="0.25">
      <c r="A495" s="1" t="s">
        <v>571</v>
      </c>
      <c r="B495" s="1" t="s">
        <v>60</v>
      </c>
      <c r="C495">
        <v>21</v>
      </c>
      <c r="D495" s="1" t="s">
        <v>61</v>
      </c>
      <c r="E495">
        <v>68.06</v>
      </c>
      <c r="F495" s="1" t="s">
        <v>62</v>
      </c>
      <c r="G495">
        <v>81.069999999999993</v>
      </c>
      <c r="H495" s="1" t="s">
        <v>62</v>
      </c>
      <c r="I495" s="1" t="s">
        <v>64</v>
      </c>
      <c r="J495">
        <v>69.52</v>
      </c>
      <c r="K495" s="1" t="s">
        <v>71</v>
      </c>
      <c r="L495">
        <v>63.86</v>
      </c>
      <c r="M495" s="1" t="s">
        <v>85</v>
      </c>
      <c r="N495">
        <v>2</v>
      </c>
      <c r="O495">
        <v>6</v>
      </c>
      <c r="P495">
        <v>1</v>
      </c>
      <c r="Q495">
        <v>3</v>
      </c>
      <c r="R495">
        <v>3.1</v>
      </c>
      <c r="S495">
        <v>64.5</v>
      </c>
      <c r="T495">
        <v>4.4000000000000004</v>
      </c>
      <c r="U495">
        <v>34</v>
      </c>
      <c r="V495">
        <v>3</v>
      </c>
      <c r="W495">
        <v>4</v>
      </c>
      <c r="X495">
        <v>1</v>
      </c>
      <c r="Y495">
        <v>1</v>
      </c>
      <c r="Z495">
        <v>13.68</v>
      </c>
      <c r="AA495" s="1" t="s">
        <v>2577</v>
      </c>
      <c r="AB495" s="1" t="s">
        <v>2577</v>
      </c>
      <c r="AC495" s="1" t="s">
        <v>2577</v>
      </c>
      <c r="AD495" s="1" t="s">
        <v>2577</v>
      </c>
      <c r="AE495" s="1" t="s">
        <v>2577</v>
      </c>
      <c r="AF495" s="1" t="s">
        <v>2577</v>
      </c>
      <c r="AG495" s="1" t="s">
        <v>2577</v>
      </c>
      <c r="AH495" s="1" t="s">
        <v>2577</v>
      </c>
      <c r="AI495" s="1" t="s">
        <v>2577</v>
      </c>
      <c r="AJ495" s="1" t="s">
        <v>2577</v>
      </c>
      <c r="AK495" s="1" t="s">
        <v>2577</v>
      </c>
      <c r="AL495" s="1" t="s">
        <v>2577</v>
      </c>
      <c r="AM495" s="1" t="s">
        <v>2577</v>
      </c>
      <c r="AN495" s="1" t="s">
        <v>2577</v>
      </c>
      <c r="AO495" s="1" t="s">
        <v>2577</v>
      </c>
      <c r="AP495" s="1" t="s">
        <v>2577</v>
      </c>
      <c r="AQ495" s="1" t="s">
        <v>2577</v>
      </c>
      <c r="AR495" s="1" t="s">
        <v>2577</v>
      </c>
      <c r="AS495" s="1" t="s">
        <v>2577</v>
      </c>
      <c r="AT495" s="1" t="s">
        <v>2577</v>
      </c>
      <c r="AU495" s="1" t="s">
        <v>2577</v>
      </c>
      <c r="AV495" s="1" t="s">
        <v>2577</v>
      </c>
      <c r="AW495" s="1" t="s">
        <v>2577</v>
      </c>
      <c r="AX495" s="1" t="s">
        <v>2577</v>
      </c>
      <c r="AY495" s="1" t="s">
        <v>2577</v>
      </c>
      <c r="AZ495" s="1" t="s">
        <v>2577</v>
      </c>
      <c r="BA495" s="1" t="s">
        <v>2577</v>
      </c>
      <c r="BB495" s="1" t="s">
        <v>2577</v>
      </c>
      <c r="BC495" s="1" t="s">
        <v>2577</v>
      </c>
      <c r="BD495" s="1" t="s">
        <v>2577</v>
      </c>
      <c r="BE495" s="1" t="s">
        <v>2577</v>
      </c>
      <c r="BF495" s="1" t="s">
        <v>2577</v>
      </c>
      <c r="BG495" s="1" t="s">
        <v>2577</v>
      </c>
    </row>
    <row r="496" spans="1:59" x14ac:dyDescent="0.25">
      <c r="A496" s="1" t="s">
        <v>572</v>
      </c>
      <c r="B496" s="1" t="s">
        <v>60</v>
      </c>
      <c r="C496">
        <v>22</v>
      </c>
      <c r="D496" s="1" t="s">
        <v>79</v>
      </c>
      <c r="E496">
        <v>77.75</v>
      </c>
      <c r="F496" s="1" t="s">
        <v>62</v>
      </c>
      <c r="G496">
        <v>72.36</v>
      </c>
      <c r="H496" s="1" t="s">
        <v>62</v>
      </c>
      <c r="I496" s="1" t="s">
        <v>70</v>
      </c>
      <c r="J496">
        <v>71.67</v>
      </c>
      <c r="K496" s="1" t="s">
        <v>65</v>
      </c>
      <c r="L496">
        <v>0</v>
      </c>
      <c r="M496" s="1" t="s">
        <v>66</v>
      </c>
      <c r="N496">
        <v>1</v>
      </c>
      <c r="O496">
        <v>4</v>
      </c>
      <c r="P496">
        <v>2</v>
      </c>
      <c r="Q496">
        <v>2.9</v>
      </c>
      <c r="R496">
        <v>3.6</v>
      </c>
      <c r="S496">
        <v>37.700000000000003</v>
      </c>
      <c r="T496">
        <v>4.5999999999999996</v>
      </c>
      <c r="U496">
        <v>35</v>
      </c>
      <c r="V496">
        <v>1</v>
      </c>
      <c r="W496">
        <v>0</v>
      </c>
      <c r="X496">
        <v>0</v>
      </c>
      <c r="Y496">
        <v>0</v>
      </c>
      <c r="Z496">
        <v>0</v>
      </c>
      <c r="AA496" s="1" t="s">
        <v>2577</v>
      </c>
      <c r="AB496" s="1" t="s">
        <v>2577</v>
      </c>
      <c r="AC496" s="1" t="s">
        <v>2577</v>
      </c>
      <c r="AD496" s="1" t="s">
        <v>2577</v>
      </c>
      <c r="AE496" s="1" t="s">
        <v>2577</v>
      </c>
      <c r="AF496" s="1" t="s">
        <v>2577</v>
      </c>
      <c r="AG496" s="1" t="s">
        <v>2577</v>
      </c>
      <c r="AH496" s="1" t="s">
        <v>2577</v>
      </c>
      <c r="AI496" s="1" t="s">
        <v>2577</v>
      </c>
      <c r="AJ496" s="1" t="s">
        <v>2577</v>
      </c>
      <c r="AK496" s="1" t="s">
        <v>2577</v>
      </c>
      <c r="AL496" s="1" t="s">
        <v>2577</v>
      </c>
      <c r="AM496" s="1" t="s">
        <v>2577</v>
      </c>
      <c r="AN496" s="1" t="s">
        <v>2577</v>
      </c>
      <c r="AO496" s="1" t="s">
        <v>2577</v>
      </c>
      <c r="AP496" s="1" t="s">
        <v>2577</v>
      </c>
      <c r="AQ496" s="1" t="s">
        <v>2577</v>
      </c>
      <c r="AR496" s="1" t="s">
        <v>2577</v>
      </c>
      <c r="AS496" s="1" t="s">
        <v>2577</v>
      </c>
      <c r="AT496" s="1" t="s">
        <v>2577</v>
      </c>
      <c r="AU496" s="1" t="s">
        <v>2577</v>
      </c>
      <c r="AV496" s="1" t="s">
        <v>2577</v>
      </c>
      <c r="AW496" s="1" t="s">
        <v>2577</v>
      </c>
      <c r="AX496" s="1" t="s">
        <v>2577</v>
      </c>
      <c r="AY496" s="1" t="s">
        <v>2577</v>
      </c>
      <c r="AZ496" s="1" t="s">
        <v>2577</v>
      </c>
      <c r="BA496" s="1" t="s">
        <v>2577</v>
      </c>
      <c r="BB496" s="1" t="s">
        <v>2577</v>
      </c>
      <c r="BC496" s="1" t="s">
        <v>2577</v>
      </c>
      <c r="BD496" s="1" t="s">
        <v>2577</v>
      </c>
      <c r="BE496" s="1" t="s">
        <v>2577</v>
      </c>
      <c r="BF496" s="1" t="s">
        <v>2577</v>
      </c>
      <c r="BG496" s="1" t="s">
        <v>2577</v>
      </c>
    </row>
    <row r="497" spans="1:59" x14ac:dyDescent="0.25">
      <c r="A497" s="1" t="s">
        <v>573</v>
      </c>
      <c r="B497" s="1" t="s">
        <v>60</v>
      </c>
      <c r="C497">
        <v>21</v>
      </c>
      <c r="D497" s="1" t="s">
        <v>69</v>
      </c>
      <c r="E497">
        <v>67.45</v>
      </c>
      <c r="F497" s="1" t="s">
        <v>63</v>
      </c>
      <c r="G497">
        <v>56.17</v>
      </c>
      <c r="H497" s="1" t="s">
        <v>75</v>
      </c>
      <c r="I497" s="1" t="s">
        <v>70</v>
      </c>
      <c r="J497">
        <v>50.26</v>
      </c>
      <c r="K497" s="1" t="s">
        <v>71</v>
      </c>
      <c r="L497">
        <v>69.650000000000006</v>
      </c>
      <c r="M497" s="1" t="s">
        <v>82</v>
      </c>
      <c r="N497">
        <v>4</v>
      </c>
      <c r="O497">
        <v>4</v>
      </c>
      <c r="P497">
        <v>0</v>
      </c>
      <c r="Q497">
        <v>8.1999999999999993</v>
      </c>
      <c r="R497">
        <v>9.1999999999999993</v>
      </c>
      <c r="S497">
        <v>56.5</v>
      </c>
      <c r="T497">
        <v>9</v>
      </c>
      <c r="U497">
        <v>28</v>
      </c>
      <c r="V497">
        <v>0</v>
      </c>
      <c r="W497">
        <v>4</v>
      </c>
      <c r="X497">
        <v>0</v>
      </c>
      <c r="Y497">
        <v>1</v>
      </c>
      <c r="Z497">
        <v>11.52</v>
      </c>
      <c r="AA497" s="1" t="s">
        <v>2577</v>
      </c>
      <c r="AB497" s="1" t="s">
        <v>2577</v>
      </c>
      <c r="AC497" s="1" t="s">
        <v>2577</v>
      </c>
      <c r="AD497" s="1" t="s">
        <v>2577</v>
      </c>
      <c r="AE497" s="1" t="s">
        <v>2577</v>
      </c>
      <c r="AF497" s="1" t="s">
        <v>2577</v>
      </c>
      <c r="AG497" s="1" t="s">
        <v>2577</v>
      </c>
      <c r="AH497" s="1" t="s">
        <v>2577</v>
      </c>
      <c r="AI497" s="1" t="s">
        <v>2577</v>
      </c>
      <c r="AJ497" s="1" t="s">
        <v>2577</v>
      </c>
      <c r="AK497" s="1" t="s">
        <v>2577</v>
      </c>
      <c r="AL497" s="1" t="s">
        <v>2577</v>
      </c>
      <c r="AM497" s="1" t="s">
        <v>2577</v>
      </c>
      <c r="AN497" s="1" t="s">
        <v>2577</v>
      </c>
      <c r="AO497" s="1" t="s">
        <v>2577</v>
      </c>
      <c r="AP497" s="1" t="s">
        <v>2577</v>
      </c>
      <c r="AQ497" s="1" t="s">
        <v>2577</v>
      </c>
      <c r="AR497" s="1" t="s">
        <v>2577</v>
      </c>
      <c r="AS497" s="1" t="s">
        <v>2577</v>
      </c>
      <c r="AT497" s="1" t="s">
        <v>2577</v>
      </c>
      <c r="AU497" s="1" t="s">
        <v>2577</v>
      </c>
      <c r="AV497" s="1" t="s">
        <v>2577</v>
      </c>
      <c r="AW497" s="1" t="s">
        <v>2577</v>
      </c>
      <c r="AX497" s="1" t="s">
        <v>2577</v>
      </c>
      <c r="AY497" s="1" t="s">
        <v>2577</v>
      </c>
      <c r="AZ497" s="1" t="s">
        <v>2577</v>
      </c>
      <c r="BA497" s="1" t="s">
        <v>2577</v>
      </c>
      <c r="BB497" s="1" t="s">
        <v>2577</v>
      </c>
      <c r="BC497" s="1" t="s">
        <v>2577</v>
      </c>
      <c r="BD497" s="1" t="s">
        <v>2577</v>
      </c>
      <c r="BE497" s="1" t="s">
        <v>2577</v>
      </c>
      <c r="BF497" s="1" t="s">
        <v>2577</v>
      </c>
      <c r="BG497" s="1" t="s">
        <v>2577</v>
      </c>
    </row>
    <row r="498" spans="1:59" x14ac:dyDescent="0.25">
      <c r="A498" s="1" t="s">
        <v>574</v>
      </c>
      <c r="B498" s="1" t="s">
        <v>68</v>
      </c>
      <c r="C498">
        <v>23</v>
      </c>
      <c r="D498" s="1" t="s">
        <v>61</v>
      </c>
      <c r="E498">
        <v>62.05</v>
      </c>
      <c r="F498" s="1" t="s">
        <v>62</v>
      </c>
      <c r="G498">
        <v>72.849999999999994</v>
      </c>
      <c r="H498" s="1" t="s">
        <v>62</v>
      </c>
      <c r="I498" s="1" t="s">
        <v>64</v>
      </c>
      <c r="J498">
        <v>78.09</v>
      </c>
      <c r="K498" s="1" t="s">
        <v>65</v>
      </c>
      <c r="L498">
        <v>0</v>
      </c>
      <c r="M498" s="1" t="s">
        <v>66</v>
      </c>
      <c r="N498">
        <v>2</v>
      </c>
      <c r="O498">
        <v>1</v>
      </c>
      <c r="P498">
        <v>0</v>
      </c>
      <c r="Q498">
        <v>5.4</v>
      </c>
      <c r="R498">
        <v>4.0999999999999996</v>
      </c>
      <c r="S498">
        <v>21.5</v>
      </c>
      <c r="T498">
        <v>4.2</v>
      </c>
      <c r="U498">
        <v>0</v>
      </c>
      <c r="V498">
        <v>1</v>
      </c>
      <c r="W498">
        <v>2</v>
      </c>
      <c r="X498">
        <v>0</v>
      </c>
      <c r="Y498">
        <v>0</v>
      </c>
      <c r="Z498">
        <v>0</v>
      </c>
      <c r="AA498" s="1" t="s">
        <v>2577</v>
      </c>
      <c r="AB498" s="1" t="s">
        <v>2577</v>
      </c>
      <c r="AC498" s="1" t="s">
        <v>2577</v>
      </c>
      <c r="AD498" s="1" t="s">
        <v>2577</v>
      </c>
      <c r="AE498" s="1" t="s">
        <v>2577</v>
      </c>
      <c r="AF498" s="1" t="s">
        <v>2577</v>
      </c>
      <c r="AG498" s="1" t="s">
        <v>2577</v>
      </c>
      <c r="AH498" s="1" t="s">
        <v>2577</v>
      </c>
      <c r="AI498" s="1" t="s">
        <v>2577</v>
      </c>
      <c r="AJ498" s="1" t="s">
        <v>2577</v>
      </c>
      <c r="AK498" s="1" t="s">
        <v>2577</v>
      </c>
      <c r="AL498" s="1" t="s">
        <v>2577</v>
      </c>
      <c r="AM498" s="1" t="s">
        <v>2577</v>
      </c>
      <c r="AN498" s="1" t="s">
        <v>2577</v>
      </c>
      <c r="AO498" s="1" t="s">
        <v>2577</v>
      </c>
      <c r="AP498" s="1" t="s">
        <v>2577</v>
      </c>
      <c r="AQ498" s="1" t="s">
        <v>2577</v>
      </c>
      <c r="AR498" s="1" t="s">
        <v>2577</v>
      </c>
      <c r="AS498" s="1" t="s">
        <v>2577</v>
      </c>
      <c r="AT498" s="1" t="s">
        <v>2577</v>
      </c>
      <c r="AU498" s="1" t="s">
        <v>2577</v>
      </c>
      <c r="AV498" s="1" t="s">
        <v>2577</v>
      </c>
      <c r="AW498" s="1" t="s">
        <v>2577</v>
      </c>
      <c r="AX498" s="1" t="s">
        <v>2577</v>
      </c>
      <c r="AY498" s="1" t="s">
        <v>2577</v>
      </c>
      <c r="AZ498" s="1" t="s">
        <v>2577</v>
      </c>
      <c r="BA498" s="1" t="s">
        <v>2577</v>
      </c>
      <c r="BB498" s="1" t="s">
        <v>2577</v>
      </c>
      <c r="BC498" s="1" t="s">
        <v>2577</v>
      </c>
      <c r="BD498" s="1" t="s">
        <v>2577</v>
      </c>
      <c r="BE498" s="1" t="s">
        <v>2577</v>
      </c>
      <c r="BF498" s="1" t="s">
        <v>2577</v>
      </c>
      <c r="BG498" s="1" t="s">
        <v>2577</v>
      </c>
    </row>
    <row r="499" spans="1:59" x14ac:dyDescent="0.25">
      <c r="A499" s="1" t="s">
        <v>575</v>
      </c>
      <c r="B499" s="1" t="s">
        <v>60</v>
      </c>
      <c r="C499">
        <v>20</v>
      </c>
      <c r="D499" s="1" t="s">
        <v>61</v>
      </c>
      <c r="E499">
        <v>72.84</v>
      </c>
      <c r="F499" s="1" t="s">
        <v>62</v>
      </c>
      <c r="G499">
        <v>80.290000000000006</v>
      </c>
      <c r="H499" s="1" t="s">
        <v>75</v>
      </c>
      <c r="I499" s="1" t="s">
        <v>70</v>
      </c>
      <c r="J499">
        <v>76.150000000000006</v>
      </c>
      <c r="K499" s="1" t="s">
        <v>71</v>
      </c>
      <c r="L499">
        <v>57.12</v>
      </c>
      <c r="M499" s="1" t="s">
        <v>80</v>
      </c>
      <c r="N499">
        <v>3</v>
      </c>
      <c r="O499">
        <v>4</v>
      </c>
      <c r="P499">
        <v>1</v>
      </c>
      <c r="Q499">
        <v>4.3</v>
      </c>
      <c r="R499">
        <v>4.9000000000000004</v>
      </c>
      <c r="S499">
        <v>77.599999999999994</v>
      </c>
      <c r="T499">
        <v>3.4</v>
      </c>
      <c r="U499">
        <v>0</v>
      </c>
      <c r="V499">
        <v>4</v>
      </c>
      <c r="W499">
        <v>0</v>
      </c>
      <c r="X499">
        <v>0</v>
      </c>
      <c r="Y499">
        <v>1</v>
      </c>
      <c r="Z499">
        <v>13.83</v>
      </c>
      <c r="AA499" s="1" t="s">
        <v>2577</v>
      </c>
      <c r="AB499" s="1" t="s">
        <v>2577</v>
      </c>
      <c r="AC499" s="1" t="s">
        <v>2577</v>
      </c>
      <c r="AD499" s="1" t="s">
        <v>2577</v>
      </c>
      <c r="AE499" s="1" t="s">
        <v>2577</v>
      </c>
      <c r="AF499" s="1" t="s">
        <v>2577</v>
      </c>
      <c r="AG499" s="1" t="s">
        <v>2577</v>
      </c>
      <c r="AH499" s="1" t="s">
        <v>2577</v>
      </c>
      <c r="AI499" s="1" t="s">
        <v>2577</v>
      </c>
      <c r="AJ499" s="1" t="s">
        <v>2577</v>
      </c>
      <c r="AK499" s="1" t="s">
        <v>2577</v>
      </c>
      <c r="AL499" s="1" t="s">
        <v>2577</v>
      </c>
      <c r="AM499" s="1" t="s">
        <v>2577</v>
      </c>
      <c r="AN499" s="1" t="s">
        <v>2577</v>
      </c>
      <c r="AO499" s="1" t="s">
        <v>2577</v>
      </c>
      <c r="AP499" s="1" t="s">
        <v>2577</v>
      </c>
      <c r="AQ499" s="1" t="s">
        <v>2577</v>
      </c>
      <c r="AR499" s="1" t="s">
        <v>2577</v>
      </c>
      <c r="AS499" s="1" t="s">
        <v>2577</v>
      </c>
      <c r="AT499" s="1" t="s">
        <v>2577</v>
      </c>
      <c r="AU499" s="1" t="s">
        <v>2577</v>
      </c>
      <c r="AV499" s="1" t="s">
        <v>2577</v>
      </c>
      <c r="AW499" s="1" t="s">
        <v>2577</v>
      </c>
      <c r="AX499" s="1" t="s">
        <v>2577</v>
      </c>
      <c r="AY499" s="1" t="s">
        <v>2577</v>
      </c>
      <c r="AZ499" s="1" t="s">
        <v>2577</v>
      </c>
      <c r="BA499" s="1" t="s">
        <v>2577</v>
      </c>
      <c r="BB499" s="1" t="s">
        <v>2577</v>
      </c>
      <c r="BC499" s="1" t="s">
        <v>2577</v>
      </c>
      <c r="BD499" s="1" t="s">
        <v>2577</v>
      </c>
      <c r="BE499" s="1" t="s">
        <v>2577</v>
      </c>
      <c r="BF499" s="1" t="s">
        <v>2577</v>
      </c>
      <c r="BG499" s="1" t="s">
        <v>2577</v>
      </c>
    </row>
    <row r="500" spans="1:59" x14ac:dyDescent="0.25">
      <c r="A500" s="1" t="s">
        <v>576</v>
      </c>
      <c r="B500" s="1" t="s">
        <v>68</v>
      </c>
      <c r="C500">
        <v>24</v>
      </c>
      <c r="D500" s="1" t="s">
        <v>61</v>
      </c>
      <c r="E500">
        <v>63.02</v>
      </c>
      <c r="F500" s="1" t="s">
        <v>63</v>
      </c>
      <c r="G500">
        <v>72.81</v>
      </c>
      <c r="H500" s="1" t="s">
        <v>62</v>
      </c>
      <c r="I500" s="1" t="s">
        <v>70</v>
      </c>
      <c r="J500">
        <v>87.31</v>
      </c>
      <c r="K500" s="1" t="s">
        <v>65</v>
      </c>
      <c r="L500">
        <v>0</v>
      </c>
      <c r="M500" s="1" t="s">
        <v>66</v>
      </c>
      <c r="N500">
        <v>5</v>
      </c>
      <c r="O500">
        <v>3</v>
      </c>
      <c r="P500">
        <v>1</v>
      </c>
      <c r="Q500">
        <v>5.8</v>
      </c>
      <c r="R500">
        <v>6.4</v>
      </c>
      <c r="S500">
        <v>72.5</v>
      </c>
      <c r="T500">
        <v>6</v>
      </c>
      <c r="U500">
        <v>0</v>
      </c>
      <c r="V500">
        <v>2</v>
      </c>
      <c r="W500">
        <v>3</v>
      </c>
      <c r="X500">
        <v>1</v>
      </c>
      <c r="Y500">
        <v>1</v>
      </c>
      <c r="Z500">
        <v>16.059999999999999</v>
      </c>
      <c r="AA500" s="1" t="s">
        <v>2577</v>
      </c>
      <c r="AB500" s="1" t="s">
        <v>2577</v>
      </c>
      <c r="AC500" s="1" t="s">
        <v>2577</v>
      </c>
      <c r="AD500" s="1" t="s">
        <v>2577</v>
      </c>
      <c r="AE500" s="1" t="s">
        <v>2577</v>
      </c>
      <c r="AF500" s="1" t="s">
        <v>2577</v>
      </c>
      <c r="AG500" s="1" t="s">
        <v>2577</v>
      </c>
      <c r="AH500" s="1" t="s">
        <v>2577</v>
      </c>
      <c r="AI500" s="1" t="s">
        <v>2577</v>
      </c>
      <c r="AJ500" s="1" t="s">
        <v>2577</v>
      </c>
      <c r="AK500" s="1" t="s">
        <v>2577</v>
      </c>
      <c r="AL500" s="1" t="s">
        <v>2577</v>
      </c>
      <c r="AM500" s="1" t="s">
        <v>2577</v>
      </c>
      <c r="AN500" s="1" t="s">
        <v>2577</v>
      </c>
      <c r="AO500" s="1" t="s">
        <v>2577</v>
      </c>
      <c r="AP500" s="1" t="s">
        <v>2577</v>
      </c>
      <c r="AQ500" s="1" t="s">
        <v>2577</v>
      </c>
      <c r="AR500" s="1" t="s">
        <v>2577</v>
      </c>
      <c r="AS500" s="1" t="s">
        <v>2577</v>
      </c>
      <c r="AT500" s="1" t="s">
        <v>2577</v>
      </c>
      <c r="AU500" s="1" t="s">
        <v>2577</v>
      </c>
      <c r="AV500" s="1" t="s">
        <v>2577</v>
      </c>
      <c r="AW500" s="1" t="s">
        <v>2577</v>
      </c>
      <c r="AX500" s="1" t="s">
        <v>2577</v>
      </c>
      <c r="AY500" s="1" t="s">
        <v>2577</v>
      </c>
      <c r="AZ500" s="1" t="s">
        <v>2577</v>
      </c>
      <c r="BA500" s="1" t="s">
        <v>2577</v>
      </c>
      <c r="BB500" s="1" t="s">
        <v>2577</v>
      </c>
      <c r="BC500" s="1" t="s">
        <v>2577</v>
      </c>
      <c r="BD500" s="1" t="s">
        <v>2577</v>
      </c>
      <c r="BE500" s="1" t="s">
        <v>2577</v>
      </c>
      <c r="BF500" s="1" t="s">
        <v>2577</v>
      </c>
      <c r="BG500" s="1" t="s">
        <v>2577</v>
      </c>
    </row>
    <row r="501" spans="1:59" x14ac:dyDescent="0.25">
      <c r="A501" s="1" t="s">
        <v>577</v>
      </c>
      <c r="B501" s="1" t="s">
        <v>84</v>
      </c>
      <c r="C501">
        <v>22</v>
      </c>
      <c r="D501" s="1" t="s">
        <v>61</v>
      </c>
      <c r="E501">
        <v>50.88</v>
      </c>
      <c r="F501" s="1" t="s">
        <v>62</v>
      </c>
      <c r="G501">
        <v>54.74</v>
      </c>
      <c r="H501" s="1" t="s">
        <v>62</v>
      </c>
      <c r="I501" s="1" t="s">
        <v>70</v>
      </c>
      <c r="J501">
        <v>45</v>
      </c>
      <c r="K501" s="1" t="s">
        <v>65</v>
      </c>
      <c r="L501">
        <v>72.239999999999995</v>
      </c>
      <c r="M501" s="1" t="s">
        <v>80</v>
      </c>
      <c r="N501">
        <v>2</v>
      </c>
      <c r="O501">
        <v>4</v>
      </c>
      <c r="P501">
        <v>1</v>
      </c>
      <c r="Q501">
        <v>5.9</v>
      </c>
      <c r="R501">
        <v>5.3</v>
      </c>
      <c r="S501">
        <v>29.3</v>
      </c>
      <c r="T501">
        <v>6</v>
      </c>
      <c r="U501">
        <v>7</v>
      </c>
      <c r="V501">
        <v>0</v>
      </c>
      <c r="W501">
        <v>1</v>
      </c>
      <c r="X501">
        <v>3</v>
      </c>
      <c r="Y501">
        <v>0</v>
      </c>
      <c r="Z501">
        <v>0</v>
      </c>
      <c r="AA501" s="1" t="s">
        <v>2577</v>
      </c>
      <c r="AB501" s="1" t="s">
        <v>2577</v>
      </c>
      <c r="AC501" s="1" t="s">
        <v>2577</v>
      </c>
      <c r="AD501" s="1" t="s">
        <v>2577</v>
      </c>
      <c r="AE501" s="1" t="s">
        <v>2577</v>
      </c>
      <c r="AF501" s="1" t="s">
        <v>2577</v>
      </c>
      <c r="AG501" s="1" t="s">
        <v>2577</v>
      </c>
      <c r="AH501" s="1" t="s">
        <v>2577</v>
      </c>
      <c r="AI501" s="1" t="s">
        <v>2577</v>
      </c>
      <c r="AJ501" s="1" t="s">
        <v>2577</v>
      </c>
      <c r="AK501" s="1" t="s">
        <v>2577</v>
      </c>
      <c r="AL501" s="1" t="s">
        <v>2577</v>
      </c>
      <c r="AM501" s="1" t="s">
        <v>2577</v>
      </c>
      <c r="AN501" s="1" t="s">
        <v>2577</v>
      </c>
      <c r="AO501" s="1" t="s">
        <v>2577</v>
      </c>
      <c r="AP501" s="1" t="s">
        <v>2577</v>
      </c>
      <c r="AQ501" s="1" t="s">
        <v>2577</v>
      </c>
      <c r="AR501" s="1" t="s">
        <v>2577</v>
      </c>
      <c r="AS501" s="1" t="s">
        <v>2577</v>
      </c>
      <c r="AT501" s="1" t="s">
        <v>2577</v>
      </c>
      <c r="AU501" s="1" t="s">
        <v>2577</v>
      </c>
      <c r="AV501" s="1" t="s">
        <v>2577</v>
      </c>
      <c r="AW501" s="1" t="s">
        <v>2577</v>
      </c>
      <c r="AX501" s="1" t="s">
        <v>2577</v>
      </c>
      <c r="AY501" s="1" t="s">
        <v>2577</v>
      </c>
      <c r="AZ501" s="1" t="s">
        <v>2577</v>
      </c>
      <c r="BA501" s="1" t="s">
        <v>2577</v>
      </c>
      <c r="BB501" s="1" t="s">
        <v>2577</v>
      </c>
      <c r="BC501" s="1" t="s">
        <v>2577</v>
      </c>
      <c r="BD501" s="1" t="s">
        <v>2577</v>
      </c>
      <c r="BE501" s="1" t="s">
        <v>2577</v>
      </c>
      <c r="BF501" s="1" t="s">
        <v>2577</v>
      </c>
      <c r="BG501" s="1" t="s">
        <v>2577</v>
      </c>
    </row>
    <row r="502" spans="1:59" x14ac:dyDescent="0.25">
      <c r="A502" s="1" t="s">
        <v>578</v>
      </c>
      <c r="B502" s="1" t="s">
        <v>68</v>
      </c>
      <c r="C502">
        <v>24</v>
      </c>
      <c r="D502" s="1" t="s">
        <v>69</v>
      </c>
      <c r="E502">
        <v>69.31</v>
      </c>
      <c r="F502" s="1" t="s">
        <v>62</v>
      </c>
      <c r="G502">
        <v>78.7</v>
      </c>
      <c r="H502" s="1" t="s">
        <v>62</v>
      </c>
      <c r="I502" s="1" t="s">
        <v>70</v>
      </c>
      <c r="J502">
        <v>81.150000000000006</v>
      </c>
      <c r="K502" s="1" t="s">
        <v>65</v>
      </c>
      <c r="L502">
        <v>64.08</v>
      </c>
      <c r="M502" s="1" t="s">
        <v>82</v>
      </c>
      <c r="N502">
        <v>0</v>
      </c>
      <c r="O502">
        <v>3</v>
      </c>
      <c r="P502">
        <v>1</v>
      </c>
      <c r="Q502">
        <v>7.6</v>
      </c>
      <c r="R502">
        <v>7.7</v>
      </c>
      <c r="S502">
        <v>24.7</v>
      </c>
      <c r="T502">
        <v>7.8</v>
      </c>
      <c r="U502">
        <v>0</v>
      </c>
      <c r="V502">
        <v>3</v>
      </c>
      <c r="W502">
        <v>4</v>
      </c>
      <c r="X502">
        <v>0</v>
      </c>
      <c r="Y502">
        <v>1</v>
      </c>
      <c r="Z502">
        <v>11.11</v>
      </c>
      <c r="AA502" s="1" t="s">
        <v>2577</v>
      </c>
      <c r="AB502" s="1" t="s">
        <v>2577</v>
      </c>
      <c r="AC502" s="1" t="s">
        <v>2577</v>
      </c>
      <c r="AD502" s="1" t="s">
        <v>2577</v>
      </c>
      <c r="AE502" s="1" t="s">
        <v>2577</v>
      </c>
      <c r="AF502" s="1" t="s">
        <v>2577</v>
      </c>
      <c r="AG502" s="1" t="s">
        <v>2577</v>
      </c>
      <c r="AH502" s="1" t="s">
        <v>2577</v>
      </c>
      <c r="AI502" s="1" t="s">
        <v>2577</v>
      </c>
      <c r="AJ502" s="1" t="s">
        <v>2577</v>
      </c>
      <c r="AK502" s="1" t="s">
        <v>2577</v>
      </c>
      <c r="AL502" s="1" t="s">
        <v>2577</v>
      </c>
      <c r="AM502" s="1" t="s">
        <v>2577</v>
      </c>
      <c r="AN502" s="1" t="s">
        <v>2577</v>
      </c>
      <c r="AO502" s="1" t="s">
        <v>2577</v>
      </c>
      <c r="AP502" s="1" t="s">
        <v>2577</v>
      </c>
      <c r="AQ502" s="1" t="s">
        <v>2577</v>
      </c>
      <c r="AR502" s="1" t="s">
        <v>2577</v>
      </c>
      <c r="AS502" s="1" t="s">
        <v>2577</v>
      </c>
      <c r="AT502" s="1" t="s">
        <v>2577</v>
      </c>
      <c r="AU502" s="1" t="s">
        <v>2577</v>
      </c>
      <c r="AV502" s="1" t="s">
        <v>2577</v>
      </c>
      <c r="AW502" s="1" t="s">
        <v>2577</v>
      </c>
      <c r="AX502" s="1" t="s">
        <v>2577</v>
      </c>
      <c r="AY502" s="1" t="s">
        <v>2577</v>
      </c>
      <c r="AZ502" s="1" t="s">
        <v>2577</v>
      </c>
      <c r="BA502" s="1" t="s">
        <v>2577</v>
      </c>
      <c r="BB502" s="1" t="s">
        <v>2577</v>
      </c>
      <c r="BC502" s="1" t="s">
        <v>2577</v>
      </c>
      <c r="BD502" s="1" t="s">
        <v>2577</v>
      </c>
      <c r="BE502" s="1" t="s">
        <v>2577</v>
      </c>
      <c r="BF502" s="1" t="s">
        <v>2577</v>
      </c>
      <c r="BG502" s="1" t="s">
        <v>2577</v>
      </c>
    </row>
    <row r="503" spans="1:59" x14ac:dyDescent="0.25">
      <c r="A503" s="1" t="s">
        <v>579</v>
      </c>
      <c r="B503" s="1" t="s">
        <v>60</v>
      </c>
      <c r="C503">
        <v>21</v>
      </c>
      <c r="D503" s="1" t="s">
        <v>61</v>
      </c>
      <c r="E503">
        <v>59.36</v>
      </c>
      <c r="F503" s="1" t="s">
        <v>75</v>
      </c>
      <c r="G503">
        <v>58.07</v>
      </c>
      <c r="H503" s="1" t="s">
        <v>62</v>
      </c>
      <c r="I503" s="1" t="s">
        <v>64</v>
      </c>
      <c r="J503">
        <v>58.32</v>
      </c>
      <c r="K503" s="1" t="s">
        <v>65</v>
      </c>
      <c r="L503">
        <v>0</v>
      </c>
      <c r="M503" s="1" t="s">
        <v>66</v>
      </c>
      <c r="N503">
        <v>3</v>
      </c>
      <c r="O503">
        <v>2</v>
      </c>
      <c r="P503">
        <v>1</v>
      </c>
      <c r="Q503">
        <v>4.9000000000000004</v>
      </c>
      <c r="R503">
        <v>2.4</v>
      </c>
      <c r="S503">
        <v>71.099999999999994</v>
      </c>
      <c r="T503">
        <v>1.1000000000000001</v>
      </c>
      <c r="U503">
        <v>0</v>
      </c>
      <c r="V503">
        <v>3</v>
      </c>
      <c r="W503">
        <v>5</v>
      </c>
      <c r="X503">
        <v>0</v>
      </c>
      <c r="Y503">
        <v>1</v>
      </c>
      <c r="Z503">
        <v>9.98</v>
      </c>
      <c r="AA503" s="1" t="s">
        <v>2577</v>
      </c>
      <c r="AB503" s="1" t="s">
        <v>2577</v>
      </c>
      <c r="AC503" s="1" t="s">
        <v>2577</v>
      </c>
      <c r="AD503" s="1" t="s">
        <v>2577</v>
      </c>
      <c r="AE503" s="1" t="s">
        <v>2577</v>
      </c>
      <c r="AF503" s="1" t="s">
        <v>2577</v>
      </c>
      <c r="AG503" s="1" t="s">
        <v>2577</v>
      </c>
      <c r="AH503" s="1" t="s">
        <v>2577</v>
      </c>
      <c r="AI503" s="1" t="s">
        <v>2577</v>
      </c>
      <c r="AJ503" s="1" t="s">
        <v>2577</v>
      </c>
      <c r="AK503" s="1" t="s">
        <v>2577</v>
      </c>
      <c r="AL503" s="1" t="s">
        <v>2577</v>
      </c>
      <c r="AM503" s="1" t="s">
        <v>2577</v>
      </c>
      <c r="AN503" s="1" t="s">
        <v>2577</v>
      </c>
      <c r="AO503" s="1" t="s">
        <v>2577</v>
      </c>
      <c r="AP503" s="1" t="s">
        <v>2577</v>
      </c>
      <c r="AQ503" s="1" t="s">
        <v>2577</v>
      </c>
      <c r="AR503" s="1" t="s">
        <v>2577</v>
      </c>
      <c r="AS503" s="1" t="s">
        <v>2577</v>
      </c>
      <c r="AT503" s="1" t="s">
        <v>2577</v>
      </c>
      <c r="AU503" s="1" t="s">
        <v>2577</v>
      </c>
      <c r="AV503" s="1" t="s">
        <v>2577</v>
      </c>
      <c r="AW503" s="1" t="s">
        <v>2577</v>
      </c>
      <c r="AX503" s="1" t="s">
        <v>2577</v>
      </c>
      <c r="AY503" s="1" t="s">
        <v>2577</v>
      </c>
      <c r="AZ503" s="1" t="s">
        <v>2577</v>
      </c>
      <c r="BA503" s="1" t="s">
        <v>2577</v>
      </c>
      <c r="BB503" s="1" t="s">
        <v>2577</v>
      </c>
      <c r="BC503" s="1" t="s">
        <v>2577</v>
      </c>
      <c r="BD503" s="1" t="s">
        <v>2577</v>
      </c>
      <c r="BE503" s="1" t="s">
        <v>2577</v>
      </c>
      <c r="BF503" s="1" t="s">
        <v>2577</v>
      </c>
      <c r="BG503" s="1" t="s">
        <v>2577</v>
      </c>
    </row>
    <row r="504" spans="1:59" x14ac:dyDescent="0.25">
      <c r="A504" s="1" t="s">
        <v>580</v>
      </c>
      <c r="B504" s="1" t="s">
        <v>60</v>
      </c>
      <c r="C504">
        <v>21</v>
      </c>
      <c r="D504" s="1" t="s">
        <v>69</v>
      </c>
      <c r="E504">
        <v>63.54</v>
      </c>
      <c r="F504" s="1" t="s">
        <v>62</v>
      </c>
      <c r="G504">
        <v>62.16</v>
      </c>
      <c r="H504" s="1" t="s">
        <v>75</v>
      </c>
      <c r="I504" s="1" t="s">
        <v>94</v>
      </c>
      <c r="J504">
        <v>63.33</v>
      </c>
      <c r="K504" s="1" t="s">
        <v>71</v>
      </c>
      <c r="L504">
        <v>0</v>
      </c>
      <c r="M504" s="1" t="s">
        <v>66</v>
      </c>
      <c r="N504">
        <v>1</v>
      </c>
      <c r="O504">
        <v>0</v>
      </c>
      <c r="P504">
        <v>0</v>
      </c>
      <c r="Q504">
        <v>4.5</v>
      </c>
      <c r="R504">
        <v>6.5</v>
      </c>
      <c r="S504">
        <v>56.8</v>
      </c>
      <c r="T504">
        <v>7.3</v>
      </c>
      <c r="U504">
        <v>0</v>
      </c>
      <c r="V504">
        <v>0</v>
      </c>
      <c r="W504">
        <v>3</v>
      </c>
      <c r="X504">
        <v>0</v>
      </c>
      <c r="Y504">
        <v>1</v>
      </c>
      <c r="Z504">
        <v>6.88</v>
      </c>
      <c r="AA504" s="1" t="s">
        <v>2577</v>
      </c>
      <c r="AB504" s="1" t="s">
        <v>2577</v>
      </c>
      <c r="AC504" s="1" t="s">
        <v>2577</v>
      </c>
      <c r="AD504" s="1" t="s">
        <v>2577</v>
      </c>
      <c r="AE504" s="1" t="s">
        <v>2577</v>
      </c>
      <c r="AF504" s="1" t="s">
        <v>2577</v>
      </c>
      <c r="AG504" s="1" t="s">
        <v>2577</v>
      </c>
      <c r="AH504" s="1" t="s">
        <v>2577</v>
      </c>
      <c r="AI504" s="1" t="s">
        <v>2577</v>
      </c>
      <c r="AJ504" s="1" t="s">
        <v>2577</v>
      </c>
      <c r="AK504" s="1" t="s">
        <v>2577</v>
      </c>
      <c r="AL504" s="1" t="s">
        <v>2577</v>
      </c>
      <c r="AM504" s="1" t="s">
        <v>2577</v>
      </c>
      <c r="AN504" s="1" t="s">
        <v>2577</v>
      </c>
      <c r="AO504" s="1" t="s">
        <v>2577</v>
      </c>
      <c r="AP504" s="1" t="s">
        <v>2577</v>
      </c>
      <c r="AQ504" s="1" t="s">
        <v>2577</v>
      </c>
      <c r="AR504" s="1" t="s">
        <v>2577</v>
      </c>
      <c r="AS504" s="1" t="s">
        <v>2577</v>
      </c>
      <c r="AT504" s="1" t="s">
        <v>2577</v>
      </c>
      <c r="AU504" s="1" t="s">
        <v>2577</v>
      </c>
      <c r="AV504" s="1" t="s">
        <v>2577</v>
      </c>
      <c r="AW504" s="1" t="s">
        <v>2577</v>
      </c>
      <c r="AX504" s="1" t="s">
        <v>2577</v>
      </c>
      <c r="AY504" s="1" t="s">
        <v>2577</v>
      </c>
      <c r="AZ504" s="1" t="s">
        <v>2577</v>
      </c>
      <c r="BA504" s="1" t="s">
        <v>2577</v>
      </c>
      <c r="BB504" s="1" t="s">
        <v>2577</v>
      </c>
      <c r="BC504" s="1" t="s">
        <v>2577</v>
      </c>
      <c r="BD504" s="1" t="s">
        <v>2577</v>
      </c>
      <c r="BE504" s="1" t="s">
        <v>2577</v>
      </c>
      <c r="BF504" s="1" t="s">
        <v>2577</v>
      </c>
      <c r="BG504" s="1" t="s">
        <v>2577</v>
      </c>
    </row>
    <row r="505" spans="1:59" x14ac:dyDescent="0.25">
      <c r="A505" s="1" t="s">
        <v>581</v>
      </c>
      <c r="B505" s="1" t="s">
        <v>68</v>
      </c>
      <c r="C505">
        <v>21</v>
      </c>
      <c r="D505" s="1" t="s">
        <v>61</v>
      </c>
      <c r="E505">
        <v>63.36</v>
      </c>
      <c r="F505" s="1" t="s">
        <v>62</v>
      </c>
      <c r="G505">
        <v>60.42</v>
      </c>
      <c r="H505" s="1" t="s">
        <v>63</v>
      </c>
      <c r="I505" s="1" t="s">
        <v>64</v>
      </c>
      <c r="J505">
        <v>52.34</v>
      </c>
      <c r="K505" s="1" t="s">
        <v>65</v>
      </c>
      <c r="L505">
        <v>73.010000000000005</v>
      </c>
      <c r="M505" s="1" t="s">
        <v>82</v>
      </c>
      <c r="N505">
        <v>0</v>
      </c>
      <c r="O505">
        <v>4</v>
      </c>
      <c r="P505">
        <v>4</v>
      </c>
      <c r="Q505">
        <v>5.3</v>
      </c>
      <c r="R505">
        <v>5.6</v>
      </c>
      <c r="S505">
        <v>58.1</v>
      </c>
      <c r="T505">
        <v>4.5999999999999996</v>
      </c>
      <c r="U505">
        <v>15</v>
      </c>
      <c r="V505">
        <v>1</v>
      </c>
      <c r="W505">
        <v>3</v>
      </c>
      <c r="X505">
        <v>2</v>
      </c>
      <c r="Y505">
        <v>0</v>
      </c>
      <c r="Z505">
        <v>0</v>
      </c>
      <c r="AA505" s="1" t="s">
        <v>2577</v>
      </c>
      <c r="AB505" s="1" t="s">
        <v>2577</v>
      </c>
      <c r="AC505" s="1" t="s">
        <v>2577</v>
      </c>
      <c r="AD505" s="1" t="s">
        <v>2577</v>
      </c>
      <c r="AE505" s="1" t="s">
        <v>2577</v>
      </c>
      <c r="AF505" s="1" t="s">
        <v>2577</v>
      </c>
      <c r="AG505" s="1" t="s">
        <v>2577</v>
      </c>
      <c r="AH505" s="1" t="s">
        <v>2577</v>
      </c>
      <c r="AI505" s="1" t="s">
        <v>2577</v>
      </c>
      <c r="AJ505" s="1" t="s">
        <v>2577</v>
      </c>
      <c r="AK505" s="1" t="s">
        <v>2577</v>
      </c>
      <c r="AL505" s="1" t="s">
        <v>2577</v>
      </c>
      <c r="AM505" s="1" t="s">
        <v>2577</v>
      </c>
      <c r="AN505" s="1" t="s">
        <v>2577</v>
      </c>
      <c r="AO505" s="1" t="s">
        <v>2577</v>
      </c>
      <c r="AP505" s="1" t="s">
        <v>2577</v>
      </c>
      <c r="AQ505" s="1" t="s">
        <v>2577</v>
      </c>
      <c r="AR505" s="1" t="s">
        <v>2577</v>
      </c>
      <c r="AS505" s="1" t="s">
        <v>2577</v>
      </c>
      <c r="AT505" s="1" t="s">
        <v>2577</v>
      </c>
      <c r="AU505" s="1" t="s">
        <v>2577</v>
      </c>
      <c r="AV505" s="1" t="s">
        <v>2577</v>
      </c>
      <c r="AW505" s="1" t="s">
        <v>2577</v>
      </c>
      <c r="AX505" s="1" t="s">
        <v>2577</v>
      </c>
      <c r="AY505" s="1" t="s">
        <v>2577</v>
      </c>
      <c r="AZ505" s="1" t="s">
        <v>2577</v>
      </c>
      <c r="BA505" s="1" t="s">
        <v>2577</v>
      </c>
      <c r="BB505" s="1" t="s">
        <v>2577</v>
      </c>
      <c r="BC505" s="1" t="s">
        <v>2577</v>
      </c>
      <c r="BD505" s="1" t="s">
        <v>2577</v>
      </c>
      <c r="BE505" s="1" t="s">
        <v>2577</v>
      </c>
      <c r="BF505" s="1" t="s">
        <v>2577</v>
      </c>
      <c r="BG505" s="1" t="s">
        <v>2577</v>
      </c>
    </row>
    <row r="506" spans="1:59" x14ac:dyDescent="0.25">
      <c r="A506" s="1" t="s">
        <v>582</v>
      </c>
      <c r="B506" s="1" t="s">
        <v>68</v>
      </c>
      <c r="C506">
        <v>21</v>
      </c>
      <c r="D506" s="1" t="s">
        <v>79</v>
      </c>
      <c r="E506">
        <v>66.91</v>
      </c>
      <c r="F506" s="1" t="s">
        <v>63</v>
      </c>
      <c r="G506">
        <v>70.53</v>
      </c>
      <c r="H506" s="1" t="s">
        <v>62</v>
      </c>
      <c r="I506" s="1" t="s">
        <v>70</v>
      </c>
      <c r="J506">
        <v>69.7</v>
      </c>
      <c r="K506" s="1" t="s">
        <v>65</v>
      </c>
      <c r="L506">
        <v>50.93</v>
      </c>
      <c r="M506" s="1" t="s">
        <v>85</v>
      </c>
      <c r="N506">
        <v>0</v>
      </c>
      <c r="O506">
        <v>4</v>
      </c>
      <c r="P506">
        <v>3</v>
      </c>
      <c r="Q506">
        <v>6.6</v>
      </c>
      <c r="R506">
        <v>7.1</v>
      </c>
      <c r="S506">
        <v>54.1</v>
      </c>
      <c r="T506">
        <v>7.6</v>
      </c>
      <c r="U506">
        <v>0</v>
      </c>
      <c r="V506">
        <v>0</v>
      </c>
      <c r="W506">
        <v>3</v>
      </c>
      <c r="X506">
        <v>0</v>
      </c>
      <c r="Y506">
        <v>1</v>
      </c>
      <c r="Z506">
        <v>8.5399999999999991</v>
      </c>
      <c r="AA506" s="1" t="s">
        <v>2577</v>
      </c>
      <c r="AB506" s="1" t="s">
        <v>2577</v>
      </c>
      <c r="AC506" s="1" t="s">
        <v>2577</v>
      </c>
      <c r="AD506" s="1" t="s">
        <v>2577</v>
      </c>
      <c r="AE506" s="1" t="s">
        <v>2577</v>
      </c>
      <c r="AF506" s="1" t="s">
        <v>2577</v>
      </c>
      <c r="AG506" s="1" t="s">
        <v>2577</v>
      </c>
      <c r="AH506" s="1" t="s">
        <v>2577</v>
      </c>
      <c r="AI506" s="1" t="s">
        <v>2577</v>
      </c>
      <c r="AJ506" s="1" t="s">
        <v>2577</v>
      </c>
      <c r="AK506" s="1" t="s">
        <v>2577</v>
      </c>
      <c r="AL506" s="1" t="s">
        <v>2577</v>
      </c>
      <c r="AM506" s="1" t="s">
        <v>2577</v>
      </c>
      <c r="AN506" s="1" t="s">
        <v>2577</v>
      </c>
      <c r="AO506" s="1" t="s">
        <v>2577</v>
      </c>
      <c r="AP506" s="1" t="s">
        <v>2577</v>
      </c>
      <c r="AQ506" s="1" t="s">
        <v>2577</v>
      </c>
      <c r="AR506" s="1" t="s">
        <v>2577</v>
      </c>
      <c r="AS506" s="1" t="s">
        <v>2577</v>
      </c>
      <c r="AT506" s="1" t="s">
        <v>2577</v>
      </c>
      <c r="AU506" s="1" t="s">
        <v>2577</v>
      </c>
      <c r="AV506" s="1" t="s">
        <v>2577</v>
      </c>
      <c r="AW506" s="1" t="s">
        <v>2577</v>
      </c>
      <c r="AX506" s="1" t="s">
        <v>2577</v>
      </c>
      <c r="AY506" s="1" t="s">
        <v>2577</v>
      </c>
      <c r="AZ506" s="1" t="s">
        <v>2577</v>
      </c>
      <c r="BA506" s="1" t="s">
        <v>2577</v>
      </c>
      <c r="BB506" s="1" t="s">
        <v>2577</v>
      </c>
      <c r="BC506" s="1" t="s">
        <v>2577</v>
      </c>
      <c r="BD506" s="1" t="s">
        <v>2577</v>
      </c>
      <c r="BE506" s="1" t="s">
        <v>2577</v>
      </c>
      <c r="BF506" s="1" t="s">
        <v>2577</v>
      </c>
      <c r="BG506" s="1" t="s">
        <v>2577</v>
      </c>
    </row>
    <row r="507" spans="1:59" x14ac:dyDescent="0.25">
      <c r="A507" s="1" t="s">
        <v>583</v>
      </c>
      <c r="B507" s="1" t="s">
        <v>60</v>
      </c>
      <c r="C507">
        <v>20</v>
      </c>
      <c r="D507" s="1" t="s">
        <v>69</v>
      </c>
      <c r="E507">
        <v>95.64</v>
      </c>
      <c r="F507" s="1" t="s">
        <v>62</v>
      </c>
      <c r="G507">
        <v>95.05</v>
      </c>
      <c r="H507" s="1" t="s">
        <v>63</v>
      </c>
      <c r="I507" s="1" t="s">
        <v>70</v>
      </c>
      <c r="J507">
        <v>98.3</v>
      </c>
      <c r="K507" s="1" t="s">
        <v>94</v>
      </c>
      <c r="L507">
        <v>0</v>
      </c>
      <c r="M507" s="1" t="s">
        <v>66</v>
      </c>
      <c r="N507">
        <v>1</v>
      </c>
      <c r="O507">
        <v>2</v>
      </c>
      <c r="P507">
        <v>3</v>
      </c>
      <c r="Q507">
        <v>5.5</v>
      </c>
      <c r="R507">
        <v>4.4000000000000004</v>
      </c>
      <c r="S507">
        <v>43.7</v>
      </c>
      <c r="T507">
        <v>4.0999999999999996</v>
      </c>
      <c r="U507">
        <v>0</v>
      </c>
      <c r="V507">
        <v>4</v>
      </c>
      <c r="W507">
        <v>1</v>
      </c>
      <c r="X507">
        <v>0</v>
      </c>
      <c r="Y507">
        <v>1</v>
      </c>
      <c r="Z507">
        <v>9.91</v>
      </c>
      <c r="AA507" s="1" t="s">
        <v>2577</v>
      </c>
      <c r="AB507" s="1" t="s">
        <v>2577</v>
      </c>
      <c r="AC507" s="1" t="s">
        <v>2577</v>
      </c>
      <c r="AD507" s="1" t="s">
        <v>2577</v>
      </c>
      <c r="AE507" s="1" t="s">
        <v>2577</v>
      </c>
      <c r="AF507" s="1" t="s">
        <v>2577</v>
      </c>
      <c r="AG507" s="1" t="s">
        <v>2577</v>
      </c>
      <c r="AH507" s="1" t="s">
        <v>2577</v>
      </c>
      <c r="AI507" s="1" t="s">
        <v>2577</v>
      </c>
      <c r="AJ507" s="1" t="s">
        <v>2577</v>
      </c>
      <c r="AK507" s="1" t="s">
        <v>2577</v>
      </c>
      <c r="AL507" s="1" t="s">
        <v>2577</v>
      </c>
      <c r="AM507" s="1" t="s">
        <v>2577</v>
      </c>
      <c r="AN507" s="1" t="s">
        <v>2577</v>
      </c>
      <c r="AO507" s="1" t="s">
        <v>2577</v>
      </c>
      <c r="AP507" s="1" t="s">
        <v>2577</v>
      </c>
      <c r="AQ507" s="1" t="s">
        <v>2577</v>
      </c>
      <c r="AR507" s="1" t="s">
        <v>2577</v>
      </c>
      <c r="AS507" s="1" t="s">
        <v>2577</v>
      </c>
      <c r="AT507" s="1" t="s">
        <v>2577</v>
      </c>
      <c r="AU507" s="1" t="s">
        <v>2577</v>
      </c>
      <c r="AV507" s="1" t="s">
        <v>2577</v>
      </c>
      <c r="AW507" s="1" t="s">
        <v>2577</v>
      </c>
      <c r="AX507" s="1" t="s">
        <v>2577</v>
      </c>
      <c r="AY507" s="1" t="s">
        <v>2577</v>
      </c>
      <c r="AZ507" s="1" t="s">
        <v>2577</v>
      </c>
      <c r="BA507" s="1" t="s">
        <v>2577</v>
      </c>
      <c r="BB507" s="1" t="s">
        <v>2577</v>
      </c>
      <c r="BC507" s="1" t="s">
        <v>2577</v>
      </c>
      <c r="BD507" s="1" t="s">
        <v>2577</v>
      </c>
      <c r="BE507" s="1" t="s">
        <v>2577</v>
      </c>
      <c r="BF507" s="1" t="s">
        <v>2577</v>
      </c>
      <c r="BG507" s="1" t="s">
        <v>2577</v>
      </c>
    </row>
    <row r="508" spans="1:59" x14ac:dyDescent="0.25">
      <c r="A508" s="1" t="s">
        <v>584</v>
      </c>
      <c r="B508" s="1" t="s">
        <v>68</v>
      </c>
      <c r="C508">
        <v>21</v>
      </c>
      <c r="D508" s="1" t="s">
        <v>79</v>
      </c>
      <c r="E508">
        <v>61.5</v>
      </c>
      <c r="F508" s="1" t="s">
        <v>63</v>
      </c>
      <c r="G508">
        <v>67.67</v>
      </c>
      <c r="H508" s="1" t="s">
        <v>62</v>
      </c>
      <c r="I508" s="1" t="s">
        <v>64</v>
      </c>
      <c r="J508">
        <v>75.06</v>
      </c>
      <c r="K508" s="1" t="s">
        <v>65</v>
      </c>
      <c r="L508">
        <v>75.569999999999993</v>
      </c>
      <c r="M508" s="1" t="s">
        <v>85</v>
      </c>
      <c r="N508">
        <v>2</v>
      </c>
      <c r="O508">
        <v>2</v>
      </c>
      <c r="P508">
        <v>0</v>
      </c>
      <c r="Q508">
        <v>5.8</v>
      </c>
      <c r="R508">
        <v>5</v>
      </c>
      <c r="S508">
        <v>48.2</v>
      </c>
      <c r="T508">
        <v>4.7</v>
      </c>
      <c r="U508">
        <v>27</v>
      </c>
      <c r="V508">
        <v>0</v>
      </c>
      <c r="W508">
        <v>3</v>
      </c>
      <c r="X508">
        <v>0</v>
      </c>
      <c r="Y508">
        <v>1</v>
      </c>
      <c r="Z508">
        <v>11.1</v>
      </c>
      <c r="AA508" s="1" t="s">
        <v>2577</v>
      </c>
      <c r="AB508" s="1" t="s">
        <v>2577</v>
      </c>
      <c r="AC508" s="1" t="s">
        <v>2577</v>
      </c>
      <c r="AD508" s="1" t="s">
        <v>2577</v>
      </c>
      <c r="AE508" s="1" t="s">
        <v>2577</v>
      </c>
      <c r="AF508" s="1" t="s">
        <v>2577</v>
      </c>
      <c r="AG508" s="1" t="s">
        <v>2577</v>
      </c>
      <c r="AH508" s="1" t="s">
        <v>2577</v>
      </c>
      <c r="AI508" s="1" t="s">
        <v>2577</v>
      </c>
      <c r="AJ508" s="1" t="s">
        <v>2577</v>
      </c>
      <c r="AK508" s="1" t="s">
        <v>2577</v>
      </c>
      <c r="AL508" s="1" t="s">
        <v>2577</v>
      </c>
      <c r="AM508" s="1" t="s">
        <v>2577</v>
      </c>
      <c r="AN508" s="1" t="s">
        <v>2577</v>
      </c>
      <c r="AO508" s="1" t="s">
        <v>2577</v>
      </c>
      <c r="AP508" s="1" t="s">
        <v>2577</v>
      </c>
      <c r="AQ508" s="1" t="s">
        <v>2577</v>
      </c>
      <c r="AR508" s="1" t="s">
        <v>2577</v>
      </c>
      <c r="AS508" s="1" t="s">
        <v>2577</v>
      </c>
      <c r="AT508" s="1" t="s">
        <v>2577</v>
      </c>
      <c r="AU508" s="1" t="s">
        <v>2577</v>
      </c>
      <c r="AV508" s="1" t="s">
        <v>2577</v>
      </c>
      <c r="AW508" s="1" t="s">
        <v>2577</v>
      </c>
      <c r="AX508" s="1" t="s">
        <v>2577</v>
      </c>
      <c r="AY508" s="1" t="s">
        <v>2577</v>
      </c>
      <c r="AZ508" s="1" t="s">
        <v>2577</v>
      </c>
      <c r="BA508" s="1" t="s">
        <v>2577</v>
      </c>
      <c r="BB508" s="1" t="s">
        <v>2577</v>
      </c>
      <c r="BC508" s="1" t="s">
        <v>2577</v>
      </c>
      <c r="BD508" s="1" t="s">
        <v>2577</v>
      </c>
      <c r="BE508" s="1" t="s">
        <v>2577</v>
      </c>
      <c r="BF508" s="1" t="s">
        <v>2577</v>
      </c>
      <c r="BG508" s="1" t="s">
        <v>2577</v>
      </c>
    </row>
    <row r="509" spans="1:59" x14ac:dyDescent="0.25">
      <c r="A509" s="1" t="s">
        <v>585</v>
      </c>
      <c r="B509" s="1" t="s">
        <v>68</v>
      </c>
      <c r="C509">
        <v>22</v>
      </c>
      <c r="D509" s="1" t="s">
        <v>69</v>
      </c>
      <c r="E509">
        <v>100</v>
      </c>
      <c r="F509" s="1" t="s">
        <v>62</v>
      </c>
      <c r="G509">
        <v>100</v>
      </c>
      <c r="H509" s="1" t="s">
        <v>62</v>
      </c>
      <c r="I509" s="1" t="s">
        <v>70</v>
      </c>
      <c r="J509">
        <v>85.44</v>
      </c>
      <c r="K509" s="1" t="s">
        <v>71</v>
      </c>
      <c r="L509">
        <v>74.11</v>
      </c>
      <c r="M509" s="1" t="s">
        <v>85</v>
      </c>
      <c r="N509">
        <v>1</v>
      </c>
      <c r="O509">
        <v>4</v>
      </c>
      <c r="P509">
        <v>2</v>
      </c>
      <c r="Q509">
        <v>7.7</v>
      </c>
      <c r="R509">
        <v>7.6</v>
      </c>
      <c r="S509">
        <v>69.5</v>
      </c>
      <c r="T509">
        <v>8.3000000000000007</v>
      </c>
      <c r="U509">
        <v>33</v>
      </c>
      <c r="V509">
        <v>1</v>
      </c>
      <c r="W509">
        <v>3</v>
      </c>
      <c r="X509">
        <v>2</v>
      </c>
      <c r="Y509">
        <v>0</v>
      </c>
      <c r="Z509">
        <v>0</v>
      </c>
      <c r="AA509" s="1" t="s">
        <v>2577</v>
      </c>
      <c r="AB509" s="1" t="s">
        <v>2577</v>
      </c>
      <c r="AC509" s="1" t="s">
        <v>2577</v>
      </c>
      <c r="AD509" s="1" t="s">
        <v>2577</v>
      </c>
      <c r="AE509" s="1" t="s">
        <v>2577</v>
      </c>
      <c r="AF509" s="1" t="s">
        <v>2577</v>
      </c>
      <c r="AG509" s="1" t="s">
        <v>2577</v>
      </c>
      <c r="AH509" s="1" t="s">
        <v>2577</v>
      </c>
      <c r="AI509" s="1" t="s">
        <v>2577</v>
      </c>
      <c r="AJ509" s="1" t="s">
        <v>2577</v>
      </c>
      <c r="AK509" s="1" t="s">
        <v>2577</v>
      </c>
      <c r="AL509" s="1" t="s">
        <v>2577</v>
      </c>
      <c r="AM509" s="1" t="s">
        <v>2577</v>
      </c>
      <c r="AN509" s="1" t="s">
        <v>2577</v>
      </c>
      <c r="AO509" s="1" t="s">
        <v>2577</v>
      </c>
      <c r="AP509" s="1" t="s">
        <v>2577</v>
      </c>
      <c r="AQ509" s="1" t="s">
        <v>2577</v>
      </c>
      <c r="AR509" s="1" t="s">
        <v>2577</v>
      </c>
      <c r="AS509" s="1" t="s">
        <v>2577</v>
      </c>
      <c r="AT509" s="1" t="s">
        <v>2577</v>
      </c>
      <c r="AU509" s="1" t="s">
        <v>2577</v>
      </c>
      <c r="AV509" s="1" t="s">
        <v>2577</v>
      </c>
      <c r="AW509" s="1" t="s">
        <v>2577</v>
      </c>
      <c r="AX509" s="1" t="s">
        <v>2577</v>
      </c>
      <c r="AY509" s="1" t="s">
        <v>2577</v>
      </c>
      <c r="AZ509" s="1" t="s">
        <v>2577</v>
      </c>
      <c r="BA509" s="1" t="s">
        <v>2577</v>
      </c>
      <c r="BB509" s="1" t="s">
        <v>2577</v>
      </c>
      <c r="BC509" s="1" t="s">
        <v>2577</v>
      </c>
      <c r="BD509" s="1" t="s">
        <v>2577</v>
      </c>
      <c r="BE509" s="1" t="s">
        <v>2577</v>
      </c>
      <c r="BF509" s="1" t="s">
        <v>2577</v>
      </c>
      <c r="BG509" s="1" t="s">
        <v>2577</v>
      </c>
    </row>
    <row r="510" spans="1:59" x14ac:dyDescent="0.25">
      <c r="A510" s="1" t="s">
        <v>586</v>
      </c>
      <c r="B510" s="1" t="s">
        <v>68</v>
      </c>
      <c r="C510">
        <v>20</v>
      </c>
      <c r="D510" s="1" t="s">
        <v>69</v>
      </c>
      <c r="E510">
        <v>83.15</v>
      </c>
      <c r="F510" s="1" t="s">
        <v>63</v>
      </c>
      <c r="G510">
        <v>93.04</v>
      </c>
      <c r="H510" s="1" t="s">
        <v>62</v>
      </c>
      <c r="I510" s="1" t="s">
        <v>94</v>
      </c>
      <c r="J510">
        <v>85.11</v>
      </c>
      <c r="K510" s="1" t="s">
        <v>65</v>
      </c>
      <c r="L510">
        <v>56.64</v>
      </c>
      <c r="M510" s="1" t="s">
        <v>82</v>
      </c>
      <c r="N510">
        <v>0</v>
      </c>
      <c r="O510">
        <v>3</v>
      </c>
      <c r="P510">
        <v>1</v>
      </c>
      <c r="Q510">
        <v>8.6999999999999993</v>
      </c>
      <c r="R510">
        <v>9.8000000000000007</v>
      </c>
      <c r="S510">
        <v>74.099999999999994</v>
      </c>
      <c r="T510">
        <v>10</v>
      </c>
      <c r="U510">
        <v>17</v>
      </c>
      <c r="V510">
        <v>0</v>
      </c>
      <c r="W510">
        <v>0</v>
      </c>
      <c r="X510">
        <v>1</v>
      </c>
      <c r="Y510">
        <v>1</v>
      </c>
      <c r="Z510">
        <v>13.91</v>
      </c>
      <c r="AA510" s="1" t="s">
        <v>2577</v>
      </c>
      <c r="AB510" s="1" t="s">
        <v>2577</v>
      </c>
      <c r="AC510" s="1" t="s">
        <v>2577</v>
      </c>
      <c r="AD510" s="1" t="s">
        <v>2577</v>
      </c>
      <c r="AE510" s="1" t="s">
        <v>2577</v>
      </c>
      <c r="AF510" s="1" t="s">
        <v>2577</v>
      </c>
      <c r="AG510" s="1" t="s">
        <v>2577</v>
      </c>
      <c r="AH510" s="1" t="s">
        <v>2577</v>
      </c>
      <c r="AI510" s="1" t="s">
        <v>2577</v>
      </c>
      <c r="AJ510" s="1" t="s">
        <v>2577</v>
      </c>
      <c r="AK510" s="1" t="s">
        <v>2577</v>
      </c>
      <c r="AL510" s="1" t="s">
        <v>2577</v>
      </c>
      <c r="AM510" s="1" t="s">
        <v>2577</v>
      </c>
      <c r="AN510" s="1" t="s">
        <v>2577</v>
      </c>
      <c r="AO510" s="1" t="s">
        <v>2577</v>
      </c>
      <c r="AP510" s="1" t="s">
        <v>2577</v>
      </c>
      <c r="AQ510" s="1" t="s">
        <v>2577</v>
      </c>
      <c r="AR510" s="1" t="s">
        <v>2577</v>
      </c>
      <c r="AS510" s="1" t="s">
        <v>2577</v>
      </c>
      <c r="AT510" s="1" t="s">
        <v>2577</v>
      </c>
      <c r="AU510" s="1" t="s">
        <v>2577</v>
      </c>
      <c r="AV510" s="1" t="s">
        <v>2577</v>
      </c>
      <c r="AW510" s="1" t="s">
        <v>2577</v>
      </c>
      <c r="AX510" s="1" t="s">
        <v>2577</v>
      </c>
      <c r="AY510" s="1" t="s">
        <v>2577</v>
      </c>
      <c r="AZ510" s="1" t="s">
        <v>2577</v>
      </c>
      <c r="BA510" s="1" t="s">
        <v>2577</v>
      </c>
      <c r="BB510" s="1" t="s">
        <v>2577</v>
      </c>
      <c r="BC510" s="1" t="s">
        <v>2577</v>
      </c>
      <c r="BD510" s="1" t="s">
        <v>2577</v>
      </c>
      <c r="BE510" s="1" t="s">
        <v>2577</v>
      </c>
      <c r="BF510" s="1" t="s">
        <v>2577</v>
      </c>
      <c r="BG510" s="1" t="s">
        <v>2577</v>
      </c>
    </row>
    <row r="511" spans="1:59" x14ac:dyDescent="0.25">
      <c r="A511" s="1" t="s">
        <v>587</v>
      </c>
      <c r="B511" s="1" t="s">
        <v>68</v>
      </c>
      <c r="C511">
        <v>20</v>
      </c>
      <c r="D511" s="1" t="s">
        <v>69</v>
      </c>
      <c r="E511">
        <v>60.06</v>
      </c>
      <c r="F511" s="1" t="s">
        <v>62</v>
      </c>
      <c r="G511">
        <v>64.23</v>
      </c>
      <c r="H511" s="1" t="s">
        <v>62</v>
      </c>
      <c r="I511" s="1" t="s">
        <v>70</v>
      </c>
      <c r="J511">
        <v>48.8</v>
      </c>
      <c r="K511" s="1" t="s">
        <v>70</v>
      </c>
      <c r="L511">
        <v>0</v>
      </c>
      <c r="M511" s="1" t="s">
        <v>66</v>
      </c>
      <c r="N511">
        <v>3</v>
      </c>
      <c r="O511">
        <v>2</v>
      </c>
      <c r="P511">
        <v>0</v>
      </c>
      <c r="Q511">
        <v>6.8</v>
      </c>
      <c r="R511">
        <v>5.2</v>
      </c>
      <c r="S511">
        <v>70.900000000000006</v>
      </c>
      <c r="T511">
        <v>6.6</v>
      </c>
      <c r="U511">
        <v>0</v>
      </c>
      <c r="V511">
        <v>2</v>
      </c>
      <c r="W511">
        <v>2</v>
      </c>
      <c r="X511">
        <v>1</v>
      </c>
      <c r="Y511">
        <v>0</v>
      </c>
      <c r="Z511">
        <v>0</v>
      </c>
      <c r="AA511" s="1" t="s">
        <v>2577</v>
      </c>
      <c r="AB511" s="1" t="s">
        <v>2577</v>
      </c>
      <c r="AC511" s="1" t="s">
        <v>2577</v>
      </c>
      <c r="AD511" s="1" t="s">
        <v>2577</v>
      </c>
      <c r="AE511" s="1" t="s">
        <v>2577</v>
      </c>
      <c r="AF511" s="1" t="s">
        <v>2577</v>
      </c>
      <c r="AG511" s="1" t="s">
        <v>2577</v>
      </c>
      <c r="AH511" s="1" t="s">
        <v>2577</v>
      </c>
      <c r="AI511" s="1" t="s">
        <v>2577</v>
      </c>
      <c r="AJ511" s="1" t="s">
        <v>2577</v>
      </c>
      <c r="AK511" s="1" t="s">
        <v>2577</v>
      </c>
      <c r="AL511" s="1" t="s">
        <v>2577</v>
      </c>
      <c r="AM511" s="1" t="s">
        <v>2577</v>
      </c>
      <c r="AN511" s="1" t="s">
        <v>2577</v>
      </c>
      <c r="AO511" s="1" t="s">
        <v>2577</v>
      </c>
      <c r="AP511" s="1" t="s">
        <v>2577</v>
      </c>
      <c r="AQ511" s="1" t="s">
        <v>2577</v>
      </c>
      <c r="AR511" s="1" t="s">
        <v>2577</v>
      </c>
      <c r="AS511" s="1" t="s">
        <v>2577</v>
      </c>
      <c r="AT511" s="1" t="s">
        <v>2577</v>
      </c>
      <c r="AU511" s="1" t="s">
        <v>2577</v>
      </c>
      <c r="AV511" s="1" t="s">
        <v>2577</v>
      </c>
      <c r="AW511" s="1" t="s">
        <v>2577</v>
      </c>
      <c r="AX511" s="1" t="s">
        <v>2577</v>
      </c>
      <c r="AY511" s="1" t="s">
        <v>2577</v>
      </c>
      <c r="AZ511" s="1" t="s">
        <v>2577</v>
      </c>
      <c r="BA511" s="1" t="s">
        <v>2577</v>
      </c>
      <c r="BB511" s="1" t="s">
        <v>2577</v>
      </c>
      <c r="BC511" s="1" t="s">
        <v>2577</v>
      </c>
      <c r="BD511" s="1" t="s">
        <v>2577</v>
      </c>
      <c r="BE511" s="1" t="s">
        <v>2577</v>
      </c>
      <c r="BF511" s="1" t="s">
        <v>2577</v>
      </c>
      <c r="BG511" s="1" t="s">
        <v>2577</v>
      </c>
    </row>
    <row r="512" spans="1:59" x14ac:dyDescent="0.25">
      <c r="A512" s="1" t="s">
        <v>588</v>
      </c>
      <c r="B512" s="1" t="s">
        <v>68</v>
      </c>
      <c r="C512">
        <v>23</v>
      </c>
      <c r="D512" s="1" t="s">
        <v>61</v>
      </c>
      <c r="E512">
        <v>70.459999999999994</v>
      </c>
      <c r="F512" s="1" t="s">
        <v>62</v>
      </c>
      <c r="G512">
        <v>70.67</v>
      </c>
      <c r="H512" s="1" t="s">
        <v>63</v>
      </c>
      <c r="I512" s="1" t="s">
        <v>70</v>
      </c>
      <c r="J512">
        <v>49.04</v>
      </c>
      <c r="K512" s="1" t="s">
        <v>65</v>
      </c>
      <c r="L512">
        <v>0</v>
      </c>
      <c r="M512" s="1" t="s">
        <v>66</v>
      </c>
      <c r="N512">
        <v>4</v>
      </c>
      <c r="O512">
        <v>4</v>
      </c>
      <c r="P512">
        <v>2</v>
      </c>
      <c r="Q512">
        <v>5.3</v>
      </c>
      <c r="R512">
        <v>4.9000000000000004</v>
      </c>
      <c r="S512">
        <v>81.2</v>
      </c>
      <c r="T512">
        <v>4.4000000000000004</v>
      </c>
      <c r="U512">
        <v>0</v>
      </c>
      <c r="V512">
        <v>3</v>
      </c>
      <c r="W512">
        <v>0</v>
      </c>
      <c r="X512">
        <v>1</v>
      </c>
      <c r="Y512">
        <v>1</v>
      </c>
      <c r="Z512">
        <v>11.83</v>
      </c>
      <c r="AA512" s="1" t="s">
        <v>2577</v>
      </c>
      <c r="AB512" s="1" t="s">
        <v>2577</v>
      </c>
      <c r="AC512" s="1" t="s">
        <v>2577</v>
      </c>
      <c r="AD512" s="1" t="s">
        <v>2577</v>
      </c>
      <c r="AE512" s="1" t="s">
        <v>2577</v>
      </c>
      <c r="AF512" s="1" t="s">
        <v>2577</v>
      </c>
      <c r="AG512" s="1" t="s">
        <v>2577</v>
      </c>
      <c r="AH512" s="1" t="s">
        <v>2577</v>
      </c>
      <c r="AI512" s="1" t="s">
        <v>2577</v>
      </c>
      <c r="AJ512" s="1" t="s">
        <v>2577</v>
      </c>
      <c r="AK512" s="1" t="s">
        <v>2577</v>
      </c>
      <c r="AL512" s="1" t="s">
        <v>2577</v>
      </c>
      <c r="AM512" s="1" t="s">
        <v>2577</v>
      </c>
      <c r="AN512" s="1" t="s">
        <v>2577</v>
      </c>
      <c r="AO512" s="1" t="s">
        <v>2577</v>
      </c>
      <c r="AP512" s="1" t="s">
        <v>2577</v>
      </c>
      <c r="AQ512" s="1" t="s">
        <v>2577</v>
      </c>
      <c r="AR512" s="1" t="s">
        <v>2577</v>
      </c>
      <c r="AS512" s="1" t="s">
        <v>2577</v>
      </c>
      <c r="AT512" s="1" t="s">
        <v>2577</v>
      </c>
      <c r="AU512" s="1" t="s">
        <v>2577</v>
      </c>
      <c r="AV512" s="1" t="s">
        <v>2577</v>
      </c>
      <c r="AW512" s="1" t="s">
        <v>2577</v>
      </c>
      <c r="AX512" s="1" t="s">
        <v>2577</v>
      </c>
      <c r="AY512" s="1" t="s">
        <v>2577</v>
      </c>
      <c r="AZ512" s="1" t="s">
        <v>2577</v>
      </c>
      <c r="BA512" s="1" t="s">
        <v>2577</v>
      </c>
      <c r="BB512" s="1" t="s">
        <v>2577</v>
      </c>
      <c r="BC512" s="1" t="s">
        <v>2577</v>
      </c>
      <c r="BD512" s="1" t="s">
        <v>2577</v>
      </c>
      <c r="BE512" s="1" t="s">
        <v>2577</v>
      </c>
      <c r="BF512" s="1" t="s">
        <v>2577</v>
      </c>
      <c r="BG512" s="1" t="s">
        <v>2577</v>
      </c>
    </row>
    <row r="513" spans="1:59" x14ac:dyDescent="0.25">
      <c r="A513" s="1" t="s">
        <v>589</v>
      </c>
      <c r="B513" s="1" t="s">
        <v>60</v>
      </c>
      <c r="C513">
        <v>20</v>
      </c>
      <c r="D513" s="1" t="s">
        <v>69</v>
      </c>
      <c r="E513">
        <v>67.099999999999994</v>
      </c>
      <c r="F513" s="1" t="s">
        <v>63</v>
      </c>
      <c r="G513">
        <v>66.290000000000006</v>
      </c>
      <c r="H513" s="1" t="s">
        <v>75</v>
      </c>
      <c r="I513" s="1" t="s">
        <v>70</v>
      </c>
      <c r="J513">
        <v>60.02</v>
      </c>
      <c r="K513" s="1" t="s">
        <v>71</v>
      </c>
      <c r="L513">
        <v>68.319999999999993</v>
      </c>
      <c r="M513" s="1" t="s">
        <v>85</v>
      </c>
      <c r="N513">
        <v>0</v>
      </c>
      <c r="O513">
        <v>1</v>
      </c>
      <c r="P513">
        <v>8</v>
      </c>
      <c r="Q513">
        <v>8.9</v>
      </c>
      <c r="R513">
        <v>9.5</v>
      </c>
      <c r="S513">
        <v>80.400000000000006</v>
      </c>
      <c r="T513">
        <v>9</v>
      </c>
      <c r="U513">
        <v>31</v>
      </c>
      <c r="V513">
        <v>2</v>
      </c>
      <c r="W513">
        <v>3</v>
      </c>
      <c r="X513">
        <v>0</v>
      </c>
      <c r="Y513">
        <v>1</v>
      </c>
      <c r="Z513">
        <v>15.21</v>
      </c>
      <c r="AA513" s="1" t="s">
        <v>2577</v>
      </c>
      <c r="AB513" s="1" t="s">
        <v>2577</v>
      </c>
      <c r="AC513" s="1" t="s">
        <v>2577</v>
      </c>
      <c r="AD513" s="1" t="s">
        <v>2577</v>
      </c>
      <c r="AE513" s="1" t="s">
        <v>2577</v>
      </c>
      <c r="AF513" s="1" t="s">
        <v>2577</v>
      </c>
      <c r="AG513" s="1" t="s">
        <v>2577</v>
      </c>
      <c r="AH513" s="1" t="s">
        <v>2577</v>
      </c>
      <c r="AI513" s="1" t="s">
        <v>2577</v>
      </c>
      <c r="AJ513" s="1" t="s">
        <v>2577</v>
      </c>
      <c r="AK513" s="1" t="s">
        <v>2577</v>
      </c>
      <c r="AL513" s="1" t="s">
        <v>2577</v>
      </c>
      <c r="AM513" s="1" t="s">
        <v>2577</v>
      </c>
      <c r="AN513" s="1" t="s">
        <v>2577</v>
      </c>
      <c r="AO513" s="1" t="s">
        <v>2577</v>
      </c>
      <c r="AP513" s="1" t="s">
        <v>2577</v>
      </c>
      <c r="AQ513" s="1" t="s">
        <v>2577</v>
      </c>
      <c r="AR513" s="1" t="s">
        <v>2577</v>
      </c>
      <c r="AS513" s="1" t="s">
        <v>2577</v>
      </c>
      <c r="AT513" s="1" t="s">
        <v>2577</v>
      </c>
      <c r="AU513" s="1" t="s">
        <v>2577</v>
      </c>
      <c r="AV513" s="1" t="s">
        <v>2577</v>
      </c>
      <c r="AW513" s="1" t="s">
        <v>2577</v>
      </c>
      <c r="AX513" s="1" t="s">
        <v>2577</v>
      </c>
      <c r="AY513" s="1" t="s">
        <v>2577</v>
      </c>
      <c r="AZ513" s="1" t="s">
        <v>2577</v>
      </c>
      <c r="BA513" s="1" t="s">
        <v>2577</v>
      </c>
      <c r="BB513" s="1" t="s">
        <v>2577</v>
      </c>
      <c r="BC513" s="1" t="s">
        <v>2577</v>
      </c>
      <c r="BD513" s="1" t="s">
        <v>2577</v>
      </c>
      <c r="BE513" s="1" t="s">
        <v>2577</v>
      </c>
      <c r="BF513" s="1" t="s">
        <v>2577</v>
      </c>
      <c r="BG513" s="1" t="s">
        <v>2577</v>
      </c>
    </row>
    <row r="514" spans="1:59" x14ac:dyDescent="0.25">
      <c r="A514" s="1" t="s">
        <v>590</v>
      </c>
      <c r="B514" s="1" t="s">
        <v>68</v>
      </c>
      <c r="C514">
        <v>21</v>
      </c>
      <c r="D514" s="1" t="s">
        <v>61</v>
      </c>
      <c r="E514">
        <v>77.14</v>
      </c>
      <c r="F514" s="1" t="s">
        <v>62</v>
      </c>
      <c r="G514">
        <v>65.39</v>
      </c>
      <c r="H514" s="1" t="s">
        <v>75</v>
      </c>
      <c r="I514" s="1" t="s">
        <v>94</v>
      </c>
      <c r="J514">
        <v>59.12</v>
      </c>
      <c r="K514" s="1" t="s">
        <v>84</v>
      </c>
      <c r="L514">
        <v>0</v>
      </c>
      <c r="M514" s="1" t="s">
        <v>66</v>
      </c>
      <c r="N514">
        <v>3</v>
      </c>
      <c r="O514">
        <v>5</v>
      </c>
      <c r="P514">
        <v>1</v>
      </c>
      <c r="Q514">
        <v>4.5</v>
      </c>
      <c r="R514">
        <v>4.0999999999999996</v>
      </c>
      <c r="S514">
        <v>35.9</v>
      </c>
      <c r="T514">
        <v>3.1</v>
      </c>
      <c r="U514">
        <v>14</v>
      </c>
      <c r="V514">
        <v>3</v>
      </c>
      <c r="W514">
        <v>4</v>
      </c>
      <c r="X514">
        <v>0</v>
      </c>
      <c r="Y514">
        <v>0</v>
      </c>
      <c r="Z514">
        <v>0</v>
      </c>
      <c r="AA514" s="1" t="s">
        <v>2577</v>
      </c>
      <c r="AB514" s="1" t="s">
        <v>2577</v>
      </c>
      <c r="AC514" s="1" t="s">
        <v>2577</v>
      </c>
      <c r="AD514" s="1" t="s">
        <v>2577</v>
      </c>
      <c r="AE514" s="1" t="s">
        <v>2577</v>
      </c>
      <c r="AF514" s="1" t="s">
        <v>2577</v>
      </c>
      <c r="AG514" s="1" t="s">
        <v>2577</v>
      </c>
      <c r="AH514" s="1" t="s">
        <v>2577</v>
      </c>
      <c r="AI514" s="1" t="s">
        <v>2577</v>
      </c>
      <c r="AJ514" s="1" t="s">
        <v>2577</v>
      </c>
      <c r="AK514" s="1" t="s">
        <v>2577</v>
      </c>
      <c r="AL514" s="1" t="s">
        <v>2577</v>
      </c>
      <c r="AM514" s="1" t="s">
        <v>2577</v>
      </c>
      <c r="AN514" s="1" t="s">
        <v>2577</v>
      </c>
      <c r="AO514" s="1" t="s">
        <v>2577</v>
      </c>
      <c r="AP514" s="1" t="s">
        <v>2577</v>
      </c>
      <c r="AQ514" s="1" t="s">
        <v>2577</v>
      </c>
      <c r="AR514" s="1" t="s">
        <v>2577</v>
      </c>
      <c r="AS514" s="1" t="s">
        <v>2577</v>
      </c>
      <c r="AT514" s="1" t="s">
        <v>2577</v>
      </c>
      <c r="AU514" s="1" t="s">
        <v>2577</v>
      </c>
      <c r="AV514" s="1" t="s">
        <v>2577</v>
      </c>
      <c r="AW514" s="1" t="s">
        <v>2577</v>
      </c>
      <c r="AX514" s="1" t="s">
        <v>2577</v>
      </c>
      <c r="AY514" s="1" t="s">
        <v>2577</v>
      </c>
      <c r="AZ514" s="1" t="s">
        <v>2577</v>
      </c>
      <c r="BA514" s="1" t="s">
        <v>2577</v>
      </c>
      <c r="BB514" s="1" t="s">
        <v>2577</v>
      </c>
      <c r="BC514" s="1" t="s">
        <v>2577</v>
      </c>
      <c r="BD514" s="1" t="s">
        <v>2577</v>
      </c>
      <c r="BE514" s="1" t="s">
        <v>2577</v>
      </c>
      <c r="BF514" s="1" t="s">
        <v>2577</v>
      </c>
      <c r="BG514" s="1" t="s">
        <v>2577</v>
      </c>
    </row>
    <row r="515" spans="1:59" x14ac:dyDescent="0.25">
      <c r="A515" s="1" t="s">
        <v>591</v>
      </c>
      <c r="B515" s="1" t="s">
        <v>68</v>
      </c>
      <c r="C515">
        <v>18</v>
      </c>
      <c r="D515" s="1" t="s">
        <v>79</v>
      </c>
      <c r="E515">
        <v>68.37</v>
      </c>
      <c r="F515" s="1" t="s">
        <v>63</v>
      </c>
      <c r="G515">
        <v>75.13</v>
      </c>
      <c r="H515" s="1" t="s">
        <v>63</v>
      </c>
      <c r="I515" s="1" t="s">
        <v>94</v>
      </c>
      <c r="J515">
        <v>67.25</v>
      </c>
      <c r="K515" s="1" t="s">
        <v>71</v>
      </c>
      <c r="L515">
        <v>0</v>
      </c>
      <c r="M515" s="1" t="s">
        <v>66</v>
      </c>
      <c r="N515">
        <v>0</v>
      </c>
      <c r="O515">
        <v>0</v>
      </c>
      <c r="P515">
        <v>4</v>
      </c>
      <c r="Q515">
        <v>8.1</v>
      </c>
      <c r="R515">
        <v>9.8000000000000007</v>
      </c>
      <c r="S515">
        <v>73.8</v>
      </c>
      <c r="T515">
        <v>10</v>
      </c>
      <c r="U515">
        <v>25</v>
      </c>
      <c r="V515">
        <v>2</v>
      </c>
      <c r="W515">
        <v>2</v>
      </c>
      <c r="X515">
        <v>3</v>
      </c>
      <c r="Y515">
        <v>1</v>
      </c>
      <c r="Z515">
        <v>13.23</v>
      </c>
      <c r="AA515" s="1" t="s">
        <v>2577</v>
      </c>
      <c r="AB515" s="1" t="s">
        <v>2577</v>
      </c>
      <c r="AC515" s="1" t="s">
        <v>2577</v>
      </c>
      <c r="AD515" s="1" t="s">
        <v>2577</v>
      </c>
      <c r="AE515" s="1" t="s">
        <v>2577</v>
      </c>
      <c r="AF515" s="1" t="s">
        <v>2577</v>
      </c>
      <c r="AG515" s="1" t="s">
        <v>2577</v>
      </c>
      <c r="AH515" s="1" t="s">
        <v>2577</v>
      </c>
      <c r="AI515" s="1" t="s">
        <v>2577</v>
      </c>
      <c r="AJ515" s="1" t="s">
        <v>2577</v>
      </c>
      <c r="AK515" s="1" t="s">
        <v>2577</v>
      </c>
      <c r="AL515" s="1" t="s">
        <v>2577</v>
      </c>
      <c r="AM515" s="1" t="s">
        <v>2577</v>
      </c>
      <c r="AN515" s="1" t="s">
        <v>2577</v>
      </c>
      <c r="AO515" s="1" t="s">
        <v>2577</v>
      </c>
      <c r="AP515" s="1" t="s">
        <v>2577</v>
      </c>
      <c r="AQ515" s="1" t="s">
        <v>2577</v>
      </c>
      <c r="AR515" s="1" t="s">
        <v>2577</v>
      </c>
      <c r="AS515" s="1" t="s">
        <v>2577</v>
      </c>
      <c r="AT515" s="1" t="s">
        <v>2577</v>
      </c>
      <c r="AU515" s="1" t="s">
        <v>2577</v>
      </c>
      <c r="AV515" s="1" t="s">
        <v>2577</v>
      </c>
      <c r="AW515" s="1" t="s">
        <v>2577</v>
      </c>
      <c r="AX515" s="1" t="s">
        <v>2577</v>
      </c>
      <c r="AY515" s="1" t="s">
        <v>2577</v>
      </c>
      <c r="AZ515" s="1" t="s">
        <v>2577</v>
      </c>
      <c r="BA515" s="1" t="s">
        <v>2577</v>
      </c>
      <c r="BB515" s="1" t="s">
        <v>2577</v>
      </c>
      <c r="BC515" s="1" t="s">
        <v>2577</v>
      </c>
      <c r="BD515" s="1" t="s">
        <v>2577</v>
      </c>
      <c r="BE515" s="1" t="s">
        <v>2577</v>
      </c>
      <c r="BF515" s="1" t="s">
        <v>2577</v>
      </c>
      <c r="BG515" s="1" t="s">
        <v>2577</v>
      </c>
    </row>
    <row r="516" spans="1:59" x14ac:dyDescent="0.25">
      <c r="A516" s="1" t="s">
        <v>592</v>
      </c>
      <c r="B516" s="1" t="s">
        <v>60</v>
      </c>
      <c r="C516">
        <v>22</v>
      </c>
      <c r="D516" s="1" t="s">
        <v>79</v>
      </c>
      <c r="E516">
        <v>67.22</v>
      </c>
      <c r="F516" s="1" t="s">
        <v>62</v>
      </c>
      <c r="G516">
        <v>83.9</v>
      </c>
      <c r="H516" s="1" t="s">
        <v>63</v>
      </c>
      <c r="I516" s="1" t="s">
        <v>70</v>
      </c>
      <c r="J516">
        <v>89.82</v>
      </c>
      <c r="K516" s="1" t="s">
        <v>71</v>
      </c>
      <c r="L516">
        <v>58.09</v>
      </c>
      <c r="M516" s="1" t="s">
        <v>85</v>
      </c>
      <c r="N516">
        <v>2</v>
      </c>
      <c r="O516">
        <v>6</v>
      </c>
      <c r="P516">
        <v>0</v>
      </c>
      <c r="Q516">
        <v>6.6</v>
      </c>
      <c r="R516">
        <v>8.5</v>
      </c>
      <c r="S516">
        <v>54.1</v>
      </c>
      <c r="T516">
        <v>9.4</v>
      </c>
      <c r="U516">
        <v>0</v>
      </c>
      <c r="V516">
        <v>1</v>
      </c>
      <c r="W516">
        <v>4</v>
      </c>
      <c r="X516">
        <v>0</v>
      </c>
      <c r="Y516">
        <v>1</v>
      </c>
      <c r="Z516">
        <v>8.92</v>
      </c>
      <c r="AA516" s="1" t="s">
        <v>2577</v>
      </c>
      <c r="AB516" s="1" t="s">
        <v>2577</v>
      </c>
      <c r="AC516" s="1" t="s">
        <v>2577</v>
      </c>
      <c r="AD516" s="1" t="s">
        <v>2577</v>
      </c>
      <c r="AE516" s="1" t="s">
        <v>2577</v>
      </c>
      <c r="AF516" s="1" t="s">
        <v>2577</v>
      </c>
      <c r="AG516" s="1" t="s">
        <v>2577</v>
      </c>
      <c r="AH516" s="1" t="s">
        <v>2577</v>
      </c>
      <c r="AI516" s="1" t="s">
        <v>2577</v>
      </c>
      <c r="AJ516" s="1" t="s">
        <v>2577</v>
      </c>
      <c r="AK516" s="1" t="s">
        <v>2577</v>
      </c>
      <c r="AL516" s="1" t="s">
        <v>2577</v>
      </c>
      <c r="AM516" s="1" t="s">
        <v>2577</v>
      </c>
      <c r="AN516" s="1" t="s">
        <v>2577</v>
      </c>
      <c r="AO516" s="1" t="s">
        <v>2577</v>
      </c>
      <c r="AP516" s="1" t="s">
        <v>2577</v>
      </c>
      <c r="AQ516" s="1" t="s">
        <v>2577</v>
      </c>
      <c r="AR516" s="1" t="s">
        <v>2577</v>
      </c>
      <c r="AS516" s="1" t="s">
        <v>2577</v>
      </c>
      <c r="AT516" s="1" t="s">
        <v>2577</v>
      </c>
      <c r="AU516" s="1" t="s">
        <v>2577</v>
      </c>
      <c r="AV516" s="1" t="s">
        <v>2577</v>
      </c>
      <c r="AW516" s="1" t="s">
        <v>2577</v>
      </c>
      <c r="AX516" s="1" t="s">
        <v>2577</v>
      </c>
      <c r="AY516" s="1" t="s">
        <v>2577</v>
      </c>
      <c r="AZ516" s="1" t="s">
        <v>2577</v>
      </c>
      <c r="BA516" s="1" t="s">
        <v>2577</v>
      </c>
      <c r="BB516" s="1" t="s">
        <v>2577</v>
      </c>
      <c r="BC516" s="1" t="s">
        <v>2577</v>
      </c>
      <c r="BD516" s="1" t="s">
        <v>2577</v>
      </c>
      <c r="BE516" s="1" t="s">
        <v>2577</v>
      </c>
      <c r="BF516" s="1" t="s">
        <v>2577</v>
      </c>
      <c r="BG516" s="1" t="s">
        <v>2577</v>
      </c>
    </row>
    <row r="517" spans="1:59" x14ac:dyDescent="0.25">
      <c r="A517" s="1" t="s">
        <v>593</v>
      </c>
      <c r="B517" s="1" t="s">
        <v>60</v>
      </c>
      <c r="C517">
        <v>23</v>
      </c>
      <c r="D517" s="1" t="s">
        <v>79</v>
      </c>
      <c r="E517">
        <v>75.7</v>
      </c>
      <c r="F517" s="1" t="s">
        <v>63</v>
      </c>
      <c r="G517">
        <v>56.46</v>
      </c>
      <c r="H517" s="1" t="s">
        <v>62</v>
      </c>
      <c r="I517" s="1" t="s">
        <v>64</v>
      </c>
      <c r="J517">
        <v>45</v>
      </c>
      <c r="K517" s="1" t="s">
        <v>70</v>
      </c>
      <c r="L517">
        <v>0</v>
      </c>
      <c r="M517" s="1" t="s">
        <v>66</v>
      </c>
      <c r="N517">
        <v>1</v>
      </c>
      <c r="O517">
        <v>2</v>
      </c>
      <c r="P517">
        <v>1</v>
      </c>
      <c r="Q517">
        <v>3.9</v>
      </c>
      <c r="R517">
        <v>4.9000000000000004</v>
      </c>
      <c r="S517">
        <v>52</v>
      </c>
      <c r="T517">
        <v>5.4</v>
      </c>
      <c r="U517">
        <v>10</v>
      </c>
      <c r="V517">
        <v>1</v>
      </c>
      <c r="W517">
        <v>4</v>
      </c>
      <c r="X517">
        <v>2</v>
      </c>
      <c r="Y517">
        <v>1</v>
      </c>
      <c r="Z517">
        <v>7.1</v>
      </c>
      <c r="AA517" s="1" t="s">
        <v>2577</v>
      </c>
      <c r="AB517" s="1" t="s">
        <v>2577</v>
      </c>
      <c r="AC517" s="1" t="s">
        <v>2577</v>
      </c>
      <c r="AD517" s="1" t="s">
        <v>2577</v>
      </c>
      <c r="AE517" s="1" t="s">
        <v>2577</v>
      </c>
      <c r="AF517" s="1" t="s">
        <v>2577</v>
      </c>
      <c r="AG517" s="1" t="s">
        <v>2577</v>
      </c>
      <c r="AH517" s="1" t="s">
        <v>2577</v>
      </c>
      <c r="AI517" s="1" t="s">
        <v>2577</v>
      </c>
      <c r="AJ517" s="1" t="s">
        <v>2577</v>
      </c>
      <c r="AK517" s="1" t="s">
        <v>2577</v>
      </c>
      <c r="AL517" s="1" t="s">
        <v>2577</v>
      </c>
      <c r="AM517" s="1" t="s">
        <v>2577</v>
      </c>
      <c r="AN517" s="1" t="s">
        <v>2577</v>
      </c>
      <c r="AO517" s="1" t="s">
        <v>2577</v>
      </c>
      <c r="AP517" s="1" t="s">
        <v>2577</v>
      </c>
      <c r="AQ517" s="1" t="s">
        <v>2577</v>
      </c>
      <c r="AR517" s="1" t="s">
        <v>2577</v>
      </c>
      <c r="AS517" s="1" t="s">
        <v>2577</v>
      </c>
      <c r="AT517" s="1" t="s">
        <v>2577</v>
      </c>
      <c r="AU517" s="1" t="s">
        <v>2577</v>
      </c>
      <c r="AV517" s="1" t="s">
        <v>2577</v>
      </c>
      <c r="AW517" s="1" t="s">
        <v>2577</v>
      </c>
      <c r="AX517" s="1" t="s">
        <v>2577</v>
      </c>
      <c r="AY517" s="1" t="s">
        <v>2577</v>
      </c>
      <c r="AZ517" s="1" t="s">
        <v>2577</v>
      </c>
      <c r="BA517" s="1" t="s">
        <v>2577</v>
      </c>
      <c r="BB517" s="1" t="s">
        <v>2577</v>
      </c>
      <c r="BC517" s="1" t="s">
        <v>2577</v>
      </c>
      <c r="BD517" s="1" t="s">
        <v>2577</v>
      </c>
      <c r="BE517" s="1" t="s">
        <v>2577</v>
      </c>
      <c r="BF517" s="1" t="s">
        <v>2577</v>
      </c>
      <c r="BG517" s="1" t="s">
        <v>2577</v>
      </c>
    </row>
    <row r="518" spans="1:59" x14ac:dyDescent="0.25">
      <c r="A518" s="1" t="s">
        <v>594</v>
      </c>
      <c r="B518" s="1" t="s">
        <v>60</v>
      </c>
      <c r="C518">
        <v>23</v>
      </c>
      <c r="D518" s="1" t="s">
        <v>61</v>
      </c>
      <c r="E518">
        <v>78.39</v>
      </c>
      <c r="F518" s="1" t="s">
        <v>75</v>
      </c>
      <c r="G518">
        <v>84.91</v>
      </c>
      <c r="H518" s="1" t="s">
        <v>62</v>
      </c>
      <c r="I518" s="1" t="s">
        <v>70</v>
      </c>
      <c r="J518">
        <v>68.83</v>
      </c>
      <c r="K518" s="1" t="s">
        <v>71</v>
      </c>
      <c r="L518">
        <v>0</v>
      </c>
      <c r="M518" s="1" t="s">
        <v>66</v>
      </c>
      <c r="N518">
        <v>0</v>
      </c>
      <c r="O518">
        <v>2</v>
      </c>
      <c r="P518">
        <v>1</v>
      </c>
      <c r="Q518">
        <v>6.7</v>
      </c>
      <c r="R518">
        <v>6.9</v>
      </c>
      <c r="S518">
        <v>41</v>
      </c>
      <c r="T518">
        <v>6.4</v>
      </c>
      <c r="U518">
        <v>0</v>
      </c>
      <c r="V518">
        <v>1</v>
      </c>
      <c r="W518">
        <v>3</v>
      </c>
      <c r="X518">
        <v>4</v>
      </c>
      <c r="Y518">
        <v>1</v>
      </c>
      <c r="Z518">
        <v>10.68</v>
      </c>
      <c r="AA518" s="1" t="s">
        <v>2577</v>
      </c>
      <c r="AB518" s="1" t="s">
        <v>2577</v>
      </c>
      <c r="AC518" s="1" t="s">
        <v>2577</v>
      </c>
      <c r="AD518" s="1" t="s">
        <v>2577</v>
      </c>
      <c r="AE518" s="1" t="s">
        <v>2577</v>
      </c>
      <c r="AF518" s="1" t="s">
        <v>2577</v>
      </c>
      <c r="AG518" s="1" t="s">
        <v>2577</v>
      </c>
      <c r="AH518" s="1" t="s">
        <v>2577</v>
      </c>
      <c r="AI518" s="1" t="s">
        <v>2577</v>
      </c>
      <c r="AJ518" s="1" t="s">
        <v>2577</v>
      </c>
      <c r="AK518" s="1" t="s">
        <v>2577</v>
      </c>
      <c r="AL518" s="1" t="s">
        <v>2577</v>
      </c>
      <c r="AM518" s="1" t="s">
        <v>2577</v>
      </c>
      <c r="AN518" s="1" t="s">
        <v>2577</v>
      </c>
      <c r="AO518" s="1" t="s">
        <v>2577</v>
      </c>
      <c r="AP518" s="1" t="s">
        <v>2577</v>
      </c>
      <c r="AQ518" s="1" t="s">
        <v>2577</v>
      </c>
      <c r="AR518" s="1" t="s">
        <v>2577</v>
      </c>
      <c r="AS518" s="1" t="s">
        <v>2577</v>
      </c>
      <c r="AT518" s="1" t="s">
        <v>2577</v>
      </c>
      <c r="AU518" s="1" t="s">
        <v>2577</v>
      </c>
      <c r="AV518" s="1" t="s">
        <v>2577</v>
      </c>
      <c r="AW518" s="1" t="s">
        <v>2577</v>
      </c>
      <c r="AX518" s="1" t="s">
        <v>2577</v>
      </c>
      <c r="AY518" s="1" t="s">
        <v>2577</v>
      </c>
      <c r="AZ518" s="1" t="s">
        <v>2577</v>
      </c>
      <c r="BA518" s="1" t="s">
        <v>2577</v>
      </c>
      <c r="BB518" s="1" t="s">
        <v>2577</v>
      </c>
      <c r="BC518" s="1" t="s">
        <v>2577</v>
      </c>
      <c r="BD518" s="1" t="s">
        <v>2577</v>
      </c>
      <c r="BE518" s="1" t="s">
        <v>2577</v>
      </c>
      <c r="BF518" s="1" t="s">
        <v>2577</v>
      </c>
      <c r="BG518" s="1" t="s">
        <v>2577</v>
      </c>
    </row>
    <row r="519" spans="1:59" x14ac:dyDescent="0.25">
      <c r="A519" s="1" t="s">
        <v>595</v>
      </c>
      <c r="B519" s="1" t="s">
        <v>68</v>
      </c>
      <c r="C519">
        <v>24</v>
      </c>
      <c r="D519" s="1" t="s">
        <v>61</v>
      </c>
      <c r="E519">
        <v>66.95</v>
      </c>
      <c r="F519" s="1" t="s">
        <v>62</v>
      </c>
      <c r="G519">
        <v>65.42</v>
      </c>
      <c r="H519" s="1" t="s">
        <v>62</v>
      </c>
      <c r="I519" s="1" t="s">
        <v>70</v>
      </c>
      <c r="J519">
        <v>75.92</v>
      </c>
      <c r="K519" s="1" t="s">
        <v>70</v>
      </c>
      <c r="L519">
        <v>0</v>
      </c>
      <c r="M519" s="1" t="s">
        <v>66</v>
      </c>
      <c r="N519">
        <v>2</v>
      </c>
      <c r="O519">
        <v>4</v>
      </c>
      <c r="P519">
        <v>3</v>
      </c>
      <c r="Q519">
        <v>5</v>
      </c>
      <c r="R519">
        <v>5.4</v>
      </c>
      <c r="S519">
        <v>49.1</v>
      </c>
      <c r="T519">
        <v>4.9000000000000004</v>
      </c>
      <c r="U519">
        <v>0</v>
      </c>
      <c r="V519">
        <v>1</v>
      </c>
      <c r="W519">
        <v>4</v>
      </c>
      <c r="X519">
        <v>0</v>
      </c>
      <c r="Y519">
        <v>1</v>
      </c>
      <c r="Z519">
        <v>10.27</v>
      </c>
      <c r="AA519" s="1" t="s">
        <v>2577</v>
      </c>
      <c r="AB519" s="1" t="s">
        <v>2577</v>
      </c>
      <c r="AC519" s="1" t="s">
        <v>2577</v>
      </c>
      <c r="AD519" s="1" t="s">
        <v>2577</v>
      </c>
      <c r="AE519" s="1" t="s">
        <v>2577</v>
      </c>
      <c r="AF519" s="1" t="s">
        <v>2577</v>
      </c>
      <c r="AG519" s="1" t="s">
        <v>2577</v>
      </c>
      <c r="AH519" s="1" t="s">
        <v>2577</v>
      </c>
      <c r="AI519" s="1" t="s">
        <v>2577</v>
      </c>
      <c r="AJ519" s="1" t="s">
        <v>2577</v>
      </c>
      <c r="AK519" s="1" t="s">
        <v>2577</v>
      </c>
      <c r="AL519" s="1" t="s">
        <v>2577</v>
      </c>
      <c r="AM519" s="1" t="s">
        <v>2577</v>
      </c>
      <c r="AN519" s="1" t="s">
        <v>2577</v>
      </c>
      <c r="AO519" s="1" t="s">
        <v>2577</v>
      </c>
      <c r="AP519" s="1" t="s">
        <v>2577</v>
      </c>
      <c r="AQ519" s="1" t="s">
        <v>2577</v>
      </c>
      <c r="AR519" s="1" t="s">
        <v>2577</v>
      </c>
      <c r="AS519" s="1" t="s">
        <v>2577</v>
      </c>
      <c r="AT519" s="1" t="s">
        <v>2577</v>
      </c>
      <c r="AU519" s="1" t="s">
        <v>2577</v>
      </c>
      <c r="AV519" s="1" t="s">
        <v>2577</v>
      </c>
      <c r="AW519" s="1" t="s">
        <v>2577</v>
      </c>
      <c r="AX519" s="1" t="s">
        <v>2577</v>
      </c>
      <c r="AY519" s="1" t="s">
        <v>2577</v>
      </c>
      <c r="AZ519" s="1" t="s">
        <v>2577</v>
      </c>
      <c r="BA519" s="1" t="s">
        <v>2577</v>
      </c>
      <c r="BB519" s="1" t="s">
        <v>2577</v>
      </c>
      <c r="BC519" s="1" t="s">
        <v>2577</v>
      </c>
      <c r="BD519" s="1" t="s">
        <v>2577</v>
      </c>
      <c r="BE519" s="1" t="s">
        <v>2577</v>
      </c>
      <c r="BF519" s="1" t="s">
        <v>2577</v>
      </c>
      <c r="BG519" s="1" t="s">
        <v>2577</v>
      </c>
    </row>
    <row r="520" spans="1:59" x14ac:dyDescent="0.25">
      <c r="A520" s="1" t="s">
        <v>596</v>
      </c>
      <c r="B520" s="1" t="s">
        <v>84</v>
      </c>
      <c r="C520">
        <v>21</v>
      </c>
      <c r="D520" s="1" t="s">
        <v>79</v>
      </c>
      <c r="E520">
        <v>60.04</v>
      </c>
      <c r="F520" s="1" t="s">
        <v>63</v>
      </c>
      <c r="G520">
        <v>66.12</v>
      </c>
      <c r="H520" s="1" t="s">
        <v>63</v>
      </c>
      <c r="I520" s="1" t="s">
        <v>70</v>
      </c>
      <c r="J520">
        <v>70.790000000000006</v>
      </c>
      <c r="K520" s="1" t="s">
        <v>65</v>
      </c>
      <c r="L520">
        <v>53.65</v>
      </c>
      <c r="M520" s="1" t="s">
        <v>80</v>
      </c>
      <c r="N520">
        <v>1</v>
      </c>
      <c r="O520">
        <v>4</v>
      </c>
      <c r="P520">
        <v>0</v>
      </c>
      <c r="Q520">
        <v>6.3</v>
      </c>
      <c r="R520">
        <v>6.5</v>
      </c>
      <c r="S520">
        <v>42.1</v>
      </c>
      <c r="T520">
        <v>6.2</v>
      </c>
      <c r="U520">
        <v>0</v>
      </c>
      <c r="V520">
        <v>3</v>
      </c>
      <c r="W520">
        <v>4</v>
      </c>
      <c r="X520">
        <v>4</v>
      </c>
      <c r="Y520">
        <v>1</v>
      </c>
      <c r="Z520">
        <v>7.03</v>
      </c>
      <c r="AA520" s="1" t="s">
        <v>2577</v>
      </c>
      <c r="AB520" s="1" t="s">
        <v>2577</v>
      </c>
      <c r="AC520" s="1" t="s">
        <v>2577</v>
      </c>
      <c r="AD520" s="1" t="s">
        <v>2577</v>
      </c>
      <c r="AE520" s="1" t="s">
        <v>2577</v>
      </c>
      <c r="AF520" s="1" t="s">
        <v>2577</v>
      </c>
      <c r="AG520" s="1" t="s">
        <v>2577</v>
      </c>
      <c r="AH520" s="1" t="s">
        <v>2577</v>
      </c>
      <c r="AI520" s="1" t="s">
        <v>2577</v>
      </c>
      <c r="AJ520" s="1" t="s">
        <v>2577</v>
      </c>
      <c r="AK520" s="1" t="s">
        <v>2577</v>
      </c>
      <c r="AL520" s="1" t="s">
        <v>2577</v>
      </c>
      <c r="AM520" s="1" t="s">
        <v>2577</v>
      </c>
      <c r="AN520" s="1" t="s">
        <v>2577</v>
      </c>
      <c r="AO520" s="1" t="s">
        <v>2577</v>
      </c>
      <c r="AP520" s="1" t="s">
        <v>2577</v>
      </c>
      <c r="AQ520" s="1" t="s">
        <v>2577</v>
      </c>
      <c r="AR520" s="1" t="s">
        <v>2577</v>
      </c>
      <c r="AS520" s="1" t="s">
        <v>2577</v>
      </c>
      <c r="AT520" s="1" t="s">
        <v>2577</v>
      </c>
      <c r="AU520" s="1" t="s">
        <v>2577</v>
      </c>
      <c r="AV520" s="1" t="s">
        <v>2577</v>
      </c>
      <c r="AW520" s="1" t="s">
        <v>2577</v>
      </c>
      <c r="AX520" s="1" t="s">
        <v>2577</v>
      </c>
      <c r="AY520" s="1" t="s">
        <v>2577</v>
      </c>
      <c r="AZ520" s="1" t="s">
        <v>2577</v>
      </c>
      <c r="BA520" s="1" t="s">
        <v>2577</v>
      </c>
      <c r="BB520" s="1" t="s">
        <v>2577</v>
      </c>
      <c r="BC520" s="1" t="s">
        <v>2577</v>
      </c>
      <c r="BD520" s="1" t="s">
        <v>2577</v>
      </c>
      <c r="BE520" s="1" t="s">
        <v>2577</v>
      </c>
      <c r="BF520" s="1" t="s">
        <v>2577</v>
      </c>
      <c r="BG520" s="1" t="s">
        <v>2577</v>
      </c>
    </row>
    <row r="521" spans="1:59" x14ac:dyDescent="0.25">
      <c r="A521" s="1" t="s">
        <v>597</v>
      </c>
      <c r="B521" s="1" t="s">
        <v>60</v>
      </c>
      <c r="C521">
        <v>22</v>
      </c>
      <c r="D521" s="1" t="s">
        <v>69</v>
      </c>
      <c r="E521">
        <v>74.569999999999993</v>
      </c>
      <c r="F521" s="1" t="s">
        <v>75</v>
      </c>
      <c r="G521">
        <v>67.27</v>
      </c>
      <c r="H521" s="1" t="s">
        <v>62</v>
      </c>
      <c r="I521" s="1" t="s">
        <v>70</v>
      </c>
      <c r="J521">
        <v>58.91</v>
      </c>
      <c r="K521" s="1" t="s">
        <v>70</v>
      </c>
      <c r="L521">
        <v>54.99</v>
      </c>
      <c r="M521" s="1" t="s">
        <v>85</v>
      </c>
      <c r="N521">
        <v>0</v>
      </c>
      <c r="O521">
        <v>4</v>
      </c>
      <c r="P521">
        <v>0</v>
      </c>
      <c r="Q521">
        <v>6.3</v>
      </c>
      <c r="R521">
        <v>5.4</v>
      </c>
      <c r="S521">
        <v>61.2</v>
      </c>
      <c r="T521">
        <v>5</v>
      </c>
      <c r="U521">
        <v>13</v>
      </c>
      <c r="V521">
        <v>1</v>
      </c>
      <c r="W521">
        <v>4</v>
      </c>
      <c r="X521">
        <v>0</v>
      </c>
      <c r="Y521">
        <v>1</v>
      </c>
      <c r="Z521">
        <v>10.79</v>
      </c>
      <c r="AA521" s="1" t="s">
        <v>2577</v>
      </c>
      <c r="AB521" s="1" t="s">
        <v>2577</v>
      </c>
      <c r="AC521" s="1" t="s">
        <v>2577</v>
      </c>
      <c r="AD521" s="1" t="s">
        <v>2577</v>
      </c>
      <c r="AE521" s="1" t="s">
        <v>2577</v>
      </c>
      <c r="AF521" s="1" t="s">
        <v>2577</v>
      </c>
      <c r="AG521" s="1" t="s">
        <v>2577</v>
      </c>
      <c r="AH521" s="1" t="s">
        <v>2577</v>
      </c>
      <c r="AI521" s="1" t="s">
        <v>2577</v>
      </c>
      <c r="AJ521" s="1" t="s">
        <v>2577</v>
      </c>
      <c r="AK521" s="1" t="s">
        <v>2577</v>
      </c>
      <c r="AL521" s="1" t="s">
        <v>2577</v>
      </c>
      <c r="AM521" s="1" t="s">
        <v>2577</v>
      </c>
      <c r="AN521" s="1" t="s">
        <v>2577</v>
      </c>
      <c r="AO521" s="1" t="s">
        <v>2577</v>
      </c>
      <c r="AP521" s="1" t="s">
        <v>2577</v>
      </c>
      <c r="AQ521" s="1" t="s">
        <v>2577</v>
      </c>
      <c r="AR521" s="1" t="s">
        <v>2577</v>
      </c>
      <c r="AS521" s="1" t="s">
        <v>2577</v>
      </c>
      <c r="AT521" s="1" t="s">
        <v>2577</v>
      </c>
      <c r="AU521" s="1" t="s">
        <v>2577</v>
      </c>
      <c r="AV521" s="1" t="s">
        <v>2577</v>
      </c>
      <c r="AW521" s="1" t="s">
        <v>2577</v>
      </c>
      <c r="AX521" s="1" t="s">
        <v>2577</v>
      </c>
      <c r="AY521" s="1" t="s">
        <v>2577</v>
      </c>
      <c r="AZ521" s="1" t="s">
        <v>2577</v>
      </c>
      <c r="BA521" s="1" t="s">
        <v>2577</v>
      </c>
      <c r="BB521" s="1" t="s">
        <v>2577</v>
      </c>
      <c r="BC521" s="1" t="s">
        <v>2577</v>
      </c>
      <c r="BD521" s="1" t="s">
        <v>2577</v>
      </c>
      <c r="BE521" s="1" t="s">
        <v>2577</v>
      </c>
      <c r="BF521" s="1" t="s">
        <v>2577</v>
      </c>
      <c r="BG521" s="1" t="s">
        <v>2577</v>
      </c>
    </row>
    <row r="522" spans="1:59" x14ac:dyDescent="0.25">
      <c r="A522" s="1" t="s">
        <v>598</v>
      </c>
      <c r="B522" s="1" t="s">
        <v>68</v>
      </c>
      <c r="C522">
        <v>22</v>
      </c>
      <c r="D522" s="1" t="s">
        <v>61</v>
      </c>
      <c r="E522">
        <v>70.2</v>
      </c>
      <c r="F522" s="1" t="s">
        <v>62</v>
      </c>
      <c r="G522">
        <v>66.010000000000005</v>
      </c>
      <c r="H522" s="1" t="s">
        <v>75</v>
      </c>
      <c r="I522" s="1" t="s">
        <v>70</v>
      </c>
      <c r="J522">
        <v>54.76</v>
      </c>
      <c r="K522" s="1" t="s">
        <v>65</v>
      </c>
      <c r="L522">
        <v>0</v>
      </c>
      <c r="M522" s="1" t="s">
        <v>66</v>
      </c>
      <c r="N522">
        <v>0</v>
      </c>
      <c r="O522">
        <v>1</v>
      </c>
      <c r="P522">
        <v>1</v>
      </c>
      <c r="Q522">
        <v>4.4000000000000004</v>
      </c>
      <c r="R522">
        <v>8</v>
      </c>
      <c r="S522">
        <v>28.3</v>
      </c>
      <c r="T522">
        <v>6.9</v>
      </c>
      <c r="U522">
        <v>0</v>
      </c>
      <c r="V522">
        <v>0</v>
      </c>
      <c r="W522">
        <v>4</v>
      </c>
      <c r="X522">
        <v>2</v>
      </c>
      <c r="Y522">
        <v>1</v>
      </c>
      <c r="Z522">
        <v>8.49</v>
      </c>
      <c r="AA522" s="1" t="s">
        <v>2577</v>
      </c>
      <c r="AB522" s="1" t="s">
        <v>2577</v>
      </c>
      <c r="AC522" s="1" t="s">
        <v>2577</v>
      </c>
      <c r="AD522" s="1" t="s">
        <v>2577</v>
      </c>
      <c r="AE522" s="1" t="s">
        <v>2577</v>
      </c>
      <c r="AF522" s="1" t="s">
        <v>2577</v>
      </c>
      <c r="AG522" s="1" t="s">
        <v>2577</v>
      </c>
      <c r="AH522" s="1" t="s">
        <v>2577</v>
      </c>
      <c r="AI522" s="1" t="s">
        <v>2577</v>
      </c>
      <c r="AJ522" s="1" t="s">
        <v>2577</v>
      </c>
      <c r="AK522" s="1" t="s">
        <v>2577</v>
      </c>
      <c r="AL522" s="1" t="s">
        <v>2577</v>
      </c>
      <c r="AM522" s="1" t="s">
        <v>2577</v>
      </c>
      <c r="AN522" s="1" t="s">
        <v>2577</v>
      </c>
      <c r="AO522" s="1" t="s">
        <v>2577</v>
      </c>
      <c r="AP522" s="1" t="s">
        <v>2577</v>
      </c>
      <c r="AQ522" s="1" t="s">
        <v>2577</v>
      </c>
      <c r="AR522" s="1" t="s">
        <v>2577</v>
      </c>
      <c r="AS522" s="1" t="s">
        <v>2577</v>
      </c>
      <c r="AT522" s="1" t="s">
        <v>2577</v>
      </c>
      <c r="AU522" s="1" t="s">
        <v>2577</v>
      </c>
      <c r="AV522" s="1" t="s">
        <v>2577</v>
      </c>
      <c r="AW522" s="1" t="s">
        <v>2577</v>
      </c>
      <c r="AX522" s="1" t="s">
        <v>2577</v>
      </c>
      <c r="AY522" s="1" t="s">
        <v>2577</v>
      </c>
      <c r="AZ522" s="1" t="s">
        <v>2577</v>
      </c>
      <c r="BA522" s="1" t="s">
        <v>2577</v>
      </c>
      <c r="BB522" s="1" t="s">
        <v>2577</v>
      </c>
      <c r="BC522" s="1" t="s">
        <v>2577</v>
      </c>
      <c r="BD522" s="1" t="s">
        <v>2577</v>
      </c>
      <c r="BE522" s="1" t="s">
        <v>2577</v>
      </c>
      <c r="BF522" s="1" t="s">
        <v>2577</v>
      </c>
      <c r="BG522" s="1" t="s">
        <v>2577</v>
      </c>
    </row>
    <row r="523" spans="1:59" x14ac:dyDescent="0.25">
      <c r="A523" s="1" t="s">
        <v>599</v>
      </c>
      <c r="B523" s="1" t="s">
        <v>60</v>
      </c>
      <c r="C523">
        <v>24</v>
      </c>
      <c r="D523" s="1" t="s">
        <v>69</v>
      </c>
      <c r="E523">
        <v>63.09</v>
      </c>
      <c r="F523" s="1" t="s">
        <v>63</v>
      </c>
      <c r="G523">
        <v>72.86</v>
      </c>
      <c r="H523" s="1" t="s">
        <v>63</v>
      </c>
      <c r="I523" s="1" t="s">
        <v>64</v>
      </c>
      <c r="J523">
        <v>58.43</v>
      </c>
      <c r="K523" s="1" t="s">
        <v>94</v>
      </c>
      <c r="L523">
        <v>63.33</v>
      </c>
      <c r="M523" s="1" t="s">
        <v>80</v>
      </c>
      <c r="N523">
        <v>2</v>
      </c>
      <c r="O523">
        <v>2</v>
      </c>
      <c r="P523">
        <v>1</v>
      </c>
      <c r="Q523">
        <v>2.7</v>
      </c>
      <c r="R523">
        <v>3.9</v>
      </c>
      <c r="S523">
        <v>57.5</v>
      </c>
      <c r="T523">
        <v>4.0999999999999996</v>
      </c>
      <c r="U523">
        <v>0</v>
      </c>
      <c r="V523">
        <v>0</v>
      </c>
      <c r="W523">
        <v>3</v>
      </c>
      <c r="X523">
        <v>1</v>
      </c>
      <c r="Y523">
        <v>0</v>
      </c>
      <c r="Z523">
        <v>0</v>
      </c>
      <c r="AA523" s="1" t="s">
        <v>2577</v>
      </c>
      <c r="AB523" s="1" t="s">
        <v>2577</v>
      </c>
      <c r="AC523" s="1" t="s">
        <v>2577</v>
      </c>
      <c r="AD523" s="1" t="s">
        <v>2577</v>
      </c>
      <c r="AE523" s="1" t="s">
        <v>2577</v>
      </c>
      <c r="AF523" s="1" t="s">
        <v>2577</v>
      </c>
      <c r="AG523" s="1" t="s">
        <v>2577</v>
      </c>
      <c r="AH523" s="1" t="s">
        <v>2577</v>
      </c>
      <c r="AI523" s="1" t="s">
        <v>2577</v>
      </c>
      <c r="AJ523" s="1" t="s">
        <v>2577</v>
      </c>
      <c r="AK523" s="1" t="s">
        <v>2577</v>
      </c>
      <c r="AL523" s="1" t="s">
        <v>2577</v>
      </c>
      <c r="AM523" s="1" t="s">
        <v>2577</v>
      </c>
      <c r="AN523" s="1" t="s">
        <v>2577</v>
      </c>
      <c r="AO523" s="1" t="s">
        <v>2577</v>
      </c>
      <c r="AP523" s="1" t="s">
        <v>2577</v>
      </c>
      <c r="AQ523" s="1" t="s">
        <v>2577</v>
      </c>
      <c r="AR523" s="1" t="s">
        <v>2577</v>
      </c>
      <c r="AS523" s="1" t="s">
        <v>2577</v>
      </c>
      <c r="AT523" s="1" t="s">
        <v>2577</v>
      </c>
      <c r="AU523" s="1" t="s">
        <v>2577</v>
      </c>
      <c r="AV523" s="1" t="s">
        <v>2577</v>
      </c>
      <c r="AW523" s="1" t="s">
        <v>2577</v>
      </c>
      <c r="AX523" s="1" t="s">
        <v>2577</v>
      </c>
      <c r="AY523" s="1" t="s">
        <v>2577</v>
      </c>
      <c r="AZ523" s="1" t="s">
        <v>2577</v>
      </c>
      <c r="BA523" s="1" t="s">
        <v>2577</v>
      </c>
      <c r="BB523" s="1" t="s">
        <v>2577</v>
      </c>
      <c r="BC523" s="1" t="s">
        <v>2577</v>
      </c>
      <c r="BD523" s="1" t="s">
        <v>2577</v>
      </c>
      <c r="BE523" s="1" t="s">
        <v>2577</v>
      </c>
      <c r="BF523" s="1" t="s">
        <v>2577</v>
      </c>
      <c r="BG523" s="1" t="s">
        <v>2577</v>
      </c>
    </row>
    <row r="524" spans="1:59" x14ac:dyDescent="0.25">
      <c r="A524" s="1" t="s">
        <v>600</v>
      </c>
      <c r="B524" s="1" t="s">
        <v>68</v>
      </c>
      <c r="C524">
        <v>23</v>
      </c>
      <c r="D524" s="1" t="s">
        <v>69</v>
      </c>
      <c r="E524">
        <v>71.62</v>
      </c>
      <c r="F524" s="1" t="s">
        <v>63</v>
      </c>
      <c r="G524">
        <v>71.13</v>
      </c>
      <c r="H524" s="1" t="s">
        <v>62</v>
      </c>
      <c r="I524" s="1" t="s">
        <v>70</v>
      </c>
      <c r="J524">
        <v>97.73</v>
      </c>
      <c r="K524" s="1" t="s">
        <v>71</v>
      </c>
      <c r="L524">
        <v>55.25</v>
      </c>
      <c r="M524" s="1" t="s">
        <v>85</v>
      </c>
      <c r="N524">
        <v>1</v>
      </c>
      <c r="O524">
        <v>2</v>
      </c>
      <c r="P524">
        <v>4</v>
      </c>
      <c r="Q524">
        <v>7.1</v>
      </c>
      <c r="R524">
        <v>5.2</v>
      </c>
      <c r="S524">
        <v>86</v>
      </c>
      <c r="T524">
        <v>5.8</v>
      </c>
      <c r="U524">
        <v>26</v>
      </c>
      <c r="V524">
        <v>1</v>
      </c>
      <c r="W524">
        <v>2</v>
      </c>
      <c r="X524">
        <v>1</v>
      </c>
      <c r="Y524">
        <v>1</v>
      </c>
      <c r="Z524">
        <v>16.690000000000001</v>
      </c>
      <c r="AA524" s="1" t="s">
        <v>2577</v>
      </c>
      <c r="AB524" s="1" t="s">
        <v>2577</v>
      </c>
      <c r="AC524" s="1" t="s">
        <v>2577</v>
      </c>
      <c r="AD524" s="1" t="s">
        <v>2577</v>
      </c>
      <c r="AE524" s="1" t="s">
        <v>2577</v>
      </c>
      <c r="AF524" s="1" t="s">
        <v>2577</v>
      </c>
      <c r="AG524" s="1" t="s">
        <v>2577</v>
      </c>
      <c r="AH524" s="1" t="s">
        <v>2577</v>
      </c>
      <c r="AI524" s="1" t="s">
        <v>2577</v>
      </c>
      <c r="AJ524" s="1" t="s">
        <v>2577</v>
      </c>
      <c r="AK524" s="1" t="s">
        <v>2577</v>
      </c>
      <c r="AL524" s="1" t="s">
        <v>2577</v>
      </c>
      <c r="AM524" s="1" t="s">
        <v>2577</v>
      </c>
      <c r="AN524" s="1" t="s">
        <v>2577</v>
      </c>
      <c r="AO524" s="1" t="s">
        <v>2577</v>
      </c>
      <c r="AP524" s="1" t="s">
        <v>2577</v>
      </c>
      <c r="AQ524" s="1" t="s">
        <v>2577</v>
      </c>
      <c r="AR524" s="1" t="s">
        <v>2577</v>
      </c>
      <c r="AS524" s="1" t="s">
        <v>2577</v>
      </c>
      <c r="AT524" s="1" t="s">
        <v>2577</v>
      </c>
      <c r="AU524" s="1" t="s">
        <v>2577</v>
      </c>
      <c r="AV524" s="1" t="s">
        <v>2577</v>
      </c>
      <c r="AW524" s="1" t="s">
        <v>2577</v>
      </c>
      <c r="AX524" s="1" t="s">
        <v>2577</v>
      </c>
      <c r="AY524" s="1" t="s">
        <v>2577</v>
      </c>
      <c r="AZ524" s="1" t="s">
        <v>2577</v>
      </c>
      <c r="BA524" s="1" t="s">
        <v>2577</v>
      </c>
      <c r="BB524" s="1" t="s">
        <v>2577</v>
      </c>
      <c r="BC524" s="1" t="s">
        <v>2577</v>
      </c>
      <c r="BD524" s="1" t="s">
        <v>2577</v>
      </c>
      <c r="BE524" s="1" t="s">
        <v>2577</v>
      </c>
      <c r="BF524" s="1" t="s">
        <v>2577</v>
      </c>
      <c r="BG524" s="1" t="s">
        <v>2577</v>
      </c>
    </row>
    <row r="525" spans="1:59" x14ac:dyDescent="0.25">
      <c r="A525" s="1" t="s">
        <v>601</v>
      </c>
      <c r="B525" s="1" t="s">
        <v>68</v>
      </c>
      <c r="C525">
        <v>21</v>
      </c>
      <c r="D525" s="1" t="s">
        <v>69</v>
      </c>
      <c r="E525">
        <v>76.13</v>
      </c>
      <c r="F525" s="1" t="s">
        <v>62</v>
      </c>
      <c r="G525">
        <v>70.150000000000006</v>
      </c>
      <c r="H525" s="1" t="s">
        <v>62</v>
      </c>
      <c r="I525" s="1" t="s">
        <v>70</v>
      </c>
      <c r="J525">
        <v>76</v>
      </c>
      <c r="K525" s="1" t="s">
        <v>84</v>
      </c>
      <c r="L525">
        <v>0</v>
      </c>
      <c r="M525" s="1" t="s">
        <v>66</v>
      </c>
      <c r="N525">
        <v>3</v>
      </c>
      <c r="O525">
        <v>3</v>
      </c>
      <c r="P525">
        <v>6</v>
      </c>
      <c r="Q525">
        <v>4.2</v>
      </c>
      <c r="R525">
        <v>4.2</v>
      </c>
      <c r="S525">
        <v>51.8</v>
      </c>
      <c r="T525">
        <v>3.7</v>
      </c>
      <c r="U525">
        <v>0</v>
      </c>
      <c r="V525">
        <v>0</v>
      </c>
      <c r="W525">
        <v>5</v>
      </c>
      <c r="X525">
        <v>6</v>
      </c>
      <c r="Y525">
        <v>0</v>
      </c>
      <c r="Z525">
        <v>0</v>
      </c>
      <c r="AA525" s="1" t="s">
        <v>2577</v>
      </c>
      <c r="AB525" s="1" t="s">
        <v>2577</v>
      </c>
      <c r="AC525" s="1" t="s">
        <v>2577</v>
      </c>
      <c r="AD525" s="1" t="s">
        <v>2577</v>
      </c>
      <c r="AE525" s="1" t="s">
        <v>2577</v>
      </c>
      <c r="AF525" s="1" t="s">
        <v>2577</v>
      </c>
      <c r="AG525" s="1" t="s">
        <v>2577</v>
      </c>
      <c r="AH525" s="1" t="s">
        <v>2577</v>
      </c>
      <c r="AI525" s="1" t="s">
        <v>2577</v>
      </c>
      <c r="AJ525" s="1" t="s">
        <v>2577</v>
      </c>
      <c r="AK525" s="1" t="s">
        <v>2577</v>
      </c>
      <c r="AL525" s="1" t="s">
        <v>2577</v>
      </c>
      <c r="AM525" s="1" t="s">
        <v>2577</v>
      </c>
      <c r="AN525" s="1" t="s">
        <v>2577</v>
      </c>
      <c r="AO525" s="1" t="s">
        <v>2577</v>
      </c>
      <c r="AP525" s="1" t="s">
        <v>2577</v>
      </c>
      <c r="AQ525" s="1" t="s">
        <v>2577</v>
      </c>
      <c r="AR525" s="1" t="s">
        <v>2577</v>
      </c>
      <c r="AS525" s="1" t="s">
        <v>2577</v>
      </c>
      <c r="AT525" s="1" t="s">
        <v>2577</v>
      </c>
      <c r="AU525" s="1" t="s">
        <v>2577</v>
      </c>
      <c r="AV525" s="1" t="s">
        <v>2577</v>
      </c>
      <c r="AW525" s="1" t="s">
        <v>2577</v>
      </c>
      <c r="AX525" s="1" t="s">
        <v>2577</v>
      </c>
      <c r="AY525" s="1" t="s">
        <v>2577</v>
      </c>
      <c r="AZ525" s="1" t="s">
        <v>2577</v>
      </c>
      <c r="BA525" s="1" t="s">
        <v>2577</v>
      </c>
      <c r="BB525" s="1" t="s">
        <v>2577</v>
      </c>
      <c r="BC525" s="1" t="s">
        <v>2577</v>
      </c>
      <c r="BD525" s="1" t="s">
        <v>2577</v>
      </c>
      <c r="BE525" s="1" t="s">
        <v>2577</v>
      </c>
      <c r="BF525" s="1" t="s">
        <v>2577</v>
      </c>
      <c r="BG525" s="1" t="s">
        <v>2577</v>
      </c>
    </row>
    <row r="526" spans="1:59" x14ac:dyDescent="0.25">
      <c r="A526" s="1" t="s">
        <v>602</v>
      </c>
      <c r="B526" s="1" t="s">
        <v>68</v>
      </c>
      <c r="C526">
        <v>21</v>
      </c>
      <c r="D526" s="1" t="s">
        <v>61</v>
      </c>
      <c r="E526">
        <v>75.540000000000006</v>
      </c>
      <c r="F526" s="1" t="s">
        <v>63</v>
      </c>
      <c r="G526">
        <v>76.83</v>
      </c>
      <c r="H526" s="1" t="s">
        <v>62</v>
      </c>
      <c r="I526" s="1" t="s">
        <v>64</v>
      </c>
      <c r="J526">
        <v>87.04</v>
      </c>
      <c r="K526" s="1" t="s">
        <v>70</v>
      </c>
      <c r="L526">
        <v>72.61</v>
      </c>
      <c r="M526" s="1" t="s">
        <v>85</v>
      </c>
      <c r="N526">
        <v>0</v>
      </c>
      <c r="O526">
        <v>4</v>
      </c>
      <c r="P526">
        <v>2</v>
      </c>
      <c r="Q526">
        <v>6.2</v>
      </c>
      <c r="R526">
        <v>7.8</v>
      </c>
      <c r="S526">
        <v>24</v>
      </c>
      <c r="T526">
        <v>9.1999999999999993</v>
      </c>
      <c r="U526">
        <v>14</v>
      </c>
      <c r="V526">
        <v>2</v>
      </c>
      <c r="W526">
        <v>1</v>
      </c>
      <c r="X526">
        <v>0</v>
      </c>
      <c r="Y526">
        <v>1</v>
      </c>
      <c r="Z526">
        <v>11.55</v>
      </c>
      <c r="AA526" s="1" t="s">
        <v>2577</v>
      </c>
      <c r="AB526" s="1" t="s">
        <v>2577</v>
      </c>
      <c r="AC526" s="1" t="s">
        <v>2577</v>
      </c>
      <c r="AD526" s="1" t="s">
        <v>2577</v>
      </c>
      <c r="AE526" s="1" t="s">
        <v>2577</v>
      </c>
      <c r="AF526" s="1" t="s">
        <v>2577</v>
      </c>
      <c r="AG526" s="1" t="s">
        <v>2577</v>
      </c>
      <c r="AH526" s="1" t="s">
        <v>2577</v>
      </c>
      <c r="AI526" s="1" t="s">
        <v>2577</v>
      </c>
      <c r="AJ526" s="1" t="s">
        <v>2577</v>
      </c>
      <c r="AK526" s="1" t="s">
        <v>2577</v>
      </c>
      <c r="AL526" s="1" t="s">
        <v>2577</v>
      </c>
      <c r="AM526" s="1" t="s">
        <v>2577</v>
      </c>
      <c r="AN526" s="1" t="s">
        <v>2577</v>
      </c>
      <c r="AO526" s="1" t="s">
        <v>2577</v>
      </c>
      <c r="AP526" s="1" t="s">
        <v>2577</v>
      </c>
      <c r="AQ526" s="1" t="s">
        <v>2577</v>
      </c>
      <c r="AR526" s="1" t="s">
        <v>2577</v>
      </c>
      <c r="AS526" s="1" t="s">
        <v>2577</v>
      </c>
      <c r="AT526" s="1" t="s">
        <v>2577</v>
      </c>
      <c r="AU526" s="1" t="s">
        <v>2577</v>
      </c>
      <c r="AV526" s="1" t="s">
        <v>2577</v>
      </c>
      <c r="AW526" s="1" t="s">
        <v>2577</v>
      </c>
      <c r="AX526" s="1" t="s">
        <v>2577</v>
      </c>
      <c r="AY526" s="1" t="s">
        <v>2577</v>
      </c>
      <c r="AZ526" s="1" t="s">
        <v>2577</v>
      </c>
      <c r="BA526" s="1" t="s">
        <v>2577</v>
      </c>
      <c r="BB526" s="1" t="s">
        <v>2577</v>
      </c>
      <c r="BC526" s="1" t="s">
        <v>2577</v>
      </c>
      <c r="BD526" s="1" t="s">
        <v>2577</v>
      </c>
      <c r="BE526" s="1" t="s">
        <v>2577</v>
      </c>
      <c r="BF526" s="1" t="s">
        <v>2577</v>
      </c>
      <c r="BG526" s="1" t="s">
        <v>2577</v>
      </c>
    </row>
    <row r="527" spans="1:59" x14ac:dyDescent="0.25">
      <c r="A527" s="1" t="s">
        <v>603</v>
      </c>
      <c r="B527" s="1" t="s">
        <v>60</v>
      </c>
      <c r="C527">
        <v>21</v>
      </c>
      <c r="D527" s="1" t="s">
        <v>79</v>
      </c>
      <c r="E527">
        <v>71.959999999999994</v>
      </c>
      <c r="F527" s="1" t="s">
        <v>62</v>
      </c>
      <c r="G527">
        <v>65.599999999999994</v>
      </c>
      <c r="H527" s="1" t="s">
        <v>62</v>
      </c>
      <c r="I527" s="1" t="s">
        <v>70</v>
      </c>
      <c r="J527">
        <v>72.489999999999995</v>
      </c>
      <c r="K527" s="1" t="s">
        <v>71</v>
      </c>
      <c r="L527">
        <v>0</v>
      </c>
      <c r="M527" s="1" t="s">
        <v>66</v>
      </c>
      <c r="N527">
        <v>2</v>
      </c>
      <c r="O527">
        <v>3</v>
      </c>
      <c r="P527">
        <v>0</v>
      </c>
      <c r="Q527">
        <v>4.9000000000000004</v>
      </c>
      <c r="R527">
        <v>5.7</v>
      </c>
      <c r="S527">
        <v>58.9</v>
      </c>
      <c r="T527">
        <v>5.6</v>
      </c>
      <c r="U527">
        <v>18</v>
      </c>
      <c r="V527">
        <v>2</v>
      </c>
      <c r="W527">
        <v>1</v>
      </c>
      <c r="X527">
        <v>1</v>
      </c>
      <c r="Y527">
        <v>0</v>
      </c>
      <c r="Z527">
        <v>0</v>
      </c>
      <c r="AA527" s="1" t="s">
        <v>2577</v>
      </c>
      <c r="AB527" s="1" t="s">
        <v>2577</v>
      </c>
      <c r="AC527" s="1" t="s">
        <v>2577</v>
      </c>
      <c r="AD527" s="1" t="s">
        <v>2577</v>
      </c>
      <c r="AE527" s="1" t="s">
        <v>2577</v>
      </c>
      <c r="AF527" s="1" t="s">
        <v>2577</v>
      </c>
      <c r="AG527" s="1" t="s">
        <v>2577</v>
      </c>
      <c r="AH527" s="1" t="s">
        <v>2577</v>
      </c>
      <c r="AI527" s="1" t="s">
        <v>2577</v>
      </c>
      <c r="AJ527" s="1" t="s">
        <v>2577</v>
      </c>
      <c r="AK527" s="1" t="s">
        <v>2577</v>
      </c>
      <c r="AL527" s="1" t="s">
        <v>2577</v>
      </c>
      <c r="AM527" s="1" t="s">
        <v>2577</v>
      </c>
      <c r="AN527" s="1" t="s">
        <v>2577</v>
      </c>
      <c r="AO527" s="1" t="s">
        <v>2577</v>
      </c>
      <c r="AP527" s="1" t="s">
        <v>2577</v>
      </c>
      <c r="AQ527" s="1" t="s">
        <v>2577</v>
      </c>
      <c r="AR527" s="1" t="s">
        <v>2577</v>
      </c>
      <c r="AS527" s="1" t="s">
        <v>2577</v>
      </c>
      <c r="AT527" s="1" t="s">
        <v>2577</v>
      </c>
      <c r="AU527" s="1" t="s">
        <v>2577</v>
      </c>
      <c r="AV527" s="1" t="s">
        <v>2577</v>
      </c>
      <c r="AW527" s="1" t="s">
        <v>2577</v>
      </c>
      <c r="AX527" s="1" t="s">
        <v>2577</v>
      </c>
      <c r="AY527" s="1" t="s">
        <v>2577</v>
      </c>
      <c r="AZ527" s="1" t="s">
        <v>2577</v>
      </c>
      <c r="BA527" s="1" t="s">
        <v>2577</v>
      </c>
      <c r="BB527" s="1" t="s">
        <v>2577</v>
      </c>
      <c r="BC527" s="1" t="s">
        <v>2577</v>
      </c>
      <c r="BD527" s="1" t="s">
        <v>2577</v>
      </c>
      <c r="BE527" s="1" t="s">
        <v>2577</v>
      </c>
      <c r="BF527" s="1" t="s">
        <v>2577</v>
      </c>
      <c r="BG527" s="1" t="s">
        <v>2577</v>
      </c>
    </row>
    <row r="528" spans="1:59" x14ac:dyDescent="0.25">
      <c r="A528" s="1" t="s">
        <v>604</v>
      </c>
      <c r="B528" s="1" t="s">
        <v>60</v>
      </c>
      <c r="C528">
        <v>18</v>
      </c>
      <c r="D528" s="1" t="s">
        <v>61</v>
      </c>
      <c r="E528">
        <v>73.59</v>
      </c>
      <c r="F528" s="1" t="s">
        <v>62</v>
      </c>
      <c r="G528">
        <v>51.2</v>
      </c>
      <c r="H528" s="1" t="s">
        <v>63</v>
      </c>
      <c r="I528" s="1" t="s">
        <v>70</v>
      </c>
      <c r="J528">
        <v>45.66</v>
      </c>
      <c r="K528" s="1" t="s">
        <v>65</v>
      </c>
      <c r="L528">
        <v>0</v>
      </c>
      <c r="M528" s="1" t="s">
        <v>66</v>
      </c>
      <c r="N528">
        <v>1</v>
      </c>
      <c r="O528">
        <v>3</v>
      </c>
      <c r="P528">
        <v>1</v>
      </c>
      <c r="Q528">
        <v>6.6</v>
      </c>
      <c r="R528">
        <v>6.5</v>
      </c>
      <c r="S528">
        <v>76.2</v>
      </c>
      <c r="T528">
        <v>5.8</v>
      </c>
      <c r="U528">
        <v>27</v>
      </c>
      <c r="V528">
        <v>1</v>
      </c>
      <c r="W528">
        <v>4</v>
      </c>
      <c r="X528">
        <v>0</v>
      </c>
      <c r="Y528">
        <v>1</v>
      </c>
      <c r="Z528">
        <v>12.05</v>
      </c>
      <c r="AA528" s="1" t="s">
        <v>2577</v>
      </c>
      <c r="AB528" s="1" t="s">
        <v>2577</v>
      </c>
      <c r="AC528" s="1" t="s">
        <v>2577</v>
      </c>
      <c r="AD528" s="1" t="s">
        <v>2577</v>
      </c>
      <c r="AE528" s="1" t="s">
        <v>2577</v>
      </c>
      <c r="AF528" s="1" t="s">
        <v>2577</v>
      </c>
      <c r="AG528" s="1" t="s">
        <v>2577</v>
      </c>
      <c r="AH528" s="1" t="s">
        <v>2577</v>
      </c>
      <c r="AI528" s="1" t="s">
        <v>2577</v>
      </c>
      <c r="AJ528" s="1" t="s">
        <v>2577</v>
      </c>
      <c r="AK528" s="1" t="s">
        <v>2577</v>
      </c>
      <c r="AL528" s="1" t="s">
        <v>2577</v>
      </c>
      <c r="AM528" s="1" t="s">
        <v>2577</v>
      </c>
      <c r="AN528" s="1" t="s">
        <v>2577</v>
      </c>
      <c r="AO528" s="1" t="s">
        <v>2577</v>
      </c>
      <c r="AP528" s="1" t="s">
        <v>2577</v>
      </c>
      <c r="AQ528" s="1" t="s">
        <v>2577</v>
      </c>
      <c r="AR528" s="1" t="s">
        <v>2577</v>
      </c>
      <c r="AS528" s="1" t="s">
        <v>2577</v>
      </c>
      <c r="AT528" s="1" t="s">
        <v>2577</v>
      </c>
      <c r="AU528" s="1" t="s">
        <v>2577</v>
      </c>
      <c r="AV528" s="1" t="s">
        <v>2577</v>
      </c>
      <c r="AW528" s="1" t="s">
        <v>2577</v>
      </c>
      <c r="AX528" s="1" t="s">
        <v>2577</v>
      </c>
      <c r="AY528" s="1" t="s">
        <v>2577</v>
      </c>
      <c r="AZ528" s="1" t="s">
        <v>2577</v>
      </c>
      <c r="BA528" s="1" t="s">
        <v>2577</v>
      </c>
      <c r="BB528" s="1" t="s">
        <v>2577</v>
      </c>
      <c r="BC528" s="1" t="s">
        <v>2577</v>
      </c>
      <c r="BD528" s="1" t="s">
        <v>2577</v>
      </c>
      <c r="BE528" s="1" t="s">
        <v>2577</v>
      </c>
      <c r="BF528" s="1" t="s">
        <v>2577</v>
      </c>
      <c r="BG528" s="1" t="s">
        <v>2577</v>
      </c>
    </row>
    <row r="529" spans="1:59" x14ac:dyDescent="0.25">
      <c r="A529" s="1" t="s">
        <v>605</v>
      </c>
      <c r="B529" s="1" t="s">
        <v>60</v>
      </c>
      <c r="C529">
        <v>20</v>
      </c>
      <c r="D529" s="1" t="s">
        <v>69</v>
      </c>
      <c r="E529">
        <v>100</v>
      </c>
      <c r="F529" s="1" t="s">
        <v>62</v>
      </c>
      <c r="G529">
        <v>90.57</v>
      </c>
      <c r="H529" s="1" t="s">
        <v>62</v>
      </c>
      <c r="I529" s="1" t="s">
        <v>64</v>
      </c>
      <c r="J529">
        <v>93.44</v>
      </c>
      <c r="K529" s="1" t="s">
        <v>71</v>
      </c>
      <c r="L529">
        <v>0</v>
      </c>
      <c r="M529" s="1" t="s">
        <v>66</v>
      </c>
      <c r="N529">
        <v>3</v>
      </c>
      <c r="O529">
        <v>2</v>
      </c>
      <c r="P529">
        <v>4</v>
      </c>
      <c r="Q529">
        <v>8.5</v>
      </c>
      <c r="R529">
        <v>9</v>
      </c>
      <c r="S529">
        <v>43.3</v>
      </c>
      <c r="T529">
        <v>10</v>
      </c>
      <c r="U529">
        <v>10</v>
      </c>
      <c r="V529">
        <v>0</v>
      </c>
      <c r="W529">
        <v>3</v>
      </c>
      <c r="X529">
        <v>1</v>
      </c>
      <c r="Y529">
        <v>1</v>
      </c>
      <c r="Z529">
        <v>14.41</v>
      </c>
      <c r="AA529" s="1" t="s">
        <v>2577</v>
      </c>
      <c r="AB529" s="1" t="s">
        <v>2577</v>
      </c>
      <c r="AC529" s="1" t="s">
        <v>2577</v>
      </c>
      <c r="AD529" s="1" t="s">
        <v>2577</v>
      </c>
      <c r="AE529" s="1" t="s">
        <v>2577</v>
      </c>
      <c r="AF529" s="1" t="s">
        <v>2577</v>
      </c>
      <c r="AG529" s="1" t="s">
        <v>2577</v>
      </c>
      <c r="AH529" s="1" t="s">
        <v>2577</v>
      </c>
      <c r="AI529" s="1" t="s">
        <v>2577</v>
      </c>
      <c r="AJ529" s="1" t="s">
        <v>2577</v>
      </c>
      <c r="AK529" s="1" t="s">
        <v>2577</v>
      </c>
      <c r="AL529" s="1" t="s">
        <v>2577</v>
      </c>
      <c r="AM529" s="1" t="s">
        <v>2577</v>
      </c>
      <c r="AN529" s="1" t="s">
        <v>2577</v>
      </c>
      <c r="AO529" s="1" t="s">
        <v>2577</v>
      </c>
      <c r="AP529" s="1" t="s">
        <v>2577</v>
      </c>
      <c r="AQ529" s="1" t="s">
        <v>2577</v>
      </c>
      <c r="AR529" s="1" t="s">
        <v>2577</v>
      </c>
      <c r="AS529" s="1" t="s">
        <v>2577</v>
      </c>
      <c r="AT529" s="1" t="s">
        <v>2577</v>
      </c>
      <c r="AU529" s="1" t="s">
        <v>2577</v>
      </c>
      <c r="AV529" s="1" t="s">
        <v>2577</v>
      </c>
      <c r="AW529" s="1" t="s">
        <v>2577</v>
      </c>
      <c r="AX529" s="1" t="s">
        <v>2577</v>
      </c>
      <c r="AY529" s="1" t="s">
        <v>2577</v>
      </c>
      <c r="AZ529" s="1" t="s">
        <v>2577</v>
      </c>
      <c r="BA529" s="1" t="s">
        <v>2577</v>
      </c>
      <c r="BB529" s="1" t="s">
        <v>2577</v>
      </c>
      <c r="BC529" s="1" t="s">
        <v>2577</v>
      </c>
      <c r="BD529" s="1" t="s">
        <v>2577</v>
      </c>
      <c r="BE529" s="1" t="s">
        <v>2577</v>
      </c>
      <c r="BF529" s="1" t="s">
        <v>2577</v>
      </c>
      <c r="BG529" s="1" t="s">
        <v>2577</v>
      </c>
    </row>
    <row r="530" spans="1:59" x14ac:dyDescent="0.25">
      <c r="A530" s="1" t="s">
        <v>606</v>
      </c>
      <c r="B530" s="1" t="s">
        <v>60</v>
      </c>
      <c r="C530">
        <v>21</v>
      </c>
      <c r="D530" s="1" t="s">
        <v>61</v>
      </c>
      <c r="E530">
        <v>83</v>
      </c>
      <c r="F530" s="1" t="s">
        <v>63</v>
      </c>
      <c r="G530">
        <v>88.96</v>
      </c>
      <c r="H530" s="1" t="s">
        <v>62</v>
      </c>
      <c r="I530" s="1" t="s">
        <v>70</v>
      </c>
      <c r="J530">
        <v>91.19</v>
      </c>
      <c r="K530" s="1" t="s">
        <v>84</v>
      </c>
      <c r="L530">
        <v>0</v>
      </c>
      <c r="M530" s="1" t="s">
        <v>66</v>
      </c>
      <c r="N530">
        <v>3</v>
      </c>
      <c r="O530">
        <v>3</v>
      </c>
      <c r="P530">
        <v>3</v>
      </c>
      <c r="Q530">
        <v>7.1</v>
      </c>
      <c r="R530">
        <v>9.6</v>
      </c>
      <c r="S530">
        <v>48.5</v>
      </c>
      <c r="T530">
        <v>7.4</v>
      </c>
      <c r="U530">
        <v>0</v>
      </c>
      <c r="V530">
        <v>0</v>
      </c>
      <c r="W530">
        <v>2</v>
      </c>
      <c r="X530">
        <v>0</v>
      </c>
      <c r="Y530">
        <v>1</v>
      </c>
      <c r="Z530">
        <v>11.86</v>
      </c>
      <c r="AA530" s="1" t="s">
        <v>2577</v>
      </c>
      <c r="AB530" s="1" t="s">
        <v>2577</v>
      </c>
      <c r="AC530" s="1" t="s">
        <v>2577</v>
      </c>
      <c r="AD530" s="1" t="s">
        <v>2577</v>
      </c>
      <c r="AE530" s="1" t="s">
        <v>2577</v>
      </c>
      <c r="AF530" s="1" t="s">
        <v>2577</v>
      </c>
      <c r="AG530" s="1" t="s">
        <v>2577</v>
      </c>
      <c r="AH530" s="1" t="s">
        <v>2577</v>
      </c>
      <c r="AI530" s="1" t="s">
        <v>2577</v>
      </c>
      <c r="AJ530" s="1" t="s">
        <v>2577</v>
      </c>
      <c r="AK530" s="1" t="s">
        <v>2577</v>
      </c>
      <c r="AL530" s="1" t="s">
        <v>2577</v>
      </c>
      <c r="AM530" s="1" t="s">
        <v>2577</v>
      </c>
      <c r="AN530" s="1" t="s">
        <v>2577</v>
      </c>
      <c r="AO530" s="1" t="s">
        <v>2577</v>
      </c>
      <c r="AP530" s="1" t="s">
        <v>2577</v>
      </c>
      <c r="AQ530" s="1" t="s">
        <v>2577</v>
      </c>
      <c r="AR530" s="1" t="s">
        <v>2577</v>
      </c>
      <c r="AS530" s="1" t="s">
        <v>2577</v>
      </c>
      <c r="AT530" s="1" t="s">
        <v>2577</v>
      </c>
      <c r="AU530" s="1" t="s">
        <v>2577</v>
      </c>
      <c r="AV530" s="1" t="s">
        <v>2577</v>
      </c>
      <c r="AW530" s="1" t="s">
        <v>2577</v>
      </c>
      <c r="AX530" s="1" t="s">
        <v>2577</v>
      </c>
      <c r="AY530" s="1" t="s">
        <v>2577</v>
      </c>
      <c r="AZ530" s="1" t="s">
        <v>2577</v>
      </c>
      <c r="BA530" s="1" t="s">
        <v>2577</v>
      </c>
      <c r="BB530" s="1" t="s">
        <v>2577</v>
      </c>
      <c r="BC530" s="1" t="s">
        <v>2577</v>
      </c>
      <c r="BD530" s="1" t="s">
        <v>2577</v>
      </c>
      <c r="BE530" s="1" t="s">
        <v>2577</v>
      </c>
      <c r="BF530" s="1" t="s">
        <v>2577</v>
      </c>
      <c r="BG530" s="1" t="s">
        <v>2577</v>
      </c>
    </row>
    <row r="531" spans="1:59" x14ac:dyDescent="0.25">
      <c r="A531" s="1" t="s">
        <v>607</v>
      </c>
      <c r="B531" s="1" t="s">
        <v>68</v>
      </c>
      <c r="C531">
        <v>22</v>
      </c>
      <c r="D531" s="1" t="s">
        <v>69</v>
      </c>
      <c r="E531">
        <v>88.72</v>
      </c>
      <c r="F531" s="1" t="s">
        <v>63</v>
      </c>
      <c r="G531">
        <v>79.569999999999993</v>
      </c>
      <c r="H531" s="1" t="s">
        <v>63</v>
      </c>
      <c r="I531" s="1" t="s">
        <v>64</v>
      </c>
      <c r="J531">
        <v>76.56</v>
      </c>
      <c r="K531" s="1" t="s">
        <v>84</v>
      </c>
      <c r="L531">
        <v>61.36</v>
      </c>
      <c r="M531" s="1" t="s">
        <v>80</v>
      </c>
      <c r="N531">
        <v>2</v>
      </c>
      <c r="O531">
        <v>5</v>
      </c>
      <c r="P531">
        <v>2</v>
      </c>
      <c r="Q531">
        <v>3.3</v>
      </c>
      <c r="R531">
        <v>4.7</v>
      </c>
      <c r="S531">
        <v>49.3</v>
      </c>
      <c r="T531">
        <v>4.3</v>
      </c>
      <c r="U531">
        <v>0</v>
      </c>
      <c r="V531">
        <v>2</v>
      </c>
      <c r="W531">
        <v>1</v>
      </c>
      <c r="X531">
        <v>0</v>
      </c>
      <c r="Y531">
        <v>0</v>
      </c>
      <c r="Z531">
        <v>0</v>
      </c>
      <c r="AA531" s="1" t="s">
        <v>2577</v>
      </c>
      <c r="AB531" s="1" t="s">
        <v>2577</v>
      </c>
      <c r="AC531" s="1" t="s">
        <v>2577</v>
      </c>
      <c r="AD531" s="1" t="s">
        <v>2577</v>
      </c>
      <c r="AE531" s="1" t="s">
        <v>2577</v>
      </c>
      <c r="AF531" s="1" t="s">
        <v>2577</v>
      </c>
      <c r="AG531" s="1" t="s">
        <v>2577</v>
      </c>
      <c r="AH531" s="1" t="s">
        <v>2577</v>
      </c>
      <c r="AI531" s="1" t="s">
        <v>2577</v>
      </c>
      <c r="AJ531" s="1" t="s">
        <v>2577</v>
      </c>
      <c r="AK531" s="1" t="s">
        <v>2577</v>
      </c>
      <c r="AL531" s="1" t="s">
        <v>2577</v>
      </c>
      <c r="AM531" s="1" t="s">
        <v>2577</v>
      </c>
      <c r="AN531" s="1" t="s">
        <v>2577</v>
      </c>
      <c r="AO531" s="1" t="s">
        <v>2577</v>
      </c>
      <c r="AP531" s="1" t="s">
        <v>2577</v>
      </c>
      <c r="AQ531" s="1" t="s">
        <v>2577</v>
      </c>
      <c r="AR531" s="1" t="s">
        <v>2577</v>
      </c>
      <c r="AS531" s="1" t="s">
        <v>2577</v>
      </c>
      <c r="AT531" s="1" t="s">
        <v>2577</v>
      </c>
      <c r="AU531" s="1" t="s">
        <v>2577</v>
      </c>
      <c r="AV531" s="1" t="s">
        <v>2577</v>
      </c>
      <c r="AW531" s="1" t="s">
        <v>2577</v>
      </c>
      <c r="AX531" s="1" t="s">
        <v>2577</v>
      </c>
      <c r="AY531" s="1" t="s">
        <v>2577</v>
      </c>
      <c r="AZ531" s="1" t="s">
        <v>2577</v>
      </c>
      <c r="BA531" s="1" t="s">
        <v>2577</v>
      </c>
      <c r="BB531" s="1" t="s">
        <v>2577</v>
      </c>
      <c r="BC531" s="1" t="s">
        <v>2577</v>
      </c>
      <c r="BD531" s="1" t="s">
        <v>2577</v>
      </c>
      <c r="BE531" s="1" t="s">
        <v>2577</v>
      </c>
      <c r="BF531" s="1" t="s">
        <v>2577</v>
      </c>
      <c r="BG531" s="1" t="s">
        <v>2577</v>
      </c>
    </row>
    <row r="532" spans="1:59" x14ac:dyDescent="0.25">
      <c r="A532" s="1" t="s">
        <v>608</v>
      </c>
      <c r="B532" s="1" t="s">
        <v>68</v>
      </c>
      <c r="C532">
        <v>22</v>
      </c>
      <c r="D532" s="1" t="s">
        <v>79</v>
      </c>
      <c r="E532">
        <v>95.96</v>
      </c>
      <c r="F532" s="1" t="s">
        <v>62</v>
      </c>
      <c r="G532">
        <v>95.39</v>
      </c>
      <c r="H532" s="1" t="s">
        <v>63</v>
      </c>
      <c r="I532" s="1" t="s">
        <v>70</v>
      </c>
      <c r="J532">
        <v>84.24</v>
      </c>
      <c r="K532" s="1" t="s">
        <v>71</v>
      </c>
      <c r="L532">
        <v>54.91</v>
      </c>
      <c r="M532" s="1" t="s">
        <v>80</v>
      </c>
      <c r="N532">
        <v>2</v>
      </c>
      <c r="O532">
        <v>5</v>
      </c>
      <c r="P532">
        <v>1</v>
      </c>
      <c r="Q532">
        <v>5.2</v>
      </c>
      <c r="R532">
        <v>10</v>
      </c>
      <c r="S532">
        <v>50</v>
      </c>
      <c r="T532">
        <v>10</v>
      </c>
      <c r="U532">
        <v>0</v>
      </c>
      <c r="V532">
        <v>0</v>
      </c>
      <c r="W532">
        <v>2</v>
      </c>
      <c r="X532">
        <v>0</v>
      </c>
      <c r="Y532">
        <v>1</v>
      </c>
      <c r="Z532">
        <v>9.26</v>
      </c>
      <c r="AA532" s="1" t="s">
        <v>2577</v>
      </c>
      <c r="AB532" s="1" t="s">
        <v>2577</v>
      </c>
      <c r="AC532" s="1" t="s">
        <v>2577</v>
      </c>
      <c r="AD532" s="1" t="s">
        <v>2577</v>
      </c>
      <c r="AE532" s="1" t="s">
        <v>2577</v>
      </c>
      <c r="AF532" s="1" t="s">
        <v>2577</v>
      </c>
      <c r="AG532" s="1" t="s">
        <v>2577</v>
      </c>
      <c r="AH532" s="1" t="s">
        <v>2577</v>
      </c>
      <c r="AI532" s="1" t="s">
        <v>2577</v>
      </c>
      <c r="AJ532" s="1" t="s">
        <v>2577</v>
      </c>
      <c r="AK532" s="1" t="s">
        <v>2577</v>
      </c>
      <c r="AL532" s="1" t="s">
        <v>2577</v>
      </c>
      <c r="AM532" s="1" t="s">
        <v>2577</v>
      </c>
      <c r="AN532" s="1" t="s">
        <v>2577</v>
      </c>
      <c r="AO532" s="1" t="s">
        <v>2577</v>
      </c>
      <c r="AP532" s="1" t="s">
        <v>2577</v>
      </c>
      <c r="AQ532" s="1" t="s">
        <v>2577</v>
      </c>
      <c r="AR532" s="1" t="s">
        <v>2577</v>
      </c>
      <c r="AS532" s="1" t="s">
        <v>2577</v>
      </c>
      <c r="AT532" s="1" t="s">
        <v>2577</v>
      </c>
      <c r="AU532" s="1" t="s">
        <v>2577</v>
      </c>
      <c r="AV532" s="1" t="s">
        <v>2577</v>
      </c>
      <c r="AW532" s="1" t="s">
        <v>2577</v>
      </c>
      <c r="AX532" s="1" t="s">
        <v>2577</v>
      </c>
      <c r="AY532" s="1" t="s">
        <v>2577</v>
      </c>
      <c r="AZ532" s="1" t="s">
        <v>2577</v>
      </c>
      <c r="BA532" s="1" t="s">
        <v>2577</v>
      </c>
      <c r="BB532" s="1" t="s">
        <v>2577</v>
      </c>
      <c r="BC532" s="1" t="s">
        <v>2577</v>
      </c>
      <c r="BD532" s="1" t="s">
        <v>2577</v>
      </c>
      <c r="BE532" s="1" t="s">
        <v>2577</v>
      </c>
      <c r="BF532" s="1" t="s">
        <v>2577</v>
      </c>
      <c r="BG532" s="1" t="s">
        <v>2577</v>
      </c>
    </row>
    <row r="533" spans="1:59" x14ac:dyDescent="0.25">
      <c r="A533" s="1" t="s">
        <v>609</v>
      </c>
      <c r="B533" s="1" t="s">
        <v>84</v>
      </c>
      <c r="C533">
        <v>23</v>
      </c>
      <c r="D533" s="1" t="s">
        <v>79</v>
      </c>
      <c r="E533">
        <v>57.57</v>
      </c>
      <c r="F533" s="1" t="s">
        <v>62</v>
      </c>
      <c r="G533">
        <v>53.88</v>
      </c>
      <c r="H533" s="1" t="s">
        <v>75</v>
      </c>
      <c r="I533" s="1" t="s">
        <v>64</v>
      </c>
      <c r="J533">
        <v>45</v>
      </c>
      <c r="K533" s="1" t="s">
        <v>65</v>
      </c>
      <c r="L533">
        <v>65.42</v>
      </c>
      <c r="M533" s="1" t="s">
        <v>82</v>
      </c>
      <c r="N533">
        <v>1</v>
      </c>
      <c r="O533">
        <v>6</v>
      </c>
      <c r="P533">
        <v>2</v>
      </c>
      <c r="Q533">
        <v>5.9</v>
      </c>
      <c r="R533">
        <v>5.4</v>
      </c>
      <c r="S533">
        <v>54.6</v>
      </c>
      <c r="T533">
        <v>5</v>
      </c>
      <c r="U533">
        <v>30</v>
      </c>
      <c r="V533">
        <v>4</v>
      </c>
      <c r="W533">
        <v>3</v>
      </c>
      <c r="X533">
        <v>0</v>
      </c>
      <c r="Y533">
        <v>1</v>
      </c>
      <c r="Z533">
        <v>10.6</v>
      </c>
      <c r="AA533" s="1" t="s">
        <v>2577</v>
      </c>
      <c r="AB533" s="1" t="s">
        <v>2577</v>
      </c>
      <c r="AC533" s="1" t="s">
        <v>2577</v>
      </c>
      <c r="AD533" s="1" t="s">
        <v>2577</v>
      </c>
      <c r="AE533" s="1" t="s">
        <v>2577</v>
      </c>
      <c r="AF533" s="1" t="s">
        <v>2577</v>
      </c>
      <c r="AG533" s="1" t="s">
        <v>2577</v>
      </c>
      <c r="AH533" s="1" t="s">
        <v>2577</v>
      </c>
      <c r="AI533" s="1" t="s">
        <v>2577</v>
      </c>
      <c r="AJ533" s="1" t="s">
        <v>2577</v>
      </c>
      <c r="AK533" s="1" t="s">
        <v>2577</v>
      </c>
      <c r="AL533" s="1" t="s">
        <v>2577</v>
      </c>
      <c r="AM533" s="1" t="s">
        <v>2577</v>
      </c>
      <c r="AN533" s="1" t="s">
        <v>2577</v>
      </c>
      <c r="AO533" s="1" t="s">
        <v>2577</v>
      </c>
      <c r="AP533" s="1" t="s">
        <v>2577</v>
      </c>
      <c r="AQ533" s="1" t="s">
        <v>2577</v>
      </c>
      <c r="AR533" s="1" t="s">
        <v>2577</v>
      </c>
      <c r="AS533" s="1" t="s">
        <v>2577</v>
      </c>
      <c r="AT533" s="1" t="s">
        <v>2577</v>
      </c>
      <c r="AU533" s="1" t="s">
        <v>2577</v>
      </c>
      <c r="AV533" s="1" t="s">
        <v>2577</v>
      </c>
      <c r="AW533" s="1" t="s">
        <v>2577</v>
      </c>
      <c r="AX533" s="1" t="s">
        <v>2577</v>
      </c>
      <c r="AY533" s="1" t="s">
        <v>2577</v>
      </c>
      <c r="AZ533" s="1" t="s">
        <v>2577</v>
      </c>
      <c r="BA533" s="1" t="s">
        <v>2577</v>
      </c>
      <c r="BB533" s="1" t="s">
        <v>2577</v>
      </c>
      <c r="BC533" s="1" t="s">
        <v>2577</v>
      </c>
      <c r="BD533" s="1" t="s">
        <v>2577</v>
      </c>
      <c r="BE533" s="1" t="s">
        <v>2577</v>
      </c>
      <c r="BF533" s="1" t="s">
        <v>2577</v>
      </c>
      <c r="BG533" s="1" t="s">
        <v>2577</v>
      </c>
    </row>
    <row r="534" spans="1:59" x14ac:dyDescent="0.25">
      <c r="A534" s="1" t="s">
        <v>610</v>
      </c>
      <c r="B534" s="1" t="s">
        <v>84</v>
      </c>
      <c r="C534">
        <v>22</v>
      </c>
      <c r="D534" s="1" t="s">
        <v>69</v>
      </c>
      <c r="E534">
        <v>76.98</v>
      </c>
      <c r="F534" s="1" t="s">
        <v>62</v>
      </c>
      <c r="G534">
        <v>78.39</v>
      </c>
      <c r="H534" s="1" t="s">
        <v>63</v>
      </c>
      <c r="I534" s="1" t="s">
        <v>64</v>
      </c>
      <c r="J534">
        <v>84.76</v>
      </c>
      <c r="K534" s="1" t="s">
        <v>65</v>
      </c>
      <c r="L534">
        <v>0</v>
      </c>
      <c r="M534" s="1" t="s">
        <v>66</v>
      </c>
      <c r="N534">
        <v>1</v>
      </c>
      <c r="O534">
        <v>3</v>
      </c>
      <c r="P534">
        <v>2</v>
      </c>
      <c r="Q534">
        <v>2.5</v>
      </c>
      <c r="R534">
        <v>1.7</v>
      </c>
      <c r="S534">
        <v>68.400000000000006</v>
      </c>
      <c r="T534">
        <v>1.3</v>
      </c>
      <c r="U534">
        <v>0</v>
      </c>
      <c r="V534">
        <v>3</v>
      </c>
      <c r="W534">
        <v>3</v>
      </c>
      <c r="X534">
        <v>2</v>
      </c>
      <c r="Y534">
        <v>0</v>
      </c>
      <c r="Z534">
        <v>0</v>
      </c>
      <c r="AA534" s="1" t="s">
        <v>2577</v>
      </c>
      <c r="AB534" s="1" t="s">
        <v>2577</v>
      </c>
      <c r="AC534" s="1" t="s">
        <v>2577</v>
      </c>
      <c r="AD534" s="1" t="s">
        <v>2577</v>
      </c>
      <c r="AE534" s="1" t="s">
        <v>2577</v>
      </c>
      <c r="AF534" s="1" t="s">
        <v>2577</v>
      </c>
      <c r="AG534" s="1" t="s">
        <v>2577</v>
      </c>
      <c r="AH534" s="1" t="s">
        <v>2577</v>
      </c>
      <c r="AI534" s="1" t="s">
        <v>2577</v>
      </c>
      <c r="AJ534" s="1" t="s">
        <v>2577</v>
      </c>
      <c r="AK534" s="1" t="s">
        <v>2577</v>
      </c>
      <c r="AL534" s="1" t="s">
        <v>2577</v>
      </c>
      <c r="AM534" s="1" t="s">
        <v>2577</v>
      </c>
      <c r="AN534" s="1" t="s">
        <v>2577</v>
      </c>
      <c r="AO534" s="1" t="s">
        <v>2577</v>
      </c>
      <c r="AP534" s="1" t="s">
        <v>2577</v>
      </c>
      <c r="AQ534" s="1" t="s">
        <v>2577</v>
      </c>
      <c r="AR534" s="1" t="s">
        <v>2577</v>
      </c>
      <c r="AS534" s="1" t="s">
        <v>2577</v>
      </c>
      <c r="AT534" s="1" t="s">
        <v>2577</v>
      </c>
      <c r="AU534" s="1" t="s">
        <v>2577</v>
      </c>
      <c r="AV534" s="1" t="s">
        <v>2577</v>
      </c>
      <c r="AW534" s="1" t="s">
        <v>2577</v>
      </c>
      <c r="AX534" s="1" t="s">
        <v>2577</v>
      </c>
      <c r="AY534" s="1" t="s">
        <v>2577</v>
      </c>
      <c r="AZ534" s="1" t="s">
        <v>2577</v>
      </c>
      <c r="BA534" s="1" t="s">
        <v>2577</v>
      </c>
      <c r="BB534" s="1" t="s">
        <v>2577</v>
      </c>
      <c r="BC534" s="1" t="s">
        <v>2577</v>
      </c>
      <c r="BD534" s="1" t="s">
        <v>2577</v>
      </c>
      <c r="BE534" s="1" t="s">
        <v>2577</v>
      </c>
      <c r="BF534" s="1" t="s">
        <v>2577</v>
      </c>
      <c r="BG534" s="1" t="s">
        <v>2577</v>
      </c>
    </row>
    <row r="535" spans="1:59" x14ac:dyDescent="0.25">
      <c r="A535" s="1" t="s">
        <v>611</v>
      </c>
      <c r="B535" s="1" t="s">
        <v>68</v>
      </c>
      <c r="C535">
        <v>21</v>
      </c>
      <c r="D535" s="1" t="s">
        <v>61</v>
      </c>
      <c r="E535">
        <v>66.849999999999994</v>
      </c>
      <c r="F535" s="1" t="s">
        <v>63</v>
      </c>
      <c r="G535">
        <v>44.97</v>
      </c>
      <c r="H535" s="1" t="s">
        <v>62</v>
      </c>
      <c r="I535" s="1" t="s">
        <v>94</v>
      </c>
      <c r="J535">
        <v>57.7</v>
      </c>
      <c r="K535" s="1" t="s">
        <v>84</v>
      </c>
      <c r="L535">
        <v>80.25</v>
      </c>
      <c r="M535" s="1" t="s">
        <v>80</v>
      </c>
      <c r="N535">
        <v>3</v>
      </c>
      <c r="O535">
        <v>4</v>
      </c>
      <c r="P535">
        <v>1</v>
      </c>
      <c r="Q535">
        <v>4.0999999999999996</v>
      </c>
      <c r="R535">
        <v>4.5</v>
      </c>
      <c r="S535">
        <v>41.1</v>
      </c>
      <c r="T535">
        <v>4.4000000000000004</v>
      </c>
      <c r="U535">
        <v>23</v>
      </c>
      <c r="V535">
        <v>1</v>
      </c>
      <c r="W535">
        <v>5</v>
      </c>
      <c r="X535">
        <v>4</v>
      </c>
      <c r="Y535">
        <v>0</v>
      </c>
      <c r="Z535">
        <v>0</v>
      </c>
      <c r="AA535" s="1" t="s">
        <v>2577</v>
      </c>
      <c r="AB535" s="1" t="s">
        <v>2577</v>
      </c>
      <c r="AC535" s="1" t="s">
        <v>2577</v>
      </c>
      <c r="AD535" s="1" t="s">
        <v>2577</v>
      </c>
      <c r="AE535" s="1" t="s">
        <v>2577</v>
      </c>
      <c r="AF535" s="1" t="s">
        <v>2577</v>
      </c>
      <c r="AG535" s="1" t="s">
        <v>2577</v>
      </c>
      <c r="AH535" s="1" t="s">
        <v>2577</v>
      </c>
      <c r="AI535" s="1" t="s">
        <v>2577</v>
      </c>
      <c r="AJ535" s="1" t="s">
        <v>2577</v>
      </c>
      <c r="AK535" s="1" t="s">
        <v>2577</v>
      </c>
      <c r="AL535" s="1" t="s">
        <v>2577</v>
      </c>
      <c r="AM535" s="1" t="s">
        <v>2577</v>
      </c>
      <c r="AN535" s="1" t="s">
        <v>2577</v>
      </c>
      <c r="AO535" s="1" t="s">
        <v>2577</v>
      </c>
      <c r="AP535" s="1" t="s">
        <v>2577</v>
      </c>
      <c r="AQ535" s="1" t="s">
        <v>2577</v>
      </c>
      <c r="AR535" s="1" t="s">
        <v>2577</v>
      </c>
      <c r="AS535" s="1" t="s">
        <v>2577</v>
      </c>
      <c r="AT535" s="1" t="s">
        <v>2577</v>
      </c>
      <c r="AU535" s="1" t="s">
        <v>2577</v>
      </c>
      <c r="AV535" s="1" t="s">
        <v>2577</v>
      </c>
      <c r="AW535" s="1" t="s">
        <v>2577</v>
      </c>
      <c r="AX535" s="1" t="s">
        <v>2577</v>
      </c>
      <c r="AY535" s="1" t="s">
        <v>2577</v>
      </c>
      <c r="AZ535" s="1" t="s">
        <v>2577</v>
      </c>
      <c r="BA535" s="1" t="s">
        <v>2577</v>
      </c>
      <c r="BB535" s="1" t="s">
        <v>2577</v>
      </c>
      <c r="BC535" s="1" t="s">
        <v>2577</v>
      </c>
      <c r="BD535" s="1" t="s">
        <v>2577</v>
      </c>
      <c r="BE535" s="1" t="s">
        <v>2577</v>
      </c>
      <c r="BF535" s="1" t="s">
        <v>2577</v>
      </c>
      <c r="BG535" s="1" t="s">
        <v>2577</v>
      </c>
    </row>
    <row r="536" spans="1:59" x14ac:dyDescent="0.25">
      <c r="A536" s="1" t="s">
        <v>612</v>
      </c>
      <c r="B536" s="1" t="s">
        <v>68</v>
      </c>
      <c r="C536">
        <v>22</v>
      </c>
      <c r="D536" s="1" t="s">
        <v>61</v>
      </c>
      <c r="E536">
        <v>78.36</v>
      </c>
      <c r="F536" s="1" t="s">
        <v>62</v>
      </c>
      <c r="G536">
        <v>75.77</v>
      </c>
      <c r="H536" s="1" t="s">
        <v>62</v>
      </c>
      <c r="I536" s="1" t="s">
        <v>70</v>
      </c>
      <c r="J536">
        <v>86.38</v>
      </c>
      <c r="K536" s="1" t="s">
        <v>71</v>
      </c>
      <c r="L536">
        <v>60.64</v>
      </c>
      <c r="M536" s="1" t="s">
        <v>80</v>
      </c>
      <c r="N536">
        <v>0</v>
      </c>
      <c r="O536">
        <v>2</v>
      </c>
      <c r="P536">
        <v>0</v>
      </c>
      <c r="Q536">
        <v>5.8</v>
      </c>
      <c r="R536">
        <v>6.6</v>
      </c>
      <c r="S536">
        <v>60.2</v>
      </c>
      <c r="T536">
        <v>6.8</v>
      </c>
      <c r="U536">
        <v>4</v>
      </c>
      <c r="V536">
        <v>0</v>
      </c>
      <c r="W536">
        <v>2</v>
      </c>
      <c r="X536">
        <v>1</v>
      </c>
      <c r="Y536">
        <v>1</v>
      </c>
      <c r="Z536">
        <v>9.9600000000000009</v>
      </c>
      <c r="AA536" s="1" t="s">
        <v>2577</v>
      </c>
      <c r="AB536" s="1" t="s">
        <v>2577</v>
      </c>
      <c r="AC536" s="1" t="s">
        <v>2577</v>
      </c>
      <c r="AD536" s="1" t="s">
        <v>2577</v>
      </c>
      <c r="AE536" s="1" t="s">
        <v>2577</v>
      </c>
      <c r="AF536" s="1" t="s">
        <v>2577</v>
      </c>
      <c r="AG536" s="1" t="s">
        <v>2577</v>
      </c>
      <c r="AH536" s="1" t="s">
        <v>2577</v>
      </c>
      <c r="AI536" s="1" t="s">
        <v>2577</v>
      </c>
      <c r="AJ536" s="1" t="s">
        <v>2577</v>
      </c>
      <c r="AK536" s="1" t="s">
        <v>2577</v>
      </c>
      <c r="AL536" s="1" t="s">
        <v>2577</v>
      </c>
      <c r="AM536" s="1" t="s">
        <v>2577</v>
      </c>
      <c r="AN536" s="1" t="s">
        <v>2577</v>
      </c>
      <c r="AO536" s="1" t="s">
        <v>2577</v>
      </c>
      <c r="AP536" s="1" t="s">
        <v>2577</v>
      </c>
      <c r="AQ536" s="1" t="s">
        <v>2577</v>
      </c>
      <c r="AR536" s="1" t="s">
        <v>2577</v>
      </c>
      <c r="AS536" s="1" t="s">
        <v>2577</v>
      </c>
      <c r="AT536" s="1" t="s">
        <v>2577</v>
      </c>
      <c r="AU536" s="1" t="s">
        <v>2577</v>
      </c>
      <c r="AV536" s="1" t="s">
        <v>2577</v>
      </c>
      <c r="AW536" s="1" t="s">
        <v>2577</v>
      </c>
      <c r="AX536" s="1" t="s">
        <v>2577</v>
      </c>
      <c r="AY536" s="1" t="s">
        <v>2577</v>
      </c>
      <c r="AZ536" s="1" t="s">
        <v>2577</v>
      </c>
      <c r="BA536" s="1" t="s">
        <v>2577</v>
      </c>
      <c r="BB536" s="1" t="s">
        <v>2577</v>
      </c>
      <c r="BC536" s="1" t="s">
        <v>2577</v>
      </c>
      <c r="BD536" s="1" t="s">
        <v>2577</v>
      </c>
      <c r="BE536" s="1" t="s">
        <v>2577</v>
      </c>
      <c r="BF536" s="1" t="s">
        <v>2577</v>
      </c>
      <c r="BG536" s="1" t="s">
        <v>2577</v>
      </c>
    </row>
    <row r="537" spans="1:59" x14ac:dyDescent="0.25">
      <c r="A537" s="1" t="s">
        <v>613</v>
      </c>
      <c r="B537" s="1" t="s">
        <v>68</v>
      </c>
      <c r="C537">
        <v>21</v>
      </c>
      <c r="D537" s="1" t="s">
        <v>61</v>
      </c>
      <c r="E537">
        <v>58.39</v>
      </c>
      <c r="F537" s="1" t="s">
        <v>75</v>
      </c>
      <c r="G537">
        <v>65.06</v>
      </c>
      <c r="H537" s="1" t="s">
        <v>62</v>
      </c>
      <c r="I537" s="1" t="s">
        <v>70</v>
      </c>
      <c r="J537">
        <v>60.65</v>
      </c>
      <c r="K537" s="1" t="s">
        <v>84</v>
      </c>
      <c r="L537">
        <v>68.56</v>
      </c>
      <c r="M537" s="1" t="s">
        <v>85</v>
      </c>
      <c r="N537">
        <v>4</v>
      </c>
      <c r="O537">
        <v>4</v>
      </c>
      <c r="P537">
        <v>3</v>
      </c>
      <c r="Q537">
        <v>7</v>
      </c>
      <c r="R537">
        <v>7</v>
      </c>
      <c r="S537">
        <v>42.3</v>
      </c>
      <c r="T537">
        <v>4.5</v>
      </c>
      <c r="U537">
        <v>0</v>
      </c>
      <c r="V537">
        <v>2</v>
      </c>
      <c r="W537">
        <v>3</v>
      </c>
      <c r="X537">
        <v>0</v>
      </c>
      <c r="Y537">
        <v>1</v>
      </c>
      <c r="Z537">
        <v>11.05</v>
      </c>
      <c r="AA537" s="1" t="s">
        <v>2577</v>
      </c>
      <c r="AB537" s="1" t="s">
        <v>2577</v>
      </c>
      <c r="AC537" s="1" t="s">
        <v>2577</v>
      </c>
      <c r="AD537" s="1" t="s">
        <v>2577</v>
      </c>
      <c r="AE537" s="1" t="s">
        <v>2577</v>
      </c>
      <c r="AF537" s="1" t="s">
        <v>2577</v>
      </c>
      <c r="AG537" s="1" t="s">
        <v>2577</v>
      </c>
      <c r="AH537" s="1" t="s">
        <v>2577</v>
      </c>
      <c r="AI537" s="1" t="s">
        <v>2577</v>
      </c>
      <c r="AJ537" s="1" t="s">
        <v>2577</v>
      </c>
      <c r="AK537" s="1" t="s">
        <v>2577</v>
      </c>
      <c r="AL537" s="1" t="s">
        <v>2577</v>
      </c>
      <c r="AM537" s="1" t="s">
        <v>2577</v>
      </c>
      <c r="AN537" s="1" t="s">
        <v>2577</v>
      </c>
      <c r="AO537" s="1" t="s">
        <v>2577</v>
      </c>
      <c r="AP537" s="1" t="s">
        <v>2577</v>
      </c>
      <c r="AQ537" s="1" t="s">
        <v>2577</v>
      </c>
      <c r="AR537" s="1" t="s">
        <v>2577</v>
      </c>
      <c r="AS537" s="1" t="s">
        <v>2577</v>
      </c>
      <c r="AT537" s="1" t="s">
        <v>2577</v>
      </c>
      <c r="AU537" s="1" t="s">
        <v>2577</v>
      </c>
      <c r="AV537" s="1" t="s">
        <v>2577</v>
      </c>
      <c r="AW537" s="1" t="s">
        <v>2577</v>
      </c>
      <c r="AX537" s="1" t="s">
        <v>2577</v>
      </c>
      <c r="AY537" s="1" t="s">
        <v>2577</v>
      </c>
      <c r="AZ537" s="1" t="s">
        <v>2577</v>
      </c>
      <c r="BA537" s="1" t="s">
        <v>2577</v>
      </c>
      <c r="BB537" s="1" t="s">
        <v>2577</v>
      </c>
      <c r="BC537" s="1" t="s">
        <v>2577</v>
      </c>
      <c r="BD537" s="1" t="s">
        <v>2577</v>
      </c>
      <c r="BE537" s="1" t="s">
        <v>2577</v>
      </c>
      <c r="BF537" s="1" t="s">
        <v>2577</v>
      </c>
      <c r="BG537" s="1" t="s">
        <v>2577</v>
      </c>
    </row>
    <row r="538" spans="1:59" x14ac:dyDescent="0.25">
      <c r="A538" s="1" t="s">
        <v>614</v>
      </c>
      <c r="B538" s="1" t="s">
        <v>68</v>
      </c>
      <c r="C538">
        <v>20</v>
      </c>
      <c r="D538" s="1" t="s">
        <v>69</v>
      </c>
      <c r="E538">
        <v>79.44</v>
      </c>
      <c r="F538" s="1" t="s">
        <v>62</v>
      </c>
      <c r="G538">
        <v>65.69</v>
      </c>
      <c r="H538" s="1" t="s">
        <v>62</v>
      </c>
      <c r="I538" s="1" t="s">
        <v>64</v>
      </c>
      <c r="J538">
        <v>59.86</v>
      </c>
      <c r="K538" s="1" t="s">
        <v>70</v>
      </c>
      <c r="L538">
        <v>0</v>
      </c>
      <c r="M538" s="1" t="s">
        <v>66</v>
      </c>
      <c r="N538">
        <v>4</v>
      </c>
      <c r="O538">
        <v>1</v>
      </c>
      <c r="P538">
        <v>7</v>
      </c>
      <c r="Q538">
        <v>6.1</v>
      </c>
      <c r="R538">
        <v>8.6999999999999993</v>
      </c>
      <c r="S538">
        <v>75.599999999999994</v>
      </c>
      <c r="T538">
        <v>8</v>
      </c>
      <c r="U538">
        <v>0</v>
      </c>
      <c r="V538">
        <v>3</v>
      </c>
      <c r="W538">
        <v>3</v>
      </c>
      <c r="X538">
        <v>0</v>
      </c>
      <c r="Y538">
        <v>1</v>
      </c>
      <c r="Z538">
        <v>11.83</v>
      </c>
      <c r="AA538" s="1" t="s">
        <v>2577</v>
      </c>
      <c r="AB538" s="1" t="s">
        <v>2577</v>
      </c>
      <c r="AC538" s="1" t="s">
        <v>2577</v>
      </c>
      <c r="AD538" s="1" t="s">
        <v>2577</v>
      </c>
      <c r="AE538" s="1" t="s">
        <v>2577</v>
      </c>
      <c r="AF538" s="1" t="s">
        <v>2577</v>
      </c>
      <c r="AG538" s="1" t="s">
        <v>2577</v>
      </c>
      <c r="AH538" s="1" t="s">
        <v>2577</v>
      </c>
      <c r="AI538" s="1" t="s">
        <v>2577</v>
      </c>
      <c r="AJ538" s="1" t="s">
        <v>2577</v>
      </c>
      <c r="AK538" s="1" t="s">
        <v>2577</v>
      </c>
      <c r="AL538" s="1" t="s">
        <v>2577</v>
      </c>
      <c r="AM538" s="1" t="s">
        <v>2577</v>
      </c>
      <c r="AN538" s="1" t="s">
        <v>2577</v>
      </c>
      <c r="AO538" s="1" t="s">
        <v>2577</v>
      </c>
      <c r="AP538" s="1" t="s">
        <v>2577</v>
      </c>
      <c r="AQ538" s="1" t="s">
        <v>2577</v>
      </c>
      <c r="AR538" s="1" t="s">
        <v>2577</v>
      </c>
      <c r="AS538" s="1" t="s">
        <v>2577</v>
      </c>
      <c r="AT538" s="1" t="s">
        <v>2577</v>
      </c>
      <c r="AU538" s="1" t="s">
        <v>2577</v>
      </c>
      <c r="AV538" s="1" t="s">
        <v>2577</v>
      </c>
      <c r="AW538" s="1" t="s">
        <v>2577</v>
      </c>
      <c r="AX538" s="1" t="s">
        <v>2577</v>
      </c>
      <c r="AY538" s="1" t="s">
        <v>2577</v>
      </c>
      <c r="AZ538" s="1" t="s">
        <v>2577</v>
      </c>
      <c r="BA538" s="1" t="s">
        <v>2577</v>
      </c>
      <c r="BB538" s="1" t="s">
        <v>2577</v>
      </c>
      <c r="BC538" s="1" t="s">
        <v>2577</v>
      </c>
      <c r="BD538" s="1" t="s">
        <v>2577</v>
      </c>
      <c r="BE538" s="1" t="s">
        <v>2577</v>
      </c>
      <c r="BF538" s="1" t="s">
        <v>2577</v>
      </c>
      <c r="BG538" s="1" t="s">
        <v>2577</v>
      </c>
    </row>
    <row r="539" spans="1:59" x14ac:dyDescent="0.25">
      <c r="A539" s="1" t="s">
        <v>615</v>
      </c>
      <c r="B539" s="1" t="s">
        <v>60</v>
      </c>
      <c r="C539">
        <v>18</v>
      </c>
      <c r="D539" s="1" t="s">
        <v>61</v>
      </c>
      <c r="E539">
        <v>77.58</v>
      </c>
      <c r="F539" s="1" t="s">
        <v>63</v>
      </c>
      <c r="G539">
        <v>79.05</v>
      </c>
      <c r="H539" s="1" t="s">
        <v>63</v>
      </c>
      <c r="I539" s="1" t="s">
        <v>70</v>
      </c>
      <c r="J539">
        <v>86.31</v>
      </c>
      <c r="K539" s="1" t="s">
        <v>84</v>
      </c>
      <c r="L539">
        <v>0</v>
      </c>
      <c r="M539" s="1" t="s">
        <v>66</v>
      </c>
      <c r="N539">
        <v>1</v>
      </c>
      <c r="O539">
        <v>5</v>
      </c>
      <c r="P539">
        <v>3</v>
      </c>
      <c r="Q539">
        <v>4.4000000000000004</v>
      </c>
      <c r="R539">
        <v>3.6</v>
      </c>
      <c r="S539">
        <v>45.3</v>
      </c>
      <c r="T539">
        <v>5.7</v>
      </c>
      <c r="U539">
        <v>1</v>
      </c>
      <c r="V539">
        <v>0</v>
      </c>
      <c r="W539">
        <v>0</v>
      </c>
      <c r="X539">
        <v>0</v>
      </c>
      <c r="Y539">
        <v>1</v>
      </c>
      <c r="Z539">
        <v>10.08</v>
      </c>
      <c r="AA539" s="1" t="s">
        <v>2577</v>
      </c>
      <c r="AB539" s="1" t="s">
        <v>2577</v>
      </c>
      <c r="AC539" s="1" t="s">
        <v>2577</v>
      </c>
      <c r="AD539" s="1" t="s">
        <v>2577</v>
      </c>
      <c r="AE539" s="1" t="s">
        <v>2577</v>
      </c>
      <c r="AF539" s="1" t="s">
        <v>2577</v>
      </c>
      <c r="AG539" s="1" t="s">
        <v>2577</v>
      </c>
      <c r="AH539" s="1" t="s">
        <v>2577</v>
      </c>
      <c r="AI539" s="1" t="s">
        <v>2577</v>
      </c>
      <c r="AJ539" s="1" t="s">
        <v>2577</v>
      </c>
      <c r="AK539" s="1" t="s">
        <v>2577</v>
      </c>
      <c r="AL539" s="1" t="s">
        <v>2577</v>
      </c>
      <c r="AM539" s="1" t="s">
        <v>2577</v>
      </c>
      <c r="AN539" s="1" t="s">
        <v>2577</v>
      </c>
      <c r="AO539" s="1" t="s">
        <v>2577</v>
      </c>
      <c r="AP539" s="1" t="s">
        <v>2577</v>
      </c>
      <c r="AQ539" s="1" t="s">
        <v>2577</v>
      </c>
      <c r="AR539" s="1" t="s">
        <v>2577</v>
      </c>
      <c r="AS539" s="1" t="s">
        <v>2577</v>
      </c>
      <c r="AT539" s="1" t="s">
        <v>2577</v>
      </c>
      <c r="AU539" s="1" t="s">
        <v>2577</v>
      </c>
      <c r="AV539" s="1" t="s">
        <v>2577</v>
      </c>
      <c r="AW539" s="1" t="s">
        <v>2577</v>
      </c>
      <c r="AX539" s="1" t="s">
        <v>2577</v>
      </c>
      <c r="AY539" s="1" t="s">
        <v>2577</v>
      </c>
      <c r="AZ539" s="1" t="s">
        <v>2577</v>
      </c>
      <c r="BA539" s="1" t="s">
        <v>2577</v>
      </c>
      <c r="BB539" s="1" t="s">
        <v>2577</v>
      </c>
      <c r="BC539" s="1" t="s">
        <v>2577</v>
      </c>
      <c r="BD539" s="1" t="s">
        <v>2577</v>
      </c>
      <c r="BE539" s="1" t="s">
        <v>2577</v>
      </c>
      <c r="BF539" s="1" t="s">
        <v>2577</v>
      </c>
      <c r="BG539" s="1" t="s">
        <v>2577</v>
      </c>
    </row>
    <row r="540" spans="1:59" x14ac:dyDescent="0.25">
      <c r="A540" s="1" t="s">
        <v>616</v>
      </c>
      <c r="B540" s="1" t="s">
        <v>60</v>
      </c>
      <c r="C540">
        <v>22</v>
      </c>
      <c r="D540" s="1" t="s">
        <v>69</v>
      </c>
      <c r="E540">
        <v>72.92</v>
      </c>
      <c r="F540" s="1" t="s">
        <v>62</v>
      </c>
      <c r="G540">
        <v>91.67</v>
      </c>
      <c r="H540" s="1" t="s">
        <v>62</v>
      </c>
      <c r="I540" s="1" t="s">
        <v>70</v>
      </c>
      <c r="J540">
        <v>87.69</v>
      </c>
      <c r="K540" s="1" t="s">
        <v>65</v>
      </c>
      <c r="L540">
        <v>0</v>
      </c>
      <c r="M540" s="1" t="s">
        <v>66</v>
      </c>
      <c r="N540">
        <v>2</v>
      </c>
      <c r="O540">
        <v>3</v>
      </c>
      <c r="P540">
        <v>7</v>
      </c>
      <c r="Q540">
        <v>7.8</v>
      </c>
      <c r="R540">
        <v>5.3</v>
      </c>
      <c r="S540">
        <v>53.5</v>
      </c>
      <c r="T540">
        <v>5.3</v>
      </c>
      <c r="U540">
        <v>14</v>
      </c>
      <c r="V540">
        <v>3</v>
      </c>
      <c r="W540">
        <v>3</v>
      </c>
      <c r="X540">
        <v>3</v>
      </c>
      <c r="Y540">
        <v>1</v>
      </c>
      <c r="Z540">
        <v>13.98</v>
      </c>
      <c r="AA540" s="1" t="s">
        <v>2577</v>
      </c>
      <c r="AB540" s="1" t="s">
        <v>2577</v>
      </c>
      <c r="AC540" s="1" t="s">
        <v>2577</v>
      </c>
      <c r="AD540" s="1" t="s">
        <v>2577</v>
      </c>
      <c r="AE540" s="1" t="s">
        <v>2577</v>
      </c>
      <c r="AF540" s="1" t="s">
        <v>2577</v>
      </c>
      <c r="AG540" s="1" t="s">
        <v>2577</v>
      </c>
      <c r="AH540" s="1" t="s">
        <v>2577</v>
      </c>
      <c r="AI540" s="1" t="s">
        <v>2577</v>
      </c>
      <c r="AJ540" s="1" t="s">
        <v>2577</v>
      </c>
      <c r="AK540" s="1" t="s">
        <v>2577</v>
      </c>
      <c r="AL540" s="1" t="s">
        <v>2577</v>
      </c>
      <c r="AM540" s="1" t="s">
        <v>2577</v>
      </c>
      <c r="AN540" s="1" t="s">
        <v>2577</v>
      </c>
      <c r="AO540" s="1" t="s">
        <v>2577</v>
      </c>
      <c r="AP540" s="1" t="s">
        <v>2577</v>
      </c>
      <c r="AQ540" s="1" t="s">
        <v>2577</v>
      </c>
      <c r="AR540" s="1" t="s">
        <v>2577</v>
      </c>
      <c r="AS540" s="1" t="s">
        <v>2577</v>
      </c>
      <c r="AT540" s="1" t="s">
        <v>2577</v>
      </c>
      <c r="AU540" s="1" t="s">
        <v>2577</v>
      </c>
      <c r="AV540" s="1" t="s">
        <v>2577</v>
      </c>
      <c r="AW540" s="1" t="s">
        <v>2577</v>
      </c>
      <c r="AX540" s="1" t="s">
        <v>2577</v>
      </c>
      <c r="AY540" s="1" t="s">
        <v>2577</v>
      </c>
      <c r="AZ540" s="1" t="s">
        <v>2577</v>
      </c>
      <c r="BA540" s="1" t="s">
        <v>2577</v>
      </c>
      <c r="BB540" s="1" t="s">
        <v>2577</v>
      </c>
      <c r="BC540" s="1" t="s">
        <v>2577</v>
      </c>
      <c r="BD540" s="1" t="s">
        <v>2577</v>
      </c>
      <c r="BE540" s="1" t="s">
        <v>2577</v>
      </c>
      <c r="BF540" s="1" t="s">
        <v>2577</v>
      </c>
      <c r="BG540" s="1" t="s">
        <v>2577</v>
      </c>
    </row>
    <row r="541" spans="1:59" x14ac:dyDescent="0.25">
      <c r="A541" s="1" t="s">
        <v>617</v>
      </c>
      <c r="B541" s="1" t="s">
        <v>60</v>
      </c>
      <c r="C541">
        <v>23</v>
      </c>
      <c r="D541" s="1" t="s">
        <v>79</v>
      </c>
      <c r="E541">
        <v>77.819999999999993</v>
      </c>
      <c r="F541" s="1" t="s">
        <v>62</v>
      </c>
      <c r="G541">
        <v>83.93</v>
      </c>
      <c r="H541" s="1" t="s">
        <v>62</v>
      </c>
      <c r="I541" s="1" t="s">
        <v>70</v>
      </c>
      <c r="J541">
        <v>67.87</v>
      </c>
      <c r="K541" s="1" t="s">
        <v>65</v>
      </c>
      <c r="L541">
        <v>0</v>
      </c>
      <c r="M541" s="1" t="s">
        <v>66</v>
      </c>
      <c r="N541">
        <v>1</v>
      </c>
      <c r="O541">
        <v>8</v>
      </c>
      <c r="P541">
        <v>3</v>
      </c>
      <c r="Q541">
        <v>7.7</v>
      </c>
      <c r="R541">
        <v>8.9</v>
      </c>
      <c r="S541">
        <v>40.6</v>
      </c>
      <c r="T541">
        <v>9.8000000000000007</v>
      </c>
      <c r="U541">
        <v>0</v>
      </c>
      <c r="V541">
        <v>1</v>
      </c>
      <c r="W541">
        <v>1</v>
      </c>
      <c r="X541">
        <v>0</v>
      </c>
      <c r="Y541">
        <v>1</v>
      </c>
      <c r="Z541">
        <v>11.21</v>
      </c>
      <c r="AA541" s="1" t="s">
        <v>2577</v>
      </c>
      <c r="AB541" s="1" t="s">
        <v>2577</v>
      </c>
      <c r="AC541" s="1" t="s">
        <v>2577</v>
      </c>
      <c r="AD541" s="1" t="s">
        <v>2577</v>
      </c>
      <c r="AE541" s="1" t="s">
        <v>2577</v>
      </c>
      <c r="AF541" s="1" t="s">
        <v>2577</v>
      </c>
      <c r="AG541" s="1" t="s">
        <v>2577</v>
      </c>
      <c r="AH541" s="1" t="s">
        <v>2577</v>
      </c>
      <c r="AI541" s="1" t="s">
        <v>2577</v>
      </c>
      <c r="AJ541" s="1" t="s">
        <v>2577</v>
      </c>
      <c r="AK541" s="1" t="s">
        <v>2577</v>
      </c>
      <c r="AL541" s="1" t="s">
        <v>2577</v>
      </c>
      <c r="AM541" s="1" t="s">
        <v>2577</v>
      </c>
      <c r="AN541" s="1" t="s">
        <v>2577</v>
      </c>
      <c r="AO541" s="1" t="s">
        <v>2577</v>
      </c>
      <c r="AP541" s="1" t="s">
        <v>2577</v>
      </c>
      <c r="AQ541" s="1" t="s">
        <v>2577</v>
      </c>
      <c r="AR541" s="1" t="s">
        <v>2577</v>
      </c>
      <c r="AS541" s="1" t="s">
        <v>2577</v>
      </c>
      <c r="AT541" s="1" t="s">
        <v>2577</v>
      </c>
      <c r="AU541" s="1" t="s">
        <v>2577</v>
      </c>
      <c r="AV541" s="1" t="s">
        <v>2577</v>
      </c>
      <c r="AW541" s="1" t="s">
        <v>2577</v>
      </c>
      <c r="AX541" s="1" t="s">
        <v>2577</v>
      </c>
      <c r="AY541" s="1" t="s">
        <v>2577</v>
      </c>
      <c r="AZ541" s="1" t="s">
        <v>2577</v>
      </c>
      <c r="BA541" s="1" t="s">
        <v>2577</v>
      </c>
      <c r="BB541" s="1" t="s">
        <v>2577</v>
      </c>
      <c r="BC541" s="1" t="s">
        <v>2577</v>
      </c>
      <c r="BD541" s="1" t="s">
        <v>2577</v>
      </c>
      <c r="BE541" s="1" t="s">
        <v>2577</v>
      </c>
      <c r="BF541" s="1" t="s">
        <v>2577</v>
      </c>
      <c r="BG541" s="1" t="s">
        <v>2577</v>
      </c>
    </row>
    <row r="542" spans="1:59" x14ac:dyDescent="0.25">
      <c r="A542" s="1" t="s">
        <v>618</v>
      </c>
      <c r="B542" s="1" t="s">
        <v>68</v>
      </c>
      <c r="C542">
        <v>22</v>
      </c>
      <c r="D542" s="1" t="s">
        <v>61</v>
      </c>
      <c r="E542">
        <v>53.15</v>
      </c>
      <c r="F542" s="1" t="s">
        <v>62</v>
      </c>
      <c r="G542">
        <v>44.45</v>
      </c>
      <c r="H542" s="1" t="s">
        <v>75</v>
      </c>
      <c r="I542" s="1" t="s">
        <v>70</v>
      </c>
      <c r="J542">
        <v>45</v>
      </c>
      <c r="K542" s="1" t="s">
        <v>71</v>
      </c>
      <c r="L542">
        <v>59.39</v>
      </c>
      <c r="M542" s="1" t="s">
        <v>85</v>
      </c>
      <c r="N542">
        <v>2</v>
      </c>
      <c r="O542">
        <v>3</v>
      </c>
      <c r="P542">
        <v>3</v>
      </c>
      <c r="Q542">
        <v>6.3</v>
      </c>
      <c r="R542">
        <v>3.5</v>
      </c>
      <c r="S542">
        <v>55.3</v>
      </c>
      <c r="T542">
        <v>3.7</v>
      </c>
      <c r="U542">
        <v>14</v>
      </c>
      <c r="V542">
        <v>1</v>
      </c>
      <c r="W542">
        <v>3</v>
      </c>
      <c r="X542">
        <v>2</v>
      </c>
      <c r="Y542">
        <v>1</v>
      </c>
      <c r="Z542">
        <v>12.79</v>
      </c>
      <c r="AA542" s="1" t="s">
        <v>2577</v>
      </c>
      <c r="AB542" s="1" t="s">
        <v>2577</v>
      </c>
      <c r="AC542" s="1" t="s">
        <v>2577</v>
      </c>
      <c r="AD542" s="1" t="s">
        <v>2577</v>
      </c>
      <c r="AE542" s="1" t="s">
        <v>2577</v>
      </c>
      <c r="AF542" s="1" t="s">
        <v>2577</v>
      </c>
      <c r="AG542" s="1" t="s">
        <v>2577</v>
      </c>
      <c r="AH542" s="1" t="s">
        <v>2577</v>
      </c>
      <c r="AI542" s="1" t="s">
        <v>2577</v>
      </c>
      <c r="AJ542" s="1" t="s">
        <v>2577</v>
      </c>
      <c r="AK542" s="1" t="s">
        <v>2577</v>
      </c>
      <c r="AL542" s="1" t="s">
        <v>2577</v>
      </c>
      <c r="AM542" s="1" t="s">
        <v>2577</v>
      </c>
      <c r="AN542" s="1" t="s">
        <v>2577</v>
      </c>
      <c r="AO542" s="1" t="s">
        <v>2577</v>
      </c>
      <c r="AP542" s="1" t="s">
        <v>2577</v>
      </c>
      <c r="AQ542" s="1" t="s">
        <v>2577</v>
      </c>
      <c r="AR542" s="1" t="s">
        <v>2577</v>
      </c>
      <c r="AS542" s="1" t="s">
        <v>2577</v>
      </c>
      <c r="AT542" s="1" t="s">
        <v>2577</v>
      </c>
      <c r="AU542" s="1" t="s">
        <v>2577</v>
      </c>
      <c r="AV542" s="1" t="s">
        <v>2577</v>
      </c>
      <c r="AW542" s="1" t="s">
        <v>2577</v>
      </c>
      <c r="AX542" s="1" t="s">
        <v>2577</v>
      </c>
      <c r="AY542" s="1" t="s">
        <v>2577</v>
      </c>
      <c r="AZ542" s="1" t="s">
        <v>2577</v>
      </c>
      <c r="BA542" s="1" t="s">
        <v>2577</v>
      </c>
      <c r="BB542" s="1" t="s">
        <v>2577</v>
      </c>
      <c r="BC542" s="1" t="s">
        <v>2577</v>
      </c>
      <c r="BD542" s="1" t="s">
        <v>2577</v>
      </c>
      <c r="BE542" s="1" t="s">
        <v>2577</v>
      </c>
      <c r="BF542" s="1" t="s">
        <v>2577</v>
      </c>
      <c r="BG542" s="1" t="s">
        <v>2577</v>
      </c>
    </row>
    <row r="543" spans="1:59" x14ac:dyDescent="0.25">
      <c r="A543" s="1" t="s">
        <v>619</v>
      </c>
      <c r="B543" s="1" t="s">
        <v>68</v>
      </c>
      <c r="C543">
        <v>19</v>
      </c>
      <c r="D543" s="1" t="s">
        <v>69</v>
      </c>
      <c r="E543">
        <v>61.58</v>
      </c>
      <c r="F543" s="1" t="s">
        <v>62</v>
      </c>
      <c r="G543">
        <v>59.75</v>
      </c>
      <c r="H543" s="1" t="s">
        <v>62</v>
      </c>
      <c r="I543" s="1" t="s">
        <v>70</v>
      </c>
      <c r="J543">
        <v>65.5</v>
      </c>
      <c r="K543" s="1" t="s">
        <v>65</v>
      </c>
      <c r="L543">
        <v>0</v>
      </c>
      <c r="M543" s="1" t="s">
        <v>66</v>
      </c>
      <c r="N543">
        <v>1</v>
      </c>
      <c r="O543">
        <v>4</v>
      </c>
      <c r="P543">
        <v>6</v>
      </c>
      <c r="Q543">
        <v>6.3</v>
      </c>
      <c r="R543">
        <v>8.6999999999999993</v>
      </c>
      <c r="S543">
        <v>66.599999999999994</v>
      </c>
      <c r="T543">
        <v>9.5</v>
      </c>
      <c r="U543">
        <v>0</v>
      </c>
      <c r="V543">
        <v>1</v>
      </c>
      <c r="W543">
        <v>5</v>
      </c>
      <c r="X543">
        <v>1</v>
      </c>
      <c r="Y543">
        <v>1</v>
      </c>
      <c r="Z543">
        <v>11.2</v>
      </c>
      <c r="AA543" s="1" t="s">
        <v>2577</v>
      </c>
      <c r="AB543" s="1" t="s">
        <v>2577</v>
      </c>
      <c r="AC543" s="1" t="s">
        <v>2577</v>
      </c>
      <c r="AD543" s="1" t="s">
        <v>2577</v>
      </c>
      <c r="AE543" s="1" t="s">
        <v>2577</v>
      </c>
      <c r="AF543" s="1" t="s">
        <v>2577</v>
      </c>
      <c r="AG543" s="1" t="s">
        <v>2577</v>
      </c>
      <c r="AH543" s="1" t="s">
        <v>2577</v>
      </c>
      <c r="AI543" s="1" t="s">
        <v>2577</v>
      </c>
      <c r="AJ543" s="1" t="s">
        <v>2577</v>
      </c>
      <c r="AK543" s="1" t="s">
        <v>2577</v>
      </c>
      <c r="AL543" s="1" t="s">
        <v>2577</v>
      </c>
      <c r="AM543" s="1" t="s">
        <v>2577</v>
      </c>
      <c r="AN543" s="1" t="s">
        <v>2577</v>
      </c>
      <c r="AO543" s="1" t="s">
        <v>2577</v>
      </c>
      <c r="AP543" s="1" t="s">
        <v>2577</v>
      </c>
      <c r="AQ543" s="1" t="s">
        <v>2577</v>
      </c>
      <c r="AR543" s="1" t="s">
        <v>2577</v>
      </c>
      <c r="AS543" s="1" t="s">
        <v>2577</v>
      </c>
      <c r="AT543" s="1" t="s">
        <v>2577</v>
      </c>
      <c r="AU543" s="1" t="s">
        <v>2577</v>
      </c>
      <c r="AV543" s="1" t="s">
        <v>2577</v>
      </c>
      <c r="AW543" s="1" t="s">
        <v>2577</v>
      </c>
      <c r="AX543" s="1" t="s">
        <v>2577</v>
      </c>
      <c r="AY543" s="1" t="s">
        <v>2577</v>
      </c>
      <c r="AZ543" s="1" t="s">
        <v>2577</v>
      </c>
      <c r="BA543" s="1" t="s">
        <v>2577</v>
      </c>
      <c r="BB543" s="1" t="s">
        <v>2577</v>
      </c>
      <c r="BC543" s="1" t="s">
        <v>2577</v>
      </c>
      <c r="BD543" s="1" t="s">
        <v>2577</v>
      </c>
      <c r="BE543" s="1" t="s">
        <v>2577</v>
      </c>
      <c r="BF543" s="1" t="s">
        <v>2577</v>
      </c>
      <c r="BG543" s="1" t="s">
        <v>2577</v>
      </c>
    </row>
    <row r="544" spans="1:59" x14ac:dyDescent="0.25">
      <c r="A544" s="1" t="s">
        <v>620</v>
      </c>
      <c r="B544" s="1" t="s">
        <v>60</v>
      </c>
      <c r="C544">
        <v>20</v>
      </c>
      <c r="D544" s="1" t="s">
        <v>79</v>
      </c>
      <c r="E544">
        <v>80.45</v>
      </c>
      <c r="F544" s="1" t="s">
        <v>62</v>
      </c>
      <c r="G544">
        <v>90.71</v>
      </c>
      <c r="H544" s="1" t="s">
        <v>63</v>
      </c>
      <c r="I544" s="1" t="s">
        <v>70</v>
      </c>
      <c r="J544">
        <v>78.19</v>
      </c>
      <c r="K544" s="1" t="s">
        <v>65</v>
      </c>
      <c r="L544">
        <v>0</v>
      </c>
      <c r="M544" s="1" t="s">
        <v>66</v>
      </c>
      <c r="N544">
        <v>4</v>
      </c>
      <c r="O544">
        <v>2</v>
      </c>
      <c r="P544">
        <v>0</v>
      </c>
      <c r="Q544">
        <v>8.4</v>
      </c>
      <c r="R544">
        <v>7.9</v>
      </c>
      <c r="S544">
        <v>36.9</v>
      </c>
      <c r="T544">
        <v>7.7</v>
      </c>
      <c r="U544">
        <v>0</v>
      </c>
      <c r="V544">
        <v>0</v>
      </c>
      <c r="W544">
        <v>6</v>
      </c>
      <c r="X544">
        <v>0</v>
      </c>
      <c r="Y544">
        <v>1</v>
      </c>
      <c r="Z544">
        <v>10.75</v>
      </c>
      <c r="AA544" s="1" t="s">
        <v>2577</v>
      </c>
      <c r="AB544" s="1" t="s">
        <v>2577</v>
      </c>
      <c r="AC544" s="1" t="s">
        <v>2577</v>
      </c>
      <c r="AD544" s="1" t="s">
        <v>2577</v>
      </c>
      <c r="AE544" s="1" t="s">
        <v>2577</v>
      </c>
      <c r="AF544" s="1" t="s">
        <v>2577</v>
      </c>
      <c r="AG544" s="1" t="s">
        <v>2577</v>
      </c>
      <c r="AH544" s="1" t="s">
        <v>2577</v>
      </c>
      <c r="AI544" s="1" t="s">
        <v>2577</v>
      </c>
      <c r="AJ544" s="1" t="s">
        <v>2577</v>
      </c>
      <c r="AK544" s="1" t="s">
        <v>2577</v>
      </c>
      <c r="AL544" s="1" t="s">
        <v>2577</v>
      </c>
      <c r="AM544" s="1" t="s">
        <v>2577</v>
      </c>
      <c r="AN544" s="1" t="s">
        <v>2577</v>
      </c>
      <c r="AO544" s="1" t="s">
        <v>2577</v>
      </c>
      <c r="AP544" s="1" t="s">
        <v>2577</v>
      </c>
      <c r="AQ544" s="1" t="s">
        <v>2577</v>
      </c>
      <c r="AR544" s="1" t="s">
        <v>2577</v>
      </c>
      <c r="AS544" s="1" t="s">
        <v>2577</v>
      </c>
      <c r="AT544" s="1" t="s">
        <v>2577</v>
      </c>
      <c r="AU544" s="1" t="s">
        <v>2577</v>
      </c>
      <c r="AV544" s="1" t="s">
        <v>2577</v>
      </c>
      <c r="AW544" s="1" t="s">
        <v>2577</v>
      </c>
      <c r="AX544" s="1" t="s">
        <v>2577</v>
      </c>
      <c r="AY544" s="1" t="s">
        <v>2577</v>
      </c>
      <c r="AZ544" s="1" t="s">
        <v>2577</v>
      </c>
      <c r="BA544" s="1" t="s">
        <v>2577</v>
      </c>
      <c r="BB544" s="1" t="s">
        <v>2577</v>
      </c>
      <c r="BC544" s="1" t="s">
        <v>2577</v>
      </c>
      <c r="BD544" s="1" t="s">
        <v>2577</v>
      </c>
      <c r="BE544" s="1" t="s">
        <v>2577</v>
      </c>
      <c r="BF544" s="1" t="s">
        <v>2577</v>
      </c>
      <c r="BG544" s="1" t="s">
        <v>2577</v>
      </c>
    </row>
    <row r="545" spans="1:59" x14ac:dyDescent="0.25">
      <c r="A545" s="1" t="s">
        <v>621</v>
      </c>
      <c r="B545" s="1" t="s">
        <v>68</v>
      </c>
      <c r="C545">
        <v>24</v>
      </c>
      <c r="D545" s="1" t="s">
        <v>69</v>
      </c>
      <c r="E545">
        <v>68.849999999999994</v>
      </c>
      <c r="F545" s="1" t="s">
        <v>63</v>
      </c>
      <c r="G545">
        <v>73.41</v>
      </c>
      <c r="H545" s="1" t="s">
        <v>75</v>
      </c>
      <c r="I545" s="1" t="s">
        <v>64</v>
      </c>
      <c r="J545">
        <v>59.9</v>
      </c>
      <c r="K545" s="1" t="s">
        <v>70</v>
      </c>
      <c r="L545">
        <v>68.900000000000006</v>
      </c>
      <c r="M545" s="1" t="s">
        <v>82</v>
      </c>
      <c r="N545">
        <v>0</v>
      </c>
      <c r="O545">
        <v>4</v>
      </c>
      <c r="P545">
        <v>2</v>
      </c>
      <c r="Q545">
        <v>3.9</v>
      </c>
      <c r="R545">
        <v>4.3</v>
      </c>
      <c r="S545">
        <v>84</v>
      </c>
      <c r="T545">
        <v>4.4000000000000004</v>
      </c>
      <c r="U545">
        <v>13</v>
      </c>
      <c r="V545">
        <v>0</v>
      </c>
      <c r="W545">
        <v>4</v>
      </c>
      <c r="X545">
        <v>1</v>
      </c>
      <c r="Y545">
        <v>1</v>
      </c>
      <c r="Z545">
        <v>8.66</v>
      </c>
      <c r="AA545" s="1" t="s">
        <v>2577</v>
      </c>
      <c r="AB545" s="1" t="s">
        <v>2577</v>
      </c>
      <c r="AC545" s="1" t="s">
        <v>2577</v>
      </c>
      <c r="AD545" s="1" t="s">
        <v>2577</v>
      </c>
      <c r="AE545" s="1" t="s">
        <v>2577</v>
      </c>
      <c r="AF545" s="1" t="s">
        <v>2577</v>
      </c>
      <c r="AG545" s="1" t="s">
        <v>2577</v>
      </c>
      <c r="AH545" s="1" t="s">
        <v>2577</v>
      </c>
      <c r="AI545" s="1" t="s">
        <v>2577</v>
      </c>
      <c r="AJ545" s="1" t="s">
        <v>2577</v>
      </c>
      <c r="AK545" s="1" t="s">
        <v>2577</v>
      </c>
      <c r="AL545" s="1" t="s">
        <v>2577</v>
      </c>
      <c r="AM545" s="1" t="s">
        <v>2577</v>
      </c>
      <c r="AN545" s="1" t="s">
        <v>2577</v>
      </c>
      <c r="AO545" s="1" t="s">
        <v>2577</v>
      </c>
      <c r="AP545" s="1" t="s">
        <v>2577</v>
      </c>
      <c r="AQ545" s="1" t="s">
        <v>2577</v>
      </c>
      <c r="AR545" s="1" t="s">
        <v>2577</v>
      </c>
      <c r="AS545" s="1" t="s">
        <v>2577</v>
      </c>
      <c r="AT545" s="1" t="s">
        <v>2577</v>
      </c>
      <c r="AU545" s="1" t="s">
        <v>2577</v>
      </c>
      <c r="AV545" s="1" t="s">
        <v>2577</v>
      </c>
      <c r="AW545" s="1" t="s">
        <v>2577</v>
      </c>
      <c r="AX545" s="1" t="s">
        <v>2577</v>
      </c>
      <c r="AY545" s="1" t="s">
        <v>2577</v>
      </c>
      <c r="AZ545" s="1" t="s">
        <v>2577</v>
      </c>
      <c r="BA545" s="1" t="s">
        <v>2577</v>
      </c>
      <c r="BB545" s="1" t="s">
        <v>2577</v>
      </c>
      <c r="BC545" s="1" t="s">
        <v>2577</v>
      </c>
      <c r="BD545" s="1" t="s">
        <v>2577</v>
      </c>
      <c r="BE545" s="1" t="s">
        <v>2577</v>
      </c>
      <c r="BF545" s="1" t="s">
        <v>2577</v>
      </c>
      <c r="BG545" s="1" t="s">
        <v>2577</v>
      </c>
    </row>
    <row r="546" spans="1:59" x14ac:dyDescent="0.25">
      <c r="A546" s="1" t="s">
        <v>622</v>
      </c>
      <c r="B546" s="1" t="s">
        <v>68</v>
      </c>
      <c r="C546">
        <v>22</v>
      </c>
      <c r="D546" s="1" t="s">
        <v>69</v>
      </c>
      <c r="E546">
        <v>84.45</v>
      </c>
      <c r="F546" s="1" t="s">
        <v>75</v>
      </c>
      <c r="G546">
        <v>73.72</v>
      </c>
      <c r="H546" s="1" t="s">
        <v>75</v>
      </c>
      <c r="I546" s="1" t="s">
        <v>70</v>
      </c>
      <c r="J546">
        <v>62.56</v>
      </c>
      <c r="K546" s="1" t="s">
        <v>84</v>
      </c>
      <c r="L546">
        <v>77.5</v>
      </c>
      <c r="M546" s="1" t="s">
        <v>85</v>
      </c>
      <c r="N546">
        <v>2</v>
      </c>
      <c r="O546">
        <v>3</v>
      </c>
      <c r="P546">
        <v>0</v>
      </c>
      <c r="Q546">
        <v>8.1999999999999993</v>
      </c>
      <c r="R546">
        <v>7.6</v>
      </c>
      <c r="S546">
        <v>54</v>
      </c>
      <c r="T546">
        <v>7.6</v>
      </c>
      <c r="U546">
        <v>0</v>
      </c>
      <c r="V546">
        <v>3</v>
      </c>
      <c r="W546">
        <v>2</v>
      </c>
      <c r="X546">
        <v>0</v>
      </c>
      <c r="Y546">
        <v>1</v>
      </c>
      <c r="Z546">
        <v>10.29</v>
      </c>
      <c r="AA546" s="1" t="s">
        <v>2577</v>
      </c>
      <c r="AB546" s="1" t="s">
        <v>2577</v>
      </c>
      <c r="AC546" s="1" t="s">
        <v>2577</v>
      </c>
      <c r="AD546" s="1" t="s">
        <v>2577</v>
      </c>
      <c r="AE546" s="1" t="s">
        <v>2577</v>
      </c>
      <c r="AF546" s="1" t="s">
        <v>2577</v>
      </c>
      <c r="AG546" s="1" t="s">
        <v>2577</v>
      </c>
      <c r="AH546" s="1" t="s">
        <v>2577</v>
      </c>
      <c r="AI546" s="1" t="s">
        <v>2577</v>
      </c>
      <c r="AJ546" s="1" t="s">
        <v>2577</v>
      </c>
      <c r="AK546" s="1" t="s">
        <v>2577</v>
      </c>
      <c r="AL546" s="1" t="s">
        <v>2577</v>
      </c>
      <c r="AM546" s="1" t="s">
        <v>2577</v>
      </c>
      <c r="AN546" s="1" t="s">
        <v>2577</v>
      </c>
      <c r="AO546" s="1" t="s">
        <v>2577</v>
      </c>
      <c r="AP546" s="1" t="s">
        <v>2577</v>
      </c>
      <c r="AQ546" s="1" t="s">
        <v>2577</v>
      </c>
      <c r="AR546" s="1" t="s">
        <v>2577</v>
      </c>
      <c r="AS546" s="1" t="s">
        <v>2577</v>
      </c>
      <c r="AT546" s="1" t="s">
        <v>2577</v>
      </c>
      <c r="AU546" s="1" t="s">
        <v>2577</v>
      </c>
      <c r="AV546" s="1" t="s">
        <v>2577</v>
      </c>
      <c r="AW546" s="1" t="s">
        <v>2577</v>
      </c>
      <c r="AX546" s="1" t="s">
        <v>2577</v>
      </c>
      <c r="AY546" s="1" t="s">
        <v>2577</v>
      </c>
      <c r="AZ546" s="1" t="s">
        <v>2577</v>
      </c>
      <c r="BA546" s="1" t="s">
        <v>2577</v>
      </c>
      <c r="BB546" s="1" t="s">
        <v>2577</v>
      </c>
      <c r="BC546" s="1" t="s">
        <v>2577</v>
      </c>
      <c r="BD546" s="1" t="s">
        <v>2577</v>
      </c>
      <c r="BE546" s="1" t="s">
        <v>2577</v>
      </c>
      <c r="BF546" s="1" t="s">
        <v>2577</v>
      </c>
      <c r="BG546" s="1" t="s">
        <v>2577</v>
      </c>
    </row>
    <row r="547" spans="1:59" x14ac:dyDescent="0.25">
      <c r="A547" s="1" t="s">
        <v>623</v>
      </c>
      <c r="B547" s="1" t="s">
        <v>60</v>
      </c>
      <c r="C547">
        <v>22</v>
      </c>
      <c r="D547" s="1" t="s">
        <v>61</v>
      </c>
      <c r="E547">
        <v>69.44</v>
      </c>
      <c r="F547" s="1" t="s">
        <v>75</v>
      </c>
      <c r="G547">
        <v>74.39</v>
      </c>
      <c r="H547" s="1" t="s">
        <v>63</v>
      </c>
      <c r="I547" s="1" t="s">
        <v>94</v>
      </c>
      <c r="J547">
        <v>63.84</v>
      </c>
      <c r="K547" s="1" t="s">
        <v>71</v>
      </c>
      <c r="L547">
        <v>73.84</v>
      </c>
      <c r="M547" s="1" t="s">
        <v>85</v>
      </c>
      <c r="N547">
        <v>1</v>
      </c>
      <c r="O547">
        <v>3</v>
      </c>
      <c r="P547">
        <v>2</v>
      </c>
      <c r="Q547">
        <v>4.8</v>
      </c>
      <c r="R547">
        <v>3.8</v>
      </c>
      <c r="S547">
        <v>51.4</v>
      </c>
      <c r="T547">
        <v>3.5</v>
      </c>
      <c r="U547">
        <v>0</v>
      </c>
      <c r="V547">
        <v>0</v>
      </c>
      <c r="W547">
        <v>2</v>
      </c>
      <c r="X547">
        <v>0</v>
      </c>
      <c r="Y547">
        <v>1</v>
      </c>
      <c r="Z547">
        <v>10.76</v>
      </c>
      <c r="AA547" s="1" t="s">
        <v>2577</v>
      </c>
      <c r="AB547" s="1" t="s">
        <v>2577</v>
      </c>
      <c r="AC547" s="1" t="s">
        <v>2577</v>
      </c>
      <c r="AD547" s="1" t="s">
        <v>2577</v>
      </c>
      <c r="AE547" s="1" t="s">
        <v>2577</v>
      </c>
      <c r="AF547" s="1" t="s">
        <v>2577</v>
      </c>
      <c r="AG547" s="1" t="s">
        <v>2577</v>
      </c>
      <c r="AH547" s="1" t="s">
        <v>2577</v>
      </c>
      <c r="AI547" s="1" t="s">
        <v>2577</v>
      </c>
      <c r="AJ547" s="1" t="s">
        <v>2577</v>
      </c>
      <c r="AK547" s="1" t="s">
        <v>2577</v>
      </c>
      <c r="AL547" s="1" t="s">
        <v>2577</v>
      </c>
      <c r="AM547" s="1" t="s">
        <v>2577</v>
      </c>
      <c r="AN547" s="1" t="s">
        <v>2577</v>
      </c>
      <c r="AO547" s="1" t="s">
        <v>2577</v>
      </c>
      <c r="AP547" s="1" t="s">
        <v>2577</v>
      </c>
      <c r="AQ547" s="1" t="s">
        <v>2577</v>
      </c>
      <c r="AR547" s="1" t="s">
        <v>2577</v>
      </c>
      <c r="AS547" s="1" t="s">
        <v>2577</v>
      </c>
      <c r="AT547" s="1" t="s">
        <v>2577</v>
      </c>
      <c r="AU547" s="1" t="s">
        <v>2577</v>
      </c>
      <c r="AV547" s="1" t="s">
        <v>2577</v>
      </c>
      <c r="AW547" s="1" t="s">
        <v>2577</v>
      </c>
      <c r="AX547" s="1" t="s">
        <v>2577</v>
      </c>
      <c r="AY547" s="1" t="s">
        <v>2577</v>
      </c>
      <c r="AZ547" s="1" t="s">
        <v>2577</v>
      </c>
      <c r="BA547" s="1" t="s">
        <v>2577</v>
      </c>
      <c r="BB547" s="1" t="s">
        <v>2577</v>
      </c>
      <c r="BC547" s="1" t="s">
        <v>2577</v>
      </c>
      <c r="BD547" s="1" t="s">
        <v>2577</v>
      </c>
      <c r="BE547" s="1" t="s">
        <v>2577</v>
      </c>
      <c r="BF547" s="1" t="s">
        <v>2577</v>
      </c>
      <c r="BG547" s="1" t="s">
        <v>2577</v>
      </c>
    </row>
    <row r="548" spans="1:59" x14ac:dyDescent="0.25">
      <c r="A548" s="1" t="s">
        <v>624</v>
      </c>
      <c r="B548" s="1" t="s">
        <v>60</v>
      </c>
      <c r="C548">
        <v>23</v>
      </c>
      <c r="D548" s="1" t="s">
        <v>61</v>
      </c>
      <c r="E548">
        <v>85.99</v>
      </c>
      <c r="F548" s="1" t="s">
        <v>63</v>
      </c>
      <c r="G548">
        <v>97.16</v>
      </c>
      <c r="H548" s="1" t="s">
        <v>62</v>
      </c>
      <c r="I548" s="1" t="s">
        <v>64</v>
      </c>
      <c r="J548">
        <v>100</v>
      </c>
      <c r="K548" s="1" t="s">
        <v>65</v>
      </c>
      <c r="L548">
        <v>0</v>
      </c>
      <c r="M548" s="1" t="s">
        <v>66</v>
      </c>
      <c r="N548">
        <v>1</v>
      </c>
      <c r="O548">
        <v>4</v>
      </c>
      <c r="P548">
        <v>1</v>
      </c>
      <c r="Q548">
        <v>7</v>
      </c>
      <c r="R548">
        <v>8.4</v>
      </c>
      <c r="S548">
        <v>59.7</v>
      </c>
      <c r="T548">
        <v>8.5</v>
      </c>
      <c r="U548">
        <v>28</v>
      </c>
      <c r="V548">
        <v>3</v>
      </c>
      <c r="W548">
        <v>1</v>
      </c>
      <c r="X548">
        <v>1</v>
      </c>
      <c r="Y548">
        <v>1</v>
      </c>
      <c r="Z548">
        <v>17.18</v>
      </c>
      <c r="AA548" s="1" t="s">
        <v>2577</v>
      </c>
      <c r="AB548" s="1" t="s">
        <v>2577</v>
      </c>
      <c r="AC548" s="1" t="s">
        <v>2577</v>
      </c>
      <c r="AD548" s="1" t="s">
        <v>2577</v>
      </c>
      <c r="AE548" s="1" t="s">
        <v>2577</v>
      </c>
      <c r="AF548" s="1" t="s">
        <v>2577</v>
      </c>
      <c r="AG548" s="1" t="s">
        <v>2577</v>
      </c>
      <c r="AH548" s="1" t="s">
        <v>2577</v>
      </c>
      <c r="AI548" s="1" t="s">
        <v>2577</v>
      </c>
      <c r="AJ548" s="1" t="s">
        <v>2577</v>
      </c>
      <c r="AK548" s="1" t="s">
        <v>2577</v>
      </c>
      <c r="AL548" s="1" t="s">
        <v>2577</v>
      </c>
      <c r="AM548" s="1" t="s">
        <v>2577</v>
      </c>
      <c r="AN548" s="1" t="s">
        <v>2577</v>
      </c>
      <c r="AO548" s="1" t="s">
        <v>2577</v>
      </c>
      <c r="AP548" s="1" t="s">
        <v>2577</v>
      </c>
      <c r="AQ548" s="1" t="s">
        <v>2577</v>
      </c>
      <c r="AR548" s="1" t="s">
        <v>2577</v>
      </c>
      <c r="AS548" s="1" t="s">
        <v>2577</v>
      </c>
      <c r="AT548" s="1" t="s">
        <v>2577</v>
      </c>
      <c r="AU548" s="1" t="s">
        <v>2577</v>
      </c>
      <c r="AV548" s="1" t="s">
        <v>2577</v>
      </c>
      <c r="AW548" s="1" t="s">
        <v>2577</v>
      </c>
      <c r="AX548" s="1" t="s">
        <v>2577</v>
      </c>
      <c r="AY548" s="1" t="s">
        <v>2577</v>
      </c>
      <c r="AZ548" s="1" t="s">
        <v>2577</v>
      </c>
      <c r="BA548" s="1" t="s">
        <v>2577</v>
      </c>
      <c r="BB548" s="1" t="s">
        <v>2577</v>
      </c>
      <c r="BC548" s="1" t="s">
        <v>2577</v>
      </c>
      <c r="BD548" s="1" t="s">
        <v>2577</v>
      </c>
      <c r="BE548" s="1" t="s">
        <v>2577</v>
      </c>
      <c r="BF548" s="1" t="s">
        <v>2577</v>
      </c>
      <c r="BG548" s="1" t="s">
        <v>2577</v>
      </c>
    </row>
    <row r="549" spans="1:59" x14ac:dyDescent="0.25">
      <c r="A549" s="1" t="s">
        <v>625</v>
      </c>
      <c r="B549" s="1" t="s">
        <v>68</v>
      </c>
      <c r="C549">
        <v>24</v>
      </c>
      <c r="D549" s="1" t="s">
        <v>69</v>
      </c>
      <c r="E549">
        <v>69.569999999999993</v>
      </c>
      <c r="F549" s="1" t="s">
        <v>62</v>
      </c>
      <c r="G549">
        <v>65.94</v>
      </c>
      <c r="H549" s="1" t="s">
        <v>62</v>
      </c>
      <c r="I549" s="1" t="s">
        <v>64</v>
      </c>
      <c r="J549">
        <v>56.54</v>
      </c>
      <c r="K549" s="1" t="s">
        <v>71</v>
      </c>
      <c r="L549">
        <v>74.900000000000006</v>
      </c>
      <c r="M549" s="1" t="s">
        <v>80</v>
      </c>
      <c r="N549">
        <v>2</v>
      </c>
      <c r="O549">
        <v>1</v>
      </c>
      <c r="P549">
        <v>4</v>
      </c>
      <c r="Q549">
        <v>5.7</v>
      </c>
      <c r="R549">
        <v>7.1</v>
      </c>
      <c r="S549">
        <v>96.8</v>
      </c>
      <c r="T549">
        <v>6.5</v>
      </c>
      <c r="U549">
        <v>4</v>
      </c>
      <c r="V549">
        <v>1</v>
      </c>
      <c r="W549">
        <v>2</v>
      </c>
      <c r="X549">
        <v>0</v>
      </c>
      <c r="Y549">
        <v>1</v>
      </c>
      <c r="Z549">
        <v>9.9</v>
      </c>
      <c r="AA549" s="1" t="s">
        <v>2577</v>
      </c>
      <c r="AB549" s="1" t="s">
        <v>2577</v>
      </c>
      <c r="AC549" s="1" t="s">
        <v>2577</v>
      </c>
      <c r="AD549" s="1" t="s">
        <v>2577</v>
      </c>
      <c r="AE549" s="1" t="s">
        <v>2577</v>
      </c>
      <c r="AF549" s="1" t="s">
        <v>2577</v>
      </c>
      <c r="AG549" s="1" t="s">
        <v>2577</v>
      </c>
      <c r="AH549" s="1" t="s">
        <v>2577</v>
      </c>
      <c r="AI549" s="1" t="s">
        <v>2577</v>
      </c>
      <c r="AJ549" s="1" t="s">
        <v>2577</v>
      </c>
      <c r="AK549" s="1" t="s">
        <v>2577</v>
      </c>
      <c r="AL549" s="1" t="s">
        <v>2577</v>
      </c>
      <c r="AM549" s="1" t="s">
        <v>2577</v>
      </c>
      <c r="AN549" s="1" t="s">
        <v>2577</v>
      </c>
      <c r="AO549" s="1" t="s">
        <v>2577</v>
      </c>
      <c r="AP549" s="1" t="s">
        <v>2577</v>
      </c>
      <c r="AQ549" s="1" t="s">
        <v>2577</v>
      </c>
      <c r="AR549" s="1" t="s">
        <v>2577</v>
      </c>
      <c r="AS549" s="1" t="s">
        <v>2577</v>
      </c>
      <c r="AT549" s="1" t="s">
        <v>2577</v>
      </c>
      <c r="AU549" s="1" t="s">
        <v>2577</v>
      </c>
      <c r="AV549" s="1" t="s">
        <v>2577</v>
      </c>
      <c r="AW549" s="1" t="s">
        <v>2577</v>
      </c>
      <c r="AX549" s="1" t="s">
        <v>2577</v>
      </c>
      <c r="AY549" s="1" t="s">
        <v>2577</v>
      </c>
      <c r="AZ549" s="1" t="s">
        <v>2577</v>
      </c>
      <c r="BA549" s="1" t="s">
        <v>2577</v>
      </c>
      <c r="BB549" s="1" t="s">
        <v>2577</v>
      </c>
      <c r="BC549" s="1" t="s">
        <v>2577</v>
      </c>
      <c r="BD549" s="1" t="s">
        <v>2577</v>
      </c>
      <c r="BE549" s="1" t="s">
        <v>2577</v>
      </c>
      <c r="BF549" s="1" t="s">
        <v>2577</v>
      </c>
      <c r="BG549" s="1" t="s">
        <v>2577</v>
      </c>
    </row>
    <row r="550" spans="1:59" x14ac:dyDescent="0.25">
      <c r="A550" s="1" t="s">
        <v>626</v>
      </c>
      <c r="B550" s="1" t="s">
        <v>60</v>
      </c>
      <c r="C550">
        <v>21</v>
      </c>
      <c r="D550" s="1" t="s">
        <v>61</v>
      </c>
      <c r="E550">
        <v>65.83</v>
      </c>
      <c r="F550" s="1" t="s">
        <v>75</v>
      </c>
      <c r="G550">
        <v>61.74</v>
      </c>
      <c r="H550" s="1" t="s">
        <v>62</v>
      </c>
      <c r="I550" s="1" t="s">
        <v>64</v>
      </c>
      <c r="J550">
        <v>59.51</v>
      </c>
      <c r="K550" s="1" t="s">
        <v>71</v>
      </c>
      <c r="L550">
        <v>0</v>
      </c>
      <c r="M550" s="1" t="s">
        <v>66</v>
      </c>
      <c r="N550">
        <v>1</v>
      </c>
      <c r="O550">
        <v>2</v>
      </c>
      <c r="P550">
        <v>0</v>
      </c>
      <c r="Q550">
        <v>3.8</v>
      </c>
      <c r="R550">
        <v>3.2</v>
      </c>
      <c r="S550">
        <v>65.2</v>
      </c>
      <c r="T550">
        <v>2</v>
      </c>
      <c r="U550">
        <v>27</v>
      </c>
      <c r="V550">
        <v>1</v>
      </c>
      <c r="W550">
        <v>4</v>
      </c>
      <c r="X550">
        <v>0</v>
      </c>
      <c r="Y550">
        <v>0</v>
      </c>
      <c r="Z550">
        <v>0</v>
      </c>
      <c r="AA550" s="1" t="s">
        <v>2577</v>
      </c>
      <c r="AB550" s="1" t="s">
        <v>2577</v>
      </c>
      <c r="AC550" s="1" t="s">
        <v>2577</v>
      </c>
      <c r="AD550" s="1" t="s">
        <v>2577</v>
      </c>
      <c r="AE550" s="1" t="s">
        <v>2577</v>
      </c>
      <c r="AF550" s="1" t="s">
        <v>2577</v>
      </c>
      <c r="AG550" s="1" t="s">
        <v>2577</v>
      </c>
      <c r="AH550" s="1" t="s">
        <v>2577</v>
      </c>
      <c r="AI550" s="1" t="s">
        <v>2577</v>
      </c>
      <c r="AJ550" s="1" t="s">
        <v>2577</v>
      </c>
      <c r="AK550" s="1" t="s">
        <v>2577</v>
      </c>
      <c r="AL550" s="1" t="s">
        <v>2577</v>
      </c>
      <c r="AM550" s="1" t="s">
        <v>2577</v>
      </c>
      <c r="AN550" s="1" t="s">
        <v>2577</v>
      </c>
      <c r="AO550" s="1" t="s">
        <v>2577</v>
      </c>
      <c r="AP550" s="1" t="s">
        <v>2577</v>
      </c>
      <c r="AQ550" s="1" t="s">
        <v>2577</v>
      </c>
      <c r="AR550" s="1" t="s">
        <v>2577</v>
      </c>
      <c r="AS550" s="1" t="s">
        <v>2577</v>
      </c>
      <c r="AT550" s="1" t="s">
        <v>2577</v>
      </c>
      <c r="AU550" s="1" t="s">
        <v>2577</v>
      </c>
      <c r="AV550" s="1" t="s">
        <v>2577</v>
      </c>
      <c r="AW550" s="1" t="s">
        <v>2577</v>
      </c>
      <c r="AX550" s="1" t="s">
        <v>2577</v>
      </c>
      <c r="AY550" s="1" t="s">
        <v>2577</v>
      </c>
      <c r="AZ550" s="1" t="s">
        <v>2577</v>
      </c>
      <c r="BA550" s="1" t="s">
        <v>2577</v>
      </c>
      <c r="BB550" s="1" t="s">
        <v>2577</v>
      </c>
      <c r="BC550" s="1" t="s">
        <v>2577</v>
      </c>
      <c r="BD550" s="1" t="s">
        <v>2577</v>
      </c>
      <c r="BE550" s="1" t="s">
        <v>2577</v>
      </c>
      <c r="BF550" s="1" t="s">
        <v>2577</v>
      </c>
      <c r="BG550" s="1" t="s">
        <v>2577</v>
      </c>
    </row>
    <row r="551" spans="1:59" x14ac:dyDescent="0.25">
      <c r="A551" s="1" t="s">
        <v>627</v>
      </c>
      <c r="B551" s="1" t="s">
        <v>68</v>
      </c>
      <c r="C551">
        <v>21</v>
      </c>
      <c r="D551" s="1" t="s">
        <v>79</v>
      </c>
      <c r="E551">
        <v>73.86</v>
      </c>
      <c r="F551" s="1" t="s">
        <v>63</v>
      </c>
      <c r="G551">
        <v>82.86</v>
      </c>
      <c r="H551" s="1" t="s">
        <v>63</v>
      </c>
      <c r="I551" s="1" t="s">
        <v>70</v>
      </c>
      <c r="J551">
        <v>74.849999999999994</v>
      </c>
      <c r="K551" s="1" t="s">
        <v>71</v>
      </c>
      <c r="L551">
        <v>0</v>
      </c>
      <c r="M551" s="1" t="s">
        <v>66</v>
      </c>
      <c r="N551">
        <v>1</v>
      </c>
      <c r="O551">
        <v>4</v>
      </c>
      <c r="P551">
        <v>2</v>
      </c>
      <c r="Q551">
        <v>3.3</v>
      </c>
      <c r="R551">
        <v>5.8</v>
      </c>
      <c r="S551">
        <v>49.7</v>
      </c>
      <c r="T551">
        <v>5.4</v>
      </c>
      <c r="U551">
        <v>21</v>
      </c>
      <c r="V551">
        <v>0</v>
      </c>
      <c r="W551">
        <v>8</v>
      </c>
      <c r="X551">
        <v>1</v>
      </c>
      <c r="Y551">
        <v>1</v>
      </c>
      <c r="Z551">
        <v>10.29</v>
      </c>
      <c r="AA551" s="1" t="s">
        <v>2577</v>
      </c>
      <c r="AB551" s="1" t="s">
        <v>2577</v>
      </c>
      <c r="AC551" s="1" t="s">
        <v>2577</v>
      </c>
      <c r="AD551" s="1" t="s">
        <v>2577</v>
      </c>
      <c r="AE551" s="1" t="s">
        <v>2577</v>
      </c>
      <c r="AF551" s="1" t="s">
        <v>2577</v>
      </c>
      <c r="AG551" s="1" t="s">
        <v>2577</v>
      </c>
      <c r="AH551" s="1" t="s">
        <v>2577</v>
      </c>
      <c r="AI551" s="1" t="s">
        <v>2577</v>
      </c>
      <c r="AJ551" s="1" t="s">
        <v>2577</v>
      </c>
      <c r="AK551" s="1" t="s">
        <v>2577</v>
      </c>
      <c r="AL551" s="1" t="s">
        <v>2577</v>
      </c>
      <c r="AM551" s="1" t="s">
        <v>2577</v>
      </c>
      <c r="AN551" s="1" t="s">
        <v>2577</v>
      </c>
      <c r="AO551" s="1" t="s">
        <v>2577</v>
      </c>
      <c r="AP551" s="1" t="s">
        <v>2577</v>
      </c>
      <c r="AQ551" s="1" t="s">
        <v>2577</v>
      </c>
      <c r="AR551" s="1" t="s">
        <v>2577</v>
      </c>
      <c r="AS551" s="1" t="s">
        <v>2577</v>
      </c>
      <c r="AT551" s="1" t="s">
        <v>2577</v>
      </c>
      <c r="AU551" s="1" t="s">
        <v>2577</v>
      </c>
      <c r="AV551" s="1" t="s">
        <v>2577</v>
      </c>
      <c r="AW551" s="1" t="s">
        <v>2577</v>
      </c>
      <c r="AX551" s="1" t="s">
        <v>2577</v>
      </c>
      <c r="AY551" s="1" t="s">
        <v>2577</v>
      </c>
      <c r="AZ551" s="1" t="s">
        <v>2577</v>
      </c>
      <c r="BA551" s="1" t="s">
        <v>2577</v>
      </c>
      <c r="BB551" s="1" t="s">
        <v>2577</v>
      </c>
      <c r="BC551" s="1" t="s">
        <v>2577</v>
      </c>
      <c r="BD551" s="1" t="s">
        <v>2577</v>
      </c>
      <c r="BE551" s="1" t="s">
        <v>2577</v>
      </c>
      <c r="BF551" s="1" t="s">
        <v>2577</v>
      </c>
      <c r="BG551" s="1" t="s">
        <v>2577</v>
      </c>
    </row>
    <row r="552" spans="1:59" x14ac:dyDescent="0.25">
      <c r="A552" s="1" t="s">
        <v>628</v>
      </c>
      <c r="B552" s="1" t="s">
        <v>60</v>
      </c>
      <c r="C552">
        <v>19</v>
      </c>
      <c r="D552" s="1" t="s">
        <v>79</v>
      </c>
      <c r="E552">
        <v>67.319999999999993</v>
      </c>
      <c r="F552" s="1" t="s">
        <v>62</v>
      </c>
      <c r="G552">
        <v>49.43</v>
      </c>
      <c r="H552" s="1" t="s">
        <v>62</v>
      </c>
      <c r="I552" s="1" t="s">
        <v>70</v>
      </c>
      <c r="J552">
        <v>74.28</v>
      </c>
      <c r="K552" s="1" t="s">
        <v>94</v>
      </c>
      <c r="L552">
        <v>75.27</v>
      </c>
      <c r="M552" s="1" t="s">
        <v>80</v>
      </c>
      <c r="N552">
        <v>2</v>
      </c>
      <c r="O552">
        <v>2</v>
      </c>
      <c r="P552">
        <v>1</v>
      </c>
      <c r="Q552">
        <v>7.9</v>
      </c>
      <c r="R552">
        <v>5.6</v>
      </c>
      <c r="S552">
        <v>89.5</v>
      </c>
      <c r="T552">
        <v>4.4000000000000004</v>
      </c>
      <c r="U552">
        <v>35</v>
      </c>
      <c r="V552">
        <v>2</v>
      </c>
      <c r="W552">
        <v>3</v>
      </c>
      <c r="X552">
        <v>0</v>
      </c>
      <c r="Y552">
        <v>1</v>
      </c>
      <c r="Z552">
        <v>12.22</v>
      </c>
      <c r="AA552" s="1" t="s">
        <v>2577</v>
      </c>
      <c r="AB552" s="1" t="s">
        <v>2577</v>
      </c>
      <c r="AC552" s="1" t="s">
        <v>2577</v>
      </c>
      <c r="AD552" s="1" t="s">
        <v>2577</v>
      </c>
      <c r="AE552" s="1" t="s">
        <v>2577</v>
      </c>
      <c r="AF552" s="1" t="s">
        <v>2577</v>
      </c>
      <c r="AG552" s="1" t="s">
        <v>2577</v>
      </c>
      <c r="AH552" s="1" t="s">
        <v>2577</v>
      </c>
      <c r="AI552" s="1" t="s">
        <v>2577</v>
      </c>
      <c r="AJ552" s="1" t="s">
        <v>2577</v>
      </c>
      <c r="AK552" s="1" t="s">
        <v>2577</v>
      </c>
      <c r="AL552" s="1" t="s">
        <v>2577</v>
      </c>
      <c r="AM552" s="1" t="s">
        <v>2577</v>
      </c>
      <c r="AN552" s="1" t="s">
        <v>2577</v>
      </c>
      <c r="AO552" s="1" t="s">
        <v>2577</v>
      </c>
      <c r="AP552" s="1" t="s">
        <v>2577</v>
      </c>
      <c r="AQ552" s="1" t="s">
        <v>2577</v>
      </c>
      <c r="AR552" s="1" t="s">
        <v>2577</v>
      </c>
      <c r="AS552" s="1" t="s">
        <v>2577</v>
      </c>
      <c r="AT552" s="1" t="s">
        <v>2577</v>
      </c>
      <c r="AU552" s="1" t="s">
        <v>2577</v>
      </c>
      <c r="AV552" s="1" t="s">
        <v>2577</v>
      </c>
      <c r="AW552" s="1" t="s">
        <v>2577</v>
      </c>
      <c r="AX552" s="1" t="s">
        <v>2577</v>
      </c>
      <c r="AY552" s="1" t="s">
        <v>2577</v>
      </c>
      <c r="AZ552" s="1" t="s">
        <v>2577</v>
      </c>
      <c r="BA552" s="1" t="s">
        <v>2577</v>
      </c>
      <c r="BB552" s="1" t="s">
        <v>2577</v>
      </c>
      <c r="BC552" s="1" t="s">
        <v>2577</v>
      </c>
      <c r="BD552" s="1" t="s">
        <v>2577</v>
      </c>
      <c r="BE552" s="1" t="s">
        <v>2577</v>
      </c>
      <c r="BF552" s="1" t="s">
        <v>2577</v>
      </c>
      <c r="BG552" s="1" t="s">
        <v>2577</v>
      </c>
    </row>
    <row r="553" spans="1:59" x14ac:dyDescent="0.25">
      <c r="A553" s="1" t="s">
        <v>629</v>
      </c>
      <c r="B553" s="1" t="s">
        <v>68</v>
      </c>
      <c r="C553">
        <v>24</v>
      </c>
      <c r="D553" s="1" t="s">
        <v>61</v>
      </c>
      <c r="E553">
        <v>76.540000000000006</v>
      </c>
      <c r="F553" s="1" t="s">
        <v>63</v>
      </c>
      <c r="G553">
        <v>92.11</v>
      </c>
      <c r="H553" s="1" t="s">
        <v>75</v>
      </c>
      <c r="I553" s="1" t="s">
        <v>70</v>
      </c>
      <c r="J553">
        <v>85.98</v>
      </c>
      <c r="K553" s="1" t="s">
        <v>70</v>
      </c>
      <c r="L553">
        <v>57.63</v>
      </c>
      <c r="M553" s="1" t="s">
        <v>85</v>
      </c>
      <c r="N553">
        <v>1</v>
      </c>
      <c r="O553">
        <v>5</v>
      </c>
      <c r="P553">
        <v>1</v>
      </c>
      <c r="Q553">
        <v>5.9</v>
      </c>
      <c r="R553">
        <v>8.9</v>
      </c>
      <c r="S553">
        <v>61.9</v>
      </c>
      <c r="T553">
        <v>8.9</v>
      </c>
      <c r="U553">
        <v>3</v>
      </c>
      <c r="V553">
        <v>2</v>
      </c>
      <c r="W553">
        <v>1</v>
      </c>
      <c r="X553">
        <v>6</v>
      </c>
      <c r="Y553">
        <v>1</v>
      </c>
      <c r="Z553">
        <v>12.78</v>
      </c>
      <c r="AA553" s="1" t="s">
        <v>2577</v>
      </c>
      <c r="AB553" s="1" t="s">
        <v>2577</v>
      </c>
      <c r="AC553" s="1" t="s">
        <v>2577</v>
      </c>
      <c r="AD553" s="1" t="s">
        <v>2577</v>
      </c>
      <c r="AE553" s="1" t="s">
        <v>2577</v>
      </c>
      <c r="AF553" s="1" t="s">
        <v>2577</v>
      </c>
      <c r="AG553" s="1" t="s">
        <v>2577</v>
      </c>
      <c r="AH553" s="1" t="s">
        <v>2577</v>
      </c>
      <c r="AI553" s="1" t="s">
        <v>2577</v>
      </c>
      <c r="AJ553" s="1" t="s">
        <v>2577</v>
      </c>
      <c r="AK553" s="1" t="s">
        <v>2577</v>
      </c>
      <c r="AL553" s="1" t="s">
        <v>2577</v>
      </c>
      <c r="AM553" s="1" t="s">
        <v>2577</v>
      </c>
      <c r="AN553" s="1" t="s">
        <v>2577</v>
      </c>
      <c r="AO553" s="1" t="s">
        <v>2577</v>
      </c>
      <c r="AP553" s="1" t="s">
        <v>2577</v>
      </c>
      <c r="AQ553" s="1" t="s">
        <v>2577</v>
      </c>
      <c r="AR553" s="1" t="s">
        <v>2577</v>
      </c>
      <c r="AS553" s="1" t="s">
        <v>2577</v>
      </c>
      <c r="AT553" s="1" t="s">
        <v>2577</v>
      </c>
      <c r="AU553" s="1" t="s">
        <v>2577</v>
      </c>
      <c r="AV553" s="1" t="s">
        <v>2577</v>
      </c>
      <c r="AW553" s="1" t="s">
        <v>2577</v>
      </c>
      <c r="AX553" s="1" t="s">
        <v>2577</v>
      </c>
      <c r="AY553" s="1" t="s">
        <v>2577</v>
      </c>
      <c r="AZ553" s="1" t="s">
        <v>2577</v>
      </c>
      <c r="BA553" s="1" t="s">
        <v>2577</v>
      </c>
      <c r="BB553" s="1" t="s">
        <v>2577</v>
      </c>
      <c r="BC553" s="1" t="s">
        <v>2577</v>
      </c>
      <c r="BD553" s="1" t="s">
        <v>2577</v>
      </c>
      <c r="BE553" s="1" t="s">
        <v>2577</v>
      </c>
      <c r="BF553" s="1" t="s">
        <v>2577</v>
      </c>
      <c r="BG553" s="1" t="s">
        <v>2577</v>
      </c>
    </row>
    <row r="554" spans="1:59" x14ac:dyDescent="0.25">
      <c r="A554" s="1" t="s">
        <v>630</v>
      </c>
      <c r="B554" s="1" t="s">
        <v>68</v>
      </c>
      <c r="C554">
        <v>20</v>
      </c>
      <c r="D554" s="1" t="s">
        <v>61</v>
      </c>
      <c r="E554">
        <v>77.53</v>
      </c>
      <c r="F554" s="1" t="s">
        <v>63</v>
      </c>
      <c r="G554">
        <v>85.19</v>
      </c>
      <c r="H554" s="1" t="s">
        <v>62</v>
      </c>
      <c r="I554" s="1" t="s">
        <v>70</v>
      </c>
      <c r="J554">
        <v>94.98</v>
      </c>
      <c r="K554" s="1" t="s">
        <v>71</v>
      </c>
      <c r="L554">
        <v>50</v>
      </c>
      <c r="M554" s="1" t="s">
        <v>80</v>
      </c>
      <c r="N554">
        <v>2</v>
      </c>
      <c r="O554">
        <v>2</v>
      </c>
      <c r="P554">
        <v>1</v>
      </c>
      <c r="Q554">
        <v>3.1</v>
      </c>
      <c r="R554">
        <v>2.5</v>
      </c>
      <c r="S554">
        <v>61.9</v>
      </c>
      <c r="T554">
        <v>1</v>
      </c>
      <c r="U554">
        <v>0</v>
      </c>
      <c r="V554">
        <v>1</v>
      </c>
      <c r="W554">
        <v>1</v>
      </c>
      <c r="X554">
        <v>0</v>
      </c>
      <c r="Y554">
        <v>1</v>
      </c>
      <c r="Z554">
        <v>11.6</v>
      </c>
      <c r="AA554" s="1" t="s">
        <v>2577</v>
      </c>
      <c r="AB554" s="1" t="s">
        <v>2577</v>
      </c>
      <c r="AC554" s="1" t="s">
        <v>2577</v>
      </c>
      <c r="AD554" s="1" t="s">
        <v>2577</v>
      </c>
      <c r="AE554" s="1" t="s">
        <v>2577</v>
      </c>
      <c r="AF554" s="1" t="s">
        <v>2577</v>
      </c>
      <c r="AG554" s="1" t="s">
        <v>2577</v>
      </c>
      <c r="AH554" s="1" t="s">
        <v>2577</v>
      </c>
      <c r="AI554" s="1" t="s">
        <v>2577</v>
      </c>
      <c r="AJ554" s="1" t="s">
        <v>2577</v>
      </c>
      <c r="AK554" s="1" t="s">
        <v>2577</v>
      </c>
      <c r="AL554" s="1" t="s">
        <v>2577</v>
      </c>
      <c r="AM554" s="1" t="s">
        <v>2577</v>
      </c>
      <c r="AN554" s="1" t="s">
        <v>2577</v>
      </c>
      <c r="AO554" s="1" t="s">
        <v>2577</v>
      </c>
      <c r="AP554" s="1" t="s">
        <v>2577</v>
      </c>
      <c r="AQ554" s="1" t="s">
        <v>2577</v>
      </c>
      <c r="AR554" s="1" t="s">
        <v>2577</v>
      </c>
      <c r="AS554" s="1" t="s">
        <v>2577</v>
      </c>
      <c r="AT554" s="1" t="s">
        <v>2577</v>
      </c>
      <c r="AU554" s="1" t="s">
        <v>2577</v>
      </c>
      <c r="AV554" s="1" t="s">
        <v>2577</v>
      </c>
      <c r="AW554" s="1" t="s">
        <v>2577</v>
      </c>
      <c r="AX554" s="1" t="s">
        <v>2577</v>
      </c>
      <c r="AY554" s="1" t="s">
        <v>2577</v>
      </c>
      <c r="AZ554" s="1" t="s">
        <v>2577</v>
      </c>
      <c r="BA554" s="1" t="s">
        <v>2577</v>
      </c>
      <c r="BB554" s="1" t="s">
        <v>2577</v>
      </c>
      <c r="BC554" s="1" t="s">
        <v>2577</v>
      </c>
      <c r="BD554" s="1" t="s">
        <v>2577</v>
      </c>
      <c r="BE554" s="1" t="s">
        <v>2577</v>
      </c>
      <c r="BF554" s="1" t="s">
        <v>2577</v>
      </c>
      <c r="BG554" s="1" t="s">
        <v>2577</v>
      </c>
    </row>
    <row r="555" spans="1:59" x14ac:dyDescent="0.25">
      <c r="A555" s="1" t="s">
        <v>631</v>
      </c>
      <c r="B555" s="1" t="s">
        <v>68</v>
      </c>
      <c r="C555">
        <v>21</v>
      </c>
      <c r="D555" s="1" t="s">
        <v>79</v>
      </c>
      <c r="E555">
        <v>77.16</v>
      </c>
      <c r="F555" s="1" t="s">
        <v>62</v>
      </c>
      <c r="G555">
        <v>80.489999999999995</v>
      </c>
      <c r="H555" s="1" t="s">
        <v>62</v>
      </c>
      <c r="I555" s="1" t="s">
        <v>70</v>
      </c>
      <c r="J555">
        <v>64.09</v>
      </c>
      <c r="K555" s="1" t="s">
        <v>71</v>
      </c>
      <c r="L555">
        <v>64.8</v>
      </c>
      <c r="M555" s="1" t="s">
        <v>82</v>
      </c>
      <c r="N555">
        <v>4</v>
      </c>
      <c r="O555">
        <v>3</v>
      </c>
      <c r="P555">
        <v>1</v>
      </c>
      <c r="Q555">
        <v>4.0999999999999996</v>
      </c>
      <c r="R555">
        <v>5.4</v>
      </c>
      <c r="S555">
        <v>72.3</v>
      </c>
      <c r="T555">
        <v>5.4</v>
      </c>
      <c r="U555">
        <v>24</v>
      </c>
      <c r="V555">
        <v>0</v>
      </c>
      <c r="W555">
        <v>2</v>
      </c>
      <c r="X555">
        <v>7</v>
      </c>
      <c r="Y555">
        <v>1</v>
      </c>
      <c r="Z555">
        <v>11.16</v>
      </c>
      <c r="AA555" s="1" t="s">
        <v>2577</v>
      </c>
      <c r="AB555" s="1" t="s">
        <v>2577</v>
      </c>
      <c r="AC555" s="1" t="s">
        <v>2577</v>
      </c>
      <c r="AD555" s="1" t="s">
        <v>2577</v>
      </c>
      <c r="AE555" s="1" t="s">
        <v>2577</v>
      </c>
      <c r="AF555" s="1" t="s">
        <v>2577</v>
      </c>
      <c r="AG555" s="1" t="s">
        <v>2577</v>
      </c>
      <c r="AH555" s="1" t="s">
        <v>2577</v>
      </c>
      <c r="AI555" s="1" t="s">
        <v>2577</v>
      </c>
      <c r="AJ555" s="1" t="s">
        <v>2577</v>
      </c>
      <c r="AK555" s="1" t="s">
        <v>2577</v>
      </c>
      <c r="AL555" s="1" t="s">
        <v>2577</v>
      </c>
      <c r="AM555" s="1" t="s">
        <v>2577</v>
      </c>
      <c r="AN555" s="1" t="s">
        <v>2577</v>
      </c>
      <c r="AO555" s="1" t="s">
        <v>2577</v>
      </c>
      <c r="AP555" s="1" t="s">
        <v>2577</v>
      </c>
      <c r="AQ555" s="1" t="s">
        <v>2577</v>
      </c>
      <c r="AR555" s="1" t="s">
        <v>2577</v>
      </c>
      <c r="AS555" s="1" t="s">
        <v>2577</v>
      </c>
      <c r="AT555" s="1" t="s">
        <v>2577</v>
      </c>
      <c r="AU555" s="1" t="s">
        <v>2577</v>
      </c>
      <c r="AV555" s="1" t="s">
        <v>2577</v>
      </c>
      <c r="AW555" s="1" t="s">
        <v>2577</v>
      </c>
      <c r="AX555" s="1" t="s">
        <v>2577</v>
      </c>
      <c r="AY555" s="1" t="s">
        <v>2577</v>
      </c>
      <c r="AZ555" s="1" t="s">
        <v>2577</v>
      </c>
      <c r="BA555" s="1" t="s">
        <v>2577</v>
      </c>
      <c r="BB555" s="1" t="s">
        <v>2577</v>
      </c>
      <c r="BC555" s="1" t="s">
        <v>2577</v>
      </c>
      <c r="BD555" s="1" t="s">
        <v>2577</v>
      </c>
      <c r="BE555" s="1" t="s">
        <v>2577</v>
      </c>
      <c r="BF555" s="1" t="s">
        <v>2577</v>
      </c>
      <c r="BG555" s="1" t="s">
        <v>2577</v>
      </c>
    </row>
    <row r="556" spans="1:59" x14ac:dyDescent="0.25">
      <c r="A556" s="1" t="s">
        <v>632</v>
      </c>
      <c r="B556" s="1" t="s">
        <v>68</v>
      </c>
      <c r="C556">
        <v>22</v>
      </c>
      <c r="D556" s="1" t="s">
        <v>69</v>
      </c>
      <c r="E556">
        <v>57.14</v>
      </c>
      <c r="F556" s="1" t="s">
        <v>63</v>
      </c>
      <c r="G556">
        <v>64.39</v>
      </c>
      <c r="H556" s="1" t="s">
        <v>62</v>
      </c>
      <c r="I556" s="1" t="s">
        <v>70</v>
      </c>
      <c r="J556">
        <v>50.56</v>
      </c>
      <c r="K556" s="1" t="s">
        <v>65</v>
      </c>
      <c r="L556">
        <v>67.569999999999993</v>
      </c>
      <c r="M556" s="1" t="s">
        <v>85</v>
      </c>
      <c r="N556">
        <v>0</v>
      </c>
      <c r="O556">
        <v>2</v>
      </c>
      <c r="P556">
        <v>5</v>
      </c>
      <c r="Q556">
        <v>6.1</v>
      </c>
      <c r="R556">
        <v>6.4</v>
      </c>
      <c r="S556">
        <v>74.400000000000006</v>
      </c>
      <c r="T556">
        <v>5.9</v>
      </c>
      <c r="U556">
        <v>0</v>
      </c>
      <c r="V556">
        <v>0</v>
      </c>
      <c r="W556">
        <v>1</v>
      </c>
      <c r="X556">
        <v>3</v>
      </c>
      <c r="Y556">
        <v>0</v>
      </c>
      <c r="Z556">
        <v>0</v>
      </c>
      <c r="AA556" s="1" t="s">
        <v>2577</v>
      </c>
      <c r="AB556" s="1" t="s">
        <v>2577</v>
      </c>
      <c r="AC556" s="1" t="s">
        <v>2577</v>
      </c>
      <c r="AD556" s="1" t="s">
        <v>2577</v>
      </c>
      <c r="AE556" s="1" t="s">
        <v>2577</v>
      </c>
      <c r="AF556" s="1" t="s">
        <v>2577</v>
      </c>
      <c r="AG556" s="1" t="s">
        <v>2577</v>
      </c>
      <c r="AH556" s="1" t="s">
        <v>2577</v>
      </c>
      <c r="AI556" s="1" t="s">
        <v>2577</v>
      </c>
      <c r="AJ556" s="1" t="s">
        <v>2577</v>
      </c>
      <c r="AK556" s="1" t="s">
        <v>2577</v>
      </c>
      <c r="AL556" s="1" t="s">
        <v>2577</v>
      </c>
      <c r="AM556" s="1" t="s">
        <v>2577</v>
      </c>
      <c r="AN556" s="1" t="s">
        <v>2577</v>
      </c>
      <c r="AO556" s="1" t="s">
        <v>2577</v>
      </c>
      <c r="AP556" s="1" t="s">
        <v>2577</v>
      </c>
      <c r="AQ556" s="1" t="s">
        <v>2577</v>
      </c>
      <c r="AR556" s="1" t="s">
        <v>2577</v>
      </c>
      <c r="AS556" s="1" t="s">
        <v>2577</v>
      </c>
      <c r="AT556" s="1" t="s">
        <v>2577</v>
      </c>
      <c r="AU556" s="1" t="s">
        <v>2577</v>
      </c>
      <c r="AV556" s="1" t="s">
        <v>2577</v>
      </c>
      <c r="AW556" s="1" t="s">
        <v>2577</v>
      </c>
      <c r="AX556" s="1" t="s">
        <v>2577</v>
      </c>
      <c r="AY556" s="1" t="s">
        <v>2577</v>
      </c>
      <c r="AZ556" s="1" t="s">
        <v>2577</v>
      </c>
      <c r="BA556" s="1" t="s">
        <v>2577</v>
      </c>
      <c r="BB556" s="1" t="s">
        <v>2577</v>
      </c>
      <c r="BC556" s="1" t="s">
        <v>2577</v>
      </c>
      <c r="BD556" s="1" t="s">
        <v>2577</v>
      </c>
      <c r="BE556" s="1" t="s">
        <v>2577</v>
      </c>
      <c r="BF556" s="1" t="s">
        <v>2577</v>
      </c>
      <c r="BG556" s="1" t="s">
        <v>2577</v>
      </c>
    </row>
    <row r="557" spans="1:59" x14ac:dyDescent="0.25">
      <c r="A557" s="1" t="s">
        <v>633</v>
      </c>
      <c r="B557" s="1" t="s">
        <v>60</v>
      </c>
      <c r="C557">
        <v>26</v>
      </c>
      <c r="D557" s="1" t="s">
        <v>61</v>
      </c>
      <c r="E557">
        <v>72.5</v>
      </c>
      <c r="F557" s="1" t="s">
        <v>63</v>
      </c>
      <c r="G557">
        <v>79.02</v>
      </c>
      <c r="H557" s="1" t="s">
        <v>63</v>
      </c>
      <c r="I557" s="1" t="s">
        <v>94</v>
      </c>
      <c r="J557">
        <v>93.31</v>
      </c>
      <c r="K557" s="1" t="s">
        <v>71</v>
      </c>
      <c r="L557">
        <v>0</v>
      </c>
      <c r="M557" s="1" t="s">
        <v>66</v>
      </c>
      <c r="N557">
        <v>3</v>
      </c>
      <c r="O557">
        <v>4</v>
      </c>
      <c r="P557">
        <v>3</v>
      </c>
      <c r="Q557">
        <v>4.5999999999999996</v>
      </c>
      <c r="R557">
        <v>5.6</v>
      </c>
      <c r="S557">
        <v>65.400000000000006</v>
      </c>
      <c r="T557">
        <v>5.5</v>
      </c>
      <c r="U557">
        <v>0</v>
      </c>
      <c r="V557">
        <v>0</v>
      </c>
      <c r="W557">
        <v>4</v>
      </c>
      <c r="X557">
        <v>0</v>
      </c>
      <c r="Y557">
        <v>1</v>
      </c>
      <c r="Z557">
        <v>14.99</v>
      </c>
      <c r="AA557" s="1" t="s">
        <v>2577</v>
      </c>
      <c r="AB557" s="1" t="s">
        <v>2577</v>
      </c>
      <c r="AC557" s="1" t="s">
        <v>2577</v>
      </c>
      <c r="AD557" s="1" t="s">
        <v>2577</v>
      </c>
      <c r="AE557" s="1" t="s">
        <v>2577</v>
      </c>
      <c r="AF557" s="1" t="s">
        <v>2577</v>
      </c>
      <c r="AG557" s="1" t="s">
        <v>2577</v>
      </c>
      <c r="AH557" s="1" t="s">
        <v>2577</v>
      </c>
      <c r="AI557" s="1" t="s">
        <v>2577</v>
      </c>
      <c r="AJ557" s="1" t="s">
        <v>2577</v>
      </c>
      <c r="AK557" s="1" t="s">
        <v>2577</v>
      </c>
      <c r="AL557" s="1" t="s">
        <v>2577</v>
      </c>
      <c r="AM557" s="1" t="s">
        <v>2577</v>
      </c>
      <c r="AN557" s="1" t="s">
        <v>2577</v>
      </c>
      <c r="AO557" s="1" t="s">
        <v>2577</v>
      </c>
      <c r="AP557" s="1" t="s">
        <v>2577</v>
      </c>
      <c r="AQ557" s="1" t="s">
        <v>2577</v>
      </c>
      <c r="AR557" s="1" t="s">
        <v>2577</v>
      </c>
      <c r="AS557" s="1" t="s">
        <v>2577</v>
      </c>
      <c r="AT557" s="1" t="s">
        <v>2577</v>
      </c>
      <c r="AU557" s="1" t="s">
        <v>2577</v>
      </c>
      <c r="AV557" s="1" t="s">
        <v>2577</v>
      </c>
      <c r="AW557" s="1" t="s">
        <v>2577</v>
      </c>
      <c r="AX557" s="1" t="s">
        <v>2577</v>
      </c>
      <c r="AY557" s="1" t="s">
        <v>2577</v>
      </c>
      <c r="AZ557" s="1" t="s">
        <v>2577</v>
      </c>
      <c r="BA557" s="1" t="s">
        <v>2577</v>
      </c>
      <c r="BB557" s="1" t="s">
        <v>2577</v>
      </c>
      <c r="BC557" s="1" t="s">
        <v>2577</v>
      </c>
      <c r="BD557" s="1" t="s">
        <v>2577</v>
      </c>
      <c r="BE557" s="1" t="s">
        <v>2577</v>
      </c>
      <c r="BF557" s="1" t="s">
        <v>2577</v>
      </c>
      <c r="BG557" s="1" t="s">
        <v>2577</v>
      </c>
    </row>
    <row r="558" spans="1:59" x14ac:dyDescent="0.25">
      <c r="A558" s="1" t="s">
        <v>634</v>
      </c>
      <c r="B558" s="1" t="s">
        <v>60</v>
      </c>
      <c r="C558">
        <v>21</v>
      </c>
      <c r="D558" s="1" t="s">
        <v>61</v>
      </c>
      <c r="E558">
        <v>58.91</v>
      </c>
      <c r="F558" s="1" t="s">
        <v>63</v>
      </c>
      <c r="G558">
        <v>60.77</v>
      </c>
      <c r="H558" s="1" t="s">
        <v>62</v>
      </c>
      <c r="I558" s="1" t="s">
        <v>64</v>
      </c>
      <c r="J558">
        <v>45</v>
      </c>
      <c r="K558" s="1" t="s">
        <v>65</v>
      </c>
      <c r="L558">
        <v>0</v>
      </c>
      <c r="M558" s="1" t="s">
        <v>66</v>
      </c>
      <c r="N558">
        <v>2</v>
      </c>
      <c r="O558">
        <v>4</v>
      </c>
      <c r="P558">
        <v>3</v>
      </c>
      <c r="Q558">
        <v>6.2</v>
      </c>
      <c r="R558">
        <v>7.8</v>
      </c>
      <c r="S558">
        <v>40.9</v>
      </c>
      <c r="T558">
        <v>8.4</v>
      </c>
      <c r="U558">
        <v>0</v>
      </c>
      <c r="V558">
        <v>5</v>
      </c>
      <c r="W558">
        <v>5</v>
      </c>
      <c r="X558">
        <v>1</v>
      </c>
      <c r="Y558">
        <v>1</v>
      </c>
      <c r="Z558">
        <v>11.22</v>
      </c>
      <c r="AA558" s="1" t="s">
        <v>2577</v>
      </c>
      <c r="AB558" s="1" t="s">
        <v>2577</v>
      </c>
      <c r="AC558" s="1" t="s">
        <v>2577</v>
      </c>
      <c r="AD558" s="1" t="s">
        <v>2577</v>
      </c>
      <c r="AE558" s="1" t="s">
        <v>2577</v>
      </c>
      <c r="AF558" s="1" t="s">
        <v>2577</v>
      </c>
      <c r="AG558" s="1" t="s">
        <v>2577</v>
      </c>
      <c r="AH558" s="1" t="s">
        <v>2577</v>
      </c>
      <c r="AI558" s="1" t="s">
        <v>2577</v>
      </c>
      <c r="AJ558" s="1" t="s">
        <v>2577</v>
      </c>
      <c r="AK558" s="1" t="s">
        <v>2577</v>
      </c>
      <c r="AL558" s="1" t="s">
        <v>2577</v>
      </c>
      <c r="AM558" s="1" t="s">
        <v>2577</v>
      </c>
      <c r="AN558" s="1" t="s">
        <v>2577</v>
      </c>
      <c r="AO558" s="1" t="s">
        <v>2577</v>
      </c>
      <c r="AP558" s="1" t="s">
        <v>2577</v>
      </c>
      <c r="AQ558" s="1" t="s">
        <v>2577</v>
      </c>
      <c r="AR558" s="1" t="s">
        <v>2577</v>
      </c>
      <c r="AS558" s="1" t="s">
        <v>2577</v>
      </c>
      <c r="AT558" s="1" t="s">
        <v>2577</v>
      </c>
      <c r="AU558" s="1" t="s">
        <v>2577</v>
      </c>
      <c r="AV558" s="1" t="s">
        <v>2577</v>
      </c>
      <c r="AW558" s="1" t="s">
        <v>2577</v>
      </c>
      <c r="AX558" s="1" t="s">
        <v>2577</v>
      </c>
      <c r="AY558" s="1" t="s">
        <v>2577</v>
      </c>
      <c r="AZ558" s="1" t="s">
        <v>2577</v>
      </c>
      <c r="BA558" s="1" t="s">
        <v>2577</v>
      </c>
      <c r="BB558" s="1" t="s">
        <v>2577</v>
      </c>
      <c r="BC558" s="1" t="s">
        <v>2577</v>
      </c>
      <c r="BD558" s="1" t="s">
        <v>2577</v>
      </c>
      <c r="BE558" s="1" t="s">
        <v>2577</v>
      </c>
      <c r="BF558" s="1" t="s">
        <v>2577</v>
      </c>
      <c r="BG558" s="1" t="s">
        <v>2577</v>
      </c>
    </row>
    <row r="559" spans="1:59" x14ac:dyDescent="0.25">
      <c r="A559" s="1" t="s">
        <v>635</v>
      </c>
      <c r="B559" s="1" t="s">
        <v>60</v>
      </c>
      <c r="C559">
        <v>22</v>
      </c>
      <c r="D559" s="1" t="s">
        <v>61</v>
      </c>
      <c r="E559">
        <v>83.46</v>
      </c>
      <c r="F559" s="1" t="s">
        <v>63</v>
      </c>
      <c r="G559">
        <v>81.55</v>
      </c>
      <c r="H559" s="1" t="s">
        <v>62</v>
      </c>
      <c r="I559" s="1" t="s">
        <v>70</v>
      </c>
      <c r="J559">
        <v>77.400000000000006</v>
      </c>
      <c r="K559" s="1" t="s">
        <v>71</v>
      </c>
      <c r="L559">
        <v>85.75</v>
      </c>
      <c r="M559" s="1" t="s">
        <v>82</v>
      </c>
      <c r="N559">
        <v>3</v>
      </c>
      <c r="O559">
        <v>2</v>
      </c>
      <c r="P559">
        <v>0</v>
      </c>
      <c r="Q559">
        <v>7.7</v>
      </c>
      <c r="R559">
        <v>9.3000000000000007</v>
      </c>
      <c r="S559">
        <v>88.9</v>
      </c>
      <c r="T559">
        <v>8.8000000000000007</v>
      </c>
      <c r="U559">
        <v>2</v>
      </c>
      <c r="V559">
        <v>2</v>
      </c>
      <c r="W559">
        <v>3</v>
      </c>
      <c r="X559">
        <v>0</v>
      </c>
      <c r="Y559">
        <v>1</v>
      </c>
      <c r="Z559">
        <v>15.26</v>
      </c>
      <c r="AA559" s="1" t="s">
        <v>2577</v>
      </c>
      <c r="AB559" s="1" t="s">
        <v>2577</v>
      </c>
      <c r="AC559" s="1" t="s">
        <v>2577</v>
      </c>
      <c r="AD559" s="1" t="s">
        <v>2577</v>
      </c>
      <c r="AE559" s="1" t="s">
        <v>2577</v>
      </c>
      <c r="AF559" s="1" t="s">
        <v>2577</v>
      </c>
      <c r="AG559" s="1" t="s">
        <v>2577</v>
      </c>
      <c r="AH559" s="1" t="s">
        <v>2577</v>
      </c>
      <c r="AI559" s="1" t="s">
        <v>2577</v>
      </c>
      <c r="AJ559" s="1" t="s">
        <v>2577</v>
      </c>
      <c r="AK559" s="1" t="s">
        <v>2577</v>
      </c>
      <c r="AL559" s="1" t="s">
        <v>2577</v>
      </c>
      <c r="AM559" s="1" t="s">
        <v>2577</v>
      </c>
      <c r="AN559" s="1" t="s">
        <v>2577</v>
      </c>
      <c r="AO559" s="1" t="s">
        <v>2577</v>
      </c>
      <c r="AP559" s="1" t="s">
        <v>2577</v>
      </c>
      <c r="AQ559" s="1" t="s">
        <v>2577</v>
      </c>
      <c r="AR559" s="1" t="s">
        <v>2577</v>
      </c>
      <c r="AS559" s="1" t="s">
        <v>2577</v>
      </c>
      <c r="AT559" s="1" t="s">
        <v>2577</v>
      </c>
      <c r="AU559" s="1" t="s">
        <v>2577</v>
      </c>
      <c r="AV559" s="1" t="s">
        <v>2577</v>
      </c>
      <c r="AW559" s="1" t="s">
        <v>2577</v>
      </c>
      <c r="AX559" s="1" t="s">
        <v>2577</v>
      </c>
      <c r="AY559" s="1" t="s">
        <v>2577</v>
      </c>
      <c r="AZ559" s="1" t="s">
        <v>2577</v>
      </c>
      <c r="BA559" s="1" t="s">
        <v>2577</v>
      </c>
      <c r="BB559" s="1" t="s">
        <v>2577</v>
      </c>
      <c r="BC559" s="1" t="s">
        <v>2577</v>
      </c>
      <c r="BD559" s="1" t="s">
        <v>2577</v>
      </c>
      <c r="BE559" s="1" t="s">
        <v>2577</v>
      </c>
      <c r="BF559" s="1" t="s">
        <v>2577</v>
      </c>
      <c r="BG559" s="1" t="s">
        <v>2577</v>
      </c>
    </row>
    <row r="560" spans="1:59" x14ac:dyDescent="0.25">
      <c r="A560" s="1" t="s">
        <v>636</v>
      </c>
      <c r="B560" s="1" t="s">
        <v>68</v>
      </c>
      <c r="C560">
        <v>24</v>
      </c>
      <c r="D560" s="1" t="s">
        <v>69</v>
      </c>
      <c r="E560">
        <v>75.489999999999995</v>
      </c>
      <c r="F560" s="1" t="s">
        <v>62</v>
      </c>
      <c r="G560">
        <v>62.6</v>
      </c>
      <c r="H560" s="1" t="s">
        <v>62</v>
      </c>
      <c r="I560" s="1" t="s">
        <v>70</v>
      </c>
      <c r="J560">
        <v>50.56</v>
      </c>
      <c r="K560" s="1" t="s">
        <v>65</v>
      </c>
      <c r="L560">
        <v>0</v>
      </c>
      <c r="M560" s="1" t="s">
        <v>66</v>
      </c>
      <c r="N560">
        <v>5</v>
      </c>
      <c r="O560">
        <v>4</v>
      </c>
      <c r="P560">
        <v>3</v>
      </c>
      <c r="Q560">
        <v>10</v>
      </c>
      <c r="R560">
        <v>10</v>
      </c>
      <c r="S560">
        <v>46.6</v>
      </c>
      <c r="T560">
        <v>9</v>
      </c>
      <c r="U560">
        <v>24</v>
      </c>
      <c r="V560">
        <v>2</v>
      </c>
      <c r="W560">
        <v>2</v>
      </c>
      <c r="X560">
        <v>2</v>
      </c>
      <c r="Y560">
        <v>1</v>
      </c>
      <c r="Z560">
        <v>16.739999999999998</v>
      </c>
      <c r="AA560" s="1" t="s">
        <v>2577</v>
      </c>
      <c r="AB560" s="1" t="s">
        <v>2577</v>
      </c>
      <c r="AC560" s="1" t="s">
        <v>2577</v>
      </c>
      <c r="AD560" s="1" t="s">
        <v>2577</v>
      </c>
      <c r="AE560" s="1" t="s">
        <v>2577</v>
      </c>
      <c r="AF560" s="1" t="s">
        <v>2577</v>
      </c>
      <c r="AG560" s="1" t="s">
        <v>2577</v>
      </c>
      <c r="AH560" s="1" t="s">
        <v>2577</v>
      </c>
      <c r="AI560" s="1" t="s">
        <v>2577</v>
      </c>
      <c r="AJ560" s="1" t="s">
        <v>2577</v>
      </c>
      <c r="AK560" s="1" t="s">
        <v>2577</v>
      </c>
      <c r="AL560" s="1" t="s">
        <v>2577</v>
      </c>
      <c r="AM560" s="1" t="s">
        <v>2577</v>
      </c>
      <c r="AN560" s="1" t="s">
        <v>2577</v>
      </c>
      <c r="AO560" s="1" t="s">
        <v>2577</v>
      </c>
      <c r="AP560" s="1" t="s">
        <v>2577</v>
      </c>
      <c r="AQ560" s="1" t="s">
        <v>2577</v>
      </c>
      <c r="AR560" s="1" t="s">
        <v>2577</v>
      </c>
      <c r="AS560" s="1" t="s">
        <v>2577</v>
      </c>
      <c r="AT560" s="1" t="s">
        <v>2577</v>
      </c>
      <c r="AU560" s="1" t="s">
        <v>2577</v>
      </c>
      <c r="AV560" s="1" t="s">
        <v>2577</v>
      </c>
      <c r="AW560" s="1" t="s">
        <v>2577</v>
      </c>
      <c r="AX560" s="1" t="s">
        <v>2577</v>
      </c>
      <c r="AY560" s="1" t="s">
        <v>2577</v>
      </c>
      <c r="AZ560" s="1" t="s">
        <v>2577</v>
      </c>
      <c r="BA560" s="1" t="s">
        <v>2577</v>
      </c>
      <c r="BB560" s="1" t="s">
        <v>2577</v>
      </c>
      <c r="BC560" s="1" t="s">
        <v>2577</v>
      </c>
      <c r="BD560" s="1" t="s">
        <v>2577</v>
      </c>
      <c r="BE560" s="1" t="s">
        <v>2577</v>
      </c>
      <c r="BF560" s="1" t="s">
        <v>2577</v>
      </c>
      <c r="BG560" s="1" t="s">
        <v>2577</v>
      </c>
    </row>
    <row r="561" spans="1:59" x14ac:dyDescent="0.25">
      <c r="A561" s="1" t="s">
        <v>637</v>
      </c>
      <c r="B561" s="1" t="s">
        <v>68</v>
      </c>
      <c r="C561">
        <v>22</v>
      </c>
      <c r="D561" s="1" t="s">
        <v>69</v>
      </c>
      <c r="E561">
        <v>68.069999999999993</v>
      </c>
      <c r="F561" s="1" t="s">
        <v>62</v>
      </c>
      <c r="G561">
        <v>60.81</v>
      </c>
      <c r="H561" s="1" t="s">
        <v>62</v>
      </c>
      <c r="I561" s="1" t="s">
        <v>70</v>
      </c>
      <c r="J561">
        <v>64.430000000000007</v>
      </c>
      <c r="K561" s="1" t="s">
        <v>65</v>
      </c>
      <c r="L561">
        <v>0</v>
      </c>
      <c r="M561" s="1" t="s">
        <v>66</v>
      </c>
      <c r="N561">
        <v>1</v>
      </c>
      <c r="O561">
        <v>5</v>
      </c>
      <c r="P561">
        <v>2</v>
      </c>
      <c r="Q561">
        <v>7.3</v>
      </c>
      <c r="R561">
        <v>8</v>
      </c>
      <c r="S561">
        <v>64</v>
      </c>
      <c r="T561">
        <v>9.3000000000000007</v>
      </c>
      <c r="U561">
        <v>0</v>
      </c>
      <c r="V561">
        <v>0</v>
      </c>
      <c r="W561">
        <v>4</v>
      </c>
      <c r="X561">
        <v>0</v>
      </c>
      <c r="Y561">
        <v>1</v>
      </c>
      <c r="Z561">
        <v>9.0299999999999994</v>
      </c>
      <c r="AA561" s="1" t="s">
        <v>2577</v>
      </c>
      <c r="AB561" s="1" t="s">
        <v>2577</v>
      </c>
      <c r="AC561" s="1" t="s">
        <v>2577</v>
      </c>
      <c r="AD561" s="1" t="s">
        <v>2577</v>
      </c>
      <c r="AE561" s="1" t="s">
        <v>2577</v>
      </c>
      <c r="AF561" s="1" t="s">
        <v>2577</v>
      </c>
      <c r="AG561" s="1" t="s">
        <v>2577</v>
      </c>
      <c r="AH561" s="1" t="s">
        <v>2577</v>
      </c>
      <c r="AI561" s="1" t="s">
        <v>2577</v>
      </c>
      <c r="AJ561" s="1" t="s">
        <v>2577</v>
      </c>
      <c r="AK561" s="1" t="s">
        <v>2577</v>
      </c>
      <c r="AL561" s="1" t="s">
        <v>2577</v>
      </c>
      <c r="AM561" s="1" t="s">
        <v>2577</v>
      </c>
      <c r="AN561" s="1" t="s">
        <v>2577</v>
      </c>
      <c r="AO561" s="1" t="s">
        <v>2577</v>
      </c>
      <c r="AP561" s="1" t="s">
        <v>2577</v>
      </c>
      <c r="AQ561" s="1" t="s">
        <v>2577</v>
      </c>
      <c r="AR561" s="1" t="s">
        <v>2577</v>
      </c>
      <c r="AS561" s="1" t="s">
        <v>2577</v>
      </c>
      <c r="AT561" s="1" t="s">
        <v>2577</v>
      </c>
      <c r="AU561" s="1" t="s">
        <v>2577</v>
      </c>
      <c r="AV561" s="1" t="s">
        <v>2577</v>
      </c>
      <c r="AW561" s="1" t="s">
        <v>2577</v>
      </c>
      <c r="AX561" s="1" t="s">
        <v>2577</v>
      </c>
      <c r="AY561" s="1" t="s">
        <v>2577</v>
      </c>
      <c r="AZ561" s="1" t="s">
        <v>2577</v>
      </c>
      <c r="BA561" s="1" t="s">
        <v>2577</v>
      </c>
      <c r="BB561" s="1" t="s">
        <v>2577</v>
      </c>
      <c r="BC561" s="1" t="s">
        <v>2577</v>
      </c>
      <c r="BD561" s="1" t="s">
        <v>2577</v>
      </c>
      <c r="BE561" s="1" t="s">
        <v>2577</v>
      </c>
      <c r="BF561" s="1" t="s">
        <v>2577</v>
      </c>
      <c r="BG561" s="1" t="s">
        <v>2577</v>
      </c>
    </row>
    <row r="562" spans="1:59" x14ac:dyDescent="0.25">
      <c r="A562" s="1" t="s">
        <v>638</v>
      </c>
      <c r="B562" s="1" t="s">
        <v>68</v>
      </c>
      <c r="C562">
        <v>22</v>
      </c>
      <c r="D562" s="1" t="s">
        <v>61</v>
      </c>
      <c r="E562">
        <v>85.2</v>
      </c>
      <c r="F562" s="1" t="s">
        <v>75</v>
      </c>
      <c r="G562">
        <v>87.6</v>
      </c>
      <c r="H562" s="1" t="s">
        <v>62</v>
      </c>
      <c r="I562" s="1" t="s">
        <v>64</v>
      </c>
      <c r="J562">
        <v>100</v>
      </c>
      <c r="K562" s="1" t="s">
        <v>84</v>
      </c>
      <c r="L562">
        <v>0</v>
      </c>
      <c r="M562" s="1" t="s">
        <v>66</v>
      </c>
      <c r="N562">
        <v>2</v>
      </c>
      <c r="O562">
        <v>5</v>
      </c>
      <c r="P562">
        <v>5</v>
      </c>
      <c r="Q562">
        <v>6.3</v>
      </c>
      <c r="R562">
        <v>7.3</v>
      </c>
      <c r="S562">
        <v>73.3</v>
      </c>
      <c r="T562">
        <v>5.6</v>
      </c>
      <c r="U562">
        <v>5</v>
      </c>
      <c r="V562">
        <v>0</v>
      </c>
      <c r="W562">
        <v>5</v>
      </c>
      <c r="X562">
        <v>1</v>
      </c>
      <c r="Y562">
        <v>1</v>
      </c>
      <c r="Z562">
        <v>13.58</v>
      </c>
      <c r="AA562" s="1" t="s">
        <v>2577</v>
      </c>
      <c r="AB562" s="1" t="s">
        <v>2577</v>
      </c>
      <c r="AC562" s="1" t="s">
        <v>2577</v>
      </c>
      <c r="AD562" s="1" t="s">
        <v>2577</v>
      </c>
      <c r="AE562" s="1" t="s">
        <v>2577</v>
      </c>
      <c r="AF562" s="1" t="s">
        <v>2577</v>
      </c>
      <c r="AG562" s="1" t="s">
        <v>2577</v>
      </c>
      <c r="AH562" s="1" t="s">
        <v>2577</v>
      </c>
      <c r="AI562" s="1" t="s">
        <v>2577</v>
      </c>
      <c r="AJ562" s="1" t="s">
        <v>2577</v>
      </c>
      <c r="AK562" s="1" t="s">
        <v>2577</v>
      </c>
      <c r="AL562" s="1" t="s">
        <v>2577</v>
      </c>
      <c r="AM562" s="1" t="s">
        <v>2577</v>
      </c>
      <c r="AN562" s="1" t="s">
        <v>2577</v>
      </c>
      <c r="AO562" s="1" t="s">
        <v>2577</v>
      </c>
      <c r="AP562" s="1" t="s">
        <v>2577</v>
      </c>
      <c r="AQ562" s="1" t="s">
        <v>2577</v>
      </c>
      <c r="AR562" s="1" t="s">
        <v>2577</v>
      </c>
      <c r="AS562" s="1" t="s">
        <v>2577</v>
      </c>
      <c r="AT562" s="1" t="s">
        <v>2577</v>
      </c>
      <c r="AU562" s="1" t="s">
        <v>2577</v>
      </c>
      <c r="AV562" s="1" t="s">
        <v>2577</v>
      </c>
      <c r="AW562" s="1" t="s">
        <v>2577</v>
      </c>
      <c r="AX562" s="1" t="s">
        <v>2577</v>
      </c>
      <c r="AY562" s="1" t="s">
        <v>2577</v>
      </c>
      <c r="AZ562" s="1" t="s">
        <v>2577</v>
      </c>
      <c r="BA562" s="1" t="s">
        <v>2577</v>
      </c>
      <c r="BB562" s="1" t="s">
        <v>2577</v>
      </c>
      <c r="BC562" s="1" t="s">
        <v>2577</v>
      </c>
      <c r="BD562" s="1" t="s">
        <v>2577</v>
      </c>
      <c r="BE562" s="1" t="s">
        <v>2577</v>
      </c>
      <c r="BF562" s="1" t="s">
        <v>2577</v>
      </c>
      <c r="BG562" s="1" t="s">
        <v>2577</v>
      </c>
    </row>
    <row r="563" spans="1:59" x14ac:dyDescent="0.25">
      <c r="A563" s="1" t="s">
        <v>639</v>
      </c>
      <c r="B563" s="1" t="s">
        <v>60</v>
      </c>
      <c r="C563">
        <v>22</v>
      </c>
      <c r="D563" s="1" t="s">
        <v>69</v>
      </c>
      <c r="E563">
        <v>80.150000000000006</v>
      </c>
      <c r="F563" s="1" t="s">
        <v>62</v>
      </c>
      <c r="G563">
        <v>69.290000000000006</v>
      </c>
      <c r="H563" s="1" t="s">
        <v>62</v>
      </c>
      <c r="I563" s="1" t="s">
        <v>64</v>
      </c>
      <c r="J563">
        <v>65.63</v>
      </c>
      <c r="K563" s="1" t="s">
        <v>84</v>
      </c>
      <c r="L563">
        <v>0</v>
      </c>
      <c r="M563" s="1" t="s">
        <v>66</v>
      </c>
      <c r="N563">
        <v>0</v>
      </c>
      <c r="O563">
        <v>1</v>
      </c>
      <c r="P563">
        <v>1</v>
      </c>
      <c r="Q563">
        <v>2</v>
      </c>
      <c r="R563">
        <v>3</v>
      </c>
      <c r="S563">
        <v>55.5</v>
      </c>
      <c r="T563">
        <v>2.1</v>
      </c>
      <c r="U563">
        <v>30</v>
      </c>
      <c r="V563">
        <v>0</v>
      </c>
      <c r="W563">
        <v>3</v>
      </c>
      <c r="X563">
        <v>1</v>
      </c>
      <c r="Y563">
        <v>0</v>
      </c>
      <c r="Z563">
        <v>0</v>
      </c>
      <c r="AA563" s="1" t="s">
        <v>2577</v>
      </c>
      <c r="AB563" s="1" t="s">
        <v>2577</v>
      </c>
      <c r="AC563" s="1" t="s">
        <v>2577</v>
      </c>
      <c r="AD563" s="1" t="s">
        <v>2577</v>
      </c>
      <c r="AE563" s="1" t="s">
        <v>2577</v>
      </c>
      <c r="AF563" s="1" t="s">
        <v>2577</v>
      </c>
      <c r="AG563" s="1" t="s">
        <v>2577</v>
      </c>
      <c r="AH563" s="1" t="s">
        <v>2577</v>
      </c>
      <c r="AI563" s="1" t="s">
        <v>2577</v>
      </c>
      <c r="AJ563" s="1" t="s">
        <v>2577</v>
      </c>
      <c r="AK563" s="1" t="s">
        <v>2577</v>
      </c>
      <c r="AL563" s="1" t="s">
        <v>2577</v>
      </c>
      <c r="AM563" s="1" t="s">
        <v>2577</v>
      </c>
      <c r="AN563" s="1" t="s">
        <v>2577</v>
      </c>
      <c r="AO563" s="1" t="s">
        <v>2577</v>
      </c>
      <c r="AP563" s="1" t="s">
        <v>2577</v>
      </c>
      <c r="AQ563" s="1" t="s">
        <v>2577</v>
      </c>
      <c r="AR563" s="1" t="s">
        <v>2577</v>
      </c>
      <c r="AS563" s="1" t="s">
        <v>2577</v>
      </c>
      <c r="AT563" s="1" t="s">
        <v>2577</v>
      </c>
      <c r="AU563" s="1" t="s">
        <v>2577</v>
      </c>
      <c r="AV563" s="1" t="s">
        <v>2577</v>
      </c>
      <c r="AW563" s="1" t="s">
        <v>2577</v>
      </c>
      <c r="AX563" s="1" t="s">
        <v>2577</v>
      </c>
      <c r="AY563" s="1" t="s">
        <v>2577</v>
      </c>
      <c r="AZ563" s="1" t="s">
        <v>2577</v>
      </c>
      <c r="BA563" s="1" t="s">
        <v>2577</v>
      </c>
      <c r="BB563" s="1" t="s">
        <v>2577</v>
      </c>
      <c r="BC563" s="1" t="s">
        <v>2577</v>
      </c>
      <c r="BD563" s="1" t="s">
        <v>2577</v>
      </c>
      <c r="BE563" s="1" t="s">
        <v>2577</v>
      </c>
      <c r="BF563" s="1" t="s">
        <v>2577</v>
      </c>
      <c r="BG563" s="1" t="s">
        <v>2577</v>
      </c>
    </row>
    <row r="564" spans="1:59" x14ac:dyDescent="0.25">
      <c r="A564" s="1" t="s">
        <v>640</v>
      </c>
      <c r="B564" s="1" t="s">
        <v>60</v>
      </c>
      <c r="C564">
        <v>23</v>
      </c>
      <c r="D564" s="1" t="s">
        <v>79</v>
      </c>
      <c r="E564">
        <v>95.72</v>
      </c>
      <c r="F564" s="1" t="s">
        <v>75</v>
      </c>
      <c r="G564">
        <v>87.78</v>
      </c>
      <c r="H564" s="1" t="s">
        <v>75</v>
      </c>
      <c r="I564" s="1" t="s">
        <v>70</v>
      </c>
      <c r="J564">
        <v>83.14</v>
      </c>
      <c r="K564" s="1" t="s">
        <v>71</v>
      </c>
      <c r="L564">
        <v>68.88</v>
      </c>
      <c r="M564" s="1" t="s">
        <v>80</v>
      </c>
      <c r="N564">
        <v>2</v>
      </c>
      <c r="O564">
        <v>4</v>
      </c>
      <c r="P564">
        <v>3</v>
      </c>
      <c r="Q564">
        <v>5.0999999999999996</v>
      </c>
      <c r="R564">
        <v>5.8</v>
      </c>
      <c r="S564">
        <v>54</v>
      </c>
      <c r="T564">
        <v>5.4</v>
      </c>
      <c r="U564">
        <v>9</v>
      </c>
      <c r="V564">
        <v>0</v>
      </c>
      <c r="W564">
        <v>1</v>
      </c>
      <c r="X564">
        <v>0</v>
      </c>
      <c r="Y564">
        <v>1</v>
      </c>
      <c r="Z564">
        <v>12.37</v>
      </c>
      <c r="AA564" s="1" t="s">
        <v>2577</v>
      </c>
      <c r="AB564" s="1" t="s">
        <v>2577</v>
      </c>
      <c r="AC564" s="1" t="s">
        <v>2577</v>
      </c>
      <c r="AD564" s="1" t="s">
        <v>2577</v>
      </c>
      <c r="AE564" s="1" t="s">
        <v>2577</v>
      </c>
      <c r="AF564" s="1" t="s">
        <v>2577</v>
      </c>
      <c r="AG564" s="1" t="s">
        <v>2577</v>
      </c>
      <c r="AH564" s="1" t="s">
        <v>2577</v>
      </c>
      <c r="AI564" s="1" t="s">
        <v>2577</v>
      </c>
      <c r="AJ564" s="1" t="s">
        <v>2577</v>
      </c>
      <c r="AK564" s="1" t="s">
        <v>2577</v>
      </c>
      <c r="AL564" s="1" t="s">
        <v>2577</v>
      </c>
      <c r="AM564" s="1" t="s">
        <v>2577</v>
      </c>
      <c r="AN564" s="1" t="s">
        <v>2577</v>
      </c>
      <c r="AO564" s="1" t="s">
        <v>2577</v>
      </c>
      <c r="AP564" s="1" t="s">
        <v>2577</v>
      </c>
      <c r="AQ564" s="1" t="s">
        <v>2577</v>
      </c>
      <c r="AR564" s="1" t="s">
        <v>2577</v>
      </c>
      <c r="AS564" s="1" t="s">
        <v>2577</v>
      </c>
      <c r="AT564" s="1" t="s">
        <v>2577</v>
      </c>
      <c r="AU564" s="1" t="s">
        <v>2577</v>
      </c>
      <c r="AV564" s="1" t="s">
        <v>2577</v>
      </c>
      <c r="AW564" s="1" t="s">
        <v>2577</v>
      </c>
      <c r="AX564" s="1" t="s">
        <v>2577</v>
      </c>
      <c r="AY564" s="1" t="s">
        <v>2577</v>
      </c>
      <c r="AZ564" s="1" t="s">
        <v>2577</v>
      </c>
      <c r="BA564" s="1" t="s">
        <v>2577</v>
      </c>
      <c r="BB564" s="1" t="s">
        <v>2577</v>
      </c>
      <c r="BC564" s="1" t="s">
        <v>2577</v>
      </c>
      <c r="BD564" s="1" t="s">
        <v>2577</v>
      </c>
      <c r="BE564" s="1" t="s">
        <v>2577</v>
      </c>
      <c r="BF564" s="1" t="s">
        <v>2577</v>
      </c>
      <c r="BG564" s="1" t="s">
        <v>2577</v>
      </c>
    </row>
    <row r="565" spans="1:59" x14ac:dyDescent="0.25">
      <c r="A565" s="1" t="s">
        <v>641</v>
      </c>
      <c r="B565" s="1" t="s">
        <v>60</v>
      </c>
      <c r="C565">
        <v>19</v>
      </c>
      <c r="D565" s="1" t="s">
        <v>69</v>
      </c>
      <c r="E565">
        <v>41.12</v>
      </c>
      <c r="F565" s="1" t="s">
        <v>62</v>
      </c>
      <c r="G565">
        <v>44.63</v>
      </c>
      <c r="H565" s="1" t="s">
        <v>62</v>
      </c>
      <c r="I565" s="1" t="s">
        <v>64</v>
      </c>
      <c r="J565">
        <v>45</v>
      </c>
      <c r="K565" s="1" t="s">
        <v>70</v>
      </c>
      <c r="L565">
        <v>74.430000000000007</v>
      </c>
      <c r="M565" s="1" t="s">
        <v>80</v>
      </c>
      <c r="N565">
        <v>5</v>
      </c>
      <c r="O565">
        <v>3</v>
      </c>
      <c r="P565">
        <v>1</v>
      </c>
      <c r="Q565">
        <v>8.6</v>
      </c>
      <c r="R565">
        <v>10</v>
      </c>
      <c r="S565">
        <v>25.3</v>
      </c>
      <c r="T565">
        <v>10</v>
      </c>
      <c r="U565">
        <v>0</v>
      </c>
      <c r="V565">
        <v>1</v>
      </c>
      <c r="W565">
        <v>3</v>
      </c>
      <c r="X565">
        <v>0</v>
      </c>
      <c r="Y565">
        <v>1</v>
      </c>
      <c r="Z565">
        <v>8.2799999999999994</v>
      </c>
      <c r="AA565" s="1" t="s">
        <v>2577</v>
      </c>
      <c r="AB565" s="1" t="s">
        <v>2577</v>
      </c>
      <c r="AC565" s="1" t="s">
        <v>2577</v>
      </c>
      <c r="AD565" s="1" t="s">
        <v>2577</v>
      </c>
      <c r="AE565" s="1" t="s">
        <v>2577</v>
      </c>
      <c r="AF565" s="1" t="s">
        <v>2577</v>
      </c>
      <c r="AG565" s="1" t="s">
        <v>2577</v>
      </c>
      <c r="AH565" s="1" t="s">
        <v>2577</v>
      </c>
      <c r="AI565" s="1" t="s">
        <v>2577</v>
      </c>
      <c r="AJ565" s="1" t="s">
        <v>2577</v>
      </c>
      <c r="AK565" s="1" t="s">
        <v>2577</v>
      </c>
      <c r="AL565" s="1" t="s">
        <v>2577</v>
      </c>
      <c r="AM565" s="1" t="s">
        <v>2577</v>
      </c>
      <c r="AN565" s="1" t="s">
        <v>2577</v>
      </c>
      <c r="AO565" s="1" t="s">
        <v>2577</v>
      </c>
      <c r="AP565" s="1" t="s">
        <v>2577</v>
      </c>
      <c r="AQ565" s="1" t="s">
        <v>2577</v>
      </c>
      <c r="AR565" s="1" t="s">
        <v>2577</v>
      </c>
      <c r="AS565" s="1" t="s">
        <v>2577</v>
      </c>
      <c r="AT565" s="1" t="s">
        <v>2577</v>
      </c>
      <c r="AU565" s="1" t="s">
        <v>2577</v>
      </c>
      <c r="AV565" s="1" t="s">
        <v>2577</v>
      </c>
      <c r="AW565" s="1" t="s">
        <v>2577</v>
      </c>
      <c r="AX565" s="1" t="s">
        <v>2577</v>
      </c>
      <c r="AY565" s="1" t="s">
        <v>2577</v>
      </c>
      <c r="AZ565" s="1" t="s">
        <v>2577</v>
      </c>
      <c r="BA565" s="1" t="s">
        <v>2577</v>
      </c>
      <c r="BB565" s="1" t="s">
        <v>2577</v>
      </c>
      <c r="BC565" s="1" t="s">
        <v>2577</v>
      </c>
      <c r="BD565" s="1" t="s">
        <v>2577</v>
      </c>
      <c r="BE565" s="1" t="s">
        <v>2577</v>
      </c>
      <c r="BF565" s="1" t="s">
        <v>2577</v>
      </c>
      <c r="BG565" s="1" t="s">
        <v>2577</v>
      </c>
    </row>
    <row r="566" spans="1:59" x14ac:dyDescent="0.25">
      <c r="A566" s="1" t="s">
        <v>642</v>
      </c>
      <c r="B566" s="1" t="s">
        <v>60</v>
      </c>
      <c r="C566">
        <v>22</v>
      </c>
      <c r="D566" s="1" t="s">
        <v>79</v>
      </c>
      <c r="E566">
        <v>80.66</v>
      </c>
      <c r="F566" s="1" t="s">
        <v>62</v>
      </c>
      <c r="G566">
        <v>89.23</v>
      </c>
      <c r="H566" s="1" t="s">
        <v>62</v>
      </c>
      <c r="I566" s="1" t="s">
        <v>64</v>
      </c>
      <c r="J566">
        <v>77.63</v>
      </c>
      <c r="K566" s="1" t="s">
        <v>71</v>
      </c>
      <c r="L566">
        <v>64</v>
      </c>
      <c r="M566" s="1" t="s">
        <v>82</v>
      </c>
      <c r="N566">
        <v>3</v>
      </c>
      <c r="O566">
        <v>4</v>
      </c>
      <c r="P566">
        <v>4</v>
      </c>
      <c r="Q566">
        <v>7.9</v>
      </c>
      <c r="R566">
        <v>10</v>
      </c>
      <c r="S566">
        <v>72.599999999999994</v>
      </c>
      <c r="T566">
        <v>9.6</v>
      </c>
      <c r="U566">
        <v>30</v>
      </c>
      <c r="V566">
        <v>0</v>
      </c>
      <c r="W566">
        <v>6</v>
      </c>
      <c r="X566">
        <v>1</v>
      </c>
      <c r="Y566">
        <v>1</v>
      </c>
      <c r="Z566">
        <v>15.47</v>
      </c>
      <c r="AA566" s="1" t="s">
        <v>2577</v>
      </c>
      <c r="AB566" s="1" t="s">
        <v>2577</v>
      </c>
      <c r="AC566" s="1" t="s">
        <v>2577</v>
      </c>
      <c r="AD566" s="1" t="s">
        <v>2577</v>
      </c>
      <c r="AE566" s="1" t="s">
        <v>2577</v>
      </c>
      <c r="AF566" s="1" t="s">
        <v>2577</v>
      </c>
      <c r="AG566" s="1" t="s">
        <v>2577</v>
      </c>
      <c r="AH566" s="1" t="s">
        <v>2577</v>
      </c>
      <c r="AI566" s="1" t="s">
        <v>2577</v>
      </c>
      <c r="AJ566" s="1" t="s">
        <v>2577</v>
      </c>
      <c r="AK566" s="1" t="s">
        <v>2577</v>
      </c>
      <c r="AL566" s="1" t="s">
        <v>2577</v>
      </c>
      <c r="AM566" s="1" t="s">
        <v>2577</v>
      </c>
      <c r="AN566" s="1" t="s">
        <v>2577</v>
      </c>
      <c r="AO566" s="1" t="s">
        <v>2577</v>
      </c>
      <c r="AP566" s="1" t="s">
        <v>2577</v>
      </c>
      <c r="AQ566" s="1" t="s">
        <v>2577</v>
      </c>
      <c r="AR566" s="1" t="s">
        <v>2577</v>
      </c>
      <c r="AS566" s="1" t="s">
        <v>2577</v>
      </c>
      <c r="AT566" s="1" t="s">
        <v>2577</v>
      </c>
      <c r="AU566" s="1" t="s">
        <v>2577</v>
      </c>
      <c r="AV566" s="1" t="s">
        <v>2577</v>
      </c>
      <c r="AW566" s="1" t="s">
        <v>2577</v>
      </c>
      <c r="AX566" s="1" t="s">
        <v>2577</v>
      </c>
      <c r="AY566" s="1" t="s">
        <v>2577</v>
      </c>
      <c r="AZ566" s="1" t="s">
        <v>2577</v>
      </c>
      <c r="BA566" s="1" t="s">
        <v>2577</v>
      </c>
      <c r="BB566" s="1" t="s">
        <v>2577</v>
      </c>
      <c r="BC566" s="1" t="s">
        <v>2577</v>
      </c>
      <c r="BD566" s="1" t="s">
        <v>2577</v>
      </c>
      <c r="BE566" s="1" t="s">
        <v>2577</v>
      </c>
      <c r="BF566" s="1" t="s">
        <v>2577</v>
      </c>
      <c r="BG566" s="1" t="s">
        <v>2577</v>
      </c>
    </row>
    <row r="567" spans="1:59" x14ac:dyDescent="0.25">
      <c r="A567" s="1" t="s">
        <v>643</v>
      </c>
      <c r="B567" s="1" t="s">
        <v>68</v>
      </c>
      <c r="C567">
        <v>20</v>
      </c>
      <c r="D567" s="1" t="s">
        <v>69</v>
      </c>
      <c r="E567">
        <v>60.53</v>
      </c>
      <c r="F567" s="1" t="s">
        <v>62</v>
      </c>
      <c r="G567">
        <v>51.68</v>
      </c>
      <c r="H567" s="1" t="s">
        <v>62</v>
      </c>
      <c r="I567" s="1" t="s">
        <v>64</v>
      </c>
      <c r="J567">
        <v>45</v>
      </c>
      <c r="K567" s="1" t="s">
        <v>71</v>
      </c>
      <c r="L567">
        <v>0</v>
      </c>
      <c r="M567" s="1" t="s">
        <v>66</v>
      </c>
      <c r="N567">
        <v>1</v>
      </c>
      <c r="O567">
        <v>5</v>
      </c>
      <c r="P567">
        <v>0</v>
      </c>
      <c r="Q567">
        <v>9.8000000000000007</v>
      </c>
      <c r="R567">
        <v>9</v>
      </c>
      <c r="S567">
        <v>70</v>
      </c>
      <c r="T567">
        <v>9.3000000000000007</v>
      </c>
      <c r="U567">
        <v>0</v>
      </c>
      <c r="V567">
        <v>3</v>
      </c>
      <c r="W567">
        <v>1</v>
      </c>
      <c r="X567">
        <v>0</v>
      </c>
      <c r="Y567">
        <v>1</v>
      </c>
      <c r="Z567">
        <v>8.02</v>
      </c>
      <c r="AA567" s="1" t="s">
        <v>2577</v>
      </c>
      <c r="AB567" s="1" t="s">
        <v>2577</v>
      </c>
      <c r="AC567" s="1" t="s">
        <v>2577</v>
      </c>
      <c r="AD567" s="1" t="s">
        <v>2577</v>
      </c>
      <c r="AE567" s="1" t="s">
        <v>2577</v>
      </c>
      <c r="AF567" s="1" t="s">
        <v>2577</v>
      </c>
      <c r="AG567" s="1" t="s">
        <v>2577</v>
      </c>
      <c r="AH567" s="1" t="s">
        <v>2577</v>
      </c>
      <c r="AI567" s="1" t="s">
        <v>2577</v>
      </c>
      <c r="AJ567" s="1" t="s">
        <v>2577</v>
      </c>
      <c r="AK567" s="1" t="s">
        <v>2577</v>
      </c>
      <c r="AL567" s="1" t="s">
        <v>2577</v>
      </c>
      <c r="AM567" s="1" t="s">
        <v>2577</v>
      </c>
      <c r="AN567" s="1" t="s">
        <v>2577</v>
      </c>
      <c r="AO567" s="1" t="s">
        <v>2577</v>
      </c>
      <c r="AP567" s="1" t="s">
        <v>2577</v>
      </c>
      <c r="AQ567" s="1" t="s">
        <v>2577</v>
      </c>
      <c r="AR567" s="1" t="s">
        <v>2577</v>
      </c>
      <c r="AS567" s="1" t="s">
        <v>2577</v>
      </c>
      <c r="AT567" s="1" t="s">
        <v>2577</v>
      </c>
      <c r="AU567" s="1" t="s">
        <v>2577</v>
      </c>
      <c r="AV567" s="1" t="s">
        <v>2577</v>
      </c>
      <c r="AW567" s="1" t="s">
        <v>2577</v>
      </c>
      <c r="AX567" s="1" t="s">
        <v>2577</v>
      </c>
      <c r="AY567" s="1" t="s">
        <v>2577</v>
      </c>
      <c r="AZ567" s="1" t="s">
        <v>2577</v>
      </c>
      <c r="BA567" s="1" t="s">
        <v>2577</v>
      </c>
      <c r="BB567" s="1" t="s">
        <v>2577</v>
      </c>
      <c r="BC567" s="1" t="s">
        <v>2577</v>
      </c>
      <c r="BD567" s="1" t="s">
        <v>2577</v>
      </c>
      <c r="BE567" s="1" t="s">
        <v>2577</v>
      </c>
      <c r="BF567" s="1" t="s">
        <v>2577</v>
      </c>
      <c r="BG567" s="1" t="s">
        <v>2577</v>
      </c>
    </row>
    <row r="568" spans="1:59" x14ac:dyDescent="0.25">
      <c r="A568" s="1" t="s">
        <v>644</v>
      </c>
      <c r="B568" s="1" t="s">
        <v>60</v>
      </c>
      <c r="C568">
        <v>22</v>
      </c>
      <c r="D568" s="1" t="s">
        <v>61</v>
      </c>
      <c r="E568">
        <v>76.680000000000007</v>
      </c>
      <c r="F568" s="1" t="s">
        <v>62</v>
      </c>
      <c r="G568">
        <v>67.290000000000006</v>
      </c>
      <c r="H568" s="1" t="s">
        <v>62</v>
      </c>
      <c r="I568" s="1" t="s">
        <v>64</v>
      </c>
      <c r="J568">
        <v>46.05</v>
      </c>
      <c r="K568" s="1" t="s">
        <v>94</v>
      </c>
      <c r="L568">
        <v>0</v>
      </c>
      <c r="M568" s="1" t="s">
        <v>66</v>
      </c>
      <c r="N568">
        <v>0</v>
      </c>
      <c r="O568">
        <v>4</v>
      </c>
      <c r="P568">
        <v>0</v>
      </c>
      <c r="Q568">
        <v>4.5</v>
      </c>
      <c r="R568">
        <v>2.8</v>
      </c>
      <c r="S568">
        <v>54.7</v>
      </c>
      <c r="T568">
        <v>2.5</v>
      </c>
      <c r="U568">
        <v>0</v>
      </c>
      <c r="V568">
        <v>2</v>
      </c>
      <c r="W568">
        <v>4</v>
      </c>
      <c r="X568">
        <v>1</v>
      </c>
      <c r="Y568">
        <v>0</v>
      </c>
      <c r="Z568">
        <v>0</v>
      </c>
      <c r="AA568" s="1" t="s">
        <v>2577</v>
      </c>
      <c r="AB568" s="1" t="s">
        <v>2577</v>
      </c>
      <c r="AC568" s="1" t="s">
        <v>2577</v>
      </c>
      <c r="AD568" s="1" t="s">
        <v>2577</v>
      </c>
      <c r="AE568" s="1" t="s">
        <v>2577</v>
      </c>
      <c r="AF568" s="1" t="s">
        <v>2577</v>
      </c>
      <c r="AG568" s="1" t="s">
        <v>2577</v>
      </c>
      <c r="AH568" s="1" t="s">
        <v>2577</v>
      </c>
      <c r="AI568" s="1" t="s">
        <v>2577</v>
      </c>
      <c r="AJ568" s="1" t="s">
        <v>2577</v>
      </c>
      <c r="AK568" s="1" t="s">
        <v>2577</v>
      </c>
      <c r="AL568" s="1" t="s">
        <v>2577</v>
      </c>
      <c r="AM568" s="1" t="s">
        <v>2577</v>
      </c>
      <c r="AN568" s="1" t="s">
        <v>2577</v>
      </c>
      <c r="AO568" s="1" t="s">
        <v>2577</v>
      </c>
      <c r="AP568" s="1" t="s">
        <v>2577</v>
      </c>
      <c r="AQ568" s="1" t="s">
        <v>2577</v>
      </c>
      <c r="AR568" s="1" t="s">
        <v>2577</v>
      </c>
      <c r="AS568" s="1" t="s">
        <v>2577</v>
      </c>
      <c r="AT568" s="1" t="s">
        <v>2577</v>
      </c>
      <c r="AU568" s="1" t="s">
        <v>2577</v>
      </c>
      <c r="AV568" s="1" t="s">
        <v>2577</v>
      </c>
      <c r="AW568" s="1" t="s">
        <v>2577</v>
      </c>
      <c r="AX568" s="1" t="s">
        <v>2577</v>
      </c>
      <c r="AY568" s="1" t="s">
        <v>2577</v>
      </c>
      <c r="AZ568" s="1" t="s">
        <v>2577</v>
      </c>
      <c r="BA568" s="1" t="s">
        <v>2577</v>
      </c>
      <c r="BB568" s="1" t="s">
        <v>2577</v>
      </c>
      <c r="BC568" s="1" t="s">
        <v>2577</v>
      </c>
      <c r="BD568" s="1" t="s">
        <v>2577</v>
      </c>
      <c r="BE568" s="1" t="s">
        <v>2577</v>
      </c>
      <c r="BF568" s="1" t="s">
        <v>2577</v>
      </c>
      <c r="BG568" s="1" t="s">
        <v>2577</v>
      </c>
    </row>
    <row r="569" spans="1:59" x14ac:dyDescent="0.25">
      <c r="A569" s="1" t="s">
        <v>645</v>
      </c>
      <c r="B569" s="1" t="s">
        <v>60</v>
      </c>
      <c r="C569">
        <v>23</v>
      </c>
      <c r="D569" s="1" t="s">
        <v>61</v>
      </c>
      <c r="E569">
        <v>81.94</v>
      </c>
      <c r="F569" s="1" t="s">
        <v>62</v>
      </c>
      <c r="G569">
        <v>70.58</v>
      </c>
      <c r="H569" s="1" t="s">
        <v>63</v>
      </c>
      <c r="I569" s="1" t="s">
        <v>64</v>
      </c>
      <c r="J569">
        <v>57.67</v>
      </c>
      <c r="K569" s="1" t="s">
        <v>70</v>
      </c>
      <c r="L569">
        <v>0</v>
      </c>
      <c r="M569" s="1" t="s">
        <v>66</v>
      </c>
      <c r="N569">
        <v>0</v>
      </c>
      <c r="O569">
        <v>1</v>
      </c>
      <c r="P569">
        <v>1</v>
      </c>
      <c r="Q569">
        <v>8.5</v>
      </c>
      <c r="R569">
        <v>3.2</v>
      </c>
      <c r="S569">
        <v>31.7</v>
      </c>
      <c r="T569">
        <v>4.2</v>
      </c>
      <c r="U569">
        <v>0</v>
      </c>
      <c r="V569">
        <v>0</v>
      </c>
      <c r="W569">
        <v>4</v>
      </c>
      <c r="X569">
        <v>4</v>
      </c>
      <c r="Y569">
        <v>0</v>
      </c>
      <c r="Z569">
        <v>0</v>
      </c>
      <c r="AA569" s="1" t="s">
        <v>2577</v>
      </c>
      <c r="AB569" s="1" t="s">
        <v>2577</v>
      </c>
      <c r="AC569" s="1" t="s">
        <v>2577</v>
      </c>
      <c r="AD569" s="1" t="s">
        <v>2577</v>
      </c>
      <c r="AE569" s="1" t="s">
        <v>2577</v>
      </c>
      <c r="AF569" s="1" t="s">
        <v>2577</v>
      </c>
      <c r="AG569" s="1" t="s">
        <v>2577</v>
      </c>
      <c r="AH569" s="1" t="s">
        <v>2577</v>
      </c>
      <c r="AI569" s="1" t="s">
        <v>2577</v>
      </c>
      <c r="AJ569" s="1" t="s">
        <v>2577</v>
      </c>
      <c r="AK569" s="1" t="s">
        <v>2577</v>
      </c>
      <c r="AL569" s="1" t="s">
        <v>2577</v>
      </c>
      <c r="AM569" s="1" t="s">
        <v>2577</v>
      </c>
      <c r="AN569" s="1" t="s">
        <v>2577</v>
      </c>
      <c r="AO569" s="1" t="s">
        <v>2577</v>
      </c>
      <c r="AP569" s="1" t="s">
        <v>2577</v>
      </c>
      <c r="AQ569" s="1" t="s">
        <v>2577</v>
      </c>
      <c r="AR569" s="1" t="s">
        <v>2577</v>
      </c>
      <c r="AS569" s="1" t="s">
        <v>2577</v>
      </c>
      <c r="AT569" s="1" t="s">
        <v>2577</v>
      </c>
      <c r="AU569" s="1" t="s">
        <v>2577</v>
      </c>
      <c r="AV569" s="1" t="s">
        <v>2577</v>
      </c>
      <c r="AW569" s="1" t="s">
        <v>2577</v>
      </c>
      <c r="AX569" s="1" t="s">
        <v>2577</v>
      </c>
      <c r="AY569" s="1" t="s">
        <v>2577</v>
      </c>
      <c r="AZ569" s="1" t="s">
        <v>2577</v>
      </c>
      <c r="BA569" s="1" t="s">
        <v>2577</v>
      </c>
      <c r="BB569" s="1" t="s">
        <v>2577</v>
      </c>
      <c r="BC569" s="1" t="s">
        <v>2577</v>
      </c>
      <c r="BD569" s="1" t="s">
        <v>2577</v>
      </c>
      <c r="BE569" s="1" t="s">
        <v>2577</v>
      </c>
      <c r="BF569" s="1" t="s">
        <v>2577</v>
      </c>
      <c r="BG569" s="1" t="s">
        <v>2577</v>
      </c>
    </row>
    <row r="570" spans="1:59" x14ac:dyDescent="0.25">
      <c r="A570" s="1" t="s">
        <v>646</v>
      </c>
      <c r="B570" s="1" t="s">
        <v>68</v>
      </c>
      <c r="C570">
        <v>22</v>
      </c>
      <c r="D570" s="1" t="s">
        <v>69</v>
      </c>
      <c r="E570">
        <v>88.87</v>
      </c>
      <c r="F570" s="1" t="s">
        <v>62</v>
      </c>
      <c r="G570">
        <v>85.36</v>
      </c>
      <c r="H570" s="1" t="s">
        <v>62</v>
      </c>
      <c r="I570" s="1" t="s">
        <v>64</v>
      </c>
      <c r="J570">
        <v>68.150000000000006</v>
      </c>
      <c r="K570" s="1" t="s">
        <v>70</v>
      </c>
      <c r="L570">
        <v>0</v>
      </c>
      <c r="M570" s="1" t="s">
        <v>66</v>
      </c>
      <c r="N570">
        <v>3</v>
      </c>
      <c r="O570">
        <v>3</v>
      </c>
      <c r="P570">
        <v>2</v>
      </c>
      <c r="Q570">
        <v>7.1</v>
      </c>
      <c r="R570">
        <v>6.4</v>
      </c>
      <c r="S570">
        <v>32.700000000000003</v>
      </c>
      <c r="T570">
        <v>4.3</v>
      </c>
      <c r="U570">
        <v>11</v>
      </c>
      <c r="V570">
        <v>2</v>
      </c>
      <c r="W570">
        <v>0</v>
      </c>
      <c r="X570">
        <v>3</v>
      </c>
      <c r="Y570">
        <v>0</v>
      </c>
      <c r="Z570">
        <v>0</v>
      </c>
      <c r="AA570" s="1" t="s">
        <v>2577</v>
      </c>
      <c r="AB570" s="1" t="s">
        <v>2577</v>
      </c>
      <c r="AC570" s="1" t="s">
        <v>2577</v>
      </c>
      <c r="AD570" s="1" t="s">
        <v>2577</v>
      </c>
      <c r="AE570" s="1" t="s">
        <v>2577</v>
      </c>
      <c r="AF570" s="1" t="s">
        <v>2577</v>
      </c>
      <c r="AG570" s="1" t="s">
        <v>2577</v>
      </c>
      <c r="AH570" s="1" t="s">
        <v>2577</v>
      </c>
      <c r="AI570" s="1" t="s">
        <v>2577</v>
      </c>
      <c r="AJ570" s="1" t="s">
        <v>2577</v>
      </c>
      <c r="AK570" s="1" t="s">
        <v>2577</v>
      </c>
      <c r="AL570" s="1" t="s">
        <v>2577</v>
      </c>
      <c r="AM570" s="1" t="s">
        <v>2577</v>
      </c>
      <c r="AN570" s="1" t="s">
        <v>2577</v>
      </c>
      <c r="AO570" s="1" t="s">
        <v>2577</v>
      </c>
      <c r="AP570" s="1" t="s">
        <v>2577</v>
      </c>
      <c r="AQ570" s="1" t="s">
        <v>2577</v>
      </c>
      <c r="AR570" s="1" t="s">
        <v>2577</v>
      </c>
      <c r="AS570" s="1" t="s">
        <v>2577</v>
      </c>
      <c r="AT570" s="1" t="s">
        <v>2577</v>
      </c>
      <c r="AU570" s="1" t="s">
        <v>2577</v>
      </c>
      <c r="AV570" s="1" t="s">
        <v>2577</v>
      </c>
      <c r="AW570" s="1" t="s">
        <v>2577</v>
      </c>
      <c r="AX570" s="1" t="s">
        <v>2577</v>
      </c>
      <c r="AY570" s="1" t="s">
        <v>2577</v>
      </c>
      <c r="AZ570" s="1" t="s">
        <v>2577</v>
      </c>
      <c r="BA570" s="1" t="s">
        <v>2577</v>
      </c>
      <c r="BB570" s="1" t="s">
        <v>2577</v>
      </c>
      <c r="BC570" s="1" t="s">
        <v>2577</v>
      </c>
      <c r="BD570" s="1" t="s">
        <v>2577</v>
      </c>
      <c r="BE570" s="1" t="s">
        <v>2577</v>
      </c>
      <c r="BF570" s="1" t="s">
        <v>2577</v>
      </c>
      <c r="BG570" s="1" t="s">
        <v>2577</v>
      </c>
    </row>
    <row r="571" spans="1:59" x14ac:dyDescent="0.25">
      <c r="A571" s="1" t="s">
        <v>647</v>
      </c>
      <c r="B571" s="1" t="s">
        <v>60</v>
      </c>
      <c r="C571">
        <v>21</v>
      </c>
      <c r="D571" s="1" t="s">
        <v>79</v>
      </c>
      <c r="E571">
        <v>82.51</v>
      </c>
      <c r="F571" s="1" t="s">
        <v>62</v>
      </c>
      <c r="G571">
        <v>90.26</v>
      </c>
      <c r="H571" s="1" t="s">
        <v>63</v>
      </c>
      <c r="I571" s="1" t="s">
        <v>70</v>
      </c>
      <c r="J571">
        <v>82.79</v>
      </c>
      <c r="K571" s="1" t="s">
        <v>71</v>
      </c>
      <c r="L571">
        <v>0</v>
      </c>
      <c r="M571" s="1" t="s">
        <v>66</v>
      </c>
      <c r="N571">
        <v>1</v>
      </c>
      <c r="O571">
        <v>1</v>
      </c>
      <c r="P571">
        <v>5</v>
      </c>
      <c r="Q571">
        <v>7.2</v>
      </c>
      <c r="R571">
        <v>7.1</v>
      </c>
      <c r="S571">
        <v>42.2</v>
      </c>
      <c r="T571">
        <v>9</v>
      </c>
      <c r="U571">
        <v>17</v>
      </c>
      <c r="V571">
        <v>0</v>
      </c>
      <c r="W571">
        <v>5</v>
      </c>
      <c r="X571">
        <v>0</v>
      </c>
      <c r="Y571">
        <v>1</v>
      </c>
      <c r="Z571">
        <v>12.58</v>
      </c>
      <c r="AA571" s="1" t="s">
        <v>2577</v>
      </c>
      <c r="AB571" s="1" t="s">
        <v>2577</v>
      </c>
      <c r="AC571" s="1" t="s">
        <v>2577</v>
      </c>
      <c r="AD571" s="1" t="s">
        <v>2577</v>
      </c>
      <c r="AE571" s="1" t="s">
        <v>2577</v>
      </c>
      <c r="AF571" s="1" t="s">
        <v>2577</v>
      </c>
      <c r="AG571" s="1" t="s">
        <v>2577</v>
      </c>
      <c r="AH571" s="1" t="s">
        <v>2577</v>
      </c>
      <c r="AI571" s="1" t="s">
        <v>2577</v>
      </c>
      <c r="AJ571" s="1" t="s">
        <v>2577</v>
      </c>
      <c r="AK571" s="1" t="s">
        <v>2577</v>
      </c>
      <c r="AL571" s="1" t="s">
        <v>2577</v>
      </c>
      <c r="AM571" s="1" t="s">
        <v>2577</v>
      </c>
      <c r="AN571" s="1" t="s">
        <v>2577</v>
      </c>
      <c r="AO571" s="1" t="s">
        <v>2577</v>
      </c>
      <c r="AP571" s="1" t="s">
        <v>2577</v>
      </c>
      <c r="AQ571" s="1" t="s">
        <v>2577</v>
      </c>
      <c r="AR571" s="1" t="s">
        <v>2577</v>
      </c>
      <c r="AS571" s="1" t="s">
        <v>2577</v>
      </c>
      <c r="AT571" s="1" t="s">
        <v>2577</v>
      </c>
      <c r="AU571" s="1" t="s">
        <v>2577</v>
      </c>
      <c r="AV571" s="1" t="s">
        <v>2577</v>
      </c>
      <c r="AW571" s="1" t="s">
        <v>2577</v>
      </c>
      <c r="AX571" s="1" t="s">
        <v>2577</v>
      </c>
      <c r="AY571" s="1" t="s">
        <v>2577</v>
      </c>
      <c r="AZ571" s="1" t="s">
        <v>2577</v>
      </c>
      <c r="BA571" s="1" t="s">
        <v>2577</v>
      </c>
      <c r="BB571" s="1" t="s">
        <v>2577</v>
      </c>
      <c r="BC571" s="1" t="s">
        <v>2577</v>
      </c>
      <c r="BD571" s="1" t="s">
        <v>2577</v>
      </c>
      <c r="BE571" s="1" t="s">
        <v>2577</v>
      </c>
      <c r="BF571" s="1" t="s">
        <v>2577</v>
      </c>
      <c r="BG571" s="1" t="s">
        <v>2577</v>
      </c>
    </row>
    <row r="572" spans="1:59" x14ac:dyDescent="0.25">
      <c r="A572" s="1" t="s">
        <v>648</v>
      </c>
      <c r="B572" s="1" t="s">
        <v>60</v>
      </c>
      <c r="C572">
        <v>22</v>
      </c>
      <c r="D572" s="1" t="s">
        <v>61</v>
      </c>
      <c r="E572">
        <v>59.61</v>
      </c>
      <c r="F572" s="1" t="s">
        <v>63</v>
      </c>
      <c r="G572">
        <v>66.53</v>
      </c>
      <c r="H572" s="1" t="s">
        <v>62</v>
      </c>
      <c r="I572" s="1" t="s">
        <v>64</v>
      </c>
      <c r="J572">
        <v>82.03</v>
      </c>
      <c r="K572" s="1" t="s">
        <v>65</v>
      </c>
      <c r="L572">
        <v>64.75</v>
      </c>
      <c r="M572" s="1" t="s">
        <v>82</v>
      </c>
      <c r="N572">
        <v>2</v>
      </c>
      <c r="O572">
        <v>3</v>
      </c>
      <c r="P572">
        <v>1</v>
      </c>
      <c r="Q572">
        <v>5</v>
      </c>
      <c r="R572">
        <v>5.9</v>
      </c>
      <c r="S572">
        <v>53</v>
      </c>
      <c r="T572">
        <v>8</v>
      </c>
      <c r="U572">
        <v>0</v>
      </c>
      <c r="V572">
        <v>1</v>
      </c>
      <c r="W572">
        <v>3</v>
      </c>
      <c r="X572">
        <v>7</v>
      </c>
      <c r="Y572">
        <v>0</v>
      </c>
      <c r="Z572">
        <v>0</v>
      </c>
      <c r="AA572" s="1" t="s">
        <v>2577</v>
      </c>
      <c r="AB572" s="1" t="s">
        <v>2577</v>
      </c>
      <c r="AC572" s="1" t="s">
        <v>2577</v>
      </c>
      <c r="AD572" s="1" t="s">
        <v>2577</v>
      </c>
      <c r="AE572" s="1" t="s">
        <v>2577</v>
      </c>
      <c r="AF572" s="1" t="s">
        <v>2577</v>
      </c>
      <c r="AG572" s="1" t="s">
        <v>2577</v>
      </c>
      <c r="AH572" s="1" t="s">
        <v>2577</v>
      </c>
      <c r="AI572" s="1" t="s">
        <v>2577</v>
      </c>
      <c r="AJ572" s="1" t="s">
        <v>2577</v>
      </c>
      <c r="AK572" s="1" t="s">
        <v>2577</v>
      </c>
      <c r="AL572" s="1" t="s">
        <v>2577</v>
      </c>
      <c r="AM572" s="1" t="s">
        <v>2577</v>
      </c>
      <c r="AN572" s="1" t="s">
        <v>2577</v>
      </c>
      <c r="AO572" s="1" t="s">
        <v>2577</v>
      </c>
      <c r="AP572" s="1" t="s">
        <v>2577</v>
      </c>
      <c r="AQ572" s="1" t="s">
        <v>2577</v>
      </c>
      <c r="AR572" s="1" t="s">
        <v>2577</v>
      </c>
      <c r="AS572" s="1" t="s">
        <v>2577</v>
      </c>
      <c r="AT572" s="1" t="s">
        <v>2577</v>
      </c>
      <c r="AU572" s="1" t="s">
        <v>2577</v>
      </c>
      <c r="AV572" s="1" t="s">
        <v>2577</v>
      </c>
      <c r="AW572" s="1" t="s">
        <v>2577</v>
      </c>
      <c r="AX572" s="1" t="s">
        <v>2577</v>
      </c>
      <c r="AY572" s="1" t="s">
        <v>2577</v>
      </c>
      <c r="AZ572" s="1" t="s">
        <v>2577</v>
      </c>
      <c r="BA572" s="1" t="s">
        <v>2577</v>
      </c>
      <c r="BB572" s="1" t="s">
        <v>2577</v>
      </c>
      <c r="BC572" s="1" t="s">
        <v>2577</v>
      </c>
      <c r="BD572" s="1" t="s">
        <v>2577</v>
      </c>
      <c r="BE572" s="1" t="s">
        <v>2577</v>
      </c>
      <c r="BF572" s="1" t="s">
        <v>2577</v>
      </c>
      <c r="BG572" s="1" t="s">
        <v>2577</v>
      </c>
    </row>
    <row r="573" spans="1:59" x14ac:dyDescent="0.25">
      <c r="A573" s="1" t="s">
        <v>649</v>
      </c>
      <c r="B573" s="1" t="s">
        <v>68</v>
      </c>
      <c r="C573">
        <v>18</v>
      </c>
      <c r="D573" s="1" t="s">
        <v>69</v>
      </c>
      <c r="E573">
        <v>66.53</v>
      </c>
      <c r="F573" s="1" t="s">
        <v>62</v>
      </c>
      <c r="G573">
        <v>65.459999999999994</v>
      </c>
      <c r="H573" s="1" t="s">
        <v>63</v>
      </c>
      <c r="I573" s="1" t="s">
        <v>70</v>
      </c>
      <c r="J573">
        <v>46.89</v>
      </c>
      <c r="K573" s="1" t="s">
        <v>70</v>
      </c>
      <c r="L573">
        <v>0</v>
      </c>
      <c r="M573" s="1" t="s">
        <v>66</v>
      </c>
      <c r="N573">
        <v>0</v>
      </c>
      <c r="O573">
        <v>8</v>
      </c>
      <c r="P573">
        <v>1</v>
      </c>
      <c r="Q573">
        <v>7.7</v>
      </c>
      <c r="R573">
        <v>8.8000000000000007</v>
      </c>
      <c r="S573">
        <v>67</v>
      </c>
      <c r="T573">
        <v>9.6</v>
      </c>
      <c r="U573">
        <v>33</v>
      </c>
      <c r="V573">
        <v>1</v>
      </c>
      <c r="W573">
        <v>3</v>
      </c>
      <c r="X573">
        <v>0</v>
      </c>
      <c r="Y573">
        <v>1</v>
      </c>
      <c r="Z573">
        <v>13.07</v>
      </c>
      <c r="AA573" s="1" t="s">
        <v>2577</v>
      </c>
      <c r="AB573" s="1" t="s">
        <v>2577</v>
      </c>
      <c r="AC573" s="1" t="s">
        <v>2577</v>
      </c>
      <c r="AD573" s="1" t="s">
        <v>2577</v>
      </c>
      <c r="AE573" s="1" t="s">
        <v>2577</v>
      </c>
      <c r="AF573" s="1" t="s">
        <v>2577</v>
      </c>
      <c r="AG573" s="1" t="s">
        <v>2577</v>
      </c>
      <c r="AH573" s="1" t="s">
        <v>2577</v>
      </c>
      <c r="AI573" s="1" t="s">
        <v>2577</v>
      </c>
      <c r="AJ573" s="1" t="s">
        <v>2577</v>
      </c>
      <c r="AK573" s="1" t="s">
        <v>2577</v>
      </c>
      <c r="AL573" s="1" t="s">
        <v>2577</v>
      </c>
      <c r="AM573" s="1" t="s">
        <v>2577</v>
      </c>
      <c r="AN573" s="1" t="s">
        <v>2577</v>
      </c>
      <c r="AO573" s="1" t="s">
        <v>2577</v>
      </c>
      <c r="AP573" s="1" t="s">
        <v>2577</v>
      </c>
      <c r="AQ573" s="1" t="s">
        <v>2577</v>
      </c>
      <c r="AR573" s="1" t="s">
        <v>2577</v>
      </c>
      <c r="AS573" s="1" t="s">
        <v>2577</v>
      </c>
      <c r="AT573" s="1" t="s">
        <v>2577</v>
      </c>
      <c r="AU573" s="1" t="s">
        <v>2577</v>
      </c>
      <c r="AV573" s="1" t="s">
        <v>2577</v>
      </c>
      <c r="AW573" s="1" t="s">
        <v>2577</v>
      </c>
      <c r="AX573" s="1" t="s">
        <v>2577</v>
      </c>
      <c r="AY573" s="1" t="s">
        <v>2577</v>
      </c>
      <c r="AZ573" s="1" t="s">
        <v>2577</v>
      </c>
      <c r="BA573" s="1" t="s">
        <v>2577</v>
      </c>
      <c r="BB573" s="1" t="s">
        <v>2577</v>
      </c>
      <c r="BC573" s="1" t="s">
        <v>2577</v>
      </c>
      <c r="BD573" s="1" t="s">
        <v>2577</v>
      </c>
      <c r="BE573" s="1" t="s">
        <v>2577</v>
      </c>
      <c r="BF573" s="1" t="s">
        <v>2577</v>
      </c>
      <c r="BG573" s="1" t="s">
        <v>2577</v>
      </c>
    </row>
    <row r="574" spans="1:59" x14ac:dyDescent="0.25">
      <c r="A574" s="1" t="s">
        <v>650</v>
      </c>
      <c r="B574" s="1" t="s">
        <v>60</v>
      </c>
      <c r="C574">
        <v>22</v>
      </c>
      <c r="D574" s="1" t="s">
        <v>69</v>
      </c>
      <c r="E574">
        <v>54.25</v>
      </c>
      <c r="F574" s="1" t="s">
        <v>63</v>
      </c>
      <c r="G574">
        <v>51.99</v>
      </c>
      <c r="H574" s="1" t="s">
        <v>62</v>
      </c>
      <c r="I574" s="1" t="s">
        <v>64</v>
      </c>
      <c r="J574">
        <v>58.78</v>
      </c>
      <c r="K574" s="1" t="s">
        <v>65</v>
      </c>
      <c r="L574">
        <v>0</v>
      </c>
      <c r="M574" s="1" t="s">
        <v>66</v>
      </c>
      <c r="N574">
        <v>2</v>
      </c>
      <c r="O574">
        <v>0</v>
      </c>
      <c r="P574">
        <v>2</v>
      </c>
      <c r="Q574">
        <v>8.4</v>
      </c>
      <c r="R574">
        <v>8.1</v>
      </c>
      <c r="S574">
        <v>29.8</v>
      </c>
      <c r="T574">
        <v>8</v>
      </c>
      <c r="U574">
        <v>1</v>
      </c>
      <c r="V574">
        <v>0</v>
      </c>
      <c r="W574">
        <v>6</v>
      </c>
      <c r="X574">
        <v>2</v>
      </c>
      <c r="Y574">
        <v>0</v>
      </c>
      <c r="Z574">
        <v>0</v>
      </c>
      <c r="AA574" s="1" t="s">
        <v>2577</v>
      </c>
      <c r="AB574" s="1" t="s">
        <v>2577</v>
      </c>
      <c r="AC574" s="1" t="s">
        <v>2577</v>
      </c>
      <c r="AD574" s="1" t="s">
        <v>2577</v>
      </c>
      <c r="AE574" s="1" t="s">
        <v>2577</v>
      </c>
      <c r="AF574" s="1" t="s">
        <v>2577</v>
      </c>
      <c r="AG574" s="1" t="s">
        <v>2577</v>
      </c>
      <c r="AH574" s="1" t="s">
        <v>2577</v>
      </c>
      <c r="AI574" s="1" t="s">
        <v>2577</v>
      </c>
      <c r="AJ574" s="1" t="s">
        <v>2577</v>
      </c>
      <c r="AK574" s="1" t="s">
        <v>2577</v>
      </c>
      <c r="AL574" s="1" t="s">
        <v>2577</v>
      </c>
      <c r="AM574" s="1" t="s">
        <v>2577</v>
      </c>
      <c r="AN574" s="1" t="s">
        <v>2577</v>
      </c>
      <c r="AO574" s="1" t="s">
        <v>2577</v>
      </c>
      <c r="AP574" s="1" t="s">
        <v>2577</v>
      </c>
      <c r="AQ574" s="1" t="s">
        <v>2577</v>
      </c>
      <c r="AR574" s="1" t="s">
        <v>2577</v>
      </c>
      <c r="AS574" s="1" t="s">
        <v>2577</v>
      </c>
      <c r="AT574" s="1" t="s">
        <v>2577</v>
      </c>
      <c r="AU574" s="1" t="s">
        <v>2577</v>
      </c>
      <c r="AV574" s="1" t="s">
        <v>2577</v>
      </c>
      <c r="AW574" s="1" t="s">
        <v>2577</v>
      </c>
      <c r="AX574" s="1" t="s">
        <v>2577</v>
      </c>
      <c r="AY574" s="1" t="s">
        <v>2577</v>
      </c>
      <c r="AZ574" s="1" t="s">
        <v>2577</v>
      </c>
      <c r="BA574" s="1" t="s">
        <v>2577</v>
      </c>
      <c r="BB574" s="1" t="s">
        <v>2577</v>
      </c>
      <c r="BC574" s="1" t="s">
        <v>2577</v>
      </c>
      <c r="BD574" s="1" t="s">
        <v>2577</v>
      </c>
      <c r="BE574" s="1" t="s">
        <v>2577</v>
      </c>
      <c r="BF574" s="1" t="s">
        <v>2577</v>
      </c>
      <c r="BG574" s="1" t="s">
        <v>2577</v>
      </c>
    </row>
    <row r="575" spans="1:59" x14ac:dyDescent="0.25">
      <c r="A575" s="1" t="s">
        <v>651</v>
      </c>
      <c r="B575" s="1" t="s">
        <v>68</v>
      </c>
      <c r="C575">
        <v>21</v>
      </c>
      <c r="D575" s="1" t="s">
        <v>79</v>
      </c>
      <c r="E575">
        <v>72.84</v>
      </c>
      <c r="F575" s="1" t="s">
        <v>63</v>
      </c>
      <c r="G575">
        <v>63.02</v>
      </c>
      <c r="H575" s="1" t="s">
        <v>62</v>
      </c>
      <c r="I575" s="1" t="s">
        <v>64</v>
      </c>
      <c r="J575">
        <v>50.53</v>
      </c>
      <c r="K575" s="1" t="s">
        <v>65</v>
      </c>
      <c r="L575">
        <v>60.9</v>
      </c>
      <c r="M575" s="1" t="s">
        <v>85</v>
      </c>
      <c r="N575">
        <v>0</v>
      </c>
      <c r="O575">
        <v>2</v>
      </c>
      <c r="P575">
        <v>4</v>
      </c>
      <c r="Q575">
        <v>6.4</v>
      </c>
      <c r="R575">
        <v>6.7</v>
      </c>
      <c r="S575">
        <v>54.5</v>
      </c>
      <c r="T575">
        <v>6.5</v>
      </c>
      <c r="U575">
        <v>12</v>
      </c>
      <c r="V575">
        <v>0</v>
      </c>
      <c r="W575">
        <v>2</v>
      </c>
      <c r="X575">
        <v>0</v>
      </c>
      <c r="Y575">
        <v>1</v>
      </c>
      <c r="Z575">
        <v>10.41</v>
      </c>
      <c r="AA575" s="1" t="s">
        <v>2577</v>
      </c>
      <c r="AB575" s="1" t="s">
        <v>2577</v>
      </c>
      <c r="AC575" s="1" t="s">
        <v>2577</v>
      </c>
      <c r="AD575" s="1" t="s">
        <v>2577</v>
      </c>
      <c r="AE575" s="1" t="s">
        <v>2577</v>
      </c>
      <c r="AF575" s="1" t="s">
        <v>2577</v>
      </c>
      <c r="AG575" s="1" t="s">
        <v>2577</v>
      </c>
      <c r="AH575" s="1" t="s">
        <v>2577</v>
      </c>
      <c r="AI575" s="1" t="s">
        <v>2577</v>
      </c>
      <c r="AJ575" s="1" t="s">
        <v>2577</v>
      </c>
      <c r="AK575" s="1" t="s">
        <v>2577</v>
      </c>
      <c r="AL575" s="1" t="s">
        <v>2577</v>
      </c>
      <c r="AM575" s="1" t="s">
        <v>2577</v>
      </c>
      <c r="AN575" s="1" t="s">
        <v>2577</v>
      </c>
      <c r="AO575" s="1" t="s">
        <v>2577</v>
      </c>
      <c r="AP575" s="1" t="s">
        <v>2577</v>
      </c>
      <c r="AQ575" s="1" t="s">
        <v>2577</v>
      </c>
      <c r="AR575" s="1" t="s">
        <v>2577</v>
      </c>
      <c r="AS575" s="1" t="s">
        <v>2577</v>
      </c>
      <c r="AT575" s="1" t="s">
        <v>2577</v>
      </c>
      <c r="AU575" s="1" t="s">
        <v>2577</v>
      </c>
      <c r="AV575" s="1" t="s">
        <v>2577</v>
      </c>
      <c r="AW575" s="1" t="s">
        <v>2577</v>
      </c>
      <c r="AX575" s="1" t="s">
        <v>2577</v>
      </c>
      <c r="AY575" s="1" t="s">
        <v>2577</v>
      </c>
      <c r="AZ575" s="1" t="s">
        <v>2577</v>
      </c>
      <c r="BA575" s="1" t="s">
        <v>2577</v>
      </c>
      <c r="BB575" s="1" t="s">
        <v>2577</v>
      </c>
      <c r="BC575" s="1" t="s">
        <v>2577</v>
      </c>
      <c r="BD575" s="1" t="s">
        <v>2577</v>
      </c>
      <c r="BE575" s="1" t="s">
        <v>2577</v>
      </c>
      <c r="BF575" s="1" t="s">
        <v>2577</v>
      </c>
      <c r="BG575" s="1" t="s">
        <v>2577</v>
      </c>
    </row>
    <row r="576" spans="1:59" x14ac:dyDescent="0.25">
      <c r="A576" s="1" t="s">
        <v>652</v>
      </c>
      <c r="B576" s="1" t="s">
        <v>68</v>
      </c>
      <c r="C576">
        <v>22</v>
      </c>
      <c r="D576" s="1" t="s">
        <v>69</v>
      </c>
      <c r="E576">
        <v>66.02</v>
      </c>
      <c r="F576" s="1" t="s">
        <v>63</v>
      </c>
      <c r="G576">
        <v>69.38</v>
      </c>
      <c r="H576" s="1" t="s">
        <v>63</v>
      </c>
      <c r="I576" s="1" t="s">
        <v>70</v>
      </c>
      <c r="J576">
        <v>55.62</v>
      </c>
      <c r="K576" s="1" t="s">
        <v>65</v>
      </c>
      <c r="L576">
        <v>50</v>
      </c>
      <c r="M576" s="1" t="s">
        <v>85</v>
      </c>
      <c r="N576">
        <v>1</v>
      </c>
      <c r="O576">
        <v>0</v>
      </c>
      <c r="P576">
        <v>1</v>
      </c>
      <c r="Q576">
        <v>4.5999999999999996</v>
      </c>
      <c r="R576">
        <v>5.8</v>
      </c>
      <c r="S576">
        <v>54.2</v>
      </c>
      <c r="T576">
        <v>5.4</v>
      </c>
      <c r="U576">
        <v>7</v>
      </c>
      <c r="V576">
        <v>0</v>
      </c>
      <c r="W576">
        <v>5</v>
      </c>
      <c r="X576">
        <v>0</v>
      </c>
      <c r="Y576">
        <v>1</v>
      </c>
      <c r="Z576">
        <v>8.8000000000000007</v>
      </c>
      <c r="AA576" s="1" t="s">
        <v>2577</v>
      </c>
      <c r="AB576" s="1" t="s">
        <v>2577</v>
      </c>
      <c r="AC576" s="1" t="s">
        <v>2577</v>
      </c>
      <c r="AD576" s="1" t="s">
        <v>2577</v>
      </c>
      <c r="AE576" s="1" t="s">
        <v>2577</v>
      </c>
      <c r="AF576" s="1" t="s">
        <v>2577</v>
      </c>
      <c r="AG576" s="1" t="s">
        <v>2577</v>
      </c>
      <c r="AH576" s="1" t="s">
        <v>2577</v>
      </c>
      <c r="AI576" s="1" t="s">
        <v>2577</v>
      </c>
      <c r="AJ576" s="1" t="s">
        <v>2577</v>
      </c>
      <c r="AK576" s="1" t="s">
        <v>2577</v>
      </c>
      <c r="AL576" s="1" t="s">
        <v>2577</v>
      </c>
      <c r="AM576" s="1" t="s">
        <v>2577</v>
      </c>
      <c r="AN576" s="1" t="s">
        <v>2577</v>
      </c>
      <c r="AO576" s="1" t="s">
        <v>2577</v>
      </c>
      <c r="AP576" s="1" t="s">
        <v>2577</v>
      </c>
      <c r="AQ576" s="1" t="s">
        <v>2577</v>
      </c>
      <c r="AR576" s="1" t="s">
        <v>2577</v>
      </c>
      <c r="AS576" s="1" t="s">
        <v>2577</v>
      </c>
      <c r="AT576" s="1" t="s">
        <v>2577</v>
      </c>
      <c r="AU576" s="1" t="s">
        <v>2577</v>
      </c>
      <c r="AV576" s="1" t="s">
        <v>2577</v>
      </c>
      <c r="AW576" s="1" t="s">
        <v>2577</v>
      </c>
      <c r="AX576" s="1" t="s">
        <v>2577</v>
      </c>
      <c r="AY576" s="1" t="s">
        <v>2577</v>
      </c>
      <c r="AZ576" s="1" t="s">
        <v>2577</v>
      </c>
      <c r="BA576" s="1" t="s">
        <v>2577</v>
      </c>
      <c r="BB576" s="1" t="s">
        <v>2577</v>
      </c>
      <c r="BC576" s="1" t="s">
        <v>2577</v>
      </c>
      <c r="BD576" s="1" t="s">
        <v>2577</v>
      </c>
      <c r="BE576" s="1" t="s">
        <v>2577</v>
      </c>
      <c r="BF576" s="1" t="s">
        <v>2577</v>
      </c>
      <c r="BG576" s="1" t="s">
        <v>2577</v>
      </c>
    </row>
    <row r="577" spans="1:59" x14ac:dyDescent="0.25">
      <c r="A577" s="1" t="s">
        <v>653</v>
      </c>
      <c r="B577" s="1" t="s">
        <v>68</v>
      </c>
      <c r="C577">
        <v>20</v>
      </c>
      <c r="D577" s="1" t="s">
        <v>69</v>
      </c>
      <c r="E577">
        <v>55.76</v>
      </c>
      <c r="F577" s="1" t="s">
        <v>62</v>
      </c>
      <c r="G577">
        <v>48.72</v>
      </c>
      <c r="H577" s="1" t="s">
        <v>63</v>
      </c>
      <c r="I577" s="1" t="s">
        <v>64</v>
      </c>
      <c r="J577">
        <v>45</v>
      </c>
      <c r="K577" s="1" t="s">
        <v>65</v>
      </c>
      <c r="L577">
        <v>0</v>
      </c>
      <c r="M577" s="1" t="s">
        <v>66</v>
      </c>
      <c r="N577">
        <v>1</v>
      </c>
      <c r="O577">
        <v>0</v>
      </c>
      <c r="P577">
        <v>3</v>
      </c>
      <c r="Q577">
        <v>8.9</v>
      </c>
      <c r="R577">
        <v>10</v>
      </c>
      <c r="S577">
        <v>13.7</v>
      </c>
      <c r="T577">
        <v>9.4</v>
      </c>
      <c r="U577">
        <v>6</v>
      </c>
      <c r="V577">
        <v>1</v>
      </c>
      <c r="W577">
        <v>0</v>
      </c>
      <c r="X577">
        <v>1</v>
      </c>
      <c r="Y577">
        <v>1</v>
      </c>
      <c r="Z577">
        <v>8.6300000000000008</v>
      </c>
      <c r="AA577" s="1" t="s">
        <v>2577</v>
      </c>
      <c r="AB577" s="1" t="s">
        <v>2577</v>
      </c>
      <c r="AC577" s="1" t="s">
        <v>2577</v>
      </c>
      <c r="AD577" s="1" t="s">
        <v>2577</v>
      </c>
      <c r="AE577" s="1" t="s">
        <v>2577</v>
      </c>
      <c r="AF577" s="1" t="s">
        <v>2577</v>
      </c>
      <c r="AG577" s="1" t="s">
        <v>2577</v>
      </c>
      <c r="AH577" s="1" t="s">
        <v>2577</v>
      </c>
      <c r="AI577" s="1" t="s">
        <v>2577</v>
      </c>
      <c r="AJ577" s="1" t="s">
        <v>2577</v>
      </c>
      <c r="AK577" s="1" t="s">
        <v>2577</v>
      </c>
      <c r="AL577" s="1" t="s">
        <v>2577</v>
      </c>
      <c r="AM577" s="1" t="s">
        <v>2577</v>
      </c>
      <c r="AN577" s="1" t="s">
        <v>2577</v>
      </c>
      <c r="AO577" s="1" t="s">
        <v>2577</v>
      </c>
      <c r="AP577" s="1" t="s">
        <v>2577</v>
      </c>
      <c r="AQ577" s="1" t="s">
        <v>2577</v>
      </c>
      <c r="AR577" s="1" t="s">
        <v>2577</v>
      </c>
      <c r="AS577" s="1" t="s">
        <v>2577</v>
      </c>
      <c r="AT577" s="1" t="s">
        <v>2577</v>
      </c>
      <c r="AU577" s="1" t="s">
        <v>2577</v>
      </c>
      <c r="AV577" s="1" t="s">
        <v>2577</v>
      </c>
      <c r="AW577" s="1" t="s">
        <v>2577</v>
      </c>
      <c r="AX577" s="1" t="s">
        <v>2577</v>
      </c>
      <c r="AY577" s="1" t="s">
        <v>2577</v>
      </c>
      <c r="AZ577" s="1" t="s">
        <v>2577</v>
      </c>
      <c r="BA577" s="1" t="s">
        <v>2577</v>
      </c>
      <c r="BB577" s="1" t="s">
        <v>2577</v>
      </c>
      <c r="BC577" s="1" t="s">
        <v>2577</v>
      </c>
      <c r="BD577" s="1" t="s">
        <v>2577</v>
      </c>
      <c r="BE577" s="1" t="s">
        <v>2577</v>
      </c>
      <c r="BF577" s="1" t="s">
        <v>2577</v>
      </c>
      <c r="BG577" s="1" t="s">
        <v>2577</v>
      </c>
    </row>
    <row r="578" spans="1:59" x14ac:dyDescent="0.25">
      <c r="A578" s="1" t="s">
        <v>654</v>
      </c>
      <c r="B578" s="1" t="s">
        <v>60</v>
      </c>
      <c r="C578">
        <v>20</v>
      </c>
      <c r="D578" s="1" t="s">
        <v>69</v>
      </c>
      <c r="E578">
        <v>66.8</v>
      </c>
      <c r="F578" s="1" t="s">
        <v>62</v>
      </c>
      <c r="G578">
        <v>70.16</v>
      </c>
      <c r="H578" s="1" t="s">
        <v>62</v>
      </c>
      <c r="I578" s="1" t="s">
        <v>70</v>
      </c>
      <c r="J578">
        <v>61.19</v>
      </c>
      <c r="K578" s="1" t="s">
        <v>65</v>
      </c>
      <c r="L578">
        <v>58.89</v>
      </c>
      <c r="M578" s="1" t="s">
        <v>80</v>
      </c>
      <c r="N578">
        <v>1</v>
      </c>
      <c r="O578">
        <v>2</v>
      </c>
      <c r="P578">
        <v>0</v>
      </c>
      <c r="Q578">
        <v>5.9</v>
      </c>
      <c r="R578">
        <v>5.7</v>
      </c>
      <c r="S578">
        <v>34.1</v>
      </c>
      <c r="T578">
        <v>5.6</v>
      </c>
      <c r="U578">
        <v>36</v>
      </c>
      <c r="V578">
        <v>0</v>
      </c>
      <c r="W578">
        <v>5</v>
      </c>
      <c r="X578">
        <v>0</v>
      </c>
      <c r="Y578">
        <v>1</v>
      </c>
      <c r="Z578">
        <v>12.55</v>
      </c>
      <c r="AA578" s="1" t="s">
        <v>2577</v>
      </c>
      <c r="AB578" s="1" t="s">
        <v>2577</v>
      </c>
      <c r="AC578" s="1" t="s">
        <v>2577</v>
      </c>
      <c r="AD578" s="1" t="s">
        <v>2577</v>
      </c>
      <c r="AE578" s="1" t="s">
        <v>2577</v>
      </c>
      <c r="AF578" s="1" t="s">
        <v>2577</v>
      </c>
      <c r="AG578" s="1" t="s">
        <v>2577</v>
      </c>
      <c r="AH578" s="1" t="s">
        <v>2577</v>
      </c>
      <c r="AI578" s="1" t="s">
        <v>2577</v>
      </c>
      <c r="AJ578" s="1" t="s">
        <v>2577</v>
      </c>
      <c r="AK578" s="1" t="s">
        <v>2577</v>
      </c>
      <c r="AL578" s="1" t="s">
        <v>2577</v>
      </c>
      <c r="AM578" s="1" t="s">
        <v>2577</v>
      </c>
      <c r="AN578" s="1" t="s">
        <v>2577</v>
      </c>
      <c r="AO578" s="1" t="s">
        <v>2577</v>
      </c>
      <c r="AP578" s="1" t="s">
        <v>2577</v>
      </c>
      <c r="AQ578" s="1" t="s">
        <v>2577</v>
      </c>
      <c r="AR578" s="1" t="s">
        <v>2577</v>
      </c>
      <c r="AS578" s="1" t="s">
        <v>2577</v>
      </c>
      <c r="AT578" s="1" t="s">
        <v>2577</v>
      </c>
      <c r="AU578" s="1" t="s">
        <v>2577</v>
      </c>
      <c r="AV578" s="1" t="s">
        <v>2577</v>
      </c>
      <c r="AW578" s="1" t="s">
        <v>2577</v>
      </c>
      <c r="AX578" s="1" t="s">
        <v>2577</v>
      </c>
      <c r="AY578" s="1" t="s">
        <v>2577</v>
      </c>
      <c r="AZ578" s="1" t="s">
        <v>2577</v>
      </c>
      <c r="BA578" s="1" t="s">
        <v>2577</v>
      </c>
      <c r="BB578" s="1" t="s">
        <v>2577</v>
      </c>
      <c r="BC578" s="1" t="s">
        <v>2577</v>
      </c>
      <c r="BD578" s="1" t="s">
        <v>2577</v>
      </c>
      <c r="BE578" s="1" t="s">
        <v>2577</v>
      </c>
      <c r="BF578" s="1" t="s">
        <v>2577</v>
      </c>
      <c r="BG578" s="1" t="s">
        <v>2577</v>
      </c>
    </row>
    <row r="579" spans="1:59" x14ac:dyDescent="0.25">
      <c r="A579" s="1" t="s">
        <v>655</v>
      </c>
      <c r="B579" s="1" t="s">
        <v>68</v>
      </c>
      <c r="C579">
        <v>21</v>
      </c>
      <c r="D579" s="1" t="s">
        <v>61</v>
      </c>
      <c r="E579">
        <v>86.23</v>
      </c>
      <c r="F579" s="1" t="s">
        <v>75</v>
      </c>
      <c r="G579">
        <v>97.21</v>
      </c>
      <c r="H579" s="1" t="s">
        <v>62</v>
      </c>
      <c r="I579" s="1" t="s">
        <v>64</v>
      </c>
      <c r="J579">
        <v>100</v>
      </c>
      <c r="K579" s="1" t="s">
        <v>71</v>
      </c>
      <c r="L579">
        <v>0</v>
      </c>
      <c r="M579" s="1" t="s">
        <v>66</v>
      </c>
      <c r="N579">
        <v>2</v>
      </c>
      <c r="O579">
        <v>1</v>
      </c>
      <c r="P579">
        <v>1</v>
      </c>
      <c r="Q579">
        <v>3.1</v>
      </c>
      <c r="R579">
        <v>1.2</v>
      </c>
      <c r="S579">
        <v>96.6</v>
      </c>
      <c r="T579">
        <v>2.7</v>
      </c>
      <c r="U579">
        <v>0</v>
      </c>
      <c r="V579">
        <v>2</v>
      </c>
      <c r="W579">
        <v>1</v>
      </c>
      <c r="X579">
        <v>0</v>
      </c>
      <c r="Y579">
        <v>1</v>
      </c>
      <c r="Z579">
        <v>15.39</v>
      </c>
      <c r="AA579" s="1" t="s">
        <v>2577</v>
      </c>
      <c r="AB579" s="1" t="s">
        <v>2577</v>
      </c>
      <c r="AC579" s="1" t="s">
        <v>2577</v>
      </c>
      <c r="AD579" s="1" t="s">
        <v>2577</v>
      </c>
      <c r="AE579" s="1" t="s">
        <v>2577</v>
      </c>
      <c r="AF579" s="1" t="s">
        <v>2577</v>
      </c>
      <c r="AG579" s="1" t="s">
        <v>2577</v>
      </c>
      <c r="AH579" s="1" t="s">
        <v>2577</v>
      </c>
      <c r="AI579" s="1" t="s">
        <v>2577</v>
      </c>
      <c r="AJ579" s="1" t="s">
        <v>2577</v>
      </c>
      <c r="AK579" s="1" t="s">
        <v>2577</v>
      </c>
      <c r="AL579" s="1" t="s">
        <v>2577</v>
      </c>
      <c r="AM579" s="1" t="s">
        <v>2577</v>
      </c>
      <c r="AN579" s="1" t="s">
        <v>2577</v>
      </c>
      <c r="AO579" s="1" t="s">
        <v>2577</v>
      </c>
      <c r="AP579" s="1" t="s">
        <v>2577</v>
      </c>
      <c r="AQ579" s="1" t="s">
        <v>2577</v>
      </c>
      <c r="AR579" s="1" t="s">
        <v>2577</v>
      </c>
      <c r="AS579" s="1" t="s">
        <v>2577</v>
      </c>
      <c r="AT579" s="1" t="s">
        <v>2577</v>
      </c>
      <c r="AU579" s="1" t="s">
        <v>2577</v>
      </c>
      <c r="AV579" s="1" t="s">
        <v>2577</v>
      </c>
      <c r="AW579" s="1" t="s">
        <v>2577</v>
      </c>
      <c r="AX579" s="1" t="s">
        <v>2577</v>
      </c>
      <c r="AY579" s="1" t="s">
        <v>2577</v>
      </c>
      <c r="AZ579" s="1" t="s">
        <v>2577</v>
      </c>
      <c r="BA579" s="1" t="s">
        <v>2577</v>
      </c>
      <c r="BB579" s="1" t="s">
        <v>2577</v>
      </c>
      <c r="BC579" s="1" t="s">
        <v>2577</v>
      </c>
      <c r="BD579" s="1" t="s">
        <v>2577</v>
      </c>
      <c r="BE579" s="1" t="s">
        <v>2577</v>
      </c>
      <c r="BF579" s="1" t="s">
        <v>2577</v>
      </c>
      <c r="BG579" s="1" t="s">
        <v>2577</v>
      </c>
    </row>
    <row r="580" spans="1:59" x14ac:dyDescent="0.25">
      <c r="A580" s="1" t="s">
        <v>656</v>
      </c>
      <c r="B580" s="1" t="s">
        <v>60</v>
      </c>
      <c r="C580">
        <v>22</v>
      </c>
      <c r="D580" s="1" t="s">
        <v>69</v>
      </c>
      <c r="E580">
        <v>77.95</v>
      </c>
      <c r="F580" s="1" t="s">
        <v>62</v>
      </c>
      <c r="G580">
        <v>73.88</v>
      </c>
      <c r="H580" s="1" t="s">
        <v>62</v>
      </c>
      <c r="I580" s="1" t="s">
        <v>64</v>
      </c>
      <c r="J580">
        <v>90.44</v>
      </c>
      <c r="K580" s="1" t="s">
        <v>71</v>
      </c>
      <c r="L580">
        <v>75.02</v>
      </c>
      <c r="M580" s="1" t="s">
        <v>85</v>
      </c>
      <c r="N580">
        <v>2</v>
      </c>
      <c r="O580">
        <v>2</v>
      </c>
      <c r="P580">
        <v>2</v>
      </c>
      <c r="Q580">
        <v>7</v>
      </c>
      <c r="R580">
        <v>9.6</v>
      </c>
      <c r="S580">
        <v>49.5</v>
      </c>
      <c r="T580">
        <v>9.1999999999999993</v>
      </c>
      <c r="U580">
        <v>0</v>
      </c>
      <c r="V580">
        <v>1</v>
      </c>
      <c r="W580">
        <v>2</v>
      </c>
      <c r="X580">
        <v>1</v>
      </c>
      <c r="Y580">
        <v>1</v>
      </c>
      <c r="Z580">
        <v>11.71</v>
      </c>
      <c r="AA580" s="1" t="s">
        <v>2577</v>
      </c>
      <c r="AB580" s="1" t="s">
        <v>2577</v>
      </c>
      <c r="AC580" s="1" t="s">
        <v>2577</v>
      </c>
      <c r="AD580" s="1" t="s">
        <v>2577</v>
      </c>
      <c r="AE580" s="1" t="s">
        <v>2577</v>
      </c>
      <c r="AF580" s="1" t="s">
        <v>2577</v>
      </c>
      <c r="AG580" s="1" t="s">
        <v>2577</v>
      </c>
      <c r="AH580" s="1" t="s">
        <v>2577</v>
      </c>
      <c r="AI580" s="1" t="s">
        <v>2577</v>
      </c>
      <c r="AJ580" s="1" t="s">
        <v>2577</v>
      </c>
      <c r="AK580" s="1" t="s">
        <v>2577</v>
      </c>
      <c r="AL580" s="1" t="s">
        <v>2577</v>
      </c>
      <c r="AM580" s="1" t="s">
        <v>2577</v>
      </c>
      <c r="AN580" s="1" t="s">
        <v>2577</v>
      </c>
      <c r="AO580" s="1" t="s">
        <v>2577</v>
      </c>
      <c r="AP580" s="1" t="s">
        <v>2577</v>
      </c>
      <c r="AQ580" s="1" t="s">
        <v>2577</v>
      </c>
      <c r="AR580" s="1" t="s">
        <v>2577</v>
      </c>
      <c r="AS580" s="1" t="s">
        <v>2577</v>
      </c>
      <c r="AT580" s="1" t="s">
        <v>2577</v>
      </c>
      <c r="AU580" s="1" t="s">
        <v>2577</v>
      </c>
      <c r="AV580" s="1" t="s">
        <v>2577</v>
      </c>
      <c r="AW580" s="1" t="s">
        <v>2577</v>
      </c>
      <c r="AX580" s="1" t="s">
        <v>2577</v>
      </c>
      <c r="AY580" s="1" t="s">
        <v>2577</v>
      </c>
      <c r="AZ580" s="1" t="s">
        <v>2577</v>
      </c>
      <c r="BA580" s="1" t="s">
        <v>2577</v>
      </c>
      <c r="BB580" s="1" t="s">
        <v>2577</v>
      </c>
      <c r="BC580" s="1" t="s">
        <v>2577</v>
      </c>
      <c r="BD580" s="1" t="s">
        <v>2577</v>
      </c>
      <c r="BE580" s="1" t="s">
        <v>2577</v>
      </c>
      <c r="BF580" s="1" t="s">
        <v>2577</v>
      </c>
      <c r="BG580" s="1" t="s">
        <v>2577</v>
      </c>
    </row>
    <row r="581" spans="1:59" x14ac:dyDescent="0.25">
      <c r="A581" s="1" t="s">
        <v>657</v>
      </c>
      <c r="B581" s="1" t="s">
        <v>60</v>
      </c>
      <c r="C581">
        <v>21</v>
      </c>
      <c r="D581" s="1" t="s">
        <v>69</v>
      </c>
      <c r="E581">
        <v>93.65</v>
      </c>
      <c r="F581" s="1" t="s">
        <v>63</v>
      </c>
      <c r="G581">
        <v>95.2</v>
      </c>
      <c r="H581" s="1" t="s">
        <v>62</v>
      </c>
      <c r="I581" s="1" t="s">
        <v>94</v>
      </c>
      <c r="J581">
        <v>98.14</v>
      </c>
      <c r="K581" s="1" t="s">
        <v>65</v>
      </c>
      <c r="L581">
        <v>0</v>
      </c>
      <c r="M581" s="1" t="s">
        <v>66</v>
      </c>
      <c r="N581">
        <v>1</v>
      </c>
      <c r="O581">
        <v>8</v>
      </c>
      <c r="P581">
        <v>2</v>
      </c>
      <c r="Q581">
        <v>7.4</v>
      </c>
      <c r="R581">
        <v>7.9</v>
      </c>
      <c r="S581">
        <v>36.299999999999997</v>
      </c>
      <c r="T581">
        <v>6.6</v>
      </c>
      <c r="U581">
        <v>19</v>
      </c>
      <c r="V581">
        <v>1</v>
      </c>
      <c r="W581">
        <v>3</v>
      </c>
      <c r="X581">
        <v>1</v>
      </c>
      <c r="Y581">
        <v>1</v>
      </c>
      <c r="Z581">
        <v>13.49</v>
      </c>
      <c r="AA581" s="1" t="s">
        <v>2577</v>
      </c>
      <c r="AB581" s="1" t="s">
        <v>2577</v>
      </c>
      <c r="AC581" s="1" t="s">
        <v>2577</v>
      </c>
      <c r="AD581" s="1" t="s">
        <v>2577</v>
      </c>
      <c r="AE581" s="1" t="s">
        <v>2577</v>
      </c>
      <c r="AF581" s="1" t="s">
        <v>2577</v>
      </c>
      <c r="AG581" s="1" t="s">
        <v>2577</v>
      </c>
      <c r="AH581" s="1" t="s">
        <v>2577</v>
      </c>
      <c r="AI581" s="1" t="s">
        <v>2577</v>
      </c>
      <c r="AJ581" s="1" t="s">
        <v>2577</v>
      </c>
      <c r="AK581" s="1" t="s">
        <v>2577</v>
      </c>
      <c r="AL581" s="1" t="s">
        <v>2577</v>
      </c>
      <c r="AM581" s="1" t="s">
        <v>2577</v>
      </c>
      <c r="AN581" s="1" t="s">
        <v>2577</v>
      </c>
      <c r="AO581" s="1" t="s">
        <v>2577</v>
      </c>
      <c r="AP581" s="1" t="s">
        <v>2577</v>
      </c>
      <c r="AQ581" s="1" t="s">
        <v>2577</v>
      </c>
      <c r="AR581" s="1" t="s">
        <v>2577</v>
      </c>
      <c r="AS581" s="1" t="s">
        <v>2577</v>
      </c>
      <c r="AT581" s="1" t="s">
        <v>2577</v>
      </c>
      <c r="AU581" s="1" t="s">
        <v>2577</v>
      </c>
      <c r="AV581" s="1" t="s">
        <v>2577</v>
      </c>
      <c r="AW581" s="1" t="s">
        <v>2577</v>
      </c>
      <c r="AX581" s="1" t="s">
        <v>2577</v>
      </c>
      <c r="AY581" s="1" t="s">
        <v>2577</v>
      </c>
      <c r="AZ581" s="1" t="s">
        <v>2577</v>
      </c>
      <c r="BA581" s="1" t="s">
        <v>2577</v>
      </c>
      <c r="BB581" s="1" t="s">
        <v>2577</v>
      </c>
      <c r="BC581" s="1" t="s">
        <v>2577</v>
      </c>
      <c r="BD581" s="1" t="s">
        <v>2577</v>
      </c>
      <c r="BE581" s="1" t="s">
        <v>2577</v>
      </c>
      <c r="BF581" s="1" t="s">
        <v>2577</v>
      </c>
      <c r="BG581" s="1" t="s">
        <v>2577</v>
      </c>
    </row>
    <row r="582" spans="1:59" x14ac:dyDescent="0.25">
      <c r="A582" s="1" t="s">
        <v>658</v>
      </c>
      <c r="B582" s="1" t="s">
        <v>60</v>
      </c>
      <c r="C582">
        <v>22</v>
      </c>
      <c r="D582" s="1" t="s">
        <v>69</v>
      </c>
      <c r="E582">
        <v>75.16</v>
      </c>
      <c r="F582" s="1" t="s">
        <v>63</v>
      </c>
      <c r="G582">
        <v>75.180000000000007</v>
      </c>
      <c r="H582" s="1" t="s">
        <v>62</v>
      </c>
      <c r="I582" s="1" t="s">
        <v>70</v>
      </c>
      <c r="J582">
        <v>67.19</v>
      </c>
      <c r="K582" s="1" t="s">
        <v>71</v>
      </c>
      <c r="L582">
        <v>0</v>
      </c>
      <c r="M582" s="1" t="s">
        <v>66</v>
      </c>
      <c r="N582">
        <v>2</v>
      </c>
      <c r="O582">
        <v>5</v>
      </c>
      <c r="P582">
        <v>0</v>
      </c>
      <c r="Q582">
        <v>5.9</v>
      </c>
      <c r="R582">
        <v>6.8</v>
      </c>
      <c r="S582">
        <v>59.9</v>
      </c>
      <c r="T582">
        <v>9</v>
      </c>
      <c r="U582">
        <v>2</v>
      </c>
      <c r="V582">
        <v>0</v>
      </c>
      <c r="W582">
        <v>1</v>
      </c>
      <c r="X582">
        <v>0</v>
      </c>
      <c r="Y582">
        <v>1</v>
      </c>
      <c r="Z582">
        <v>10.16</v>
      </c>
      <c r="AA582" s="1" t="s">
        <v>2577</v>
      </c>
      <c r="AB582" s="1" t="s">
        <v>2577</v>
      </c>
      <c r="AC582" s="1" t="s">
        <v>2577</v>
      </c>
      <c r="AD582" s="1" t="s">
        <v>2577</v>
      </c>
      <c r="AE582" s="1" t="s">
        <v>2577</v>
      </c>
      <c r="AF582" s="1" t="s">
        <v>2577</v>
      </c>
      <c r="AG582" s="1" t="s">
        <v>2577</v>
      </c>
      <c r="AH582" s="1" t="s">
        <v>2577</v>
      </c>
      <c r="AI582" s="1" t="s">
        <v>2577</v>
      </c>
      <c r="AJ582" s="1" t="s">
        <v>2577</v>
      </c>
      <c r="AK582" s="1" t="s">
        <v>2577</v>
      </c>
      <c r="AL582" s="1" t="s">
        <v>2577</v>
      </c>
      <c r="AM582" s="1" t="s">
        <v>2577</v>
      </c>
      <c r="AN582" s="1" t="s">
        <v>2577</v>
      </c>
      <c r="AO582" s="1" t="s">
        <v>2577</v>
      </c>
      <c r="AP582" s="1" t="s">
        <v>2577</v>
      </c>
      <c r="AQ582" s="1" t="s">
        <v>2577</v>
      </c>
      <c r="AR582" s="1" t="s">
        <v>2577</v>
      </c>
      <c r="AS582" s="1" t="s">
        <v>2577</v>
      </c>
      <c r="AT582" s="1" t="s">
        <v>2577</v>
      </c>
      <c r="AU582" s="1" t="s">
        <v>2577</v>
      </c>
      <c r="AV582" s="1" t="s">
        <v>2577</v>
      </c>
      <c r="AW582" s="1" t="s">
        <v>2577</v>
      </c>
      <c r="AX582" s="1" t="s">
        <v>2577</v>
      </c>
      <c r="AY582" s="1" t="s">
        <v>2577</v>
      </c>
      <c r="AZ582" s="1" t="s">
        <v>2577</v>
      </c>
      <c r="BA582" s="1" t="s">
        <v>2577</v>
      </c>
      <c r="BB582" s="1" t="s">
        <v>2577</v>
      </c>
      <c r="BC582" s="1" t="s">
        <v>2577</v>
      </c>
      <c r="BD582" s="1" t="s">
        <v>2577</v>
      </c>
      <c r="BE582" s="1" t="s">
        <v>2577</v>
      </c>
      <c r="BF582" s="1" t="s">
        <v>2577</v>
      </c>
      <c r="BG582" s="1" t="s">
        <v>2577</v>
      </c>
    </row>
    <row r="583" spans="1:59" x14ac:dyDescent="0.25">
      <c r="A583" s="1" t="s">
        <v>659</v>
      </c>
      <c r="B583" s="1" t="s">
        <v>84</v>
      </c>
      <c r="C583">
        <v>19</v>
      </c>
      <c r="D583" s="1" t="s">
        <v>61</v>
      </c>
      <c r="E583">
        <v>50.08</v>
      </c>
      <c r="F583" s="1" t="s">
        <v>63</v>
      </c>
      <c r="G583">
        <v>62</v>
      </c>
      <c r="H583" s="1" t="s">
        <v>75</v>
      </c>
      <c r="I583" s="1" t="s">
        <v>64</v>
      </c>
      <c r="J583">
        <v>86.21</v>
      </c>
      <c r="K583" s="1" t="s">
        <v>65</v>
      </c>
      <c r="L583">
        <v>87.48</v>
      </c>
      <c r="M583" s="1" t="s">
        <v>85</v>
      </c>
      <c r="N583">
        <v>2</v>
      </c>
      <c r="O583">
        <v>3</v>
      </c>
      <c r="P583">
        <v>3</v>
      </c>
      <c r="Q583">
        <v>9</v>
      </c>
      <c r="R583">
        <v>9.9</v>
      </c>
      <c r="S583">
        <v>79.400000000000006</v>
      </c>
      <c r="T583">
        <v>10</v>
      </c>
      <c r="U583">
        <v>32</v>
      </c>
      <c r="V583">
        <v>0</v>
      </c>
      <c r="W583">
        <v>6</v>
      </c>
      <c r="X583">
        <v>0</v>
      </c>
      <c r="Y583">
        <v>1</v>
      </c>
      <c r="Z583">
        <v>18.59</v>
      </c>
      <c r="AA583" s="1" t="s">
        <v>2577</v>
      </c>
      <c r="AB583" s="1" t="s">
        <v>2577</v>
      </c>
      <c r="AC583" s="1" t="s">
        <v>2577</v>
      </c>
      <c r="AD583" s="1" t="s">
        <v>2577</v>
      </c>
      <c r="AE583" s="1" t="s">
        <v>2577</v>
      </c>
      <c r="AF583" s="1" t="s">
        <v>2577</v>
      </c>
      <c r="AG583" s="1" t="s">
        <v>2577</v>
      </c>
      <c r="AH583" s="1" t="s">
        <v>2577</v>
      </c>
      <c r="AI583" s="1" t="s">
        <v>2577</v>
      </c>
      <c r="AJ583" s="1" t="s">
        <v>2577</v>
      </c>
      <c r="AK583" s="1" t="s">
        <v>2577</v>
      </c>
      <c r="AL583" s="1" t="s">
        <v>2577</v>
      </c>
      <c r="AM583" s="1" t="s">
        <v>2577</v>
      </c>
      <c r="AN583" s="1" t="s">
        <v>2577</v>
      </c>
      <c r="AO583" s="1" t="s">
        <v>2577</v>
      </c>
      <c r="AP583" s="1" t="s">
        <v>2577</v>
      </c>
      <c r="AQ583" s="1" t="s">
        <v>2577</v>
      </c>
      <c r="AR583" s="1" t="s">
        <v>2577</v>
      </c>
      <c r="AS583" s="1" t="s">
        <v>2577</v>
      </c>
      <c r="AT583" s="1" t="s">
        <v>2577</v>
      </c>
      <c r="AU583" s="1" t="s">
        <v>2577</v>
      </c>
      <c r="AV583" s="1" t="s">
        <v>2577</v>
      </c>
      <c r="AW583" s="1" t="s">
        <v>2577</v>
      </c>
      <c r="AX583" s="1" t="s">
        <v>2577</v>
      </c>
      <c r="AY583" s="1" t="s">
        <v>2577</v>
      </c>
      <c r="AZ583" s="1" t="s">
        <v>2577</v>
      </c>
      <c r="BA583" s="1" t="s">
        <v>2577</v>
      </c>
      <c r="BB583" s="1" t="s">
        <v>2577</v>
      </c>
      <c r="BC583" s="1" t="s">
        <v>2577</v>
      </c>
      <c r="BD583" s="1" t="s">
        <v>2577</v>
      </c>
      <c r="BE583" s="1" t="s">
        <v>2577</v>
      </c>
      <c r="BF583" s="1" t="s">
        <v>2577</v>
      </c>
      <c r="BG583" s="1" t="s">
        <v>2577</v>
      </c>
    </row>
    <row r="584" spans="1:59" x14ac:dyDescent="0.25">
      <c r="A584" s="1" t="s">
        <v>660</v>
      </c>
      <c r="B584" s="1" t="s">
        <v>60</v>
      </c>
      <c r="C584">
        <v>20</v>
      </c>
      <c r="D584" s="1" t="s">
        <v>61</v>
      </c>
      <c r="E584">
        <v>83.87</v>
      </c>
      <c r="F584" s="1" t="s">
        <v>62</v>
      </c>
      <c r="G584">
        <v>84.63</v>
      </c>
      <c r="H584" s="1" t="s">
        <v>63</v>
      </c>
      <c r="I584" s="1" t="s">
        <v>64</v>
      </c>
      <c r="J584">
        <v>88.21</v>
      </c>
      <c r="K584" s="1" t="s">
        <v>71</v>
      </c>
      <c r="L584">
        <v>78.959999999999994</v>
      </c>
      <c r="M584" s="1" t="s">
        <v>82</v>
      </c>
      <c r="N584">
        <v>4</v>
      </c>
      <c r="O584">
        <v>4</v>
      </c>
      <c r="P584">
        <v>3</v>
      </c>
      <c r="Q584">
        <v>3.1</v>
      </c>
      <c r="R584">
        <v>7.5</v>
      </c>
      <c r="S584">
        <v>72.400000000000006</v>
      </c>
      <c r="T584">
        <v>6.7</v>
      </c>
      <c r="U584">
        <v>0</v>
      </c>
      <c r="V584">
        <v>2</v>
      </c>
      <c r="W584">
        <v>0</v>
      </c>
      <c r="X584">
        <v>0</v>
      </c>
      <c r="Y584">
        <v>1</v>
      </c>
      <c r="Z584">
        <v>12.34</v>
      </c>
      <c r="AA584" s="1" t="s">
        <v>2577</v>
      </c>
      <c r="AB584" s="1" t="s">
        <v>2577</v>
      </c>
      <c r="AC584" s="1" t="s">
        <v>2577</v>
      </c>
      <c r="AD584" s="1" t="s">
        <v>2577</v>
      </c>
      <c r="AE584" s="1" t="s">
        <v>2577</v>
      </c>
      <c r="AF584" s="1" t="s">
        <v>2577</v>
      </c>
      <c r="AG584" s="1" t="s">
        <v>2577</v>
      </c>
      <c r="AH584" s="1" t="s">
        <v>2577</v>
      </c>
      <c r="AI584" s="1" t="s">
        <v>2577</v>
      </c>
      <c r="AJ584" s="1" t="s">
        <v>2577</v>
      </c>
      <c r="AK584" s="1" t="s">
        <v>2577</v>
      </c>
      <c r="AL584" s="1" t="s">
        <v>2577</v>
      </c>
      <c r="AM584" s="1" t="s">
        <v>2577</v>
      </c>
      <c r="AN584" s="1" t="s">
        <v>2577</v>
      </c>
      <c r="AO584" s="1" t="s">
        <v>2577</v>
      </c>
      <c r="AP584" s="1" t="s">
        <v>2577</v>
      </c>
      <c r="AQ584" s="1" t="s">
        <v>2577</v>
      </c>
      <c r="AR584" s="1" t="s">
        <v>2577</v>
      </c>
      <c r="AS584" s="1" t="s">
        <v>2577</v>
      </c>
      <c r="AT584" s="1" t="s">
        <v>2577</v>
      </c>
      <c r="AU584" s="1" t="s">
        <v>2577</v>
      </c>
      <c r="AV584" s="1" t="s">
        <v>2577</v>
      </c>
      <c r="AW584" s="1" t="s">
        <v>2577</v>
      </c>
      <c r="AX584" s="1" t="s">
        <v>2577</v>
      </c>
      <c r="AY584" s="1" t="s">
        <v>2577</v>
      </c>
      <c r="AZ584" s="1" t="s">
        <v>2577</v>
      </c>
      <c r="BA584" s="1" t="s">
        <v>2577</v>
      </c>
      <c r="BB584" s="1" t="s">
        <v>2577</v>
      </c>
      <c r="BC584" s="1" t="s">
        <v>2577</v>
      </c>
      <c r="BD584" s="1" t="s">
        <v>2577</v>
      </c>
      <c r="BE584" s="1" t="s">
        <v>2577</v>
      </c>
      <c r="BF584" s="1" t="s">
        <v>2577</v>
      </c>
      <c r="BG584" s="1" t="s">
        <v>2577</v>
      </c>
    </row>
    <row r="585" spans="1:59" x14ac:dyDescent="0.25">
      <c r="A585" s="1" t="s">
        <v>661</v>
      </c>
      <c r="B585" s="1" t="s">
        <v>60</v>
      </c>
      <c r="C585">
        <v>18</v>
      </c>
      <c r="D585" s="1" t="s">
        <v>69</v>
      </c>
      <c r="E585">
        <v>69.25</v>
      </c>
      <c r="F585" s="1" t="s">
        <v>63</v>
      </c>
      <c r="G585">
        <v>73.14</v>
      </c>
      <c r="H585" s="1" t="s">
        <v>62</v>
      </c>
      <c r="I585" s="1" t="s">
        <v>94</v>
      </c>
      <c r="J585">
        <v>57.87</v>
      </c>
      <c r="K585" s="1" t="s">
        <v>71</v>
      </c>
      <c r="L585">
        <v>0</v>
      </c>
      <c r="M585" s="1" t="s">
        <v>66</v>
      </c>
      <c r="N585">
        <v>2</v>
      </c>
      <c r="O585">
        <v>2</v>
      </c>
      <c r="P585">
        <v>2</v>
      </c>
      <c r="Q585">
        <v>4.5999999999999996</v>
      </c>
      <c r="R585">
        <v>5</v>
      </c>
      <c r="S585">
        <v>82.4</v>
      </c>
      <c r="T585">
        <v>6</v>
      </c>
      <c r="U585">
        <v>0</v>
      </c>
      <c r="V585">
        <v>0</v>
      </c>
      <c r="W585">
        <v>3</v>
      </c>
      <c r="X585">
        <v>0</v>
      </c>
      <c r="Y585">
        <v>1</v>
      </c>
      <c r="Z585">
        <v>10.57</v>
      </c>
      <c r="AA585" s="1" t="s">
        <v>2577</v>
      </c>
      <c r="AB585" s="1" t="s">
        <v>2577</v>
      </c>
      <c r="AC585" s="1" t="s">
        <v>2577</v>
      </c>
      <c r="AD585" s="1" t="s">
        <v>2577</v>
      </c>
      <c r="AE585" s="1" t="s">
        <v>2577</v>
      </c>
      <c r="AF585" s="1" t="s">
        <v>2577</v>
      </c>
      <c r="AG585" s="1" t="s">
        <v>2577</v>
      </c>
      <c r="AH585" s="1" t="s">
        <v>2577</v>
      </c>
      <c r="AI585" s="1" t="s">
        <v>2577</v>
      </c>
      <c r="AJ585" s="1" t="s">
        <v>2577</v>
      </c>
      <c r="AK585" s="1" t="s">
        <v>2577</v>
      </c>
      <c r="AL585" s="1" t="s">
        <v>2577</v>
      </c>
      <c r="AM585" s="1" t="s">
        <v>2577</v>
      </c>
      <c r="AN585" s="1" t="s">
        <v>2577</v>
      </c>
      <c r="AO585" s="1" t="s">
        <v>2577</v>
      </c>
      <c r="AP585" s="1" t="s">
        <v>2577</v>
      </c>
      <c r="AQ585" s="1" t="s">
        <v>2577</v>
      </c>
      <c r="AR585" s="1" t="s">
        <v>2577</v>
      </c>
      <c r="AS585" s="1" t="s">
        <v>2577</v>
      </c>
      <c r="AT585" s="1" t="s">
        <v>2577</v>
      </c>
      <c r="AU585" s="1" t="s">
        <v>2577</v>
      </c>
      <c r="AV585" s="1" t="s">
        <v>2577</v>
      </c>
      <c r="AW585" s="1" t="s">
        <v>2577</v>
      </c>
      <c r="AX585" s="1" t="s">
        <v>2577</v>
      </c>
      <c r="AY585" s="1" t="s">
        <v>2577</v>
      </c>
      <c r="AZ585" s="1" t="s">
        <v>2577</v>
      </c>
      <c r="BA585" s="1" t="s">
        <v>2577</v>
      </c>
      <c r="BB585" s="1" t="s">
        <v>2577</v>
      </c>
      <c r="BC585" s="1" t="s">
        <v>2577</v>
      </c>
      <c r="BD585" s="1" t="s">
        <v>2577</v>
      </c>
      <c r="BE585" s="1" t="s">
        <v>2577</v>
      </c>
      <c r="BF585" s="1" t="s">
        <v>2577</v>
      </c>
      <c r="BG585" s="1" t="s">
        <v>2577</v>
      </c>
    </row>
    <row r="586" spans="1:59" x14ac:dyDescent="0.25">
      <c r="A586" s="1" t="s">
        <v>662</v>
      </c>
      <c r="B586" s="1" t="s">
        <v>68</v>
      </c>
      <c r="C586">
        <v>22</v>
      </c>
      <c r="D586" s="1" t="s">
        <v>61</v>
      </c>
      <c r="E586">
        <v>69.89</v>
      </c>
      <c r="F586" s="1" t="s">
        <v>62</v>
      </c>
      <c r="G586">
        <v>66.099999999999994</v>
      </c>
      <c r="H586" s="1" t="s">
        <v>62</v>
      </c>
      <c r="I586" s="1" t="s">
        <v>64</v>
      </c>
      <c r="J586">
        <v>66.56</v>
      </c>
      <c r="K586" s="1" t="s">
        <v>71</v>
      </c>
      <c r="L586">
        <v>64.66</v>
      </c>
      <c r="M586" s="1" t="s">
        <v>82</v>
      </c>
      <c r="N586">
        <v>0</v>
      </c>
      <c r="O586">
        <v>2</v>
      </c>
      <c r="P586">
        <v>0</v>
      </c>
      <c r="Q586">
        <v>4.3</v>
      </c>
      <c r="R586">
        <v>6.4</v>
      </c>
      <c r="S586">
        <v>39.6</v>
      </c>
      <c r="T586">
        <v>6.8</v>
      </c>
      <c r="U586">
        <v>3</v>
      </c>
      <c r="V586">
        <v>0</v>
      </c>
      <c r="W586">
        <v>3</v>
      </c>
      <c r="X586">
        <v>1</v>
      </c>
      <c r="Y586">
        <v>1</v>
      </c>
      <c r="Z586">
        <v>10.06</v>
      </c>
      <c r="AA586" s="1" t="s">
        <v>2577</v>
      </c>
      <c r="AB586" s="1" t="s">
        <v>2577</v>
      </c>
      <c r="AC586" s="1" t="s">
        <v>2577</v>
      </c>
      <c r="AD586" s="1" t="s">
        <v>2577</v>
      </c>
      <c r="AE586" s="1" t="s">
        <v>2577</v>
      </c>
      <c r="AF586" s="1" t="s">
        <v>2577</v>
      </c>
      <c r="AG586" s="1" t="s">
        <v>2577</v>
      </c>
      <c r="AH586" s="1" t="s">
        <v>2577</v>
      </c>
      <c r="AI586" s="1" t="s">
        <v>2577</v>
      </c>
      <c r="AJ586" s="1" t="s">
        <v>2577</v>
      </c>
      <c r="AK586" s="1" t="s">
        <v>2577</v>
      </c>
      <c r="AL586" s="1" t="s">
        <v>2577</v>
      </c>
      <c r="AM586" s="1" t="s">
        <v>2577</v>
      </c>
      <c r="AN586" s="1" t="s">
        <v>2577</v>
      </c>
      <c r="AO586" s="1" t="s">
        <v>2577</v>
      </c>
      <c r="AP586" s="1" t="s">
        <v>2577</v>
      </c>
      <c r="AQ586" s="1" t="s">
        <v>2577</v>
      </c>
      <c r="AR586" s="1" t="s">
        <v>2577</v>
      </c>
      <c r="AS586" s="1" t="s">
        <v>2577</v>
      </c>
      <c r="AT586" s="1" t="s">
        <v>2577</v>
      </c>
      <c r="AU586" s="1" t="s">
        <v>2577</v>
      </c>
      <c r="AV586" s="1" t="s">
        <v>2577</v>
      </c>
      <c r="AW586" s="1" t="s">
        <v>2577</v>
      </c>
      <c r="AX586" s="1" t="s">
        <v>2577</v>
      </c>
      <c r="AY586" s="1" t="s">
        <v>2577</v>
      </c>
      <c r="AZ586" s="1" t="s">
        <v>2577</v>
      </c>
      <c r="BA586" s="1" t="s">
        <v>2577</v>
      </c>
      <c r="BB586" s="1" t="s">
        <v>2577</v>
      </c>
      <c r="BC586" s="1" t="s">
        <v>2577</v>
      </c>
      <c r="BD586" s="1" t="s">
        <v>2577</v>
      </c>
      <c r="BE586" s="1" t="s">
        <v>2577</v>
      </c>
      <c r="BF586" s="1" t="s">
        <v>2577</v>
      </c>
      <c r="BG586" s="1" t="s">
        <v>2577</v>
      </c>
    </row>
    <row r="587" spans="1:59" x14ac:dyDescent="0.25">
      <c r="A587" s="1" t="s">
        <v>663</v>
      </c>
      <c r="B587" s="1" t="s">
        <v>60</v>
      </c>
      <c r="C587">
        <v>22</v>
      </c>
      <c r="D587" s="1" t="s">
        <v>69</v>
      </c>
      <c r="E587">
        <v>64.83</v>
      </c>
      <c r="F587" s="1" t="s">
        <v>62</v>
      </c>
      <c r="G587">
        <v>66.95</v>
      </c>
      <c r="H587" s="1" t="s">
        <v>62</v>
      </c>
      <c r="I587" s="1" t="s">
        <v>94</v>
      </c>
      <c r="J587">
        <v>82.37</v>
      </c>
      <c r="K587" s="1" t="s">
        <v>70</v>
      </c>
      <c r="L587">
        <v>0</v>
      </c>
      <c r="M587" s="1" t="s">
        <v>66</v>
      </c>
      <c r="N587">
        <v>1</v>
      </c>
      <c r="O587">
        <v>3</v>
      </c>
      <c r="P587">
        <v>1</v>
      </c>
      <c r="Q587">
        <v>5.5</v>
      </c>
      <c r="R587">
        <v>3</v>
      </c>
      <c r="S587">
        <v>46.5</v>
      </c>
      <c r="T587">
        <v>3.2</v>
      </c>
      <c r="U587">
        <v>25</v>
      </c>
      <c r="V587">
        <v>2</v>
      </c>
      <c r="W587">
        <v>3</v>
      </c>
      <c r="X587">
        <v>1</v>
      </c>
      <c r="Y587">
        <v>1</v>
      </c>
      <c r="Z587">
        <v>11.16</v>
      </c>
      <c r="AA587" s="1" t="s">
        <v>2577</v>
      </c>
      <c r="AB587" s="1" t="s">
        <v>2577</v>
      </c>
      <c r="AC587" s="1" t="s">
        <v>2577</v>
      </c>
      <c r="AD587" s="1" t="s">
        <v>2577</v>
      </c>
      <c r="AE587" s="1" t="s">
        <v>2577</v>
      </c>
      <c r="AF587" s="1" t="s">
        <v>2577</v>
      </c>
      <c r="AG587" s="1" t="s">
        <v>2577</v>
      </c>
      <c r="AH587" s="1" t="s">
        <v>2577</v>
      </c>
      <c r="AI587" s="1" t="s">
        <v>2577</v>
      </c>
      <c r="AJ587" s="1" t="s">
        <v>2577</v>
      </c>
      <c r="AK587" s="1" t="s">
        <v>2577</v>
      </c>
      <c r="AL587" s="1" t="s">
        <v>2577</v>
      </c>
      <c r="AM587" s="1" t="s">
        <v>2577</v>
      </c>
      <c r="AN587" s="1" t="s">
        <v>2577</v>
      </c>
      <c r="AO587" s="1" t="s">
        <v>2577</v>
      </c>
      <c r="AP587" s="1" t="s">
        <v>2577</v>
      </c>
      <c r="AQ587" s="1" t="s">
        <v>2577</v>
      </c>
      <c r="AR587" s="1" t="s">
        <v>2577</v>
      </c>
      <c r="AS587" s="1" t="s">
        <v>2577</v>
      </c>
      <c r="AT587" s="1" t="s">
        <v>2577</v>
      </c>
      <c r="AU587" s="1" t="s">
        <v>2577</v>
      </c>
      <c r="AV587" s="1" t="s">
        <v>2577</v>
      </c>
      <c r="AW587" s="1" t="s">
        <v>2577</v>
      </c>
      <c r="AX587" s="1" t="s">
        <v>2577</v>
      </c>
      <c r="AY587" s="1" t="s">
        <v>2577</v>
      </c>
      <c r="AZ587" s="1" t="s">
        <v>2577</v>
      </c>
      <c r="BA587" s="1" t="s">
        <v>2577</v>
      </c>
      <c r="BB587" s="1" t="s">
        <v>2577</v>
      </c>
      <c r="BC587" s="1" t="s">
        <v>2577</v>
      </c>
      <c r="BD587" s="1" t="s">
        <v>2577</v>
      </c>
      <c r="BE587" s="1" t="s">
        <v>2577</v>
      </c>
      <c r="BF587" s="1" t="s">
        <v>2577</v>
      </c>
      <c r="BG587" s="1" t="s">
        <v>2577</v>
      </c>
    </row>
    <row r="588" spans="1:59" x14ac:dyDescent="0.25">
      <c r="A588" s="1" t="s">
        <v>664</v>
      </c>
      <c r="B588" s="1" t="s">
        <v>60</v>
      </c>
      <c r="C588">
        <v>21</v>
      </c>
      <c r="D588" s="1" t="s">
        <v>79</v>
      </c>
      <c r="E588">
        <v>72.849999999999994</v>
      </c>
      <c r="F588" s="1" t="s">
        <v>62</v>
      </c>
      <c r="G588">
        <v>69.069999999999993</v>
      </c>
      <c r="H588" s="1" t="s">
        <v>75</v>
      </c>
      <c r="I588" s="1" t="s">
        <v>70</v>
      </c>
      <c r="J588">
        <v>55.83</v>
      </c>
      <c r="K588" s="1" t="s">
        <v>70</v>
      </c>
      <c r="L588">
        <v>0</v>
      </c>
      <c r="M588" s="1" t="s">
        <v>66</v>
      </c>
      <c r="N588">
        <v>3</v>
      </c>
      <c r="O588">
        <v>7</v>
      </c>
      <c r="P588">
        <v>2</v>
      </c>
      <c r="Q588">
        <v>4.3</v>
      </c>
      <c r="R588">
        <v>6</v>
      </c>
      <c r="S588">
        <v>69.7</v>
      </c>
      <c r="T588">
        <v>6.6</v>
      </c>
      <c r="U588">
        <v>28</v>
      </c>
      <c r="V588">
        <v>0</v>
      </c>
      <c r="W588">
        <v>4</v>
      </c>
      <c r="X588">
        <v>0</v>
      </c>
      <c r="Y588">
        <v>1</v>
      </c>
      <c r="Z588">
        <v>12.04</v>
      </c>
      <c r="AA588" s="1" t="s">
        <v>2577</v>
      </c>
      <c r="AB588" s="1" t="s">
        <v>2577</v>
      </c>
      <c r="AC588" s="1" t="s">
        <v>2577</v>
      </c>
      <c r="AD588" s="1" t="s">
        <v>2577</v>
      </c>
      <c r="AE588" s="1" t="s">
        <v>2577</v>
      </c>
      <c r="AF588" s="1" t="s">
        <v>2577</v>
      </c>
      <c r="AG588" s="1" t="s">
        <v>2577</v>
      </c>
      <c r="AH588" s="1" t="s">
        <v>2577</v>
      </c>
      <c r="AI588" s="1" t="s">
        <v>2577</v>
      </c>
      <c r="AJ588" s="1" t="s">
        <v>2577</v>
      </c>
      <c r="AK588" s="1" t="s">
        <v>2577</v>
      </c>
      <c r="AL588" s="1" t="s">
        <v>2577</v>
      </c>
      <c r="AM588" s="1" t="s">
        <v>2577</v>
      </c>
      <c r="AN588" s="1" t="s">
        <v>2577</v>
      </c>
      <c r="AO588" s="1" t="s">
        <v>2577</v>
      </c>
      <c r="AP588" s="1" t="s">
        <v>2577</v>
      </c>
      <c r="AQ588" s="1" t="s">
        <v>2577</v>
      </c>
      <c r="AR588" s="1" t="s">
        <v>2577</v>
      </c>
      <c r="AS588" s="1" t="s">
        <v>2577</v>
      </c>
      <c r="AT588" s="1" t="s">
        <v>2577</v>
      </c>
      <c r="AU588" s="1" t="s">
        <v>2577</v>
      </c>
      <c r="AV588" s="1" t="s">
        <v>2577</v>
      </c>
      <c r="AW588" s="1" t="s">
        <v>2577</v>
      </c>
      <c r="AX588" s="1" t="s">
        <v>2577</v>
      </c>
      <c r="AY588" s="1" t="s">
        <v>2577</v>
      </c>
      <c r="AZ588" s="1" t="s">
        <v>2577</v>
      </c>
      <c r="BA588" s="1" t="s">
        <v>2577</v>
      </c>
      <c r="BB588" s="1" t="s">
        <v>2577</v>
      </c>
      <c r="BC588" s="1" t="s">
        <v>2577</v>
      </c>
      <c r="BD588" s="1" t="s">
        <v>2577</v>
      </c>
      <c r="BE588" s="1" t="s">
        <v>2577</v>
      </c>
      <c r="BF588" s="1" t="s">
        <v>2577</v>
      </c>
      <c r="BG588" s="1" t="s">
        <v>2577</v>
      </c>
    </row>
    <row r="589" spans="1:59" x14ac:dyDescent="0.25">
      <c r="A589" s="1" t="s">
        <v>665</v>
      </c>
      <c r="B589" s="1" t="s">
        <v>60</v>
      </c>
      <c r="C589">
        <v>21</v>
      </c>
      <c r="D589" s="1" t="s">
        <v>69</v>
      </c>
      <c r="E589">
        <v>74.209999999999994</v>
      </c>
      <c r="F589" s="1" t="s">
        <v>63</v>
      </c>
      <c r="G589">
        <v>92.04</v>
      </c>
      <c r="H589" s="1" t="s">
        <v>63</v>
      </c>
      <c r="I589" s="1" t="s">
        <v>70</v>
      </c>
      <c r="J589">
        <v>84.72</v>
      </c>
      <c r="K589" s="1" t="s">
        <v>65</v>
      </c>
      <c r="L589">
        <v>0</v>
      </c>
      <c r="M589" s="1" t="s">
        <v>66</v>
      </c>
      <c r="N589">
        <v>0</v>
      </c>
      <c r="O589">
        <v>2</v>
      </c>
      <c r="P589">
        <v>2</v>
      </c>
      <c r="Q589">
        <v>8.4</v>
      </c>
      <c r="R589">
        <v>10</v>
      </c>
      <c r="S589">
        <v>36.700000000000003</v>
      </c>
      <c r="T589">
        <v>10</v>
      </c>
      <c r="U589">
        <v>0</v>
      </c>
      <c r="V589">
        <v>0</v>
      </c>
      <c r="W589">
        <v>2</v>
      </c>
      <c r="X589">
        <v>1</v>
      </c>
      <c r="Y589">
        <v>1</v>
      </c>
      <c r="Z589">
        <v>12.91</v>
      </c>
      <c r="AA589" s="1" t="s">
        <v>2577</v>
      </c>
      <c r="AB589" s="1" t="s">
        <v>2577</v>
      </c>
      <c r="AC589" s="1" t="s">
        <v>2577</v>
      </c>
      <c r="AD589" s="1" t="s">
        <v>2577</v>
      </c>
      <c r="AE589" s="1" t="s">
        <v>2577</v>
      </c>
      <c r="AF589" s="1" t="s">
        <v>2577</v>
      </c>
      <c r="AG589" s="1" t="s">
        <v>2577</v>
      </c>
      <c r="AH589" s="1" t="s">
        <v>2577</v>
      </c>
      <c r="AI589" s="1" t="s">
        <v>2577</v>
      </c>
      <c r="AJ589" s="1" t="s">
        <v>2577</v>
      </c>
      <c r="AK589" s="1" t="s">
        <v>2577</v>
      </c>
      <c r="AL589" s="1" t="s">
        <v>2577</v>
      </c>
      <c r="AM589" s="1" t="s">
        <v>2577</v>
      </c>
      <c r="AN589" s="1" t="s">
        <v>2577</v>
      </c>
      <c r="AO589" s="1" t="s">
        <v>2577</v>
      </c>
      <c r="AP589" s="1" t="s">
        <v>2577</v>
      </c>
      <c r="AQ589" s="1" t="s">
        <v>2577</v>
      </c>
      <c r="AR589" s="1" t="s">
        <v>2577</v>
      </c>
      <c r="AS589" s="1" t="s">
        <v>2577</v>
      </c>
      <c r="AT589" s="1" t="s">
        <v>2577</v>
      </c>
      <c r="AU589" s="1" t="s">
        <v>2577</v>
      </c>
      <c r="AV589" s="1" t="s">
        <v>2577</v>
      </c>
      <c r="AW589" s="1" t="s">
        <v>2577</v>
      </c>
      <c r="AX589" s="1" t="s">
        <v>2577</v>
      </c>
      <c r="AY589" s="1" t="s">
        <v>2577</v>
      </c>
      <c r="AZ589" s="1" t="s">
        <v>2577</v>
      </c>
      <c r="BA589" s="1" t="s">
        <v>2577</v>
      </c>
      <c r="BB589" s="1" t="s">
        <v>2577</v>
      </c>
      <c r="BC589" s="1" t="s">
        <v>2577</v>
      </c>
      <c r="BD589" s="1" t="s">
        <v>2577</v>
      </c>
      <c r="BE589" s="1" t="s">
        <v>2577</v>
      </c>
      <c r="BF589" s="1" t="s">
        <v>2577</v>
      </c>
      <c r="BG589" s="1" t="s">
        <v>2577</v>
      </c>
    </row>
    <row r="590" spans="1:59" x14ac:dyDescent="0.25">
      <c r="A590" s="1" t="s">
        <v>666</v>
      </c>
      <c r="B590" s="1" t="s">
        <v>60</v>
      </c>
      <c r="C590">
        <v>21</v>
      </c>
      <c r="D590" s="1" t="s">
        <v>61</v>
      </c>
      <c r="E590">
        <v>67.180000000000007</v>
      </c>
      <c r="F590" s="1" t="s">
        <v>63</v>
      </c>
      <c r="G590">
        <v>53.43</v>
      </c>
      <c r="H590" s="1" t="s">
        <v>63</v>
      </c>
      <c r="I590" s="1" t="s">
        <v>64</v>
      </c>
      <c r="J590">
        <v>57.49</v>
      </c>
      <c r="K590" s="1" t="s">
        <v>70</v>
      </c>
      <c r="L590">
        <v>0</v>
      </c>
      <c r="M590" s="1" t="s">
        <v>66</v>
      </c>
      <c r="N590">
        <v>1</v>
      </c>
      <c r="O590">
        <v>7</v>
      </c>
      <c r="P590">
        <v>0</v>
      </c>
      <c r="Q590">
        <v>4.0999999999999996</v>
      </c>
      <c r="R590">
        <v>4.8</v>
      </c>
      <c r="S590">
        <v>59.9</v>
      </c>
      <c r="T590">
        <v>2.8</v>
      </c>
      <c r="U590">
        <v>23</v>
      </c>
      <c r="V590">
        <v>2</v>
      </c>
      <c r="W590">
        <v>3</v>
      </c>
      <c r="X590">
        <v>0</v>
      </c>
      <c r="Y590">
        <v>0</v>
      </c>
      <c r="Z590">
        <v>0</v>
      </c>
      <c r="AA590" s="1" t="s">
        <v>2577</v>
      </c>
      <c r="AB590" s="1" t="s">
        <v>2577</v>
      </c>
      <c r="AC590" s="1" t="s">
        <v>2577</v>
      </c>
      <c r="AD590" s="1" t="s">
        <v>2577</v>
      </c>
      <c r="AE590" s="1" t="s">
        <v>2577</v>
      </c>
      <c r="AF590" s="1" t="s">
        <v>2577</v>
      </c>
      <c r="AG590" s="1" t="s">
        <v>2577</v>
      </c>
      <c r="AH590" s="1" t="s">
        <v>2577</v>
      </c>
      <c r="AI590" s="1" t="s">
        <v>2577</v>
      </c>
      <c r="AJ590" s="1" t="s">
        <v>2577</v>
      </c>
      <c r="AK590" s="1" t="s">
        <v>2577</v>
      </c>
      <c r="AL590" s="1" t="s">
        <v>2577</v>
      </c>
      <c r="AM590" s="1" t="s">
        <v>2577</v>
      </c>
      <c r="AN590" s="1" t="s">
        <v>2577</v>
      </c>
      <c r="AO590" s="1" t="s">
        <v>2577</v>
      </c>
      <c r="AP590" s="1" t="s">
        <v>2577</v>
      </c>
      <c r="AQ590" s="1" t="s">
        <v>2577</v>
      </c>
      <c r="AR590" s="1" t="s">
        <v>2577</v>
      </c>
      <c r="AS590" s="1" t="s">
        <v>2577</v>
      </c>
      <c r="AT590" s="1" t="s">
        <v>2577</v>
      </c>
      <c r="AU590" s="1" t="s">
        <v>2577</v>
      </c>
      <c r="AV590" s="1" t="s">
        <v>2577</v>
      </c>
      <c r="AW590" s="1" t="s">
        <v>2577</v>
      </c>
      <c r="AX590" s="1" t="s">
        <v>2577</v>
      </c>
      <c r="AY590" s="1" t="s">
        <v>2577</v>
      </c>
      <c r="AZ590" s="1" t="s">
        <v>2577</v>
      </c>
      <c r="BA590" s="1" t="s">
        <v>2577</v>
      </c>
      <c r="BB590" s="1" t="s">
        <v>2577</v>
      </c>
      <c r="BC590" s="1" t="s">
        <v>2577</v>
      </c>
      <c r="BD590" s="1" t="s">
        <v>2577</v>
      </c>
      <c r="BE590" s="1" t="s">
        <v>2577</v>
      </c>
      <c r="BF590" s="1" t="s">
        <v>2577</v>
      </c>
      <c r="BG590" s="1" t="s">
        <v>2577</v>
      </c>
    </row>
    <row r="591" spans="1:59" x14ac:dyDescent="0.25">
      <c r="A591" s="1" t="s">
        <v>667</v>
      </c>
      <c r="B591" s="1" t="s">
        <v>60</v>
      </c>
      <c r="C591">
        <v>21</v>
      </c>
      <c r="D591" s="1" t="s">
        <v>69</v>
      </c>
      <c r="E591">
        <v>64.48</v>
      </c>
      <c r="F591" s="1" t="s">
        <v>63</v>
      </c>
      <c r="G591">
        <v>62</v>
      </c>
      <c r="H591" s="1" t="s">
        <v>62</v>
      </c>
      <c r="I591" s="1" t="s">
        <v>70</v>
      </c>
      <c r="J591">
        <v>59.74</v>
      </c>
      <c r="K591" s="1" t="s">
        <v>84</v>
      </c>
      <c r="L591">
        <v>0</v>
      </c>
      <c r="M591" s="1" t="s">
        <v>66</v>
      </c>
      <c r="N591">
        <v>1</v>
      </c>
      <c r="O591">
        <v>4</v>
      </c>
      <c r="P591">
        <v>1</v>
      </c>
      <c r="Q591">
        <v>7.7</v>
      </c>
      <c r="R591">
        <v>7.7</v>
      </c>
      <c r="S591">
        <v>66.400000000000006</v>
      </c>
      <c r="T591">
        <v>8.5</v>
      </c>
      <c r="U591">
        <v>13</v>
      </c>
      <c r="V591">
        <v>0</v>
      </c>
      <c r="W591">
        <v>1</v>
      </c>
      <c r="X591">
        <v>0</v>
      </c>
      <c r="Y591">
        <v>0</v>
      </c>
      <c r="Z591">
        <v>0</v>
      </c>
      <c r="AA591" s="1" t="s">
        <v>2577</v>
      </c>
      <c r="AB591" s="1" t="s">
        <v>2577</v>
      </c>
      <c r="AC591" s="1" t="s">
        <v>2577</v>
      </c>
      <c r="AD591" s="1" t="s">
        <v>2577</v>
      </c>
      <c r="AE591" s="1" t="s">
        <v>2577</v>
      </c>
      <c r="AF591" s="1" t="s">
        <v>2577</v>
      </c>
      <c r="AG591" s="1" t="s">
        <v>2577</v>
      </c>
      <c r="AH591" s="1" t="s">
        <v>2577</v>
      </c>
      <c r="AI591" s="1" t="s">
        <v>2577</v>
      </c>
      <c r="AJ591" s="1" t="s">
        <v>2577</v>
      </c>
      <c r="AK591" s="1" t="s">
        <v>2577</v>
      </c>
      <c r="AL591" s="1" t="s">
        <v>2577</v>
      </c>
      <c r="AM591" s="1" t="s">
        <v>2577</v>
      </c>
      <c r="AN591" s="1" t="s">
        <v>2577</v>
      </c>
      <c r="AO591" s="1" t="s">
        <v>2577</v>
      </c>
      <c r="AP591" s="1" t="s">
        <v>2577</v>
      </c>
      <c r="AQ591" s="1" t="s">
        <v>2577</v>
      </c>
      <c r="AR591" s="1" t="s">
        <v>2577</v>
      </c>
      <c r="AS591" s="1" t="s">
        <v>2577</v>
      </c>
      <c r="AT591" s="1" t="s">
        <v>2577</v>
      </c>
      <c r="AU591" s="1" t="s">
        <v>2577</v>
      </c>
      <c r="AV591" s="1" t="s">
        <v>2577</v>
      </c>
      <c r="AW591" s="1" t="s">
        <v>2577</v>
      </c>
      <c r="AX591" s="1" t="s">
        <v>2577</v>
      </c>
      <c r="AY591" s="1" t="s">
        <v>2577</v>
      </c>
      <c r="AZ591" s="1" t="s">
        <v>2577</v>
      </c>
      <c r="BA591" s="1" t="s">
        <v>2577</v>
      </c>
      <c r="BB591" s="1" t="s">
        <v>2577</v>
      </c>
      <c r="BC591" s="1" t="s">
        <v>2577</v>
      </c>
      <c r="BD591" s="1" t="s">
        <v>2577</v>
      </c>
      <c r="BE591" s="1" t="s">
        <v>2577</v>
      </c>
      <c r="BF591" s="1" t="s">
        <v>2577</v>
      </c>
      <c r="BG591" s="1" t="s">
        <v>2577</v>
      </c>
    </row>
    <row r="592" spans="1:59" x14ac:dyDescent="0.25">
      <c r="A592" s="1" t="s">
        <v>668</v>
      </c>
      <c r="B592" s="1" t="s">
        <v>60</v>
      </c>
      <c r="C592">
        <v>22</v>
      </c>
      <c r="D592" s="1" t="s">
        <v>61</v>
      </c>
      <c r="E592">
        <v>70.59</v>
      </c>
      <c r="F592" s="1" t="s">
        <v>75</v>
      </c>
      <c r="G592">
        <v>62.83</v>
      </c>
      <c r="H592" s="1" t="s">
        <v>63</v>
      </c>
      <c r="I592" s="1" t="s">
        <v>64</v>
      </c>
      <c r="J592">
        <v>61.79</v>
      </c>
      <c r="K592" s="1" t="s">
        <v>71</v>
      </c>
      <c r="L592">
        <v>60.07</v>
      </c>
      <c r="M592" s="1" t="s">
        <v>80</v>
      </c>
      <c r="N592">
        <v>4</v>
      </c>
      <c r="O592">
        <v>2</v>
      </c>
      <c r="P592">
        <v>1</v>
      </c>
      <c r="Q592">
        <v>7.5</v>
      </c>
      <c r="R592">
        <v>7.6</v>
      </c>
      <c r="S592">
        <v>68.8</v>
      </c>
      <c r="T592">
        <v>9.4</v>
      </c>
      <c r="U592">
        <v>0</v>
      </c>
      <c r="V592">
        <v>1</v>
      </c>
      <c r="W592">
        <v>5</v>
      </c>
      <c r="X592">
        <v>1</v>
      </c>
      <c r="Y592">
        <v>1</v>
      </c>
      <c r="Z592">
        <v>14.28</v>
      </c>
      <c r="AA592" s="1" t="s">
        <v>2577</v>
      </c>
      <c r="AB592" s="1" t="s">
        <v>2577</v>
      </c>
      <c r="AC592" s="1" t="s">
        <v>2577</v>
      </c>
      <c r="AD592" s="1" t="s">
        <v>2577</v>
      </c>
      <c r="AE592" s="1" t="s">
        <v>2577</v>
      </c>
      <c r="AF592" s="1" t="s">
        <v>2577</v>
      </c>
      <c r="AG592" s="1" t="s">
        <v>2577</v>
      </c>
      <c r="AH592" s="1" t="s">
        <v>2577</v>
      </c>
      <c r="AI592" s="1" t="s">
        <v>2577</v>
      </c>
      <c r="AJ592" s="1" t="s">
        <v>2577</v>
      </c>
      <c r="AK592" s="1" t="s">
        <v>2577</v>
      </c>
      <c r="AL592" s="1" t="s">
        <v>2577</v>
      </c>
      <c r="AM592" s="1" t="s">
        <v>2577</v>
      </c>
      <c r="AN592" s="1" t="s">
        <v>2577</v>
      </c>
      <c r="AO592" s="1" t="s">
        <v>2577</v>
      </c>
      <c r="AP592" s="1" t="s">
        <v>2577</v>
      </c>
      <c r="AQ592" s="1" t="s">
        <v>2577</v>
      </c>
      <c r="AR592" s="1" t="s">
        <v>2577</v>
      </c>
      <c r="AS592" s="1" t="s">
        <v>2577</v>
      </c>
      <c r="AT592" s="1" t="s">
        <v>2577</v>
      </c>
      <c r="AU592" s="1" t="s">
        <v>2577</v>
      </c>
      <c r="AV592" s="1" t="s">
        <v>2577</v>
      </c>
      <c r="AW592" s="1" t="s">
        <v>2577</v>
      </c>
      <c r="AX592" s="1" t="s">
        <v>2577</v>
      </c>
      <c r="AY592" s="1" t="s">
        <v>2577</v>
      </c>
      <c r="AZ592" s="1" t="s">
        <v>2577</v>
      </c>
      <c r="BA592" s="1" t="s">
        <v>2577</v>
      </c>
      <c r="BB592" s="1" t="s">
        <v>2577</v>
      </c>
      <c r="BC592" s="1" t="s">
        <v>2577</v>
      </c>
      <c r="BD592" s="1" t="s">
        <v>2577</v>
      </c>
      <c r="BE592" s="1" t="s">
        <v>2577</v>
      </c>
      <c r="BF592" s="1" t="s">
        <v>2577</v>
      </c>
      <c r="BG592" s="1" t="s">
        <v>2577</v>
      </c>
    </row>
    <row r="593" spans="1:59" x14ac:dyDescent="0.25">
      <c r="A593" s="1" t="s">
        <v>669</v>
      </c>
      <c r="B593" s="1" t="s">
        <v>68</v>
      </c>
      <c r="C593">
        <v>18</v>
      </c>
      <c r="D593" s="1" t="s">
        <v>69</v>
      </c>
      <c r="E593">
        <v>80.83</v>
      </c>
      <c r="F593" s="1" t="s">
        <v>62</v>
      </c>
      <c r="G593">
        <v>86.21</v>
      </c>
      <c r="H593" s="1" t="s">
        <v>62</v>
      </c>
      <c r="I593" s="1" t="s">
        <v>70</v>
      </c>
      <c r="J593">
        <v>91.43</v>
      </c>
      <c r="K593" s="1" t="s">
        <v>94</v>
      </c>
      <c r="L593">
        <v>54.24</v>
      </c>
      <c r="M593" s="1" t="s">
        <v>82</v>
      </c>
      <c r="N593">
        <v>4</v>
      </c>
      <c r="O593">
        <v>2</v>
      </c>
      <c r="P593">
        <v>0</v>
      </c>
      <c r="Q593">
        <v>4.2</v>
      </c>
      <c r="R593">
        <v>4.3</v>
      </c>
      <c r="S593">
        <v>65.5</v>
      </c>
      <c r="T593">
        <v>6.4</v>
      </c>
      <c r="U593">
        <v>0</v>
      </c>
      <c r="V593">
        <v>3</v>
      </c>
      <c r="W593">
        <v>3</v>
      </c>
      <c r="X593">
        <v>0</v>
      </c>
      <c r="Y593">
        <v>1</v>
      </c>
      <c r="Z593">
        <v>10.130000000000001</v>
      </c>
      <c r="AA593" s="1" t="s">
        <v>2577</v>
      </c>
      <c r="AB593" s="1" t="s">
        <v>2577</v>
      </c>
      <c r="AC593" s="1" t="s">
        <v>2577</v>
      </c>
      <c r="AD593" s="1" t="s">
        <v>2577</v>
      </c>
      <c r="AE593" s="1" t="s">
        <v>2577</v>
      </c>
      <c r="AF593" s="1" t="s">
        <v>2577</v>
      </c>
      <c r="AG593" s="1" t="s">
        <v>2577</v>
      </c>
      <c r="AH593" s="1" t="s">
        <v>2577</v>
      </c>
      <c r="AI593" s="1" t="s">
        <v>2577</v>
      </c>
      <c r="AJ593" s="1" t="s">
        <v>2577</v>
      </c>
      <c r="AK593" s="1" t="s">
        <v>2577</v>
      </c>
      <c r="AL593" s="1" t="s">
        <v>2577</v>
      </c>
      <c r="AM593" s="1" t="s">
        <v>2577</v>
      </c>
      <c r="AN593" s="1" t="s">
        <v>2577</v>
      </c>
      <c r="AO593" s="1" t="s">
        <v>2577</v>
      </c>
      <c r="AP593" s="1" t="s">
        <v>2577</v>
      </c>
      <c r="AQ593" s="1" t="s">
        <v>2577</v>
      </c>
      <c r="AR593" s="1" t="s">
        <v>2577</v>
      </c>
      <c r="AS593" s="1" t="s">
        <v>2577</v>
      </c>
      <c r="AT593" s="1" t="s">
        <v>2577</v>
      </c>
      <c r="AU593" s="1" t="s">
        <v>2577</v>
      </c>
      <c r="AV593" s="1" t="s">
        <v>2577</v>
      </c>
      <c r="AW593" s="1" t="s">
        <v>2577</v>
      </c>
      <c r="AX593" s="1" t="s">
        <v>2577</v>
      </c>
      <c r="AY593" s="1" t="s">
        <v>2577</v>
      </c>
      <c r="AZ593" s="1" t="s">
        <v>2577</v>
      </c>
      <c r="BA593" s="1" t="s">
        <v>2577</v>
      </c>
      <c r="BB593" s="1" t="s">
        <v>2577</v>
      </c>
      <c r="BC593" s="1" t="s">
        <v>2577</v>
      </c>
      <c r="BD593" s="1" t="s">
        <v>2577</v>
      </c>
      <c r="BE593" s="1" t="s">
        <v>2577</v>
      </c>
      <c r="BF593" s="1" t="s">
        <v>2577</v>
      </c>
      <c r="BG593" s="1" t="s">
        <v>2577</v>
      </c>
    </row>
    <row r="594" spans="1:59" x14ac:dyDescent="0.25">
      <c r="A594" s="1" t="s">
        <v>670</v>
      </c>
      <c r="B594" s="1" t="s">
        <v>60</v>
      </c>
      <c r="C594">
        <v>22</v>
      </c>
      <c r="D594" s="1" t="s">
        <v>79</v>
      </c>
      <c r="E594">
        <v>64.790000000000006</v>
      </c>
      <c r="F594" s="1" t="s">
        <v>63</v>
      </c>
      <c r="G594">
        <v>56.41</v>
      </c>
      <c r="H594" s="1" t="s">
        <v>63</v>
      </c>
      <c r="I594" s="1" t="s">
        <v>64</v>
      </c>
      <c r="J594">
        <v>60.26</v>
      </c>
      <c r="K594" s="1" t="s">
        <v>71</v>
      </c>
      <c r="L594">
        <v>69.83</v>
      </c>
      <c r="M594" s="1" t="s">
        <v>85</v>
      </c>
      <c r="N594">
        <v>2</v>
      </c>
      <c r="O594">
        <v>4</v>
      </c>
      <c r="P594">
        <v>0</v>
      </c>
      <c r="Q594">
        <v>5.8</v>
      </c>
      <c r="R594">
        <v>8.3000000000000007</v>
      </c>
      <c r="S594">
        <v>71</v>
      </c>
      <c r="T594">
        <v>7.5</v>
      </c>
      <c r="U594">
        <v>0</v>
      </c>
      <c r="V594">
        <v>0</v>
      </c>
      <c r="W594">
        <v>5</v>
      </c>
      <c r="X594">
        <v>1</v>
      </c>
      <c r="Y594">
        <v>1</v>
      </c>
      <c r="Z594">
        <v>7.59</v>
      </c>
      <c r="AA594" s="1" t="s">
        <v>2577</v>
      </c>
      <c r="AB594" s="1" t="s">
        <v>2577</v>
      </c>
      <c r="AC594" s="1" t="s">
        <v>2577</v>
      </c>
      <c r="AD594" s="1" t="s">
        <v>2577</v>
      </c>
      <c r="AE594" s="1" t="s">
        <v>2577</v>
      </c>
      <c r="AF594" s="1" t="s">
        <v>2577</v>
      </c>
      <c r="AG594" s="1" t="s">
        <v>2577</v>
      </c>
      <c r="AH594" s="1" t="s">
        <v>2577</v>
      </c>
      <c r="AI594" s="1" t="s">
        <v>2577</v>
      </c>
      <c r="AJ594" s="1" t="s">
        <v>2577</v>
      </c>
      <c r="AK594" s="1" t="s">
        <v>2577</v>
      </c>
      <c r="AL594" s="1" t="s">
        <v>2577</v>
      </c>
      <c r="AM594" s="1" t="s">
        <v>2577</v>
      </c>
      <c r="AN594" s="1" t="s">
        <v>2577</v>
      </c>
      <c r="AO594" s="1" t="s">
        <v>2577</v>
      </c>
      <c r="AP594" s="1" t="s">
        <v>2577</v>
      </c>
      <c r="AQ594" s="1" t="s">
        <v>2577</v>
      </c>
      <c r="AR594" s="1" t="s">
        <v>2577</v>
      </c>
      <c r="AS594" s="1" t="s">
        <v>2577</v>
      </c>
      <c r="AT594" s="1" t="s">
        <v>2577</v>
      </c>
      <c r="AU594" s="1" t="s">
        <v>2577</v>
      </c>
      <c r="AV594" s="1" t="s">
        <v>2577</v>
      </c>
      <c r="AW594" s="1" t="s">
        <v>2577</v>
      </c>
      <c r="AX594" s="1" t="s">
        <v>2577</v>
      </c>
      <c r="AY594" s="1" t="s">
        <v>2577</v>
      </c>
      <c r="AZ594" s="1" t="s">
        <v>2577</v>
      </c>
      <c r="BA594" s="1" t="s">
        <v>2577</v>
      </c>
      <c r="BB594" s="1" t="s">
        <v>2577</v>
      </c>
      <c r="BC594" s="1" t="s">
        <v>2577</v>
      </c>
      <c r="BD594" s="1" t="s">
        <v>2577</v>
      </c>
      <c r="BE594" s="1" t="s">
        <v>2577</v>
      </c>
      <c r="BF594" s="1" t="s">
        <v>2577</v>
      </c>
      <c r="BG594" s="1" t="s">
        <v>2577</v>
      </c>
    </row>
    <row r="595" spans="1:59" x14ac:dyDescent="0.25">
      <c r="A595" s="1" t="s">
        <v>671</v>
      </c>
      <c r="B595" s="1" t="s">
        <v>60</v>
      </c>
      <c r="C595">
        <v>21</v>
      </c>
      <c r="D595" s="1" t="s">
        <v>79</v>
      </c>
      <c r="E595">
        <v>79.58</v>
      </c>
      <c r="F595" s="1" t="s">
        <v>63</v>
      </c>
      <c r="G595">
        <v>86.91</v>
      </c>
      <c r="H595" s="1" t="s">
        <v>62</v>
      </c>
      <c r="I595" s="1" t="s">
        <v>70</v>
      </c>
      <c r="J595">
        <v>73.53</v>
      </c>
      <c r="K595" s="1" t="s">
        <v>65</v>
      </c>
      <c r="L595">
        <v>0</v>
      </c>
      <c r="M595" s="1" t="s">
        <v>66</v>
      </c>
      <c r="N595">
        <v>0</v>
      </c>
      <c r="O595">
        <v>2</v>
      </c>
      <c r="P595">
        <v>1</v>
      </c>
      <c r="Q595">
        <v>5</v>
      </c>
      <c r="R595">
        <v>7</v>
      </c>
      <c r="S595">
        <v>64.900000000000006</v>
      </c>
      <c r="T595">
        <v>5.7</v>
      </c>
      <c r="U595">
        <v>0</v>
      </c>
      <c r="V595">
        <v>1</v>
      </c>
      <c r="W595">
        <v>0</v>
      </c>
      <c r="X595">
        <v>1</v>
      </c>
      <c r="Y595">
        <v>0</v>
      </c>
      <c r="Z595">
        <v>0</v>
      </c>
      <c r="AA595" s="1" t="s">
        <v>2577</v>
      </c>
      <c r="AB595" s="1" t="s">
        <v>2577</v>
      </c>
      <c r="AC595" s="1" t="s">
        <v>2577</v>
      </c>
      <c r="AD595" s="1" t="s">
        <v>2577</v>
      </c>
      <c r="AE595" s="1" t="s">
        <v>2577</v>
      </c>
      <c r="AF595" s="1" t="s">
        <v>2577</v>
      </c>
      <c r="AG595" s="1" t="s">
        <v>2577</v>
      </c>
      <c r="AH595" s="1" t="s">
        <v>2577</v>
      </c>
      <c r="AI595" s="1" t="s">
        <v>2577</v>
      </c>
      <c r="AJ595" s="1" t="s">
        <v>2577</v>
      </c>
      <c r="AK595" s="1" t="s">
        <v>2577</v>
      </c>
      <c r="AL595" s="1" t="s">
        <v>2577</v>
      </c>
      <c r="AM595" s="1" t="s">
        <v>2577</v>
      </c>
      <c r="AN595" s="1" t="s">
        <v>2577</v>
      </c>
      <c r="AO595" s="1" t="s">
        <v>2577</v>
      </c>
      <c r="AP595" s="1" t="s">
        <v>2577</v>
      </c>
      <c r="AQ595" s="1" t="s">
        <v>2577</v>
      </c>
      <c r="AR595" s="1" t="s">
        <v>2577</v>
      </c>
      <c r="AS595" s="1" t="s">
        <v>2577</v>
      </c>
      <c r="AT595" s="1" t="s">
        <v>2577</v>
      </c>
      <c r="AU595" s="1" t="s">
        <v>2577</v>
      </c>
      <c r="AV595" s="1" t="s">
        <v>2577</v>
      </c>
      <c r="AW595" s="1" t="s">
        <v>2577</v>
      </c>
      <c r="AX595" s="1" t="s">
        <v>2577</v>
      </c>
      <c r="AY595" s="1" t="s">
        <v>2577</v>
      </c>
      <c r="AZ595" s="1" t="s">
        <v>2577</v>
      </c>
      <c r="BA595" s="1" t="s">
        <v>2577</v>
      </c>
      <c r="BB595" s="1" t="s">
        <v>2577</v>
      </c>
      <c r="BC595" s="1" t="s">
        <v>2577</v>
      </c>
      <c r="BD595" s="1" t="s">
        <v>2577</v>
      </c>
      <c r="BE595" s="1" t="s">
        <v>2577</v>
      </c>
      <c r="BF595" s="1" t="s">
        <v>2577</v>
      </c>
      <c r="BG595" s="1" t="s">
        <v>2577</v>
      </c>
    </row>
    <row r="596" spans="1:59" x14ac:dyDescent="0.25">
      <c r="A596" s="1" t="s">
        <v>672</v>
      </c>
      <c r="B596" s="1" t="s">
        <v>68</v>
      </c>
      <c r="C596">
        <v>22</v>
      </c>
      <c r="D596" s="1" t="s">
        <v>69</v>
      </c>
      <c r="E596">
        <v>81.180000000000007</v>
      </c>
      <c r="F596" s="1" t="s">
        <v>63</v>
      </c>
      <c r="G596">
        <v>76.56</v>
      </c>
      <c r="H596" s="1" t="s">
        <v>75</v>
      </c>
      <c r="I596" s="1" t="s">
        <v>70</v>
      </c>
      <c r="J596">
        <v>69.37</v>
      </c>
      <c r="K596" s="1" t="s">
        <v>84</v>
      </c>
      <c r="L596">
        <v>0</v>
      </c>
      <c r="M596" s="1" t="s">
        <v>66</v>
      </c>
      <c r="N596">
        <v>4</v>
      </c>
      <c r="O596">
        <v>4</v>
      </c>
      <c r="P596">
        <v>1</v>
      </c>
      <c r="Q596">
        <v>4.8</v>
      </c>
      <c r="R596">
        <v>6.1</v>
      </c>
      <c r="S596">
        <v>34.5</v>
      </c>
      <c r="T596">
        <v>6.6</v>
      </c>
      <c r="U596">
        <v>0</v>
      </c>
      <c r="V596">
        <v>1</v>
      </c>
      <c r="W596">
        <v>8</v>
      </c>
      <c r="X596">
        <v>1</v>
      </c>
      <c r="Y596">
        <v>1</v>
      </c>
      <c r="Z596">
        <v>10.050000000000001</v>
      </c>
      <c r="AA596" s="1" t="s">
        <v>2577</v>
      </c>
      <c r="AB596" s="1" t="s">
        <v>2577</v>
      </c>
      <c r="AC596" s="1" t="s">
        <v>2577</v>
      </c>
      <c r="AD596" s="1" t="s">
        <v>2577</v>
      </c>
      <c r="AE596" s="1" t="s">
        <v>2577</v>
      </c>
      <c r="AF596" s="1" t="s">
        <v>2577</v>
      </c>
      <c r="AG596" s="1" t="s">
        <v>2577</v>
      </c>
      <c r="AH596" s="1" t="s">
        <v>2577</v>
      </c>
      <c r="AI596" s="1" t="s">
        <v>2577</v>
      </c>
      <c r="AJ596" s="1" t="s">
        <v>2577</v>
      </c>
      <c r="AK596" s="1" t="s">
        <v>2577</v>
      </c>
      <c r="AL596" s="1" t="s">
        <v>2577</v>
      </c>
      <c r="AM596" s="1" t="s">
        <v>2577</v>
      </c>
      <c r="AN596" s="1" t="s">
        <v>2577</v>
      </c>
      <c r="AO596" s="1" t="s">
        <v>2577</v>
      </c>
      <c r="AP596" s="1" t="s">
        <v>2577</v>
      </c>
      <c r="AQ596" s="1" t="s">
        <v>2577</v>
      </c>
      <c r="AR596" s="1" t="s">
        <v>2577</v>
      </c>
      <c r="AS596" s="1" t="s">
        <v>2577</v>
      </c>
      <c r="AT596" s="1" t="s">
        <v>2577</v>
      </c>
      <c r="AU596" s="1" t="s">
        <v>2577</v>
      </c>
      <c r="AV596" s="1" t="s">
        <v>2577</v>
      </c>
      <c r="AW596" s="1" t="s">
        <v>2577</v>
      </c>
      <c r="AX596" s="1" t="s">
        <v>2577</v>
      </c>
      <c r="AY596" s="1" t="s">
        <v>2577</v>
      </c>
      <c r="AZ596" s="1" t="s">
        <v>2577</v>
      </c>
      <c r="BA596" s="1" t="s">
        <v>2577</v>
      </c>
      <c r="BB596" s="1" t="s">
        <v>2577</v>
      </c>
      <c r="BC596" s="1" t="s">
        <v>2577</v>
      </c>
      <c r="BD596" s="1" t="s">
        <v>2577</v>
      </c>
      <c r="BE596" s="1" t="s">
        <v>2577</v>
      </c>
      <c r="BF596" s="1" t="s">
        <v>2577</v>
      </c>
      <c r="BG596" s="1" t="s">
        <v>2577</v>
      </c>
    </row>
    <row r="597" spans="1:59" x14ac:dyDescent="0.25">
      <c r="A597" s="1" t="s">
        <v>673</v>
      </c>
      <c r="B597" s="1" t="s">
        <v>60</v>
      </c>
      <c r="C597">
        <v>23</v>
      </c>
      <c r="D597" s="1" t="s">
        <v>79</v>
      </c>
      <c r="E597">
        <v>69.64</v>
      </c>
      <c r="F597" s="1" t="s">
        <v>63</v>
      </c>
      <c r="G597">
        <v>69.599999999999994</v>
      </c>
      <c r="H597" s="1" t="s">
        <v>62</v>
      </c>
      <c r="I597" s="1" t="s">
        <v>64</v>
      </c>
      <c r="J597">
        <v>75.56</v>
      </c>
      <c r="K597" s="1" t="s">
        <v>71</v>
      </c>
      <c r="L597">
        <v>77.489999999999995</v>
      </c>
      <c r="M597" s="1" t="s">
        <v>82</v>
      </c>
      <c r="N597">
        <v>2</v>
      </c>
      <c r="O597">
        <v>3</v>
      </c>
      <c r="P597">
        <v>0</v>
      </c>
      <c r="Q597">
        <v>6.9</v>
      </c>
      <c r="R597">
        <v>6.1</v>
      </c>
      <c r="S597">
        <v>29.3</v>
      </c>
      <c r="T597">
        <v>6.1</v>
      </c>
      <c r="U597">
        <v>36</v>
      </c>
      <c r="V597">
        <v>0</v>
      </c>
      <c r="W597">
        <v>2</v>
      </c>
      <c r="X597">
        <v>0</v>
      </c>
      <c r="Y597">
        <v>1</v>
      </c>
      <c r="Z597">
        <v>10.57</v>
      </c>
      <c r="AA597" s="1" t="s">
        <v>2577</v>
      </c>
      <c r="AB597" s="1" t="s">
        <v>2577</v>
      </c>
      <c r="AC597" s="1" t="s">
        <v>2577</v>
      </c>
      <c r="AD597" s="1" t="s">
        <v>2577</v>
      </c>
      <c r="AE597" s="1" t="s">
        <v>2577</v>
      </c>
      <c r="AF597" s="1" t="s">
        <v>2577</v>
      </c>
      <c r="AG597" s="1" t="s">
        <v>2577</v>
      </c>
      <c r="AH597" s="1" t="s">
        <v>2577</v>
      </c>
      <c r="AI597" s="1" t="s">
        <v>2577</v>
      </c>
      <c r="AJ597" s="1" t="s">
        <v>2577</v>
      </c>
      <c r="AK597" s="1" t="s">
        <v>2577</v>
      </c>
      <c r="AL597" s="1" t="s">
        <v>2577</v>
      </c>
      <c r="AM597" s="1" t="s">
        <v>2577</v>
      </c>
      <c r="AN597" s="1" t="s">
        <v>2577</v>
      </c>
      <c r="AO597" s="1" t="s">
        <v>2577</v>
      </c>
      <c r="AP597" s="1" t="s">
        <v>2577</v>
      </c>
      <c r="AQ597" s="1" t="s">
        <v>2577</v>
      </c>
      <c r="AR597" s="1" t="s">
        <v>2577</v>
      </c>
      <c r="AS597" s="1" t="s">
        <v>2577</v>
      </c>
      <c r="AT597" s="1" t="s">
        <v>2577</v>
      </c>
      <c r="AU597" s="1" t="s">
        <v>2577</v>
      </c>
      <c r="AV597" s="1" t="s">
        <v>2577</v>
      </c>
      <c r="AW597" s="1" t="s">
        <v>2577</v>
      </c>
      <c r="AX597" s="1" t="s">
        <v>2577</v>
      </c>
      <c r="AY597" s="1" t="s">
        <v>2577</v>
      </c>
      <c r="AZ597" s="1" t="s">
        <v>2577</v>
      </c>
      <c r="BA597" s="1" t="s">
        <v>2577</v>
      </c>
      <c r="BB597" s="1" t="s">
        <v>2577</v>
      </c>
      <c r="BC597" s="1" t="s">
        <v>2577</v>
      </c>
      <c r="BD597" s="1" t="s">
        <v>2577</v>
      </c>
      <c r="BE597" s="1" t="s">
        <v>2577</v>
      </c>
      <c r="BF597" s="1" t="s">
        <v>2577</v>
      </c>
      <c r="BG597" s="1" t="s">
        <v>2577</v>
      </c>
    </row>
    <row r="598" spans="1:59" x14ac:dyDescent="0.25">
      <c r="A598" s="1" t="s">
        <v>674</v>
      </c>
      <c r="B598" s="1" t="s">
        <v>68</v>
      </c>
      <c r="C598">
        <v>23</v>
      </c>
      <c r="D598" s="1" t="s">
        <v>61</v>
      </c>
      <c r="E598">
        <v>83.06</v>
      </c>
      <c r="F598" s="1" t="s">
        <v>63</v>
      </c>
      <c r="G598">
        <v>96.12</v>
      </c>
      <c r="H598" s="1" t="s">
        <v>62</v>
      </c>
      <c r="I598" s="1" t="s">
        <v>70</v>
      </c>
      <c r="J598">
        <v>75.739999999999995</v>
      </c>
      <c r="K598" s="1" t="s">
        <v>70</v>
      </c>
      <c r="L598">
        <v>0</v>
      </c>
      <c r="M598" s="1" t="s">
        <v>66</v>
      </c>
      <c r="N598">
        <v>1</v>
      </c>
      <c r="O598">
        <v>0</v>
      </c>
      <c r="P598">
        <v>2</v>
      </c>
      <c r="Q598">
        <v>5.2</v>
      </c>
      <c r="R598">
        <v>4</v>
      </c>
      <c r="S598">
        <v>43.5</v>
      </c>
      <c r="T598">
        <v>4.4000000000000004</v>
      </c>
      <c r="U598">
        <v>0</v>
      </c>
      <c r="V598">
        <v>1</v>
      </c>
      <c r="W598">
        <v>2</v>
      </c>
      <c r="X598">
        <v>1</v>
      </c>
      <c r="Y598">
        <v>0</v>
      </c>
      <c r="Z598">
        <v>0</v>
      </c>
      <c r="AA598" s="1" t="s">
        <v>2577</v>
      </c>
      <c r="AB598" s="1" t="s">
        <v>2577</v>
      </c>
      <c r="AC598" s="1" t="s">
        <v>2577</v>
      </c>
      <c r="AD598" s="1" t="s">
        <v>2577</v>
      </c>
      <c r="AE598" s="1" t="s">
        <v>2577</v>
      </c>
      <c r="AF598" s="1" t="s">
        <v>2577</v>
      </c>
      <c r="AG598" s="1" t="s">
        <v>2577</v>
      </c>
      <c r="AH598" s="1" t="s">
        <v>2577</v>
      </c>
      <c r="AI598" s="1" t="s">
        <v>2577</v>
      </c>
      <c r="AJ598" s="1" t="s">
        <v>2577</v>
      </c>
      <c r="AK598" s="1" t="s">
        <v>2577</v>
      </c>
      <c r="AL598" s="1" t="s">
        <v>2577</v>
      </c>
      <c r="AM598" s="1" t="s">
        <v>2577</v>
      </c>
      <c r="AN598" s="1" t="s">
        <v>2577</v>
      </c>
      <c r="AO598" s="1" t="s">
        <v>2577</v>
      </c>
      <c r="AP598" s="1" t="s">
        <v>2577</v>
      </c>
      <c r="AQ598" s="1" t="s">
        <v>2577</v>
      </c>
      <c r="AR598" s="1" t="s">
        <v>2577</v>
      </c>
      <c r="AS598" s="1" t="s">
        <v>2577</v>
      </c>
      <c r="AT598" s="1" t="s">
        <v>2577</v>
      </c>
      <c r="AU598" s="1" t="s">
        <v>2577</v>
      </c>
      <c r="AV598" s="1" t="s">
        <v>2577</v>
      </c>
      <c r="AW598" s="1" t="s">
        <v>2577</v>
      </c>
      <c r="AX598" s="1" t="s">
        <v>2577</v>
      </c>
      <c r="AY598" s="1" t="s">
        <v>2577</v>
      </c>
      <c r="AZ598" s="1" t="s">
        <v>2577</v>
      </c>
      <c r="BA598" s="1" t="s">
        <v>2577</v>
      </c>
      <c r="BB598" s="1" t="s">
        <v>2577</v>
      </c>
      <c r="BC598" s="1" t="s">
        <v>2577</v>
      </c>
      <c r="BD598" s="1" t="s">
        <v>2577</v>
      </c>
      <c r="BE598" s="1" t="s">
        <v>2577</v>
      </c>
      <c r="BF598" s="1" t="s">
        <v>2577</v>
      </c>
      <c r="BG598" s="1" t="s">
        <v>2577</v>
      </c>
    </row>
    <row r="599" spans="1:59" x14ac:dyDescent="0.25">
      <c r="A599" s="1" t="s">
        <v>675</v>
      </c>
      <c r="B599" s="1" t="s">
        <v>60</v>
      </c>
      <c r="C599">
        <v>23</v>
      </c>
      <c r="D599" s="1" t="s">
        <v>61</v>
      </c>
      <c r="E599">
        <v>92.25</v>
      </c>
      <c r="F599" s="1" t="s">
        <v>62</v>
      </c>
      <c r="G599">
        <v>94.08</v>
      </c>
      <c r="H599" s="1" t="s">
        <v>62</v>
      </c>
      <c r="I599" s="1" t="s">
        <v>64</v>
      </c>
      <c r="J599">
        <v>70.209999999999994</v>
      </c>
      <c r="K599" s="1" t="s">
        <v>71</v>
      </c>
      <c r="L599">
        <v>50</v>
      </c>
      <c r="M599" s="1" t="s">
        <v>80</v>
      </c>
      <c r="N599">
        <v>1</v>
      </c>
      <c r="O599">
        <v>7</v>
      </c>
      <c r="P599">
        <v>1</v>
      </c>
      <c r="Q599">
        <v>2.8</v>
      </c>
      <c r="R599">
        <v>4.2</v>
      </c>
      <c r="S599">
        <v>75.599999999999994</v>
      </c>
      <c r="T599">
        <v>4.8</v>
      </c>
      <c r="U599">
        <v>27</v>
      </c>
      <c r="V599">
        <v>3</v>
      </c>
      <c r="W599">
        <v>3</v>
      </c>
      <c r="X599">
        <v>1</v>
      </c>
      <c r="Y599">
        <v>1</v>
      </c>
      <c r="Z599">
        <v>13.91</v>
      </c>
      <c r="AA599" s="1" t="s">
        <v>2577</v>
      </c>
      <c r="AB599" s="1" t="s">
        <v>2577</v>
      </c>
      <c r="AC599" s="1" t="s">
        <v>2577</v>
      </c>
      <c r="AD599" s="1" t="s">
        <v>2577</v>
      </c>
      <c r="AE599" s="1" t="s">
        <v>2577</v>
      </c>
      <c r="AF599" s="1" t="s">
        <v>2577</v>
      </c>
      <c r="AG599" s="1" t="s">
        <v>2577</v>
      </c>
      <c r="AH599" s="1" t="s">
        <v>2577</v>
      </c>
      <c r="AI599" s="1" t="s">
        <v>2577</v>
      </c>
      <c r="AJ599" s="1" t="s">
        <v>2577</v>
      </c>
      <c r="AK599" s="1" t="s">
        <v>2577</v>
      </c>
      <c r="AL599" s="1" t="s">
        <v>2577</v>
      </c>
      <c r="AM599" s="1" t="s">
        <v>2577</v>
      </c>
      <c r="AN599" s="1" t="s">
        <v>2577</v>
      </c>
      <c r="AO599" s="1" t="s">
        <v>2577</v>
      </c>
      <c r="AP599" s="1" t="s">
        <v>2577</v>
      </c>
      <c r="AQ599" s="1" t="s">
        <v>2577</v>
      </c>
      <c r="AR599" s="1" t="s">
        <v>2577</v>
      </c>
      <c r="AS599" s="1" t="s">
        <v>2577</v>
      </c>
      <c r="AT599" s="1" t="s">
        <v>2577</v>
      </c>
      <c r="AU599" s="1" t="s">
        <v>2577</v>
      </c>
      <c r="AV599" s="1" t="s">
        <v>2577</v>
      </c>
      <c r="AW599" s="1" t="s">
        <v>2577</v>
      </c>
      <c r="AX599" s="1" t="s">
        <v>2577</v>
      </c>
      <c r="AY599" s="1" t="s">
        <v>2577</v>
      </c>
      <c r="AZ599" s="1" t="s">
        <v>2577</v>
      </c>
      <c r="BA599" s="1" t="s">
        <v>2577</v>
      </c>
      <c r="BB599" s="1" t="s">
        <v>2577</v>
      </c>
      <c r="BC599" s="1" t="s">
        <v>2577</v>
      </c>
      <c r="BD599" s="1" t="s">
        <v>2577</v>
      </c>
      <c r="BE599" s="1" t="s">
        <v>2577</v>
      </c>
      <c r="BF599" s="1" t="s">
        <v>2577</v>
      </c>
      <c r="BG599" s="1" t="s">
        <v>2577</v>
      </c>
    </row>
    <row r="600" spans="1:59" x14ac:dyDescent="0.25">
      <c r="A600" s="1" t="s">
        <v>676</v>
      </c>
      <c r="B600" s="1" t="s">
        <v>60</v>
      </c>
      <c r="C600">
        <v>21</v>
      </c>
      <c r="D600" s="1" t="s">
        <v>61</v>
      </c>
      <c r="E600">
        <v>79.569999999999993</v>
      </c>
      <c r="F600" s="1" t="s">
        <v>63</v>
      </c>
      <c r="G600">
        <v>84.73</v>
      </c>
      <c r="H600" s="1" t="s">
        <v>63</v>
      </c>
      <c r="I600" s="1" t="s">
        <v>64</v>
      </c>
      <c r="J600">
        <v>90.59</v>
      </c>
      <c r="K600" s="1" t="s">
        <v>94</v>
      </c>
      <c r="L600">
        <v>0</v>
      </c>
      <c r="M600" s="1" t="s">
        <v>66</v>
      </c>
      <c r="N600">
        <v>2</v>
      </c>
      <c r="O600">
        <v>5</v>
      </c>
      <c r="P600">
        <v>4</v>
      </c>
      <c r="Q600">
        <v>6.9</v>
      </c>
      <c r="R600">
        <v>8.1</v>
      </c>
      <c r="S600">
        <v>44.6</v>
      </c>
      <c r="T600">
        <v>8.4</v>
      </c>
      <c r="U600">
        <v>0</v>
      </c>
      <c r="V600">
        <v>1</v>
      </c>
      <c r="W600">
        <v>4</v>
      </c>
      <c r="X600">
        <v>0</v>
      </c>
      <c r="Y600">
        <v>1</v>
      </c>
      <c r="Z600">
        <v>13.09</v>
      </c>
      <c r="AA600" s="1" t="s">
        <v>2577</v>
      </c>
      <c r="AB600" s="1" t="s">
        <v>2577</v>
      </c>
      <c r="AC600" s="1" t="s">
        <v>2577</v>
      </c>
      <c r="AD600" s="1" t="s">
        <v>2577</v>
      </c>
      <c r="AE600" s="1" t="s">
        <v>2577</v>
      </c>
      <c r="AF600" s="1" t="s">
        <v>2577</v>
      </c>
      <c r="AG600" s="1" t="s">
        <v>2577</v>
      </c>
      <c r="AH600" s="1" t="s">
        <v>2577</v>
      </c>
      <c r="AI600" s="1" t="s">
        <v>2577</v>
      </c>
      <c r="AJ600" s="1" t="s">
        <v>2577</v>
      </c>
      <c r="AK600" s="1" t="s">
        <v>2577</v>
      </c>
      <c r="AL600" s="1" t="s">
        <v>2577</v>
      </c>
      <c r="AM600" s="1" t="s">
        <v>2577</v>
      </c>
      <c r="AN600" s="1" t="s">
        <v>2577</v>
      </c>
      <c r="AO600" s="1" t="s">
        <v>2577</v>
      </c>
      <c r="AP600" s="1" t="s">
        <v>2577</v>
      </c>
      <c r="AQ600" s="1" t="s">
        <v>2577</v>
      </c>
      <c r="AR600" s="1" t="s">
        <v>2577</v>
      </c>
      <c r="AS600" s="1" t="s">
        <v>2577</v>
      </c>
      <c r="AT600" s="1" t="s">
        <v>2577</v>
      </c>
      <c r="AU600" s="1" t="s">
        <v>2577</v>
      </c>
      <c r="AV600" s="1" t="s">
        <v>2577</v>
      </c>
      <c r="AW600" s="1" t="s">
        <v>2577</v>
      </c>
      <c r="AX600" s="1" t="s">
        <v>2577</v>
      </c>
      <c r="AY600" s="1" t="s">
        <v>2577</v>
      </c>
      <c r="AZ600" s="1" t="s">
        <v>2577</v>
      </c>
      <c r="BA600" s="1" t="s">
        <v>2577</v>
      </c>
      <c r="BB600" s="1" t="s">
        <v>2577</v>
      </c>
      <c r="BC600" s="1" t="s">
        <v>2577</v>
      </c>
      <c r="BD600" s="1" t="s">
        <v>2577</v>
      </c>
      <c r="BE600" s="1" t="s">
        <v>2577</v>
      </c>
      <c r="BF600" s="1" t="s">
        <v>2577</v>
      </c>
      <c r="BG600" s="1" t="s">
        <v>2577</v>
      </c>
    </row>
    <row r="601" spans="1:59" x14ac:dyDescent="0.25">
      <c r="A601" s="1" t="s">
        <v>677</v>
      </c>
      <c r="B601" s="1" t="s">
        <v>60</v>
      </c>
      <c r="C601">
        <v>21</v>
      </c>
      <c r="D601" s="1" t="s">
        <v>61</v>
      </c>
      <c r="E601">
        <v>42.82</v>
      </c>
      <c r="F601" s="1" t="s">
        <v>62</v>
      </c>
      <c r="G601">
        <v>59.26</v>
      </c>
      <c r="H601" s="1" t="s">
        <v>62</v>
      </c>
      <c r="I601" s="1" t="s">
        <v>94</v>
      </c>
      <c r="J601">
        <v>45</v>
      </c>
      <c r="K601" s="1" t="s">
        <v>71</v>
      </c>
      <c r="L601">
        <v>0</v>
      </c>
      <c r="M601" s="1" t="s">
        <v>66</v>
      </c>
      <c r="N601">
        <v>5</v>
      </c>
      <c r="O601">
        <v>0</v>
      </c>
      <c r="P601">
        <v>1</v>
      </c>
      <c r="Q601">
        <v>7.3</v>
      </c>
      <c r="R601">
        <v>7.1</v>
      </c>
      <c r="S601">
        <v>64.400000000000006</v>
      </c>
      <c r="T601">
        <v>6.8</v>
      </c>
      <c r="U601">
        <v>7</v>
      </c>
      <c r="V601">
        <v>1</v>
      </c>
      <c r="W601">
        <v>2</v>
      </c>
      <c r="X601">
        <v>0</v>
      </c>
      <c r="Y601">
        <v>1</v>
      </c>
      <c r="Z601">
        <v>13.1</v>
      </c>
      <c r="AA601" s="1" t="s">
        <v>2577</v>
      </c>
      <c r="AB601" s="1" t="s">
        <v>2577</v>
      </c>
      <c r="AC601" s="1" t="s">
        <v>2577</v>
      </c>
      <c r="AD601" s="1" t="s">
        <v>2577</v>
      </c>
      <c r="AE601" s="1" t="s">
        <v>2577</v>
      </c>
      <c r="AF601" s="1" t="s">
        <v>2577</v>
      </c>
      <c r="AG601" s="1" t="s">
        <v>2577</v>
      </c>
      <c r="AH601" s="1" t="s">
        <v>2577</v>
      </c>
      <c r="AI601" s="1" t="s">
        <v>2577</v>
      </c>
      <c r="AJ601" s="1" t="s">
        <v>2577</v>
      </c>
      <c r="AK601" s="1" t="s">
        <v>2577</v>
      </c>
      <c r="AL601" s="1" t="s">
        <v>2577</v>
      </c>
      <c r="AM601" s="1" t="s">
        <v>2577</v>
      </c>
      <c r="AN601" s="1" t="s">
        <v>2577</v>
      </c>
      <c r="AO601" s="1" t="s">
        <v>2577</v>
      </c>
      <c r="AP601" s="1" t="s">
        <v>2577</v>
      </c>
      <c r="AQ601" s="1" t="s">
        <v>2577</v>
      </c>
      <c r="AR601" s="1" t="s">
        <v>2577</v>
      </c>
      <c r="AS601" s="1" t="s">
        <v>2577</v>
      </c>
      <c r="AT601" s="1" t="s">
        <v>2577</v>
      </c>
      <c r="AU601" s="1" t="s">
        <v>2577</v>
      </c>
      <c r="AV601" s="1" t="s">
        <v>2577</v>
      </c>
      <c r="AW601" s="1" t="s">
        <v>2577</v>
      </c>
      <c r="AX601" s="1" t="s">
        <v>2577</v>
      </c>
      <c r="AY601" s="1" t="s">
        <v>2577</v>
      </c>
      <c r="AZ601" s="1" t="s">
        <v>2577</v>
      </c>
      <c r="BA601" s="1" t="s">
        <v>2577</v>
      </c>
      <c r="BB601" s="1" t="s">
        <v>2577</v>
      </c>
      <c r="BC601" s="1" t="s">
        <v>2577</v>
      </c>
      <c r="BD601" s="1" t="s">
        <v>2577</v>
      </c>
      <c r="BE601" s="1" t="s">
        <v>2577</v>
      </c>
      <c r="BF601" s="1" t="s">
        <v>2577</v>
      </c>
      <c r="BG601" s="1" t="s">
        <v>2577</v>
      </c>
    </row>
    <row r="602" spans="1:59" x14ac:dyDescent="0.25">
      <c r="A602" s="1" t="s">
        <v>678</v>
      </c>
      <c r="B602" s="1" t="s">
        <v>60</v>
      </c>
      <c r="C602">
        <v>20</v>
      </c>
      <c r="D602" s="1" t="s">
        <v>69</v>
      </c>
      <c r="E602">
        <v>86.89</v>
      </c>
      <c r="F602" s="1" t="s">
        <v>62</v>
      </c>
      <c r="G602">
        <v>80.849999999999994</v>
      </c>
      <c r="H602" s="1" t="s">
        <v>62</v>
      </c>
      <c r="I602" s="1" t="s">
        <v>64</v>
      </c>
      <c r="J602">
        <v>98.27</v>
      </c>
      <c r="K602" s="1" t="s">
        <v>71</v>
      </c>
      <c r="L602">
        <v>0</v>
      </c>
      <c r="M602" s="1" t="s">
        <v>66</v>
      </c>
      <c r="N602">
        <v>0</v>
      </c>
      <c r="O602">
        <v>1</v>
      </c>
      <c r="P602">
        <v>5</v>
      </c>
      <c r="Q602">
        <v>4.5</v>
      </c>
      <c r="R602">
        <v>4.5999999999999996</v>
      </c>
      <c r="S602">
        <v>86.5</v>
      </c>
      <c r="T602">
        <v>6</v>
      </c>
      <c r="U602">
        <v>0</v>
      </c>
      <c r="V602">
        <v>0</v>
      </c>
      <c r="W602">
        <v>2</v>
      </c>
      <c r="X602">
        <v>1</v>
      </c>
      <c r="Y602">
        <v>1</v>
      </c>
      <c r="Z602">
        <v>13.15</v>
      </c>
      <c r="AA602" s="1" t="s">
        <v>2577</v>
      </c>
      <c r="AB602" s="1" t="s">
        <v>2577</v>
      </c>
      <c r="AC602" s="1" t="s">
        <v>2577</v>
      </c>
      <c r="AD602" s="1" t="s">
        <v>2577</v>
      </c>
      <c r="AE602" s="1" t="s">
        <v>2577</v>
      </c>
      <c r="AF602" s="1" t="s">
        <v>2577</v>
      </c>
      <c r="AG602" s="1" t="s">
        <v>2577</v>
      </c>
      <c r="AH602" s="1" t="s">
        <v>2577</v>
      </c>
      <c r="AI602" s="1" t="s">
        <v>2577</v>
      </c>
      <c r="AJ602" s="1" t="s">
        <v>2577</v>
      </c>
      <c r="AK602" s="1" t="s">
        <v>2577</v>
      </c>
      <c r="AL602" s="1" t="s">
        <v>2577</v>
      </c>
      <c r="AM602" s="1" t="s">
        <v>2577</v>
      </c>
      <c r="AN602" s="1" t="s">
        <v>2577</v>
      </c>
      <c r="AO602" s="1" t="s">
        <v>2577</v>
      </c>
      <c r="AP602" s="1" t="s">
        <v>2577</v>
      </c>
      <c r="AQ602" s="1" t="s">
        <v>2577</v>
      </c>
      <c r="AR602" s="1" t="s">
        <v>2577</v>
      </c>
      <c r="AS602" s="1" t="s">
        <v>2577</v>
      </c>
      <c r="AT602" s="1" t="s">
        <v>2577</v>
      </c>
      <c r="AU602" s="1" t="s">
        <v>2577</v>
      </c>
      <c r="AV602" s="1" t="s">
        <v>2577</v>
      </c>
      <c r="AW602" s="1" t="s">
        <v>2577</v>
      </c>
      <c r="AX602" s="1" t="s">
        <v>2577</v>
      </c>
      <c r="AY602" s="1" t="s">
        <v>2577</v>
      </c>
      <c r="AZ602" s="1" t="s">
        <v>2577</v>
      </c>
      <c r="BA602" s="1" t="s">
        <v>2577</v>
      </c>
      <c r="BB602" s="1" t="s">
        <v>2577</v>
      </c>
      <c r="BC602" s="1" t="s">
        <v>2577</v>
      </c>
      <c r="BD602" s="1" t="s">
        <v>2577</v>
      </c>
      <c r="BE602" s="1" t="s">
        <v>2577</v>
      </c>
      <c r="BF602" s="1" t="s">
        <v>2577</v>
      </c>
      <c r="BG602" s="1" t="s">
        <v>2577</v>
      </c>
    </row>
    <row r="603" spans="1:59" x14ac:dyDescent="0.25">
      <c r="A603" s="1" t="s">
        <v>679</v>
      </c>
      <c r="B603" s="1" t="s">
        <v>60</v>
      </c>
      <c r="C603">
        <v>19</v>
      </c>
      <c r="D603" s="1" t="s">
        <v>69</v>
      </c>
      <c r="E603">
        <v>83.8</v>
      </c>
      <c r="F603" s="1" t="s">
        <v>62</v>
      </c>
      <c r="G603">
        <v>75.56</v>
      </c>
      <c r="H603" s="1" t="s">
        <v>62</v>
      </c>
      <c r="I603" s="1" t="s">
        <v>70</v>
      </c>
      <c r="J603">
        <v>72.95</v>
      </c>
      <c r="K603" s="1" t="s">
        <v>65</v>
      </c>
      <c r="L603">
        <v>68.5</v>
      </c>
      <c r="M603" s="1" t="s">
        <v>85</v>
      </c>
      <c r="N603">
        <v>2</v>
      </c>
      <c r="O603">
        <v>3</v>
      </c>
      <c r="P603">
        <v>1</v>
      </c>
      <c r="Q603">
        <v>8.1</v>
      </c>
      <c r="R603">
        <v>9.6999999999999993</v>
      </c>
      <c r="S603">
        <v>71.900000000000006</v>
      </c>
      <c r="T603">
        <v>10</v>
      </c>
      <c r="U603">
        <v>0</v>
      </c>
      <c r="V603">
        <v>2</v>
      </c>
      <c r="W603">
        <v>3</v>
      </c>
      <c r="X603">
        <v>0</v>
      </c>
      <c r="Y603">
        <v>1</v>
      </c>
      <c r="Z603">
        <v>13.38</v>
      </c>
      <c r="AA603" s="1" t="s">
        <v>2577</v>
      </c>
      <c r="AB603" s="1" t="s">
        <v>2577</v>
      </c>
      <c r="AC603" s="1" t="s">
        <v>2577</v>
      </c>
      <c r="AD603" s="1" t="s">
        <v>2577</v>
      </c>
      <c r="AE603" s="1" t="s">
        <v>2577</v>
      </c>
      <c r="AF603" s="1" t="s">
        <v>2577</v>
      </c>
      <c r="AG603" s="1" t="s">
        <v>2577</v>
      </c>
      <c r="AH603" s="1" t="s">
        <v>2577</v>
      </c>
      <c r="AI603" s="1" t="s">
        <v>2577</v>
      </c>
      <c r="AJ603" s="1" t="s">
        <v>2577</v>
      </c>
      <c r="AK603" s="1" t="s">
        <v>2577</v>
      </c>
      <c r="AL603" s="1" t="s">
        <v>2577</v>
      </c>
      <c r="AM603" s="1" t="s">
        <v>2577</v>
      </c>
      <c r="AN603" s="1" t="s">
        <v>2577</v>
      </c>
      <c r="AO603" s="1" t="s">
        <v>2577</v>
      </c>
      <c r="AP603" s="1" t="s">
        <v>2577</v>
      </c>
      <c r="AQ603" s="1" t="s">
        <v>2577</v>
      </c>
      <c r="AR603" s="1" t="s">
        <v>2577</v>
      </c>
      <c r="AS603" s="1" t="s">
        <v>2577</v>
      </c>
      <c r="AT603" s="1" t="s">
        <v>2577</v>
      </c>
      <c r="AU603" s="1" t="s">
        <v>2577</v>
      </c>
      <c r="AV603" s="1" t="s">
        <v>2577</v>
      </c>
      <c r="AW603" s="1" t="s">
        <v>2577</v>
      </c>
      <c r="AX603" s="1" t="s">
        <v>2577</v>
      </c>
      <c r="AY603" s="1" t="s">
        <v>2577</v>
      </c>
      <c r="AZ603" s="1" t="s">
        <v>2577</v>
      </c>
      <c r="BA603" s="1" t="s">
        <v>2577</v>
      </c>
      <c r="BB603" s="1" t="s">
        <v>2577</v>
      </c>
      <c r="BC603" s="1" t="s">
        <v>2577</v>
      </c>
      <c r="BD603" s="1" t="s">
        <v>2577</v>
      </c>
      <c r="BE603" s="1" t="s">
        <v>2577</v>
      </c>
      <c r="BF603" s="1" t="s">
        <v>2577</v>
      </c>
      <c r="BG603" s="1" t="s">
        <v>2577</v>
      </c>
    </row>
    <row r="604" spans="1:59" x14ac:dyDescent="0.25">
      <c r="A604" s="1" t="s">
        <v>680</v>
      </c>
      <c r="B604" s="1" t="s">
        <v>60</v>
      </c>
      <c r="C604">
        <v>21</v>
      </c>
      <c r="D604" s="1" t="s">
        <v>69</v>
      </c>
      <c r="E604">
        <v>67.91</v>
      </c>
      <c r="F604" s="1" t="s">
        <v>75</v>
      </c>
      <c r="G604">
        <v>62.54</v>
      </c>
      <c r="H604" s="1" t="s">
        <v>62</v>
      </c>
      <c r="I604" s="1" t="s">
        <v>70</v>
      </c>
      <c r="J604">
        <v>72.44</v>
      </c>
      <c r="K604" s="1" t="s">
        <v>65</v>
      </c>
      <c r="L604">
        <v>64.540000000000006</v>
      </c>
      <c r="M604" s="1" t="s">
        <v>85</v>
      </c>
      <c r="N604">
        <v>4</v>
      </c>
      <c r="O604">
        <v>6</v>
      </c>
      <c r="P604">
        <v>1</v>
      </c>
      <c r="Q604">
        <v>2.1</v>
      </c>
      <c r="R604">
        <v>1.4</v>
      </c>
      <c r="S604">
        <v>55.4</v>
      </c>
      <c r="T604">
        <v>2.6</v>
      </c>
      <c r="U604">
        <v>0</v>
      </c>
      <c r="V604">
        <v>0</v>
      </c>
      <c r="W604">
        <v>4</v>
      </c>
      <c r="X604">
        <v>0</v>
      </c>
      <c r="Y604">
        <v>1</v>
      </c>
      <c r="Z604">
        <v>11.27</v>
      </c>
      <c r="AA604" s="1" t="s">
        <v>2577</v>
      </c>
      <c r="AB604" s="1" t="s">
        <v>2577</v>
      </c>
      <c r="AC604" s="1" t="s">
        <v>2577</v>
      </c>
      <c r="AD604" s="1" t="s">
        <v>2577</v>
      </c>
      <c r="AE604" s="1" t="s">
        <v>2577</v>
      </c>
      <c r="AF604" s="1" t="s">
        <v>2577</v>
      </c>
      <c r="AG604" s="1" t="s">
        <v>2577</v>
      </c>
      <c r="AH604" s="1" t="s">
        <v>2577</v>
      </c>
      <c r="AI604" s="1" t="s">
        <v>2577</v>
      </c>
      <c r="AJ604" s="1" t="s">
        <v>2577</v>
      </c>
      <c r="AK604" s="1" t="s">
        <v>2577</v>
      </c>
      <c r="AL604" s="1" t="s">
        <v>2577</v>
      </c>
      <c r="AM604" s="1" t="s">
        <v>2577</v>
      </c>
      <c r="AN604" s="1" t="s">
        <v>2577</v>
      </c>
      <c r="AO604" s="1" t="s">
        <v>2577</v>
      </c>
      <c r="AP604" s="1" t="s">
        <v>2577</v>
      </c>
      <c r="AQ604" s="1" t="s">
        <v>2577</v>
      </c>
      <c r="AR604" s="1" t="s">
        <v>2577</v>
      </c>
      <c r="AS604" s="1" t="s">
        <v>2577</v>
      </c>
      <c r="AT604" s="1" t="s">
        <v>2577</v>
      </c>
      <c r="AU604" s="1" t="s">
        <v>2577</v>
      </c>
      <c r="AV604" s="1" t="s">
        <v>2577</v>
      </c>
      <c r="AW604" s="1" t="s">
        <v>2577</v>
      </c>
      <c r="AX604" s="1" t="s">
        <v>2577</v>
      </c>
      <c r="AY604" s="1" t="s">
        <v>2577</v>
      </c>
      <c r="AZ604" s="1" t="s">
        <v>2577</v>
      </c>
      <c r="BA604" s="1" t="s">
        <v>2577</v>
      </c>
      <c r="BB604" s="1" t="s">
        <v>2577</v>
      </c>
      <c r="BC604" s="1" t="s">
        <v>2577</v>
      </c>
      <c r="BD604" s="1" t="s">
        <v>2577</v>
      </c>
      <c r="BE604" s="1" t="s">
        <v>2577</v>
      </c>
      <c r="BF604" s="1" t="s">
        <v>2577</v>
      </c>
      <c r="BG604" s="1" t="s">
        <v>2577</v>
      </c>
    </row>
    <row r="605" spans="1:59" x14ac:dyDescent="0.25">
      <c r="A605" s="1" t="s">
        <v>681</v>
      </c>
      <c r="B605" s="1" t="s">
        <v>60</v>
      </c>
      <c r="C605">
        <v>25</v>
      </c>
      <c r="D605" s="1" t="s">
        <v>61</v>
      </c>
      <c r="E605">
        <v>79.16</v>
      </c>
      <c r="F605" s="1" t="s">
        <v>63</v>
      </c>
      <c r="G605">
        <v>73.17</v>
      </c>
      <c r="H605" s="1" t="s">
        <v>63</v>
      </c>
      <c r="I605" s="1" t="s">
        <v>64</v>
      </c>
      <c r="J605">
        <v>70.83</v>
      </c>
      <c r="K605" s="1" t="s">
        <v>84</v>
      </c>
      <c r="L605">
        <v>0</v>
      </c>
      <c r="M605" s="1" t="s">
        <v>66</v>
      </c>
      <c r="N605">
        <v>1</v>
      </c>
      <c r="O605">
        <v>4</v>
      </c>
      <c r="P605">
        <v>1</v>
      </c>
      <c r="Q605">
        <v>8.1999999999999993</v>
      </c>
      <c r="R605">
        <v>7.9</v>
      </c>
      <c r="S605">
        <v>64.2</v>
      </c>
      <c r="T605">
        <v>6.4</v>
      </c>
      <c r="U605">
        <v>0</v>
      </c>
      <c r="V605">
        <v>1</v>
      </c>
      <c r="W605">
        <v>1</v>
      </c>
      <c r="X605">
        <v>0</v>
      </c>
      <c r="Y605">
        <v>1</v>
      </c>
      <c r="Z605">
        <v>9.9700000000000006</v>
      </c>
      <c r="AA605" s="1" t="s">
        <v>2577</v>
      </c>
      <c r="AB605" s="1" t="s">
        <v>2577</v>
      </c>
      <c r="AC605" s="1" t="s">
        <v>2577</v>
      </c>
      <c r="AD605" s="1" t="s">
        <v>2577</v>
      </c>
      <c r="AE605" s="1" t="s">
        <v>2577</v>
      </c>
      <c r="AF605" s="1" t="s">
        <v>2577</v>
      </c>
      <c r="AG605" s="1" t="s">
        <v>2577</v>
      </c>
      <c r="AH605" s="1" t="s">
        <v>2577</v>
      </c>
      <c r="AI605" s="1" t="s">
        <v>2577</v>
      </c>
      <c r="AJ605" s="1" t="s">
        <v>2577</v>
      </c>
      <c r="AK605" s="1" t="s">
        <v>2577</v>
      </c>
      <c r="AL605" s="1" t="s">
        <v>2577</v>
      </c>
      <c r="AM605" s="1" t="s">
        <v>2577</v>
      </c>
      <c r="AN605" s="1" t="s">
        <v>2577</v>
      </c>
      <c r="AO605" s="1" t="s">
        <v>2577</v>
      </c>
      <c r="AP605" s="1" t="s">
        <v>2577</v>
      </c>
      <c r="AQ605" s="1" t="s">
        <v>2577</v>
      </c>
      <c r="AR605" s="1" t="s">
        <v>2577</v>
      </c>
      <c r="AS605" s="1" t="s">
        <v>2577</v>
      </c>
      <c r="AT605" s="1" t="s">
        <v>2577</v>
      </c>
      <c r="AU605" s="1" t="s">
        <v>2577</v>
      </c>
      <c r="AV605" s="1" t="s">
        <v>2577</v>
      </c>
      <c r="AW605" s="1" t="s">
        <v>2577</v>
      </c>
      <c r="AX605" s="1" t="s">
        <v>2577</v>
      </c>
      <c r="AY605" s="1" t="s">
        <v>2577</v>
      </c>
      <c r="AZ605" s="1" t="s">
        <v>2577</v>
      </c>
      <c r="BA605" s="1" t="s">
        <v>2577</v>
      </c>
      <c r="BB605" s="1" t="s">
        <v>2577</v>
      </c>
      <c r="BC605" s="1" t="s">
        <v>2577</v>
      </c>
      <c r="BD605" s="1" t="s">
        <v>2577</v>
      </c>
      <c r="BE605" s="1" t="s">
        <v>2577</v>
      </c>
      <c r="BF605" s="1" t="s">
        <v>2577</v>
      </c>
      <c r="BG605" s="1" t="s">
        <v>2577</v>
      </c>
    </row>
    <row r="606" spans="1:59" x14ac:dyDescent="0.25">
      <c r="A606" s="1" t="s">
        <v>682</v>
      </c>
      <c r="B606" s="1" t="s">
        <v>60</v>
      </c>
      <c r="C606">
        <v>22</v>
      </c>
      <c r="D606" s="1" t="s">
        <v>69</v>
      </c>
      <c r="E606">
        <v>65.06</v>
      </c>
      <c r="F606" s="1" t="s">
        <v>62</v>
      </c>
      <c r="G606">
        <v>69.48</v>
      </c>
      <c r="H606" s="1" t="s">
        <v>62</v>
      </c>
      <c r="I606" s="1" t="s">
        <v>70</v>
      </c>
      <c r="J606">
        <v>51.3</v>
      </c>
      <c r="K606" s="1" t="s">
        <v>65</v>
      </c>
      <c r="L606">
        <v>88.49</v>
      </c>
      <c r="M606" s="1" t="s">
        <v>82</v>
      </c>
      <c r="N606">
        <v>2</v>
      </c>
      <c r="O606">
        <v>2</v>
      </c>
      <c r="P606">
        <v>3</v>
      </c>
      <c r="Q606">
        <v>5.4</v>
      </c>
      <c r="R606">
        <v>8.6999999999999993</v>
      </c>
      <c r="S606">
        <v>56.9</v>
      </c>
      <c r="T606">
        <v>8.8000000000000007</v>
      </c>
      <c r="U606">
        <v>20</v>
      </c>
      <c r="V606">
        <v>2</v>
      </c>
      <c r="W606">
        <v>6</v>
      </c>
      <c r="X606">
        <v>1</v>
      </c>
      <c r="Y606">
        <v>1</v>
      </c>
      <c r="Z606">
        <v>11.46</v>
      </c>
      <c r="AA606" s="1" t="s">
        <v>2577</v>
      </c>
      <c r="AB606" s="1" t="s">
        <v>2577</v>
      </c>
      <c r="AC606" s="1" t="s">
        <v>2577</v>
      </c>
      <c r="AD606" s="1" t="s">
        <v>2577</v>
      </c>
      <c r="AE606" s="1" t="s">
        <v>2577</v>
      </c>
      <c r="AF606" s="1" t="s">
        <v>2577</v>
      </c>
      <c r="AG606" s="1" t="s">
        <v>2577</v>
      </c>
      <c r="AH606" s="1" t="s">
        <v>2577</v>
      </c>
      <c r="AI606" s="1" t="s">
        <v>2577</v>
      </c>
      <c r="AJ606" s="1" t="s">
        <v>2577</v>
      </c>
      <c r="AK606" s="1" t="s">
        <v>2577</v>
      </c>
      <c r="AL606" s="1" t="s">
        <v>2577</v>
      </c>
      <c r="AM606" s="1" t="s">
        <v>2577</v>
      </c>
      <c r="AN606" s="1" t="s">
        <v>2577</v>
      </c>
      <c r="AO606" s="1" t="s">
        <v>2577</v>
      </c>
      <c r="AP606" s="1" t="s">
        <v>2577</v>
      </c>
      <c r="AQ606" s="1" t="s">
        <v>2577</v>
      </c>
      <c r="AR606" s="1" t="s">
        <v>2577</v>
      </c>
      <c r="AS606" s="1" t="s">
        <v>2577</v>
      </c>
      <c r="AT606" s="1" t="s">
        <v>2577</v>
      </c>
      <c r="AU606" s="1" t="s">
        <v>2577</v>
      </c>
      <c r="AV606" s="1" t="s">
        <v>2577</v>
      </c>
      <c r="AW606" s="1" t="s">
        <v>2577</v>
      </c>
      <c r="AX606" s="1" t="s">
        <v>2577</v>
      </c>
      <c r="AY606" s="1" t="s">
        <v>2577</v>
      </c>
      <c r="AZ606" s="1" t="s">
        <v>2577</v>
      </c>
      <c r="BA606" s="1" t="s">
        <v>2577</v>
      </c>
      <c r="BB606" s="1" t="s">
        <v>2577</v>
      </c>
      <c r="BC606" s="1" t="s">
        <v>2577</v>
      </c>
      <c r="BD606" s="1" t="s">
        <v>2577</v>
      </c>
      <c r="BE606" s="1" t="s">
        <v>2577</v>
      </c>
      <c r="BF606" s="1" t="s">
        <v>2577</v>
      </c>
      <c r="BG606" s="1" t="s">
        <v>2577</v>
      </c>
    </row>
    <row r="607" spans="1:59" x14ac:dyDescent="0.25">
      <c r="A607" s="1" t="s">
        <v>683</v>
      </c>
      <c r="B607" s="1" t="s">
        <v>60</v>
      </c>
      <c r="C607">
        <v>22</v>
      </c>
      <c r="D607" s="1" t="s">
        <v>61</v>
      </c>
      <c r="E607">
        <v>54.36</v>
      </c>
      <c r="F607" s="1" t="s">
        <v>75</v>
      </c>
      <c r="G607">
        <v>56.52</v>
      </c>
      <c r="H607" s="1" t="s">
        <v>62</v>
      </c>
      <c r="I607" s="1" t="s">
        <v>94</v>
      </c>
      <c r="J607">
        <v>64.94</v>
      </c>
      <c r="K607" s="1" t="s">
        <v>65</v>
      </c>
      <c r="L607">
        <v>64.84</v>
      </c>
      <c r="M607" s="1" t="s">
        <v>80</v>
      </c>
      <c r="N607">
        <v>3</v>
      </c>
      <c r="O607">
        <v>4</v>
      </c>
      <c r="P607">
        <v>3</v>
      </c>
      <c r="Q607">
        <v>3</v>
      </c>
      <c r="R607">
        <v>5</v>
      </c>
      <c r="S607">
        <v>80.2</v>
      </c>
      <c r="T607">
        <v>6.7</v>
      </c>
      <c r="U607">
        <v>17</v>
      </c>
      <c r="V607">
        <v>1</v>
      </c>
      <c r="W607">
        <v>7</v>
      </c>
      <c r="X607">
        <v>1</v>
      </c>
      <c r="Y607">
        <v>1</v>
      </c>
      <c r="Z607">
        <v>13.43</v>
      </c>
      <c r="AA607" s="1" t="s">
        <v>2577</v>
      </c>
      <c r="AB607" s="1" t="s">
        <v>2577</v>
      </c>
      <c r="AC607" s="1" t="s">
        <v>2577</v>
      </c>
      <c r="AD607" s="1" t="s">
        <v>2577</v>
      </c>
      <c r="AE607" s="1" t="s">
        <v>2577</v>
      </c>
      <c r="AF607" s="1" t="s">
        <v>2577</v>
      </c>
      <c r="AG607" s="1" t="s">
        <v>2577</v>
      </c>
      <c r="AH607" s="1" t="s">
        <v>2577</v>
      </c>
      <c r="AI607" s="1" t="s">
        <v>2577</v>
      </c>
      <c r="AJ607" s="1" t="s">
        <v>2577</v>
      </c>
      <c r="AK607" s="1" t="s">
        <v>2577</v>
      </c>
      <c r="AL607" s="1" t="s">
        <v>2577</v>
      </c>
      <c r="AM607" s="1" t="s">
        <v>2577</v>
      </c>
      <c r="AN607" s="1" t="s">
        <v>2577</v>
      </c>
      <c r="AO607" s="1" t="s">
        <v>2577</v>
      </c>
      <c r="AP607" s="1" t="s">
        <v>2577</v>
      </c>
      <c r="AQ607" s="1" t="s">
        <v>2577</v>
      </c>
      <c r="AR607" s="1" t="s">
        <v>2577</v>
      </c>
      <c r="AS607" s="1" t="s">
        <v>2577</v>
      </c>
      <c r="AT607" s="1" t="s">
        <v>2577</v>
      </c>
      <c r="AU607" s="1" t="s">
        <v>2577</v>
      </c>
      <c r="AV607" s="1" t="s">
        <v>2577</v>
      </c>
      <c r="AW607" s="1" t="s">
        <v>2577</v>
      </c>
      <c r="AX607" s="1" t="s">
        <v>2577</v>
      </c>
      <c r="AY607" s="1" t="s">
        <v>2577</v>
      </c>
      <c r="AZ607" s="1" t="s">
        <v>2577</v>
      </c>
      <c r="BA607" s="1" t="s">
        <v>2577</v>
      </c>
      <c r="BB607" s="1" t="s">
        <v>2577</v>
      </c>
      <c r="BC607" s="1" t="s">
        <v>2577</v>
      </c>
      <c r="BD607" s="1" t="s">
        <v>2577</v>
      </c>
      <c r="BE607" s="1" t="s">
        <v>2577</v>
      </c>
      <c r="BF607" s="1" t="s">
        <v>2577</v>
      </c>
      <c r="BG607" s="1" t="s">
        <v>2577</v>
      </c>
    </row>
    <row r="608" spans="1:59" x14ac:dyDescent="0.25">
      <c r="A608" s="1" t="s">
        <v>684</v>
      </c>
      <c r="B608" s="1" t="s">
        <v>60</v>
      </c>
      <c r="C608">
        <v>21</v>
      </c>
      <c r="D608" s="1" t="s">
        <v>61</v>
      </c>
      <c r="E608">
        <v>60.06</v>
      </c>
      <c r="F608" s="1" t="s">
        <v>63</v>
      </c>
      <c r="G608">
        <v>60.34</v>
      </c>
      <c r="H608" s="1" t="s">
        <v>62</v>
      </c>
      <c r="I608" s="1" t="s">
        <v>70</v>
      </c>
      <c r="J608">
        <v>71.92</v>
      </c>
      <c r="K608" s="1" t="s">
        <v>84</v>
      </c>
      <c r="L608">
        <v>0</v>
      </c>
      <c r="M608" s="1" t="s">
        <v>66</v>
      </c>
      <c r="N608">
        <v>4</v>
      </c>
      <c r="O608">
        <v>4</v>
      </c>
      <c r="P608">
        <v>2</v>
      </c>
      <c r="Q608">
        <v>2.4</v>
      </c>
      <c r="R608">
        <v>3.9</v>
      </c>
      <c r="S608">
        <v>56.2</v>
      </c>
      <c r="T608">
        <v>5.3</v>
      </c>
      <c r="U608">
        <v>25</v>
      </c>
      <c r="V608">
        <v>2</v>
      </c>
      <c r="W608">
        <v>2</v>
      </c>
      <c r="X608">
        <v>1</v>
      </c>
      <c r="Y608">
        <v>1</v>
      </c>
      <c r="Z608">
        <v>11.03</v>
      </c>
      <c r="AA608" s="1" t="s">
        <v>2577</v>
      </c>
      <c r="AB608" s="1" t="s">
        <v>2577</v>
      </c>
      <c r="AC608" s="1" t="s">
        <v>2577</v>
      </c>
      <c r="AD608" s="1" t="s">
        <v>2577</v>
      </c>
      <c r="AE608" s="1" t="s">
        <v>2577</v>
      </c>
      <c r="AF608" s="1" t="s">
        <v>2577</v>
      </c>
      <c r="AG608" s="1" t="s">
        <v>2577</v>
      </c>
      <c r="AH608" s="1" t="s">
        <v>2577</v>
      </c>
      <c r="AI608" s="1" t="s">
        <v>2577</v>
      </c>
      <c r="AJ608" s="1" t="s">
        <v>2577</v>
      </c>
      <c r="AK608" s="1" t="s">
        <v>2577</v>
      </c>
      <c r="AL608" s="1" t="s">
        <v>2577</v>
      </c>
      <c r="AM608" s="1" t="s">
        <v>2577</v>
      </c>
      <c r="AN608" s="1" t="s">
        <v>2577</v>
      </c>
      <c r="AO608" s="1" t="s">
        <v>2577</v>
      </c>
      <c r="AP608" s="1" t="s">
        <v>2577</v>
      </c>
      <c r="AQ608" s="1" t="s">
        <v>2577</v>
      </c>
      <c r="AR608" s="1" t="s">
        <v>2577</v>
      </c>
      <c r="AS608" s="1" t="s">
        <v>2577</v>
      </c>
      <c r="AT608" s="1" t="s">
        <v>2577</v>
      </c>
      <c r="AU608" s="1" t="s">
        <v>2577</v>
      </c>
      <c r="AV608" s="1" t="s">
        <v>2577</v>
      </c>
      <c r="AW608" s="1" t="s">
        <v>2577</v>
      </c>
      <c r="AX608" s="1" t="s">
        <v>2577</v>
      </c>
      <c r="AY608" s="1" t="s">
        <v>2577</v>
      </c>
      <c r="AZ608" s="1" t="s">
        <v>2577</v>
      </c>
      <c r="BA608" s="1" t="s">
        <v>2577</v>
      </c>
      <c r="BB608" s="1" t="s">
        <v>2577</v>
      </c>
      <c r="BC608" s="1" t="s">
        <v>2577</v>
      </c>
      <c r="BD608" s="1" t="s">
        <v>2577</v>
      </c>
      <c r="BE608" s="1" t="s">
        <v>2577</v>
      </c>
      <c r="BF608" s="1" t="s">
        <v>2577</v>
      </c>
      <c r="BG608" s="1" t="s">
        <v>2577</v>
      </c>
    </row>
    <row r="609" spans="1:59" x14ac:dyDescent="0.25">
      <c r="A609" s="1" t="s">
        <v>685</v>
      </c>
      <c r="B609" s="1" t="s">
        <v>60</v>
      </c>
      <c r="C609">
        <v>20</v>
      </c>
      <c r="D609" s="1" t="s">
        <v>79</v>
      </c>
      <c r="E609">
        <v>56.92</v>
      </c>
      <c r="F609" s="1" t="s">
        <v>63</v>
      </c>
      <c r="G609">
        <v>66.739999999999995</v>
      </c>
      <c r="H609" s="1" t="s">
        <v>62</v>
      </c>
      <c r="I609" s="1" t="s">
        <v>64</v>
      </c>
      <c r="J609">
        <v>65.25</v>
      </c>
      <c r="K609" s="1" t="s">
        <v>71</v>
      </c>
      <c r="L609">
        <v>0</v>
      </c>
      <c r="M609" s="1" t="s">
        <v>66</v>
      </c>
      <c r="N609">
        <v>0</v>
      </c>
      <c r="O609">
        <v>3</v>
      </c>
      <c r="P609">
        <v>5</v>
      </c>
      <c r="Q609">
        <v>1.9</v>
      </c>
      <c r="R609">
        <v>1</v>
      </c>
      <c r="S609">
        <v>69.400000000000006</v>
      </c>
      <c r="T609">
        <v>1.6</v>
      </c>
      <c r="U609">
        <v>0</v>
      </c>
      <c r="V609">
        <v>2</v>
      </c>
      <c r="W609">
        <v>3</v>
      </c>
      <c r="X609">
        <v>0</v>
      </c>
      <c r="Y609">
        <v>0</v>
      </c>
      <c r="Z609">
        <v>0</v>
      </c>
      <c r="AA609" s="1" t="s">
        <v>2577</v>
      </c>
      <c r="AB609" s="1" t="s">
        <v>2577</v>
      </c>
      <c r="AC609" s="1" t="s">
        <v>2577</v>
      </c>
      <c r="AD609" s="1" t="s">
        <v>2577</v>
      </c>
      <c r="AE609" s="1" t="s">
        <v>2577</v>
      </c>
      <c r="AF609" s="1" t="s">
        <v>2577</v>
      </c>
      <c r="AG609" s="1" t="s">
        <v>2577</v>
      </c>
      <c r="AH609" s="1" t="s">
        <v>2577</v>
      </c>
      <c r="AI609" s="1" t="s">
        <v>2577</v>
      </c>
      <c r="AJ609" s="1" t="s">
        <v>2577</v>
      </c>
      <c r="AK609" s="1" t="s">
        <v>2577</v>
      </c>
      <c r="AL609" s="1" t="s">
        <v>2577</v>
      </c>
      <c r="AM609" s="1" t="s">
        <v>2577</v>
      </c>
      <c r="AN609" s="1" t="s">
        <v>2577</v>
      </c>
      <c r="AO609" s="1" t="s">
        <v>2577</v>
      </c>
      <c r="AP609" s="1" t="s">
        <v>2577</v>
      </c>
      <c r="AQ609" s="1" t="s">
        <v>2577</v>
      </c>
      <c r="AR609" s="1" t="s">
        <v>2577</v>
      </c>
      <c r="AS609" s="1" t="s">
        <v>2577</v>
      </c>
      <c r="AT609" s="1" t="s">
        <v>2577</v>
      </c>
      <c r="AU609" s="1" t="s">
        <v>2577</v>
      </c>
      <c r="AV609" s="1" t="s">
        <v>2577</v>
      </c>
      <c r="AW609" s="1" t="s">
        <v>2577</v>
      </c>
      <c r="AX609" s="1" t="s">
        <v>2577</v>
      </c>
      <c r="AY609" s="1" t="s">
        <v>2577</v>
      </c>
      <c r="AZ609" s="1" t="s">
        <v>2577</v>
      </c>
      <c r="BA609" s="1" t="s">
        <v>2577</v>
      </c>
      <c r="BB609" s="1" t="s">
        <v>2577</v>
      </c>
      <c r="BC609" s="1" t="s">
        <v>2577</v>
      </c>
      <c r="BD609" s="1" t="s">
        <v>2577</v>
      </c>
      <c r="BE609" s="1" t="s">
        <v>2577</v>
      </c>
      <c r="BF609" s="1" t="s">
        <v>2577</v>
      </c>
      <c r="BG609" s="1" t="s">
        <v>2577</v>
      </c>
    </row>
    <row r="610" spans="1:59" x14ac:dyDescent="0.25">
      <c r="A610" s="1" t="s">
        <v>686</v>
      </c>
      <c r="B610" s="1" t="s">
        <v>60</v>
      </c>
      <c r="C610">
        <v>21</v>
      </c>
      <c r="D610" s="1" t="s">
        <v>61</v>
      </c>
      <c r="E610">
        <v>88.55</v>
      </c>
      <c r="F610" s="1" t="s">
        <v>63</v>
      </c>
      <c r="G610">
        <v>96.31</v>
      </c>
      <c r="H610" s="1" t="s">
        <v>63</v>
      </c>
      <c r="I610" s="1" t="s">
        <v>70</v>
      </c>
      <c r="J610">
        <v>91.46</v>
      </c>
      <c r="K610" s="1" t="s">
        <v>71</v>
      </c>
      <c r="L610">
        <v>0</v>
      </c>
      <c r="M610" s="1" t="s">
        <v>66</v>
      </c>
      <c r="N610">
        <v>2</v>
      </c>
      <c r="O610">
        <v>2</v>
      </c>
      <c r="P610">
        <v>0</v>
      </c>
      <c r="Q610">
        <v>3.2</v>
      </c>
      <c r="R610">
        <v>4.9000000000000004</v>
      </c>
      <c r="S610">
        <v>60.6</v>
      </c>
      <c r="T610">
        <v>3.7</v>
      </c>
      <c r="U610">
        <v>1</v>
      </c>
      <c r="V610">
        <v>0</v>
      </c>
      <c r="W610">
        <v>4</v>
      </c>
      <c r="X610">
        <v>1</v>
      </c>
      <c r="Y610">
        <v>1</v>
      </c>
      <c r="Z610">
        <v>13.39</v>
      </c>
      <c r="AA610" s="1" t="s">
        <v>2577</v>
      </c>
      <c r="AB610" s="1" t="s">
        <v>2577</v>
      </c>
      <c r="AC610" s="1" t="s">
        <v>2577</v>
      </c>
      <c r="AD610" s="1" t="s">
        <v>2577</v>
      </c>
      <c r="AE610" s="1" t="s">
        <v>2577</v>
      </c>
      <c r="AF610" s="1" t="s">
        <v>2577</v>
      </c>
      <c r="AG610" s="1" t="s">
        <v>2577</v>
      </c>
      <c r="AH610" s="1" t="s">
        <v>2577</v>
      </c>
      <c r="AI610" s="1" t="s">
        <v>2577</v>
      </c>
      <c r="AJ610" s="1" t="s">
        <v>2577</v>
      </c>
      <c r="AK610" s="1" t="s">
        <v>2577</v>
      </c>
      <c r="AL610" s="1" t="s">
        <v>2577</v>
      </c>
      <c r="AM610" s="1" t="s">
        <v>2577</v>
      </c>
      <c r="AN610" s="1" t="s">
        <v>2577</v>
      </c>
      <c r="AO610" s="1" t="s">
        <v>2577</v>
      </c>
      <c r="AP610" s="1" t="s">
        <v>2577</v>
      </c>
      <c r="AQ610" s="1" t="s">
        <v>2577</v>
      </c>
      <c r="AR610" s="1" t="s">
        <v>2577</v>
      </c>
      <c r="AS610" s="1" t="s">
        <v>2577</v>
      </c>
      <c r="AT610" s="1" t="s">
        <v>2577</v>
      </c>
      <c r="AU610" s="1" t="s">
        <v>2577</v>
      </c>
      <c r="AV610" s="1" t="s">
        <v>2577</v>
      </c>
      <c r="AW610" s="1" t="s">
        <v>2577</v>
      </c>
      <c r="AX610" s="1" t="s">
        <v>2577</v>
      </c>
      <c r="AY610" s="1" t="s">
        <v>2577</v>
      </c>
      <c r="AZ610" s="1" t="s">
        <v>2577</v>
      </c>
      <c r="BA610" s="1" t="s">
        <v>2577</v>
      </c>
      <c r="BB610" s="1" t="s">
        <v>2577</v>
      </c>
      <c r="BC610" s="1" t="s">
        <v>2577</v>
      </c>
      <c r="BD610" s="1" t="s">
        <v>2577</v>
      </c>
      <c r="BE610" s="1" t="s">
        <v>2577</v>
      </c>
      <c r="BF610" s="1" t="s">
        <v>2577</v>
      </c>
      <c r="BG610" s="1" t="s">
        <v>2577</v>
      </c>
    </row>
    <row r="611" spans="1:59" x14ac:dyDescent="0.25">
      <c r="A611" s="1" t="s">
        <v>687</v>
      </c>
      <c r="B611" s="1" t="s">
        <v>68</v>
      </c>
      <c r="C611">
        <v>22</v>
      </c>
      <c r="D611" s="1" t="s">
        <v>61</v>
      </c>
      <c r="E611">
        <v>87.85</v>
      </c>
      <c r="F611" s="1" t="s">
        <v>62</v>
      </c>
      <c r="G611">
        <v>93.54</v>
      </c>
      <c r="H611" s="1" t="s">
        <v>63</v>
      </c>
      <c r="I611" s="1" t="s">
        <v>70</v>
      </c>
      <c r="J611">
        <v>89.65</v>
      </c>
      <c r="K611" s="1" t="s">
        <v>71</v>
      </c>
      <c r="L611">
        <v>82.56</v>
      </c>
      <c r="M611" s="1" t="s">
        <v>82</v>
      </c>
      <c r="N611">
        <v>2</v>
      </c>
      <c r="O611">
        <v>3</v>
      </c>
      <c r="P611">
        <v>2</v>
      </c>
      <c r="Q611">
        <v>4.4000000000000004</v>
      </c>
      <c r="R611">
        <v>5.2</v>
      </c>
      <c r="S611">
        <v>46.4</v>
      </c>
      <c r="T611">
        <v>4.9000000000000004</v>
      </c>
      <c r="U611">
        <v>2</v>
      </c>
      <c r="V611">
        <v>0</v>
      </c>
      <c r="W611">
        <v>1</v>
      </c>
      <c r="X611">
        <v>6</v>
      </c>
      <c r="Y611">
        <v>0</v>
      </c>
      <c r="Z611">
        <v>0</v>
      </c>
      <c r="AA611" s="1" t="s">
        <v>2577</v>
      </c>
      <c r="AB611" s="1" t="s">
        <v>2577</v>
      </c>
      <c r="AC611" s="1" t="s">
        <v>2577</v>
      </c>
      <c r="AD611" s="1" t="s">
        <v>2577</v>
      </c>
      <c r="AE611" s="1" t="s">
        <v>2577</v>
      </c>
      <c r="AF611" s="1" t="s">
        <v>2577</v>
      </c>
      <c r="AG611" s="1" t="s">
        <v>2577</v>
      </c>
      <c r="AH611" s="1" t="s">
        <v>2577</v>
      </c>
      <c r="AI611" s="1" t="s">
        <v>2577</v>
      </c>
      <c r="AJ611" s="1" t="s">
        <v>2577</v>
      </c>
      <c r="AK611" s="1" t="s">
        <v>2577</v>
      </c>
      <c r="AL611" s="1" t="s">
        <v>2577</v>
      </c>
      <c r="AM611" s="1" t="s">
        <v>2577</v>
      </c>
      <c r="AN611" s="1" t="s">
        <v>2577</v>
      </c>
      <c r="AO611" s="1" t="s">
        <v>2577</v>
      </c>
      <c r="AP611" s="1" t="s">
        <v>2577</v>
      </c>
      <c r="AQ611" s="1" t="s">
        <v>2577</v>
      </c>
      <c r="AR611" s="1" t="s">
        <v>2577</v>
      </c>
      <c r="AS611" s="1" t="s">
        <v>2577</v>
      </c>
      <c r="AT611" s="1" t="s">
        <v>2577</v>
      </c>
      <c r="AU611" s="1" t="s">
        <v>2577</v>
      </c>
      <c r="AV611" s="1" t="s">
        <v>2577</v>
      </c>
      <c r="AW611" s="1" t="s">
        <v>2577</v>
      </c>
      <c r="AX611" s="1" t="s">
        <v>2577</v>
      </c>
      <c r="AY611" s="1" t="s">
        <v>2577</v>
      </c>
      <c r="AZ611" s="1" t="s">
        <v>2577</v>
      </c>
      <c r="BA611" s="1" t="s">
        <v>2577</v>
      </c>
      <c r="BB611" s="1" t="s">
        <v>2577</v>
      </c>
      <c r="BC611" s="1" t="s">
        <v>2577</v>
      </c>
      <c r="BD611" s="1" t="s">
        <v>2577</v>
      </c>
      <c r="BE611" s="1" t="s">
        <v>2577</v>
      </c>
      <c r="BF611" s="1" t="s">
        <v>2577</v>
      </c>
      <c r="BG611" s="1" t="s">
        <v>2577</v>
      </c>
    </row>
    <row r="612" spans="1:59" x14ac:dyDescent="0.25">
      <c r="A612" s="1" t="s">
        <v>688</v>
      </c>
      <c r="B612" s="1" t="s">
        <v>60</v>
      </c>
      <c r="C612">
        <v>22</v>
      </c>
      <c r="D612" s="1" t="s">
        <v>79</v>
      </c>
      <c r="E612">
        <v>99.84</v>
      </c>
      <c r="F612" s="1" t="s">
        <v>62</v>
      </c>
      <c r="G612">
        <v>98.34</v>
      </c>
      <c r="H612" s="1" t="s">
        <v>63</v>
      </c>
      <c r="I612" s="1" t="s">
        <v>64</v>
      </c>
      <c r="J612">
        <v>100</v>
      </c>
      <c r="K612" s="1" t="s">
        <v>65</v>
      </c>
      <c r="L612">
        <v>0</v>
      </c>
      <c r="M612" s="1" t="s">
        <v>66</v>
      </c>
      <c r="N612">
        <v>1</v>
      </c>
      <c r="O612">
        <v>4</v>
      </c>
      <c r="P612">
        <v>0</v>
      </c>
      <c r="Q612">
        <v>6.2</v>
      </c>
      <c r="R612">
        <v>8.5</v>
      </c>
      <c r="S612">
        <v>76.099999999999994</v>
      </c>
      <c r="T612">
        <v>9.4</v>
      </c>
      <c r="U612">
        <v>30</v>
      </c>
      <c r="V612">
        <v>0</v>
      </c>
      <c r="W612">
        <v>3</v>
      </c>
      <c r="X612">
        <v>0</v>
      </c>
      <c r="Y612">
        <v>1</v>
      </c>
      <c r="Z612">
        <v>12.83</v>
      </c>
      <c r="AA612" s="1" t="s">
        <v>2577</v>
      </c>
      <c r="AB612" s="1" t="s">
        <v>2577</v>
      </c>
      <c r="AC612" s="1" t="s">
        <v>2577</v>
      </c>
      <c r="AD612" s="1" t="s">
        <v>2577</v>
      </c>
      <c r="AE612" s="1" t="s">
        <v>2577</v>
      </c>
      <c r="AF612" s="1" t="s">
        <v>2577</v>
      </c>
      <c r="AG612" s="1" t="s">
        <v>2577</v>
      </c>
      <c r="AH612" s="1" t="s">
        <v>2577</v>
      </c>
      <c r="AI612" s="1" t="s">
        <v>2577</v>
      </c>
      <c r="AJ612" s="1" t="s">
        <v>2577</v>
      </c>
      <c r="AK612" s="1" t="s">
        <v>2577</v>
      </c>
      <c r="AL612" s="1" t="s">
        <v>2577</v>
      </c>
      <c r="AM612" s="1" t="s">
        <v>2577</v>
      </c>
      <c r="AN612" s="1" t="s">
        <v>2577</v>
      </c>
      <c r="AO612" s="1" t="s">
        <v>2577</v>
      </c>
      <c r="AP612" s="1" t="s">
        <v>2577</v>
      </c>
      <c r="AQ612" s="1" t="s">
        <v>2577</v>
      </c>
      <c r="AR612" s="1" t="s">
        <v>2577</v>
      </c>
      <c r="AS612" s="1" t="s">
        <v>2577</v>
      </c>
      <c r="AT612" s="1" t="s">
        <v>2577</v>
      </c>
      <c r="AU612" s="1" t="s">
        <v>2577</v>
      </c>
      <c r="AV612" s="1" t="s">
        <v>2577</v>
      </c>
      <c r="AW612" s="1" t="s">
        <v>2577</v>
      </c>
      <c r="AX612" s="1" t="s">
        <v>2577</v>
      </c>
      <c r="AY612" s="1" t="s">
        <v>2577</v>
      </c>
      <c r="AZ612" s="1" t="s">
        <v>2577</v>
      </c>
      <c r="BA612" s="1" t="s">
        <v>2577</v>
      </c>
      <c r="BB612" s="1" t="s">
        <v>2577</v>
      </c>
      <c r="BC612" s="1" t="s">
        <v>2577</v>
      </c>
      <c r="BD612" s="1" t="s">
        <v>2577</v>
      </c>
      <c r="BE612" s="1" t="s">
        <v>2577</v>
      </c>
      <c r="BF612" s="1" t="s">
        <v>2577</v>
      </c>
      <c r="BG612" s="1" t="s">
        <v>2577</v>
      </c>
    </row>
    <row r="613" spans="1:59" x14ac:dyDescent="0.25">
      <c r="A613" s="1" t="s">
        <v>689</v>
      </c>
      <c r="B613" s="1" t="s">
        <v>68</v>
      </c>
      <c r="C613">
        <v>21</v>
      </c>
      <c r="D613" s="1" t="s">
        <v>79</v>
      </c>
      <c r="E613">
        <v>76.58</v>
      </c>
      <c r="F613" s="1" t="s">
        <v>62</v>
      </c>
      <c r="G613">
        <v>85.82</v>
      </c>
      <c r="H613" s="1" t="s">
        <v>75</v>
      </c>
      <c r="I613" s="1" t="s">
        <v>70</v>
      </c>
      <c r="J613">
        <v>82.35</v>
      </c>
      <c r="K613" s="1" t="s">
        <v>71</v>
      </c>
      <c r="L613">
        <v>0</v>
      </c>
      <c r="M613" s="1" t="s">
        <v>66</v>
      </c>
      <c r="N613">
        <v>3</v>
      </c>
      <c r="O613">
        <v>3</v>
      </c>
      <c r="P613">
        <v>2</v>
      </c>
      <c r="Q613">
        <v>5.0999999999999996</v>
      </c>
      <c r="R613">
        <v>7</v>
      </c>
      <c r="S613">
        <v>44.8</v>
      </c>
      <c r="T613">
        <v>9</v>
      </c>
      <c r="U613">
        <v>0</v>
      </c>
      <c r="V613">
        <v>1</v>
      </c>
      <c r="W613">
        <v>2</v>
      </c>
      <c r="X613">
        <v>1</v>
      </c>
      <c r="Y613">
        <v>1</v>
      </c>
      <c r="Z613">
        <v>10.69</v>
      </c>
      <c r="AA613" s="1" t="s">
        <v>2577</v>
      </c>
      <c r="AB613" s="1" t="s">
        <v>2577</v>
      </c>
      <c r="AC613" s="1" t="s">
        <v>2577</v>
      </c>
      <c r="AD613" s="1" t="s">
        <v>2577</v>
      </c>
      <c r="AE613" s="1" t="s">
        <v>2577</v>
      </c>
      <c r="AF613" s="1" t="s">
        <v>2577</v>
      </c>
      <c r="AG613" s="1" t="s">
        <v>2577</v>
      </c>
      <c r="AH613" s="1" t="s">
        <v>2577</v>
      </c>
      <c r="AI613" s="1" t="s">
        <v>2577</v>
      </c>
      <c r="AJ613" s="1" t="s">
        <v>2577</v>
      </c>
      <c r="AK613" s="1" t="s">
        <v>2577</v>
      </c>
      <c r="AL613" s="1" t="s">
        <v>2577</v>
      </c>
      <c r="AM613" s="1" t="s">
        <v>2577</v>
      </c>
      <c r="AN613" s="1" t="s">
        <v>2577</v>
      </c>
      <c r="AO613" s="1" t="s">
        <v>2577</v>
      </c>
      <c r="AP613" s="1" t="s">
        <v>2577</v>
      </c>
      <c r="AQ613" s="1" t="s">
        <v>2577</v>
      </c>
      <c r="AR613" s="1" t="s">
        <v>2577</v>
      </c>
      <c r="AS613" s="1" t="s">
        <v>2577</v>
      </c>
      <c r="AT613" s="1" t="s">
        <v>2577</v>
      </c>
      <c r="AU613" s="1" t="s">
        <v>2577</v>
      </c>
      <c r="AV613" s="1" t="s">
        <v>2577</v>
      </c>
      <c r="AW613" s="1" t="s">
        <v>2577</v>
      </c>
      <c r="AX613" s="1" t="s">
        <v>2577</v>
      </c>
      <c r="AY613" s="1" t="s">
        <v>2577</v>
      </c>
      <c r="AZ613" s="1" t="s">
        <v>2577</v>
      </c>
      <c r="BA613" s="1" t="s">
        <v>2577</v>
      </c>
      <c r="BB613" s="1" t="s">
        <v>2577</v>
      </c>
      <c r="BC613" s="1" t="s">
        <v>2577</v>
      </c>
      <c r="BD613" s="1" t="s">
        <v>2577</v>
      </c>
      <c r="BE613" s="1" t="s">
        <v>2577</v>
      </c>
      <c r="BF613" s="1" t="s">
        <v>2577</v>
      </c>
      <c r="BG613" s="1" t="s">
        <v>2577</v>
      </c>
    </row>
    <row r="614" spans="1:59" x14ac:dyDescent="0.25">
      <c r="A614" s="1" t="s">
        <v>690</v>
      </c>
      <c r="B614" s="1" t="s">
        <v>68</v>
      </c>
      <c r="C614">
        <v>20</v>
      </c>
      <c r="D614" s="1" t="s">
        <v>79</v>
      </c>
      <c r="E614">
        <v>70.680000000000007</v>
      </c>
      <c r="F614" s="1" t="s">
        <v>63</v>
      </c>
      <c r="G614">
        <v>62.89</v>
      </c>
      <c r="H614" s="1" t="s">
        <v>62</v>
      </c>
      <c r="I614" s="1" t="s">
        <v>70</v>
      </c>
      <c r="J614">
        <v>61.47</v>
      </c>
      <c r="K614" s="1" t="s">
        <v>71</v>
      </c>
      <c r="L614">
        <v>78.819999999999993</v>
      </c>
      <c r="M614" s="1" t="s">
        <v>85</v>
      </c>
      <c r="N614">
        <v>4</v>
      </c>
      <c r="O614">
        <v>4</v>
      </c>
      <c r="P614">
        <v>2</v>
      </c>
      <c r="Q614">
        <v>4.5</v>
      </c>
      <c r="R614">
        <v>5.4</v>
      </c>
      <c r="S614">
        <v>42.9</v>
      </c>
      <c r="T614">
        <v>6.1</v>
      </c>
      <c r="U614">
        <v>13</v>
      </c>
      <c r="V614">
        <v>3</v>
      </c>
      <c r="W614">
        <v>2</v>
      </c>
      <c r="X614">
        <v>5</v>
      </c>
      <c r="Y614">
        <v>1</v>
      </c>
      <c r="Z614">
        <v>8.85</v>
      </c>
      <c r="AA614" s="1" t="s">
        <v>2577</v>
      </c>
      <c r="AB614" s="1" t="s">
        <v>2577</v>
      </c>
      <c r="AC614" s="1" t="s">
        <v>2577</v>
      </c>
      <c r="AD614" s="1" t="s">
        <v>2577</v>
      </c>
      <c r="AE614" s="1" t="s">
        <v>2577</v>
      </c>
      <c r="AF614" s="1" t="s">
        <v>2577</v>
      </c>
      <c r="AG614" s="1" t="s">
        <v>2577</v>
      </c>
      <c r="AH614" s="1" t="s">
        <v>2577</v>
      </c>
      <c r="AI614" s="1" t="s">
        <v>2577</v>
      </c>
      <c r="AJ614" s="1" t="s">
        <v>2577</v>
      </c>
      <c r="AK614" s="1" t="s">
        <v>2577</v>
      </c>
      <c r="AL614" s="1" t="s">
        <v>2577</v>
      </c>
      <c r="AM614" s="1" t="s">
        <v>2577</v>
      </c>
      <c r="AN614" s="1" t="s">
        <v>2577</v>
      </c>
      <c r="AO614" s="1" t="s">
        <v>2577</v>
      </c>
      <c r="AP614" s="1" t="s">
        <v>2577</v>
      </c>
      <c r="AQ614" s="1" t="s">
        <v>2577</v>
      </c>
      <c r="AR614" s="1" t="s">
        <v>2577</v>
      </c>
      <c r="AS614" s="1" t="s">
        <v>2577</v>
      </c>
      <c r="AT614" s="1" t="s">
        <v>2577</v>
      </c>
      <c r="AU614" s="1" t="s">
        <v>2577</v>
      </c>
      <c r="AV614" s="1" t="s">
        <v>2577</v>
      </c>
      <c r="AW614" s="1" t="s">
        <v>2577</v>
      </c>
      <c r="AX614" s="1" t="s">
        <v>2577</v>
      </c>
      <c r="AY614" s="1" t="s">
        <v>2577</v>
      </c>
      <c r="AZ614" s="1" t="s">
        <v>2577</v>
      </c>
      <c r="BA614" s="1" t="s">
        <v>2577</v>
      </c>
      <c r="BB614" s="1" t="s">
        <v>2577</v>
      </c>
      <c r="BC614" s="1" t="s">
        <v>2577</v>
      </c>
      <c r="BD614" s="1" t="s">
        <v>2577</v>
      </c>
      <c r="BE614" s="1" t="s">
        <v>2577</v>
      </c>
      <c r="BF614" s="1" t="s">
        <v>2577</v>
      </c>
      <c r="BG614" s="1" t="s">
        <v>2577</v>
      </c>
    </row>
    <row r="615" spans="1:59" x14ac:dyDescent="0.25">
      <c r="A615" s="1" t="s">
        <v>691</v>
      </c>
      <c r="B615" s="1" t="s">
        <v>60</v>
      </c>
      <c r="C615">
        <v>21</v>
      </c>
      <c r="D615" s="1" t="s">
        <v>79</v>
      </c>
      <c r="E615">
        <v>82.95</v>
      </c>
      <c r="F615" s="1" t="s">
        <v>62</v>
      </c>
      <c r="G615">
        <v>91.84</v>
      </c>
      <c r="H615" s="1" t="s">
        <v>63</v>
      </c>
      <c r="I615" s="1" t="s">
        <v>64</v>
      </c>
      <c r="J615">
        <v>100</v>
      </c>
      <c r="K615" s="1" t="s">
        <v>71</v>
      </c>
      <c r="L615">
        <v>50</v>
      </c>
      <c r="M615" s="1" t="s">
        <v>80</v>
      </c>
      <c r="N615">
        <v>0</v>
      </c>
      <c r="O615">
        <v>7</v>
      </c>
      <c r="P615">
        <v>1</v>
      </c>
      <c r="Q615">
        <v>9</v>
      </c>
      <c r="R615">
        <v>7.2</v>
      </c>
      <c r="S615">
        <v>77.5</v>
      </c>
      <c r="T615">
        <v>7.2</v>
      </c>
      <c r="U615">
        <v>0</v>
      </c>
      <c r="V615">
        <v>0</v>
      </c>
      <c r="W615">
        <v>2</v>
      </c>
      <c r="X615">
        <v>0</v>
      </c>
      <c r="Y615">
        <v>1</v>
      </c>
      <c r="Z615">
        <v>10.86</v>
      </c>
      <c r="AA615" s="1" t="s">
        <v>2577</v>
      </c>
      <c r="AB615" s="1" t="s">
        <v>2577</v>
      </c>
      <c r="AC615" s="1" t="s">
        <v>2577</v>
      </c>
      <c r="AD615" s="1" t="s">
        <v>2577</v>
      </c>
      <c r="AE615" s="1" t="s">
        <v>2577</v>
      </c>
      <c r="AF615" s="1" t="s">
        <v>2577</v>
      </c>
      <c r="AG615" s="1" t="s">
        <v>2577</v>
      </c>
      <c r="AH615" s="1" t="s">
        <v>2577</v>
      </c>
      <c r="AI615" s="1" t="s">
        <v>2577</v>
      </c>
      <c r="AJ615" s="1" t="s">
        <v>2577</v>
      </c>
      <c r="AK615" s="1" t="s">
        <v>2577</v>
      </c>
      <c r="AL615" s="1" t="s">
        <v>2577</v>
      </c>
      <c r="AM615" s="1" t="s">
        <v>2577</v>
      </c>
      <c r="AN615" s="1" t="s">
        <v>2577</v>
      </c>
      <c r="AO615" s="1" t="s">
        <v>2577</v>
      </c>
      <c r="AP615" s="1" t="s">
        <v>2577</v>
      </c>
      <c r="AQ615" s="1" t="s">
        <v>2577</v>
      </c>
      <c r="AR615" s="1" t="s">
        <v>2577</v>
      </c>
      <c r="AS615" s="1" t="s">
        <v>2577</v>
      </c>
      <c r="AT615" s="1" t="s">
        <v>2577</v>
      </c>
      <c r="AU615" s="1" t="s">
        <v>2577</v>
      </c>
      <c r="AV615" s="1" t="s">
        <v>2577</v>
      </c>
      <c r="AW615" s="1" t="s">
        <v>2577</v>
      </c>
      <c r="AX615" s="1" t="s">
        <v>2577</v>
      </c>
      <c r="AY615" s="1" t="s">
        <v>2577</v>
      </c>
      <c r="AZ615" s="1" t="s">
        <v>2577</v>
      </c>
      <c r="BA615" s="1" t="s">
        <v>2577</v>
      </c>
      <c r="BB615" s="1" t="s">
        <v>2577</v>
      </c>
      <c r="BC615" s="1" t="s">
        <v>2577</v>
      </c>
      <c r="BD615" s="1" t="s">
        <v>2577</v>
      </c>
      <c r="BE615" s="1" t="s">
        <v>2577</v>
      </c>
      <c r="BF615" s="1" t="s">
        <v>2577</v>
      </c>
      <c r="BG615" s="1" t="s">
        <v>2577</v>
      </c>
    </row>
    <row r="616" spans="1:59" x14ac:dyDescent="0.25">
      <c r="A616" s="1" t="s">
        <v>692</v>
      </c>
      <c r="B616" s="1" t="s">
        <v>68</v>
      </c>
      <c r="C616">
        <v>21</v>
      </c>
      <c r="D616" s="1" t="s">
        <v>61</v>
      </c>
      <c r="E616">
        <v>64.430000000000007</v>
      </c>
      <c r="F616" s="1" t="s">
        <v>62</v>
      </c>
      <c r="G616">
        <v>72.58</v>
      </c>
      <c r="H616" s="1" t="s">
        <v>62</v>
      </c>
      <c r="I616" s="1" t="s">
        <v>64</v>
      </c>
      <c r="J616">
        <v>75.3</v>
      </c>
      <c r="K616" s="1" t="s">
        <v>94</v>
      </c>
      <c r="L616">
        <v>68.97</v>
      </c>
      <c r="M616" s="1" t="s">
        <v>85</v>
      </c>
      <c r="N616">
        <v>2</v>
      </c>
      <c r="O616">
        <v>3</v>
      </c>
      <c r="P616">
        <v>3</v>
      </c>
      <c r="Q616">
        <v>7.1</v>
      </c>
      <c r="R616">
        <v>5.7</v>
      </c>
      <c r="S616">
        <v>71.099999999999994</v>
      </c>
      <c r="T616">
        <v>7.1</v>
      </c>
      <c r="U616">
        <v>0</v>
      </c>
      <c r="V616">
        <v>0</v>
      </c>
      <c r="W616">
        <v>2</v>
      </c>
      <c r="X616">
        <v>1</v>
      </c>
      <c r="Y616">
        <v>1</v>
      </c>
      <c r="Z616">
        <v>10.34</v>
      </c>
      <c r="AA616" s="1" t="s">
        <v>2577</v>
      </c>
      <c r="AB616" s="1" t="s">
        <v>2577</v>
      </c>
      <c r="AC616" s="1" t="s">
        <v>2577</v>
      </c>
      <c r="AD616" s="1" t="s">
        <v>2577</v>
      </c>
      <c r="AE616" s="1" t="s">
        <v>2577</v>
      </c>
      <c r="AF616" s="1" t="s">
        <v>2577</v>
      </c>
      <c r="AG616" s="1" t="s">
        <v>2577</v>
      </c>
      <c r="AH616" s="1" t="s">
        <v>2577</v>
      </c>
      <c r="AI616" s="1" t="s">
        <v>2577</v>
      </c>
      <c r="AJ616" s="1" t="s">
        <v>2577</v>
      </c>
      <c r="AK616" s="1" t="s">
        <v>2577</v>
      </c>
      <c r="AL616" s="1" t="s">
        <v>2577</v>
      </c>
      <c r="AM616" s="1" t="s">
        <v>2577</v>
      </c>
      <c r="AN616" s="1" t="s">
        <v>2577</v>
      </c>
      <c r="AO616" s="1" t="s">
        <v>2577</v>
      </c>
      <c r="AP616" s="1" t="s">
        <v>2577</v>
      </c>
      <c r="AQ616" s="1" t="s">
        <v>2577</v>
      </c>
      <c r="AR616" s="1" t="s">
        <v>2577</v>
      </c>
      <c r="AS616" s="1" t="s">
        <v>2577</v>
      </c>
      <c r="AT616" s="1" t="s">
        <v>2577</v>
      </c>
      <c r="AU616" s="1" t="s">
        <v>2577</v>
      </c>
      <c r="AV616" s="1" t="s">
        <v>2577</v>
      </c>
      <c r="AW616" s="1" t="s">
        <v>2577</v>
      </c>
      <c r="AX616" s="1" t="s">
        <v>2577</v>
      </c>
      <c r="AY616" s="1" t="s">
        <v>2577</v>
      </c>
      <c r="AZ616" s="1" t="s">
        <v>2577</v>
      </c>
      <c r="BA616" s="1" t="s">
        <v>2577</v>
      </c>
      <c r="BB616" s="1" t="s">
        <v>2577</v>
      </c>
      <c r="BC616" s="1" t="s">
        <v>2577</v>
      </c>
      <c r="BD616" s="1" t="s">
        <v>2577</v>
      </c>
      <c r="BE616" s="1" t="s">
        <v>2577</v>
      </c>
      <c r="BF616" s="1" t="s">
        <v>2577</v>
      </c>
      <c r="BG616" s="1" t="s">
        <v>2577</v>
      </c>
    </row>
    <row r="617" spans="1:59" x14ac:dyDescent="0.25">
      <c r="A617" s="1" t="s">
        <v>693</v>
      </c>
      <c r="B617" s="1" t="s">
        <v>68</v>
      </c>
      <c r="C617">
        <v>22</v>
      </c>
      <c r="D617" s="1" t="s">
        <v>69</v>
      </c>
      <c r="E617">
        <v>100</v>
      </c>
      <c r="F617" s="1" t="s">
        <v>62</v>
      </c>
      <c r="G617">
        <v>96.26</v>
      </c>
      <c r="H617" s="1" t="s">
        <v>62</v>
      </c>
      <c r="I617" s="1" t="s">
        <v>64</v>
      </c>
      <c r="J617">
        <v>91.8</v>
      </c>
      <c r="K617" s="1" t="s">
        <v>84</v>
      </c>
      <c r="L617">
        <v>0</v>
      </c>
      <c r="M617" s="1" t="s">
        <v>66</v>
      </c>
      <c r="N617">
        <v>1</v>
      </c>
      <c r="O617">
        <v>3</v>
      </c>
      <c r="P617">
        <v>1</v>
      </c>
      <c r="Q617">
        <v>4.0999999999999996</v>
      </c>
      <c r="R617">
        <v>5.7</v>
      </c>
      <c r="S617">
        <v>87.5</v>
      </c>
      <c r="T617">
        <v>5.6</v>
      </c>
      <c r="U617">
        <v>0</v>
      </c>
      <c r="V617">
        <v>0</v>
      </c>
      <c r="W617">
        <v>1</v>
      </c>
      <c r="X617">
        <v>0</v>
      </c>
      <c r="Y617">
        <v>1</v>
      </c>
      <c r="Z617">
        <v>11.12</v>
      </c>
      <c r="AA617" s="1" t="s">
        <v>2577</v>
      </c>
      <c r="AB617" s="1" t="s">
        <v>2577</v>
      </c>
      <c r="AC617" s="1" t="s">
        <v>2577</v>
      </c>
      <c r="AD617" s="1" t="s">
        <v>2577</v>
      </c>
      <c r="AE617" s="1" t="s">
        <v>2577</v>
      </c>
      <c r="AF617" s="1" t="s">
        <v>2577</v>
      </c>
      <c r="AG617" s="1" t="s">
        <v>2577</v>
      </c>
      <c r="AH617" s="1" t="s">
        <v>2577</v>
      </c>
      <c r="AI617" s="1" t="s">
        <v>2577</v>
      </c>
      <c r="AJ617" s="1" t="s">
        <v>2577</v>
      </c>
      <c r="AK617" s="1" t="s">
        <v>2577</v>
      </c>
      <c r="AL617" s="1" t="s">
        <v>2577</v>
      </c>
      <c r="AM617" s="1" t="s">
        <v>2577</v>
      </c>
      <c r="AN617" s="1" t="s">
        <v>2577</v>
      </c>
      <c r="AO617" s="1" t="s">
        <v>2577</v>
      </c>
      <c r="AP617" s="1" t="s">
        <v>2577</v>
      </c>
      <c r="AQ617" s="1" t="s">
        <v>2577</v>
      </c>
      <c r="AR617" s="1" t="s">
        <v>2577</v>
      </c>
      <c r="AS617" s="1" t="s">
        <v>2577</v>
      </c>
      <c r="AT617" s="1" t="s">
        <v>2577</v>
      </c>
      <c r="AU617" s="1" t="s">
        <v>2577</v>
      </c>
      <c r="AV617" s="1" t="s">
        <v>2577</v>
      </c>
      <c r="AW617" s="1" t="s">
        <v>2577</v>
      </c>
      <c r="AX617" s="1" t="s">
        <v>2577</v>
      </c>
      <c r="AY617" s="1" t="s">
        <v>2577</v>
      </c>
      <c r="AZ617" s="1" t="s">
        <v>2577</v>
      </c>
      <c r="BA617" s="1" t="s">
        <v>2577</v>
      </c>
      <c r="BB617" s="1" t="s">
        <v>2577</v>
      </c>
      <c r="BC617" s="1" t="s">
        <v>2577</v>
      </c>
      <c r="BD617" s="1" t="s">
        <v>2577</v>
      </c>
      <c r="BE617" s="1" t="s">
        <v>2577</v>
      </c>
      <c r="BF617" s="1" t="s">
        <v>2577</v>
      </c>
      <c r="BG617" s="1" t="s">
        <v>2577</v>
      </c>
    </row>
    <row r="618" spans="1:59" x14ac:dyDescent="0.25">
      <c r="A618" s="1" t="s">
        <v>694</v>
      </c>
      <c r="B618" s="1" t="s">
        <v>60</v>
      </c>
      <c r="C618">
        <v>20</v>
      </c>
      <c r="D618" s="1" t="s">
        <v>61</v>
      </c>
      <c r="E618">
        <v>61.06</v>
      </c>
      <c r="F618" s="1" t="s">
        <v>63</v>
      </c>
      <c r="G618">
        <v>70.89</v>
      </c>
      <c r="H618" s="1" t="s">
        <v>75</v>
      </c>
      <c r="I618" s="1" t="s">
        <v>70</v>
      </c>
      <c r="J618">
        <v>69.45</v>
      </c>
      <c r="K618" s="1" t="s">
        <v>65</v>
      </c>
      <c r="L618">
        <v>66.03</v>
      </c>
      <c r="M618" s="1" t="s">
        <v>85</v>
      </c>
      <c r="N618">
        <v>1</v>
      </c>
      <c r="O618">
        <v>1</v>
      </c>
      <c r="P618">
        <v>0</v>
      </c>
      <c r="Q618">
        <v>7.7</v>
      </c>
      <c r="R618">
        <v>9.6999999999999993</v>
      </c>
      <c r="S618">
        <v>68.7</v>
      </c>
      <c r="T618">
        <v>9.1999999999999993</v>
      </c>
      <c r="U618">
        <v>0</v>
      </c>
      <c r="V618">
        <v>4</v>
      </c>
      <c r="W618">
        <v>8</v>
      </c>
      <c r="X618">
        <v>0</v>
      </c>
      <c r="Y618">
        <v>1</v>
      </c>
      <c r="Z618">
        <v>12.25</v>
      </c>
      <c r="AA618" s="1" t="s">
        <v>2577</v>
      </c>
      <c r="AB618" s="1" t="s">
        <v>2577</v>
      </c>
      <c r="AC618" s="1" t="s">
        <v>2577</v>
      </c>
      <c r="AD618" s="1" t="s">
        <v>2577</v>
      </c>
      <c r="AE618" s="1" t="s">
        <v>2577</v>
      </c>
      <c r="AF618" s="1" t="s">
        <v>2577</v>
      </c>
      <c r="AG618" s="1" t="s">
        <v>2577</v>
      </c>
      <c r="AH618" s="1" t="s">
        <v>2577</v>
      </c>
      <c r="AI618" s="1" t="s">
        <v>2577</v>
      </c>
      <c r="AJ618" s="1" t="s">
        <v>2577</v>
      </c>
      <c r="AK618" s="1" t="s">
        <v>2577</v>
      </c>
      <c r="AL618" s="1" t="s">
        <v>2577</v>
      </c>
      <c r="AM618" s="1" t="s">
        <v>2577</v>
      </c>
      <c r="AN618" s="1" t="s">
        <v>2577</v>
      </c>
      <c r="AO618" s="1" t="s">
        <v>2577</v>
      </c>
      <c r="AP618" s="1" t="s">
        <v>2577</v>
      </c>
      <c r="AQ618" s="1" t="s">
        <v>2577</v>
      </c>
      <c r="AR618" s="1" t="s">
        <v>2577</v>
      </c>
      <c r="AS618" s="1" t="s">
        <v>2577</v>
      </c>
      <c r="AT618" s="1" t="s">
        <v>2577</v>
      </c>
      <c r="AU618" s="1" t="s">
        <v>2577</v>
      </c>
      <c r="AV618" s="1" t="s">
        <v>2577</v>
      </c>
      <c r="AW618" s="1" t="s">
        <v>2577</v>
      </c>
      <c r="AX618" s="1" t="s">
        <v>2577</v>
      </c>
      <c r="AY618" s="1" t="s">
        <v>2577</v>
      </c>
      <c r="AZ618" s="1" t="s">
        <v>2577</v>
      </c>
      <c r="BA618" s="1" t="s">
        <v>2577</v>
      </c>
      <c r="BB618" s="1" t="s">
        <v>2577</v>
      </c>
      <c r="BC618" s="1" t="s">
        <v>2577</v>
      </c>
      <c r="BD618" s="1" t="s">
        <v>2577</v>
      </c>
      <c r="BE618" s="1" t="s">
        <v>2577</v>
      </c>
      <c r="BF618" s="1" t="s">
        <v>2577</v>
      </c>
      <c r="BG618" s="1" t="s">
        <v>2577</v>
      </c>
    </row>
    <row r="619" spans="1:59" x14ac:dyDescent="0.25">
      <c r="A619" s="1" t="s">
        <v>695</v>
      </c>
      <c r="B619" s="1" t="s">
        <v>60</v>
      </c>
      <c r="C619">
        <v>21</v>
      </c>
      <c r="D619" s="1" t="s">
        <v>79</v>
      </c>
      <c r="E619">
        <v>66.11</v>
      </c>
      <c r="F619" s="1" t="s">
        <v>75</v>
      </c>
      <c r="G619">
        <v>71.87</v>
      </c>
      <c r="H619" s="1" t="s">
        <v>63</v>
      </c>
      <c r="I619" s="1" t="s">
        <v>64</v>
      </c>
      <c r="J619">
        <v>61.2</v>
      </c>
      <c r="K619" s="1" t="s">
        <v>70</v>
      </c>
      <c r="L619">
        <v>0</v>
      </c>
      <c r="M619" s="1" t="s">
        <v>66</v>
      </c>
      <c r="N619">
        <v>2</v>
      </c>
      <c r="O619">
        <v>2</v>
      </c>
      <c r="P619">
        <v>2</v>
      </c>
      <c r="Q619">
        <v>2.8</v>
      </c>
      <c r="R619">
        <v>2</v>
      </c>
      <c r="S619">
        <v>66.7</v>
      </c>
      <c r="T619">
        <v>1.1000000000000001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 s="1" t="s">
        <v>2577</v>
      </c>
      <c r="AB619" s="1" t="s">
        <v>2577</v>
      </c>
      <c r="AC619" s="1" t="s">
        <v>2577</v>
      </c>
      <c r="AD619" s="1" t="s">
        <v>2577</v>
      </c>
      <c r="AE619" s="1" t="s">
        <v>2577</v>
      </c>
      <c r="AF619" s="1" t="s">
        <v>2577</v>
      </c>
      <c r="AG619" s="1" t="s">
        <v>2577</v>
      </c>
      <c r="AH619" s="1" t="s">
        <v>2577</v>
      </c>
      <c r="AI619" s="1" t="s">
        <v>2577</v>
      </c>
      <c r="AJ619" s="1" t="s">
        <v>2577</v>
      </c>
      <c r="AK619" s="1" t="s">
        <v>2577</v>
      </c>
      <c r="AL619" s="1" t="s">
        <v>2577</v>
      </c>
      <c r="AM619" s="1" t="s">
        <v>2577</v>
      </c>
      <c r="AN619" s="1" t="s">
        <v>2577</v>
      </c>
      <c r="AO619" s="1" t="s">
        <v>2577</v>
      </c>
      <c r="AP619" s="1" t="s">
        <v>2577</v>
      </c>
      <c r="AQ619" s="1" t="s">
        <v>2577</v>
      </c>
      <c r="AR619" s="1" t="s">
        <v>2577</v>
      </c>
      <c r="AS619" s="1" t="s">
        <v>2577</v>
      </c>
      <c r="AT619" s="1" t="s">
        <v>2577</v>
      </c>
      <c r="AU619" s="1" t="s">
        <v>2577</v>
      </c>
      <c r="AV619" s="1" t="s">
        <v>2577</v>
      </c>
      <c r="AW619" s="1" t="s">
        <v>2577</v>
      </c>
      <c r="AX619" s="1" t="s">
        <v>2577</v>
      </c>
      <c r="AY619" s="1" t="s">
        <v>2577</v>
      </c>
      <c r="AZ619" s="1" t="s">
        <v>2577</v>
      </c>
      <c r="BA619" s="1" t="s">
        <v>2577</v>
      </c>
      <c r="BB619" s="1" t="s">
        <v>2577</v>
      </c>
      <c r="BC619" s="1" t="s">
        <v>2577</v>
      </c>
      <c r="BD619" s="1" t="s">
        <v>2577</v>
      </c>
      <c r="BE619" s="1" t="s">
        <v>2577</v>
      </c>
      <c r="BF619" s="1" t="s">
        <v>2577</v>
      </c>
      <c r="BG619" s="1" t="s">
        <v>2577</v>
      </c>
    </row>
    <row r="620" spans="1:59" x14ac:dyDescent="0.25">
      <c r="A620" s="1" t="s">
        <v>696</v>
      </c>
      <c r="B620" s="1" t="s">
        <v>68</v>
      </c>
      <c r="C620">
        <v>21</v>
      </c>
      <c r="D620" s="1" t="s">
        <v>79</v>
      </c>
      <c r="E620">
        <v>70.7</v>
      </c>
      <c r="F620" s="1" t="s">
        <v>62</v>
      </c>
      <c r="G620">
        <v>77.010000000000005</v>
      </c>
      <c r="H620" s="1" t="s">
        <v>62</v>
      </c>
      <c r="I620" s="1" t="s">
        <v>64</v>
      </c>
      <c r="J620">
        <v>86.71</v>
      </c>
      <c r="K620" s="1" t="s">
        <v>65</v>
      </c>
      <c r="L620">
        <v>0</v>
      </c>
      <c r="M620" s="1" t="s">
        <v>66</v>
      </c>
      <c r="N620">
        <v>1</v>
      </c>
      <c r="O620">
        <v>1</v>
      </c>
      <c r="P620">
        <v>4</v>
      </c>
      <c r="Q620">
        <v>2.1</v>
      </c>
      <c r="R620">
        <v>2.1</v>
      </c>
      <c r="S620">
        <v>90.3</v>
      </c>
      <c r="T620">
        <v>2.2000000000000002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9.4499999999999993</v>
      </c>
      <c r="AA620" s="1" t="s">
        <v>2577</v>
      </c>
      <c r="AB620" s="1" t="s">
        <v>2577</v>
      </c>
      <c r="AC620" s="1" t="s">
        <v>2577</v>
      </c>
      <c r="AD620" s="1" t="s">
        <v>2577</v>
      </c>
      <c r="AE620" s="1" t="s">
        <v>2577</v>
      </c>
      <c r="AF620" s="1" t="s">
        <v>2577</v>
      </c>
      <c r="AG620" s="1" t="s">
        <v>2577</v>
      </c>
      <c r="AH620" s="1" t="s">
        <v>2577</v>
      </c>
      <c r="AI620" s="1" t="s">
        <v>2577</v>
      </c>
      <c r="AJ620" s="1" t="s">
        <v>2577</v>
      </c>
      <c r="AK620" s="1" t="s">
        <v>2577</v>
      </c>
      <c r="AL620" s="1" t="s">
        <v>2577</v>
      </c>
      <c r="AM620" s="1" t="s">
        <v>2577</v>
      </c>
      <c r="AN620" s="1" t="s">
        <v>2577</v>
      </c>
      <c r="AO620" s="1" t="s">
        <v>2577</v>
      </c>
      <c r="AP620" s="1" t="s">
        <v>2577</v>
      </c>
      <c r="AQ620" s="1" t="s">
        <v>2577</v>
      </c>
      <c r="AR620" s="1" t="s">
        <v>2577</v>
      </c>
      <c r="AS620" s="1" t="s">
        <v>2577</v>
      </c>
      <c r="AT620" s="1" t="s">
        <v>2577</v>
      </c>
      <c r="AU620" s="1" t="s">
        <v>2577</v>
      </c>
      <c r="AV620" s="1" t="s">
        <v>2577</v>
      </c>
      <c r="AW620" s="1" t="s">
        <v>2577</v>
      </c>
      <c r="AX620" s="1" t="s">
        <v>2577</v>
      </c>
      <c r="AY620" s="1" t="s">
        <v>2577</v>
      </c>
      <c r="AZ620" s="1" t="s">
        <v>2577</v>
      </c>
      <c r="BA620" s="1" t="s">
        <v>2577</v>
      </c>
      <c r="BB620" s="1" t="s">
        <v>2577</v>
      </c>
      <c r="BC620" s="1" t="s">
        <v>2577</v>
      </c>
      <c r="BD620" s="1" t="s">
        <v>2577</v>
      </c>
      <c r="BE620" s="1" t="s">
        <v>2577</v>
      </c>
      <c r="BF620" s="1" t="s">
        <v>2577</v>
      </c>
      <c r="BG620" s="1" t="s">
        <v>2577</v>
      </c>
    </row>
    <row r="621" spans="1:59" x14ac:dyDescent="0.25">
      <c r="A621" s="1" t="s">
        <v>697</v>
      </c>
      <c r="B621" s="1" t="s">
        <v>68</v>
      </c>
      <c r="C621">
        <v>22</v>
      </c>
      <c r="D621" s="1" t="s">
        <v>79</v>
      </c>
      <c r="E621">
        <v>93.5</v>
      </c>
      <c r="F621" s="1" t="s">
        <v>62</v>
      </c>
      <c r="G621">
        <v>81.08</v>
      </c>
      <c r="H621" s="1" t="s">
        <v>63</v>
      </c>
      <c r="I621" s="1" t="s">
        <v>70</v>
      </c>
      <c r="J621">
        <v>86.58</v>
      </c>
      <c r="K621" s="1" t="s">
        <v>65</v>
      </c>
      <c r="L621">
        <v>65.89</v>
      </c>
      <c r="M621" s="1" t="s">
        <v>82</v>
      </c>
      <c r="N621">
        <v>0</v>
      </c>
      <c r="O621">
        <v>3</v>
      </c>
      <c r="P621">
        <v>3</v>
      </c>
      <c r="Q621">
        <v>7.1</v>
      </c>
      <c r="R621">
        <v>7.8</v>
      </c>
      <c r="S621">
        <v>62.5</v>
      </c>
      <c r="T621">
        <v>7.8</v>
      </c>
      <c r="U621">
        <v>24</v>
      </c>
      <c r="V621">
        <v>0</v>
      </c>
      <c r="W621">
        <v>2</v>
      </c>
      <c r="X621">
        <v>1</v>
      </c>
      <c r="Y621">
        <v>1</v>
      </c>
      <c r="Z621">
        <v>11.44</v>
      </c>
      <c r="AA621" s="1" t="s">
        <v>2577</v>
      </c>
      <c r="AB621" s="1" t="s">
        <v>2577</v>
      </c>
      <c r="AC621" s="1" t="s">
        <v>2577</v>
      </c>
      <c r="AD621" s="1" t="s">
        <v>2577</v>
      </c>
      <c r="AE621" s="1" t="s">
        <v>2577</v>
      </c>
      <c r="AF621" s="1" t="s">
        <v>2577</v>
      </c>
      <c r="AG621" s="1" t="s">
        <v>2577</v>
      </c>
      <c r="AH621" s="1" t="s">
        <v>2577</v>
      </c>
      <c r="AI621" s="1" t="s">
        <v>2577</v>
      </c>
      <c r="AJ621" s="1" t="s">
        <v>2577</v>
      </c>
      <c r="AK621" s="1" t="s">
        <v>2577</v>
      </c>
      <c r="AL621" s="1" t="s">
        <v>2577</v>
      </c>
      <c r="AM621" s="1" t="s">
        <v>2577</v>
      </c>
      <c r="AN621" s="1" t="s">
        <v>2577</v>
      </c>
      <c r="AO621" s="1" t="s">
        <v>2577</v>
      </c>
      <c r="AP621" s="1" t="s">
        <v>2577</v>
      </c>
      <c r="AQ621" s="1" t="s">
        <v>2577</v>
      </c>
      <c r="AR621" s="1" t="s">
        <v>2577</v>
      </c>
      <c r="AS621" s="1" t="s">
        <v>2577</v>
      </c>
      <c r="AT621" s="1" t="s">
        <v>2577</v>
      </c>
      <c r="AU621" s="1" t="s">
        <v>2577</v>
      </c>
      <c r="AV621" s="1" t="s">
        <v>2577</v>
      </c>
      <c r="AW621" s="1" t="s">
        <v>2577</v>
      </c>
      <c r="AX621" s="1" t="s">
        <v>2577</v>
      </c>
      <c r="AY621" s="1" t="s">
        <v>2577</v>
      </c>
      <c r="AZ621" s="1" t="s">
        <v>2577</v>
      </c>
      <c r="BA621" s="1" t="s">
        <v>2577</v>
      </c>
      <c r="BB621" s="1" t="s">
        <v>2577</v>
      </c>
      <c r="BC621" s="1" t="s">
        <v>2577</v>
      </c>
      <c r="BD621" s="1" t="s">
        <v>2577</v>
      </c>
      <c r="BE621" s="1" t="s">
        <v>2577</v>
      </c>
      <c r="BF621" s="1" t="s">
        <v>2577</v>
      </c>
      <c r="BG621" s="1" t="s">
        <v>2577</v>
      </c>
    </row>
    <row r="622" spans="1:59" x14ac:dyDescent="0.25">
      <c r="A622" s="1" t="s">
        <v>698</v>
      </c>
      <c r="B622" s="1" t="s">
        <v>60</v>
      </c>
      <c r="C622">
        <v>21</v>
      </c>
      <c r="D622" s="1" t="s">
        <v>69</v>
      </c>
      <c r="E622">
        <v>58.54</v>
      </c>
      <c r="F622" s="1" t="s">
        <v>62</v>
      </c>
      <c r="G622">
        <v>69.66</v>
      </c>
      <c r="H622" s="1" t="s">
        <v>62</v>
      </c>
      <c r="I622" s="1" t="s">
        <v>64</v>
      </c>
      <c r="J622">
        <v>59.23</v>
      </c>
      <c r="K622" s="1" t="s">
        <v>65</v>
      </c>
      <c r="L622">
        <v>89.82</v>
      </c>
      <c r="M622" s="1" t="s">
        <v>85</v>
      </c>
      <c r="N622">
        <v>2</v>
      </c>
      <c r="O622">
        <v>4</v>
      </c>
      <c r="P622">
        <v>5</v>
      </c>
      <c r="Q622">
        <v>5.9</v>
      </c>
      <c r="R622">
        <v>7.4</v>
      </c>
      <c r="S622">
        <v>48.7</v>
      </c>
      <c r="T622">
        <v>9</v>
      </c>
      <c r="U622">
        <v>10</v>
      </c>
      <c r="V622">
        <v>2</v>
      </c>
      <c r="W622">
        <v>3</v>
      </c>
      <c r="X622">
        <v>0</v>
      </c>
      <c r="Y622">
        <v>1</v>
      </c>
      <c r="Z622">
        <v>11.46</v>
      </c>
      <c r="AA622" s="1" t="s">
        <v>2577</v>
      </c>
      <c r="AB622" s="1" t="s">
        <v>2577</v>
      </c>
      <c r="AC622" s="1" t="s">
        <v>2577</v>
      </c>
      <c r="AD622" s="1" t="s">
        <v>2577</v>
      </c>
      <c r="AE622" s="1" t="s">
        <v>2577</v>
      </c>
      <c r="AF622" s="1" t="s">
        <v>2577</v>
      </c>
      <c r="AG622" s="1" t="s">
        <v>2577</v>
      </c>
      <c r="AH622" s="1" t="s">
        <v>2577</v>
      </c>
      <c r="AI622" s="1" t="s">
        <v>2577</v>
      </c>
      <c r="AJ622" s="1" t="s">
        <v>2577</v>
      </c>
      <c r="AK622" s="1" t="s">
        <v>2577</v>
      </c>
      <c r="AL622" s="1" t="s">
        <v>2577</v>
      </c>
      <c r="AM622" s="1" t="s">
        <v>2577</v>
      </c>
      <c r="AN622" s="1" t="s">
        <v>2577</v>
      </c>
      <c r="AO622" s="1" t="s">
        <v>2577</v>
      </c>
      <c r="AP622" s="1" t="s">
        <v>2577</v>
      </c>
      <c r="AQ622" s="1" t="s">
        <v>2577</v>
      </c>
      <c r="AR622" s="1" t="s">
        <v>2577</v>
      </c>
      <c r="AS622" s="1" t="s">
        <v>2577</v>
      </c>
      <c r="AT622" s="1" t="s">
        <v>2577</v>
      </c>
      <c r="AU622" s="1" t="s">
        <v>2577</v>
      </c>
      <c r="AV622" s="1" t="s">
        <v>2577</v>
      </c>
      <c r="AW622" s="1" t="s">
        <v>2577</v>
      </c>
      <c r="AX622" s="1" t="s">
        <v>2577</v>
      </c>
      <c r="AY622" s="1" t="s">
        <v>2577</v>
      </c>
      <c r="AZ622" s="1" t="s">
        <v>2577</v>
      </c>
      <c r="BA622" s="1" t="s">
        <v>2577</v>
      </c>
      <c r="BB622" s="1" t="s">
        <v>2577</v>
      </c>
      <c r="BC622" s="1" t="s">
        <v>2577</v>
      </c>
      <c r="BD622" s="1" t="s">
        <v>2577</v>
      </c>
      <c r="BE622" s="1" t="s">
        <v>2577</v>
      </c>
      <c r="BF622" s="1" t="s">
        <v>2577</v>
      </c>
      <c r="BG622" s="1" t="s">
        <v>2577</v>
      </c>
    </row>
    <row r="623" spans="1:59" x14ac:dyDescent="0.25">
      <c r="A623" s="1" t="s">
        <v>699</v>
      </c>
      <c r="B623" s="1" t="s">
        <v>60</v>
      </c>
      <c r="C623">
        <v>20</v>
      </c>
      <c r="D623" s="1" t="s">
        <v>79</v>
      </c>
      <c r="E623">
        <v>84.4</v>
      </c>
      <c r="F623" s="1" t="s">
        <v>62</v>
      </c>
      <c r="G623">
        <v>87.5</v>
      </c>
      <c r="H623" s="1" t="s">
        <v>62</v>
      </c>
      <c r="I623" s="1" t="s">
        <v>70</v>
      </c>
      <c r="J623">
        <v>92.5</v>
      </c>
      <c r="K623" s="1" t="s">
        <v>71</v>
      </c>
      <c r="L623">
        <v>0</v>
      </c>
      <c r="M623" s="1" t="s">
        <v>66</v>
      </c>
      <c r="N623">
        <v>2</v>
      </c>
      <c r="O623">
        <v>0</v>
      </c>
      <c r="P623">
        <v>2</v>
      </c>
      <c r="Q623">
        <v>5.5</v>
      </c>
      <c r="R623">
        <v>9.1999999999999993</v>
      </c>
      <c r="S623">
        <v>78.099999999999994</v>
      </c>
      <c r="T623">
        <v>7.1</v>
      </c>
      <c r="U623">
        <v>0</v>
      </c>
      <c r="V623">
        <v>0</v>
      </c>
      <c r="W623">
        <v>5</v>
      </c>
      <c r="X623">
        <v>2</v>
      </c>
      <c r="Y623">
        <v>1</v>
      </c>
      <c r="Z623">
        <v>12.58</v>
      </c>
      <c r="AA623" s="1" t="s">
        <v>2577</v>
      </c>
      <c r="AB623" s="1" t="s">
        <v>2577</v>
      </c>
      <c r="AC623" s="1" t="s">
        <v>2577</v>
      </c>
      <c r="AD623" s="1" t="s">
        <v>2577</v>
      </c>
      <c r="AE623" s="1" t="s">
        <v>2577</v>
      </c>
      <c r="AF623" s="1" t="s">
        <v>2577</v>
      </c>
      <c r="AG623" s="1" t="s">
        <v>2577</v>
      </c>
      <c r="AH623" s="1" t="s">
        <v>2577</v>
      </c>
      <c r="AI623" s="1" t="s">
        <v>2577</v>
      </c>
      <c r="AJ623" s="1" t="s">
        <v>2577</v>
      </c>
      <c r="AK623" s="1" t="s">
        <v>2577</v>
      </c>
      <c r="AL623" s="1" t="s">
        <v>2577</v>
      </c>
      <c r="AM623" s="1" t="s">
        <v>2577</v>
      </c>
      <c r="AN623" s="1" t="s">
        <v>2577</v>
      </c>
      <c r="AO623" s="1" t="s">
        <v>2577</v>
      </c>
      <c r="AP623" s="1" t="s">
        <v>2577</v>
      </c>
      <c r="AQ623" s="1" t="s">
        <v>2577</v>
      </c>
      <c r="AR623" s="1" t="s">
        <v>2577</v>
      </c>
      <c r="AS623" s="1" t="s">
        <v>2577</v>
      </c>
      <c r="AT623" s="1" t="s">
        <v>2577</v>
      </c>
      <c r="AU623" s="1" t="s">
        <v>2577</v>
      </c>
      <c r="AV623" s="1" t="s">
        <v>2577</v>
      </c>
      <c r="AW623" s="1" t="s">
        <v>2577</v>
      </c>
      <c r="AX623" s="1" t="s">
        <v>2577</v>
      </c>
      <c r="AY623" s="1" t="s">
        <v>2577</v>
      </c>
      <c r="AZ623" s="1" t="s">
        <v>2577</v>
      </c>
      <c r="BA623" s="1" t="s">
        <v>2577</v>
      </c>
      <c r="BB623" s="1" t="s">
        <v>2577</v>
      </c>
      <c r="BC623" s="1" t="s">
        <v>2577</v>
      </c>
      <c r="BD623" s="1" t="s">
        <v>2577</v>
      </c>
      <c r="BE623" s="1" t="s">
        <v>2577</v>
      </c>
      <c r="BF623" s="1" t="s">
        <v>2577</v>
      </c>
      <c r="BG623" s="1" t="s">
        <v>2577</v>
      </c>
    </row>
    <row r="624" spans="1:59" x14ac:dyDescent="0.25">
      <c r="A624" s="1" t="s">
        <v>700</v>
      </c>
      <c r="B624" s="1" t="s">
        <v>60</v>
      </c>
      <c r="C624">
        <v>19</v>
      </c>
      <c r="D624" s="1" t="s">
        <v>79</v>
      </c>
      <c r="E624">
        <v>70.959999999999994</v>
      </c>
      <c r="F624" s="1" t="s">
        <v>62</v>
      </c>
      <c r="G624">
        <v>67.959999999999994</v>
      </c>
      <c r="H624" s="1" t="s">
        <v>75</v>
      </c>
      <c r="I624" s="1" t="s">
        <v>70</v>
      </c>
      <c r="J624">
        <v>62.27</v>
      </c>
      <c r="K624" s="1" t="s">
        <v>94</v>
      </c>
      <c r="L624">
        <v>0</v>
      </c>
      <c r="M624" s="1" t="s">
        <v>66</v>
      </c>
      <c r="N624">
        <v>2</v>
      </c>
      <c r="O624">
        <v>3</v>
      </c>
      <c r="P624">
        <v>3</v>
      </c>
      <c r="Q624">
        <v>7</v>
      </c>
      <c r="R624">
        <v>8.9</v>
      </c>
      <c r="S624">
        <v>48</v>
      </c>
      <c r="T624">
        <v>7.8</v>
      </c>
      <c r="U624">
        <v>0</v>
      </c>
      <c r="V624">
        <v>0</v>
      </c>
      <c r="W624">
        <v>2</v>
      </c>
      <c r="X624">
        <v>0</v>
      </c>
      <c r="Y624">
        <v>1</v>
      </c>
      <c r="Z624">
        <v>7</v>
      </c>
      <c r="AA624" s="1" t="s">
        <v>2577</v>
      </c>
      <c r="AB624" s="1" t="s">
        <v>2577</v>
      </c>
      <c r="AC624" s="1" t="s">
        <v>2577</v>
      </c>
      <c r="AD624" s="1" t="s">
        <v>2577</v>
      </c>
      <c r="AE624" s="1" t="s">
        <v>2577</v>
      </c>
      <c r="AF624" s="1" t="s">
        <v>2577</v>
      </c>
      <c r="AG624" s="1" t="s">
        <v>2577</v>
      </c>
      <c r="AH624" s="1" t="s">
        <v>2577</v>
      </c>
      <c r="AI624" s="1" t="s">
        <v>2577</v>
      </c>
      <c r="AJ624" s="1" t="s">
        <v>2577</v>
      </c>
      <c r="AK624" s="1" t="s">
        <v>2577</v>
      </c>
      <c r="AL624" s="1" t="s">
        <v>2577</v>
      </c>
      <c r="AM624" s="1" t="s">
        <v>2577</v>
      </c>
      <c r="AN624" s="1" t="s">
        <v>2577</v>
      </c>
      <c r="AO624" s="1" t="s">
        <v>2577</v>
      </c>
      <c r="AP624" s="1" t="s">
        <v>2577</v>
      </c>
      <c r="AQ624" s="1" t="s">
        <v>2577</v>
      </c>
      <c r="AR624" s="1" t="s">
        <v>2577</v>
      </c>
      <c r="AS624" s="1" t="s">
        <v>2577</v>
      </c>
      <c r="AT624" s="1" t="s">
        <v>2577</v>
      </c>
      <c r="AU624" s="1" t="s">
        <v>2577</v>
      </c>
      <c r="AV624" s="1" t="s">
        <v>2577</v>
      </c>
      <c r="AW624" s="1" t="s">
        <v>2577</v>
      </c>
      <c r="AX624" s="1" t="s">
        <v>2577</v>
      </c>
      <c r="AY624" s="1" t="s">
        <v>2577</v>
      </c>
      <c r="AZ624" s="1" t="s">
        <v>2577</v>
      </c>
      <c r="BA624" s="1" t="s">
        <v>2577</v>
      </c>
      <c r="BB624" s="1" t="s">
        <v>2577</v>
      </c>
      <c r="BC624" s="1" t="s">
        <v>2577</v>
      </c>
      <c r="BD624" s="1" t="s">
        <v>2577</v>
      </c>
      <c r="BE624" s="1" t="s">
        <v>2577</v>
      </c>
      <c r="BF624" s="1" t="s">
        <v>2577</v>
      </c>
      <c r="BG624" s="1" t="s">
        <v>2577</v>
      </c>
    </row>
    <row r="625" spans="1:59" x14ac:dyDescent="0.25">
      <c r="A625" s="1" t="s">
        <v>701</v>
      </c>
      <c r="B625" s="1" t="s">
        <v>60</v>
      </c>
      <c r="C625">
        <v>20</v>
      </c>
      <c r="D625" s="1" t="s">
        <v>69</v>
      </c>
      <c r="E625">
        <v>92.28</v>
      </c>
      <c r="F625" s="1" t="s">
        <v>62</v>
      </c>
      <c r="G625">
        <v>79.489999999999995</v>
      </c>
      <c r="H625" s="1" t="s">
        <v>62</v>
      </c>
      <c r="I625" s="1" t="s">
        <v>70</v>
      </c>
      <c r="J625">
        <v>76.94</v>
      </c>
      <c r="K625" s="1" t="s">
        <v>70</v>
      </c>
      <c r="L625">
        <v>0</v>
      </c>
      <c r="M625" s="1" t="s">
        <v>66</v>
      </c>
      <c r="N625">
        <v>1</v>
      </c>
      <c r="O625">
        <v>4</v>
      </c>
      <c r="P625">
        <v>1</v>
      </c>
      <c r="Q625">
        <v>1.5</v>
      </c>
      <c r="R625">
        <v>1.7</v>
      </c>
      <c r="S625">
        <v>78.5</v>
      </c>
      <c r="T625">
        <v>2.4</v>
      </c>
      <c r="U625">
        <v>0</v>
      </c>
      <c r="V625">
        <v>0</v>
      </c>
      <c r="W625">
        <v>1</v>
      </c>
      <c r="X625">
        <v>0</v>
      </c>
      <c r="Y625">
        <v>1</v>
      </c>
      <c r="Z625">
        <v>10.119999999999999</v>
      </c>
      <c r="AA625" s="1" t="s">
        <v>2577</v>
      </c>
      <c r="AB625" s="1" t="s">
        <v>2577</v>
      </c>
      <c r="AC625" s="1" t="s">
        <v>2577</v>
      </c>
      <c r="AD625" s="1" t="s">
        <v>2577</v>
      </c>
      <c r="AE625" s="1" t="s">
        <v>2577</v>
      </c>
      <c r="AF625" s="1" t="s">
        <v>2577</v>
      </c>
      <c r="AG625" s="1" t="s">
        <v>2577</v>
      </c>
      <c r="AH625" s="1" t="s">
        <v>2577</v>
      </c>
      <c r="AI625" s="1" t="s">
        <v>2577</v>
      </c>
      <c r="AJ625" s="1" t="s">
        <v>2577</v>
      </c>
      <c r="AK625" s="1" t="s">
        <v>2577</v>
      </c>
      <c r="AL625" s="1" t="s">
        <v>2577</v>
      </c>
      <c r="AM625" s="1" t="s">
        <v>2577</v>
      </c>
      <c r="AN625" s="1" t="s">
        <v>2577</v>
      </c>
      <c r="AO625" s="1" t="s">
        <v>2577</v>
      </c>
      <c r="AP625" s="1" t="s">
        <v>2577</v>
      </c>
      <c r="AQ625" s="1" t="s">
        <v>2577</v>
      </c>
      <c r="AR625" s="1" t="s">
        <v>2577</v>
      </c>
      <c r="AS625" s="1" t="s">
        <v>2577</v>
      </c>
      <c r="AT625" s="1" t="s">
        <v>2577</v>
      </c>
      <c r="AU625" s="1" t="s">
        <v>2577</v>
      </c>
      <c r="AV625" s="1" t="s">
        <v>2577</v>
      </c>
      <c r="AW625" s="1" t="s">
        <v>2577</v>
      </c>
      <c r="AX625" s="1" t="s">
        <v>2577</v>
      </c>
      <c r="AY625" s="1" t="s">
        <v>2577</v>
      </c>
      <c r="AZ625" s="1" t="s">
        <v>2577</v>
      </c>
      <c r="BA625" s="1" t="s">
        <v>2577</v>
      </c>
      <c r="BB625" s="1" t="s">
        <v>2577</v>
      </c>
      <c r="BC625" s="1" t="s">
        <v>2577</v>
      </c>
      <c r="BD625" s="1" t="s">
        <v>2577</v>
      </c>
      <c r="BE625" s="1" t="s">
        <v>2577</v>
      </c>
      <c r="BF625" s="1" t="s">
        <v>2577</v>
      </c>
      <c r="BG625" s="1" t="s">
        <v>2577</v>
      </c>
    </row>
    <row r="626" spans="1:59" x14ac:dyDescent="0.25">
      <c r="A626" s="1" t="s">
        <v>702</v>
      </c>
      <c r="B626" s="1" t="s">
        <v>68</v>
      </c>
      <c r="C626">
        <v>23</v>
      </c>
      <c r="D626" s="1" t="s">
        <v>79</v>
      </c>
      <c r="E626">
        <v>75.540000000000006</v>
      </c>
      <c r="F626" s="1" t="s">
        <v>75</v>
      </c>
      <c r="G626">
        <v>71.89</v>
      </c>
      <c r="H626" s="1" t="s">
        <v>62</v>
      </c>
      <c r="I626" s="1" t="s">
        <v>94</v>
      </c>
      <c r="J626">
        <v>68.12</v>
      </c>
      <c r="K626" s="1" t="s">
        <v>65</v>
      </c>
      <c r="L626">
        <v>59.87</v>
      </c>
      <c r="M626" s="1" t="s">
        <v>80</v>
      </c>
      <c r="N626">
        <v>0</v>
      </c>
      <c r="O626">
        <v>4</v>
      </c>
      <c r="P626">
        <v>2</v>
      </c>
      <c r="Q626">
        <v>7.6</v>
      </c>
      <c r="R626">
        <v>9.3000000000000007</v>
      </c>
      <c r="S626">
        <v>34.799999999999997</v>
      </c>
      <c r="T626">
        <v>7.3</v>
      </c>
      <c r="U626">
        <v>0</v>
      </c>
      <c r="V626">
        <v>0</v>
      </c>
      <c r="W626">
        <v>1</v>
      </c>
      <c r="X626">
        <v>2</v>
      </c>
      <c r="Y626">
        <v>1</v>
      </c>
      <c r="Z626">
        <v>7.99</v>
      </c>
      <c r="AA626" s="1" t="s">
        <v>2577</v>
      </c>
      <c r="AB626" s="1" t="s">
        <v>2577</v>
      </c>
      <c r="AC626" s="1" t="s">
        <v>2577</v>
      </c>
      <c r="AD626" s="1" t="s">
        <v>2577</v>
      </c>
      <c r="AE626" s="1" t="s">
        <v>2577</v>
      </c>
      <c r="AF626" s="1" t="s">
        <v>2577</v>
      </c>
      <c r="AG626" s="1" t="s">
        <v>2577</v>
      </c>
      <c r="AH626" s="1" t="s">
        <v>2577</v>
      </c>
      <c r="AI626" s="1" t="s">
        <v>2577</v>
      </c>
      <c r="AJ626" s="1" t="s">
        <v>2577</v>
      </c>
      <c r="AK626" s="1" t="s">
        <v>2577</v>
      </c>
      <c r="AL626" s="1" t="s">
        <v>2577</v>
      </c>
      <c r="AM626" s="1" t="s">
        <v>2577</v>
      </c>
      <c r="AN626" s="1" t="s">
        <v>2577</v>
      </c>
      <c r="AO626" s="1" t="s">
        <v>2577</v>
      </c>
      <c r="AP626" s="1" t="s">
        <v>2577</v>
      </c>
      <c r="AQ626" s="1" t="s">
        <v>2577</v>
      </c>
      <c r="AR626" s="1" t="s">
        <v>2577</v>
      </c>
      <c r="AS626" s="1" t="s">
        <v>2577</v>
      </c>
      <c r="AT626" s="1" t="s">
        <v>2577</v>
      </c>
      <c r="AU626" s="1" t="s">
        <v>2577</v>
      </c>
      <c r="AV626" s="1" t="s">
        <v>2577</v>
      </c>
      <c r="AW626" s="1" t="s">
        <v>2577</v>
      </c>
      <c r="AX626" s="1" t="s">
        <v>2577</v>
      </c>
      <c r="AY626" s="1" t="s">
        <v>2577</v>
      </c>
      <c r="AZ626" s="1" t="s">
        <v>2577</v>
      </c>
      <c r="BA626" s="1" t="s">
        <v>2577</v>
      </c>
      <c r="BB626" s="1" t="s">
        <v>2577</v>
      </c>
      <c r="BC626" s="1" t="s">
        <v>2577</v>
      </c>
      <c r="BD626" s="1" t="s">
        <v>2577</v>
      </c>
      <c r="BE626" s="1" t="s">
        <v>2577</v>
      </c>
      <c r="BF626" s="1" t="s">
        <v>2577</v>
      </c>
      <c r="BG626" s="1" t="s">
        <v>2577</v>
      </c>
    </row>
    <row r="627" spans="1:59" x14ac:dyDescent="0.25">
      <c r="A627" s="1" t="s">
        <v>703</v>
      </c>
      <c r="B627" s="1" t="s">
        <v>60</v>
      </c>
      <c r="C627">
        <v>21</v>
      </c>
      <c r="D627" s="1" t="s">
        <v>79</v>
      </c>
      <c r="E627">
        <v>69.73</v>
      </c>
      <c r="F627" s="1" t="s">
        <v>75</v>
      </c>
      <c r="G627">
        <v>71.319999999999993</v>
      </c>
      <c r="H627" s="1" t="s">
        <v>75</v>
      </c>
      <c r="I627" s="1" t="s">
        <v>70</v>
      </c>
      <c r="J627">
        <v>66.83</v>
      </c>
      <c r="K627" s="1" t="s">
        <v>71</v>
      </c>
      <c r="L627">
        <v>0</v>
      </c>
      <c r="M627" s="1" t="s">
        <v>66</v>
      </c>
      <c r="N627">
        <v>3</v>
      </c>
      <c r="O627">
        <v>2</v>
      </c>
      <c r="P627">
        <v>1</v>
      </c>
      <c r="Q627">
        <v>8.6999999999999993</v>
      </c>
      <c r="R627">
        <v>9.6999999999999993</v>
      </c>
      <c r="S627">
        <v>43.4</v>
      </c>
      <c r="T627">
        <v>10</v>
      </c>
      <c r="U627">
        <v>0</v>
      </c>
      <c r="V627">
        <v>1</v>
      </c>
      <c r="W627">
        <v>0</v>
      </c>
      <c r="X627">
        <v>0</v>
      </c>
      <c r="Y627">
        <v>1</v>
      </c>
      <c r="Z627">
        <v>10.66</v>
      </c>
      <c r="AA627" s="1" t="s">
        <v>2577</v>
      </c>
      <c r="AB627" s="1" t="s">
        <v>2577</v>
      </c>
      <c r="AC627" s="1" t="s">
        <v>2577</v>
      </c>
      <c r="AD627" s="1" t="s">
        <v>2577</v>
      </c>
      <c r="AE627" s="1" t="s">
        <v>2577</v>
      </c>
      <c r="AF627" s="1" t="s">
        <v>2577</v>
      </c>
      <c r="AG627" s="1" t="s">
        <v>2577</v>
      </c>
      <c r="AH627" s="1" t="s">
        <v>2577</v>
      </c>
      <c r="AI627" s="1" t="s">
        <v>2577</v>
      </c>
      <c r="AJ627" s="1" t="s">
        <v>2577</v>
      </c>
      <c r="AK627" s="1" t="s">
        <v>2577</v>
      </c>
      <c r="AL627" s="1" t="s">
        <v>2577</v>
      </c>
      <c r="AM627" s="1" t="s">
        <v>2577</v>
      </c>
      <c r="AN627" s="1" t="s">
        <v>2577</v>
      </c>
      <c r="AO627" s="1" t="s">
        <v>2577</v>
      </c>
      <c r="AP627" s="1" t="s">
        <v>2577</v>
      </c>
      <c r="AQ627" s="1" t="s">
        <v>2577</v>
      </c>
      <c r="AR627" s="1" t="s">
        <v>2577</v>
      </c>
      <c r="AS627" s="1" t="s">
        <v>2577</v>
      </c>
      <c r="AT627" s="1" t="s">
        <v>2577</v>
      </c>
      <c r="AU627" s="1" t="s">
        <v>2577</v>
      </c>
      <c r="AV627" s="1" t="s">
        <v>2577</v>
      </c>
      <c r="AW627" s="1" t="s">
        <v>2577</v>
      </c>
      <c r="AX627" s="1" t="s">
        <v>2577</v>
      </c>
      <c r="AY627" s="1" t="s">
        <v>2577</v>
      </c>
      <c r="AZ627" s="1" t="s">
        <v>2577</v>
      </c>
      <c r="BA627" s="1" t="s">
        <v>2577</v>
      </c>
      <c r="BB627" s="1" t="s">
        <v>2577</v>
      </c>
      <c r="BC627" s="1" t="s">
        <v>2577</v>
      </c>
      <c r="BD627" s="1" t="s">
        <v>2577</v>
      </c>
      <c r="BE627" s="1" t="s">
        <v>2577</v>
      </c>
      <c r="BF627" s="1" t="s">
        <v>2577</v>
      </c>
      <c r="BG627" s="1" t="s">
        <v>2577</v>
      </c>
    </row>
    <row r="628" spans="1:59" x14ac:dyDescent="0.25">
      <c r="A628" s="1" t="s">
        <v>704</v>
      </c>
      <c r="B628" s="1" t="s">
        <v>60</v>
      </c>
      <c r="C628">
        <v>22</v>
      </c>
      <c r="D628" s="1" t="s">
        <v>69</v>
      </c>
      <c r="E628">
        <v>81.69</v>
      </c>
      <c r="F628" s="1" t="s">
        <v>63</v>
      </c>
      <c r="G628">
        <v>88.27</v>
      </c>
      <c r="H628" s="1" t="s">
        <v>62</v>
      </c>
      <c r="I628" s="1" t="s">
        <v>64</v>
      </c>
      <c r="J628">
        <v>100</v>
      </c>
      <c r="K628" s="1" t="s">
        <v>65</v>
      </c>
      <c r="L628">
        <v>0</v>
      </c>
      <c r="M628" s="1" t="s">
        <v>66</v>
      </c>
      <c r="N628">
        <v>2</v>
      </c>
      <c r="O628">
        <v>6</v>
      </c>
      <c r="P628">
        <v>2</v>
      </c>
      <c r="Q628">
        <v>3.8</v>
      </c>
      <c r="R628">
        <v>4.2</v>
      </c>
      <c r="S628">
        <v>55.3</v>
      </c>
      <c r="T628">
        <v>4</v>
      </c>
      <c r="U628">
        <v>0</v>
      </c>
      <c r="V628">
        <v>1</v>
      </c>
      <c r="W628">
        <v>5</v>
      </c>
      <c r="X628">
        <v>0</v>
      </c>
      <c r="Y628">
        <v>1</v>
      </c>
      <c r="Z628">
        <v>13.71</v>
      </c>
      <c r="AA628" s="1" t="s">
        <v>2577</v>
      </c>
      <c r="AB628" s="1" t="s">
        <v>2577</v>
      </c>
      <c r="AC628" s="1" t="s">
        <v>2577</v>
      </c>
      <c r="AD628" s="1" t="s">
        <v>2577</v>
      </c>
      <c r="AE628" s="1" t="s">
        <v>2577</v>
      </c>
      <c r="AF628" s="1" t="s">
        <v>2577</v>
      </c>
      <c r="AG628" s="1" t="s">
        <v>2577</v>
      </c>
      <c r="AH628" s="1" t="s">
        <v>2577</v>
      </c>
      <c r="AI628" s="1" t="s">
        <v>2577</v>
      </c>
      <c r="AJ628" s="1" t="s">
        <v>2577</v>
      </c>
      <c r="AK628" s="1" t="s">
        <v>2577</v>
      </c>
      <c r="AL628" s="1" t="s">
        <v>2577</v>
      </c>
      <c r="AM628" s="1" t="s">
        <v>2577</v>
      </c>
      <c r="AN628" s="1" t="s">
        <v>2577</v>
      </c>
      <c r="AO628" s="1" t="s">
        <v>2577</v>
      </c>
      <c r="AP628" s="1" t="s">
        <v>2577</v>
      </c>
      <c r="AQ628" s="1" t="s">
        <v>2577</v>
      </c>
      <c r="AR628" s="1" t="s">
        <v>2577</v>
      </c>
      <c r="AS628" s="1" t="s">
        <v>2577</v>
      </c>
      <c r="AT628" s="1" t="s">
        <v>2577</v>
      </c>
      <c r="AU628" s="1" t="s">
        <v>2577</v>
      </c>
      <c r="AV628" s="1" t="s">
        <v>2577</v>
      </c>
      <c r="AW628" s="1" t="s">
        <v>2577</v>
      </c>
      <c r="AX628" s="1" t="s">
        <v>2577</v>
      </c>
      <c r="AY628" s="1" t="s">
        <v>2577</v>
      </c>
      <c r="AZ628" s="1" t="s">
        <v>2577</v>
      </c>
      <c r="BA628" s="1" t="s">
        <v>2577</v>
      </c>
      <c r="BB628" s="1" t="s">
        <v>2577</v>
      </c>
      <c r="BC628" s="1" t="s">
        <v>2577</v>
      </c>
      <c r="BD628" s="1" t="s">
        <v>2577</v>
      </c>
      <c r="BE628" s="1" t="s">
        <v>2577</v>
      </c>
      <c r="BF628" s="1" t="s">
        <v>2577</v>
      </c>
      <c r="BG628" s="1" t="s">
        <v>2577</v>
      </c>
    </row>
    <row r="629" spans="1:59" x14ac:dyDescent="0.25">
      <c r="A629" s="1" t="s">
        <v>705</v>
      </c>
      <c r="B629" s="1" t="s">
        <v>68</v>
      </c>
      <c r="C629">
        <v>21</v>
      </c>
      <c r="D629" s="1" t="s">
        <v>79</v>
      </c>
      <c r="E629">
        <v>66.58</v>
      </c>
      <c r="F629" s="1" t="s">
        <v>62</v>
      </c>
      <c r="G629">
        <v>73.349999999999994</v>
      </c>
      <c r="H629" s="1" t="s">
        <v>62</v>
      </c>
      <c r="I629" s="1" t="s">
        <v>64</v>
      </c>
      <c r="J629">
        <v>67.5</v>
      </c>
      <c r="K629" s="1" t="s">
        <v>70</v>
      </c>
      <c r="L629">
        <v>70.06</v>
      </c>
      <c r="M629" s="1" t="s">
        <v>82</v>
      </c>
      <c r="N629">
        <v>2</v>
      </c>
      <c r="O629">
        <v>4</v>
      </c>
      <c r="P629">
        <v>2</v>
      </c>
      <c r="Q629">
        <v>9.8000000000000007</v>
      </c>
      <c r="R629">
        <v>8.6</v>
      </c>
      <c r="S629">
        <v>49</v>
      </c>
      <c r="T629">
        <v>9.4</v>
      </c>
      <c r="U629">
        <v>7</v>
      </c>
      <c r="V629">
        <v>0</v>
      </c>
      <c r="W629">
        <v>4</v>
      </c>
      <c r="X629">
        <v>2</v>
      </c>
      <c r="Y629">
        <v>1</v>
      </c>
      <c r="Z629">
        <v>11.3</v>
      </c>
      <c r="AA629" s="1" t="s">
        <v>2577</v>
      </c>
      <c r="AB629" s="1" t="s">
        <v>2577</v>
      </c>
      <c r="AC629" s="1" t="s">
        <v>2577</v>
      </c>
      <c r="AD629" s="1" t="s">
        <v>2577</v>
      </c>
      <c r="AE629" s="1" t="s">
        <v>2577</v>
      </c>
      <c r="AF629" s="1" t="s">
        <v>2577</v>
      </c>
      <c r="AG629" s="1" t="s">
        <v>2577</v>
      </c>
      <c r="AH629" s="1" t="s">
        <v>2577</v>
      </c>
      <c r="AI629" s="1" t="s">
        <v>2577</v>
      </c>
      <c r="AJ629" s="1" t="s">
        <v>2577</v>
      </c>
      <c r="AK629" s="1" t="s">
        <v>2577</v>
      </c>
      <c r="AL629" s="1" t="s">
        <v>2577</v>
      </c>
      <c r="AM629" s="1" t="s">
        <v>2577</v>
      </c>
      <c r="AN629" s="1" t="s">
        <v>2577</v>
      </c>
      <c r="AO629" s="1" t="s">
        <v>2577</v>
      </c>
      <c r="AP629" s="1" t="s">
        <v>2577</v>
      </c>
      <c r="AQ629" s="1" t="s">
        <v>2577</v>
      </c>
      <c r="AR629" s="1" t="s">
        <v>2577</v>
      </c>
      <c r="AS629" s="1" t="s">
        <v>2577</v>
      </c>
      <c r="AT629" s="1" t="s">
        <v>2577</v>
      </c>
      <c r="AU629" s="1" t="s">
        <v>2577</v>
      </c>
      <c r="AV629" s="1" t="s">
        <v>2577</v>
      </c>
      <c r="AW629" s="1" t="s">
        <v>2577</v>
      </c>
      <c r="AX629" s="1" t="s">
        <v>2577</v>
      </c>
      <c r="AY629" s="1" t="s">
        <v>2577</v>
      </c>
      <c r="AZ629" s="1" t="s">
        <v>2577</v>
      </c>
      <c r="BA629" s="1" t="s">
        <v>2577</v>
      </c>
      <c r="BB629" s="1" t="s">
        <v>2577</v>
      </c>
      <c r="BC629" s="1" t="s">
        <v>2577</v>
      </c>
      <c r="BD629" s="1" t="s">
        <v>2577</v>
      </c>
      <c r="BE629" s="1" t="s">
        <v>2577</v>
      </c>
      <c r="BF629" s="1" t="s">
        <v>2577</v>
      </c>
      <c r="BG629" s="1" t="s">
        <v>2577</v>
      </c>
    </row>
    <row r="630" spans="1:59" x14ac:dyDescent="0.25">
      <c r="A630" s="1" t="s">
        <v>706</v>
      </c>
      <c r="B630" s="1" t="s">
        <v>60</v>
      </c>
      <c r="C630">
        <v>21</v>
      </c>
      <c r="D630" s="1" t="s">
        <v>79</v>
      </c>
      <c r="E630">
        <v>47.33</v>
      </c>
      <c r="F630" s="1" t="s">
        <v>62</v>
      </c>
      <c r="G630">
        <v>48.31</v>
      </c>
      <c r="H630" s="1" t="s">
        <v>75</v>
      </c>
      <c r="I630" s="1" t="s">
        <v>70</v>
      </c>
      <c r="J630">
        <v>45</v>
      </c>
      <c r="K630" s="1" t="s">
        <v>65</v>
      </c>
      <c r="L630">
        <v>0</v>
      </c>
      <c r="M630" s="1" t="s">
        <v>66</v>
      </c>
      <c r="N630">
        <v>2</v>
      </c>
      <c r="O630">
        <v>3</v>
      </c>
      <c r="P630">
        <v>0</v>
      </c>
      <c r="Q630">
        <v>6.4</v>
      </c>
      <c r="R630">
        <v>8.6999999999999993</v>
      </c>
      <c r="S630">
        <v>46.2</v>
      </c>
      <c r="T630">
        <v>8.6999999999999993</v>
      </c>
      <c r="U630">
        <v>0</v>
      </c>
      <c r="V630">
        <v>1</v>
      </c>
      <c r="W630">
        <v>2</v>
      </c>
      <c r="X630">
        <v>2</v>
      </c>
      <c r="Y630">
        <v>0</v>
      </c>
      <c r="Z630">
        <v>0</v>
      </c>
      <c r="AA630" s="1" t="s">
        <v>2577</v>
      </c>
      <c r="AB630" s="1" t="s">
        <v>2577</v>
      </c>
      <c r="AC630" s="1" t="s">
        <v>2577</v>
      </c>
      <c r="AD630" s="1" t="s">
        <v>2577</v>
      </c>
      <c r="AE630" s="1" t="s">
        <v>2577</v>
      </c>
      <c r="AF630" s="1" t="s">
        <v>2577</v>
      </c>
      <c r="AG630" s="1" t="s">
        <v>2577</v>
      </c>
      <c r="AH630" s="1" t="s">
        <v>2577</v>
      </c>
      <c r="AI630" s="1" t="s">
        <v>2577</v>
      </c>
      <c r="AJ630" s="1" t="s">
        <v>2577</v>
      </c>
      <c r="AK630" s="1" t="s">
        <v>2577</v>
      </c>
      <c r="AL630" s="1" t="s">
        <v>2577</v>
      </c>
      <c r="AM630" s="1" t="s">
        <v>2577</v>
      </c>
      <c r="AN630" s="1" t="s">
        <v>2577</v>
      </c>
      <c r="AO630" s="1" t="s">
        <v>2577</v>
      </c>
      <c r="AP630" s="1" t="s">
        <v>2577</v>
      </c>
      <c r="AQ630" s="1" t="s">
        <v>2577</v>
      </c>
      <c r="AR630" s="1" t="s">
        <v>2577</v>
      </c>
      <c r="AS630" s="1" t="s">
        <v>2577</v>
      </c>
      <c r="AT630" s="1" t="s">
        <v>2577</v>
      </c>
      <c r="AU630" s="1" t="s">
        <v>2577</v>
      </c>
      <c r="AV630" s="1" t="s">
        <v>2577</v>
      </c>
      <c r="AW630" s="1" t="s">
        <v>2577</v>
      </c>
      <c r="AX630" s="1" t="s">
        <v>2577</v>
      </c>
      <c r="AY630" s="1" t="s">
        <v>2577</v>
      </c>
      <c r="AZ630" s="1" t="s">
        <v>2577</v>
      </c>
      <c r="BA630" s="1" t="s">
        <v>2577</v>
      </c>
      <c r="BB630" s="1" t="s">
        <v>2577</v>
      </c>
      <c r="BC630" s="1" t="s">
        <v>2577</v>
      </c>
      <c r="BD630" s="1" t="s">
        <v>2577</v>
      </c>
      <c r="BE630" s="1" t="s">
        <v>2577</v>
      </c>
      <c r="BF630" s="1" t="s">
        <v>2577</v>
      </c>
      <c r="BG630" s="1" t="s">
        <v>2577</v>
      </c>
    </row>
    <row r="631" spans="1:59" x14ac:dyDescent="0.25">
      <c r="A631" s="1" t="s">
        <v>707</v>
      </c>
      <c r="B631" s="1" t="s">
        <v>60</v>
      </c>
      <c r="C631">
        <v>23</v>
      </c>
      <c r="D631" s="1" t="s">
        <v>61</v>
      </c>
      <c r="E631">
        <v>76.61</v>
      </c>
      <c r="F631" s="1" t="s">
        <v>63</v>
      </c>
      <c r="G631">
        <v>89.58</v>
      </c>
      <c r="H631" s="1" t="s">
        <v>62</v>
      </c>
      <c r="I631" s="1" t="s">
        <v>70</v>
      </c>
      <c r="J631">
        <v>100</v>
      </c>
      <c r="K631" s="1" t="s">
        <v>70</v>
      </c>
      <c r="L631">
        <v>72.81</v>
      </c>
      <c r="M631" s="1" t="s">
        <v>80</v>
      </c>
      <c r="N631">
        <v>2</v>
      </c>
      <c r="O631">
        <v>2</v>
      </c>
      <c r="P631">
        <v>0</v>
      </c>
      <c r="Q631">
        <v>6.5</v>
      </c>
      <c r="R631">
        <v>6.5</v>
      </c>
      <c r="S631">
        <v>66.099999999999994</v>
      </c>
      <c r="T631">
        <v>5.2</v>
      </c>
      <c r="U631">
        <v>31</v>
      </c>
      <c r="V631">
        <v>0</v>
      </c>
      <c r="W631">
        <v>2</v>
      </c>
      <c r="X631">
        <v>0</v>
      </c>
      <c r="Y631">
        <v>1</v>
      </c>
      <c r="Z631">
        <v>14.36</v>
      </c>
      <c r="AA631" s="1" t="s">
        <v>2577</v>
      </c>
      <c r="AB631" s="1" t="s">
        <v>2577</v>
      </c>
      <c r="AC631" s="1" t="s">
        <v>2577</v>
      </c>
      <c r="AD631" s="1" t="s">
        <v>2577</v>
      </c>
      <c r="AE631" s="1" t="s">
        <v>2577</v>
      </c>
      <c r="AF631" s="1" t="s">
        <v>2577</v>
      </c>
      <c r="AG631" s="1" t="s">
        <v>2577</v>
      </c>
      <c r="AH631" s="1" t="s">
        <v>2577</v>
      </c>
      <c r="AI631" s="1" t="s">
        <v>2577</v>
      </c>
      <c r="AJ631" s="1" t="s">
        <v>2577</v>
      </c>
      <c r="AK631" s="1" t="s">
        <v>2577</v>
      </c>
      <c r="AL631" s="1" t="s">
        <v>2577</v>
      </c>
      <c r="AM631" s="1" t="s">
        <v>2577</v>
      </c>
      <c r="AN631" s="1" t="s">
        <v>2577</v>
      </c>
      <c r="AO631" s="1" t="s">
        <v>2577</v>
      </c>
      <c r="AP631" s="1" t="s">
        <v>2577</v>
      </c>
      <c r="AQ631" s="1" t="s">
        <v>2577</v>
      </c>
      <c r="AR631" s="1" t="s">
        <v>2577</v>
      </c>
      <c r="AS631" s="1" t="s">
        <v>2577</v>
      </c>
      <c r="AT631" s="1" t="s">
        <v>2577</v>
      </c>
      <c r="AU631" s="1" t="s">
        <v>2577</v>
      </c>
      <c r="AV631" s="1" t="s">
        <v>2577</v>
      </c>
      <c r="AW631" s="1" t="s">
        <v>2577</v>
      </c>
      <c r="AX631" s="1" t="s">
        <v>2577</v>
      </c>
      <c r="AY631" s="1" t="s">
        <v>2577</v>
      </c>
      <c r="AZ631" s="1" t="s">
        <v>2577</v>
      </c>
      <c r="BA631" s="1" t="s">
        <v>2577</v>
      </c>
      <c r="BB631" s="1" t="s">
        <v>2577</v>
      </c>
      <c r="BC631" s="1" t="s">
        <v>2577</v>
      </c>
      <c r="BD631" s="1" t="s">
        <v>2577</v>
      </c>
      <c r="BE631" s="1" t="s">
        <v>2577</v>
      </c>
      <c r="BF631" s="1" t="s">
        <v>2577</v>
      </c>
      <c r="BG631" s="1" t="s">
        <v>2577</v>
      </c>
    </row>
    <row r="632" spans="1:59" x14ac:dyDescent="0.25">
      <c r="A632" s="1" t="s">
        <v>708</v>
      </c>
      <c r="B632" s="1" t="s">
        <v>68</v>
      </c>
      <c r="C632">
        <v>24</v>
      </c>
      <c r="D632" s="1" t="s">
        <v>61</v>
      </c>
      <c r="E632">
        <v>51.59</v>
      </c>
      <c r="F632" s="1" t="s">
        <v>62</v>
      </c>
      <c r="G632">
        <v>59.08</v>
      </c>
      <c r="H632" s="1" t="s">
        <v>63</v>
      </c>
      <c r="I632" s="1" t="s">
        <v>64</v>
      </c>
      <c r="J632">
        <v>58.76</v>
      </c>
      <c r="K632" s="1" t="s">
        <v>70</v>
      </c>
      <c r="L632">
        <v>0</v>
      </c>
      <c r="M632" s="1" t="s">
        <v>66</v>
      </c>
      <c r="N632">
        <v>3</v>
      </c>
      <c r="O632">
        <v>1</v>
      </c>
      <c r="P632">
        <v>1</v>
      </c>
      <c r="Q632">
        <v>4</v>
      </c>
      <c r="R632">
        <v>2.4</v>
      </c>
      <c r="S632">
        <v>99.4</v>
      </c>
      <c r="T632">
        <v>3.4</v>
      </c>
      <c r="U632">
        <v>0</v>
      </c>
      <c r="V632">
        <v>0</v>
      </c>
      <c r="W632">
        <v>5</v>
      </c>
      <c r="X632">
        <v>0</v>
      </c>
      <c r="Y632">
        <v>1</v>
      </c>
      <c r="Z632">
        <v>9.94</v>
      </c>
      <c r="AA632" s="1" t="s">
        <v>2577</v>
      </c>
      <c r="AB632" s="1" t="s">
        <v>2577</v>
      </c>
      <c r="AC632" s="1" t="s">
        <v>2577</v>
      </c>
      <c r="AD632" s="1" t="s">
        <v>2577</v>
      </c>
      <c r="AE632" s="1" t="s">
        <v>2577</v>
      </c>
      <c r="AF632" s="1" t="s">
        <v>2577</v>
      </c>
      <c r="AG632" s="1" t="s">
        <v>2577</v>
      </c>
      <c r="AH632" s="1" t="s">
        <v>2577</v>
      </c>
      <c r="AI632" s="1" t="s">
        <v>2577</v>
      </c>
      <c r="AJ632" s="1" t="s">
        <v>2577</v>
      </c>
      <c r="AK632" s="1" t="s">
        <v>2577</v>
      </c>
      <c r="AL632" s="1" t="s">
        <v>2577</v>
      </c>
      <c r="AM632" s="1" t="s">
        <v>2577</v>
      </c>
      <c r="AN632" s="1" t="s">
        <v>2577</v>
      </c>
      <c r="AO632" s="1" t="s">
        <v>2577</v>
      </c>
      <c r="AP632" s="1" t="s">
        <v>2577</v>
      </c>
      <c r="AQ632" s="1" t="s">
        <v>2577</v>
      </c>
      <c r="AR632" s="1" t="s">
        <v>2577</v>
      </c>
      <c r="AS632" s="1" t="s">
        <v>2577</v>
      </c>
      <c r="AT632" s="1" t="s">
        <v>2577</v>
      </c>
      <c r="AU632" s="1" t="s">
        <v>2577</v>
      </c>
      <c r="AV632" s="1" t="s">
        <v>2577</v>
      </c>
      <c r="AW632" s="1" t="s">
        <v>2577</v>
      </c>
      <c r="AX632" s="1" t="s">
        <v>2577</v>
      </c>
      <c r="AY632" s="1" t="s">
        <v>2577</v>
      </c>
      <c r="AZ632" s="1" t="s">
        <v>2577</v>
      </c>
      <c r="BA632" s="1" t="s">
        <v>2577</v>
      </c>
      <c r="BB632" s="1" t="s">
        <v>2577</v>
      </c>
      <c r="BC632" s="1" t="s">
        <v>2577</v>
      </c>
      <c r="BD632" s="1" t="s">
        <v>2577</v>
      </c>
      <c r="BE632" s="1" t="s">
        <v>2577</v>
      </c>
      <c r="BF632" s="1" t="s">
        <v>2577</v>
      </c>
      <c r="BG632" s="1" t="s">
        <v>2577</v>
      </c>
    </row>
    <row r="633" spans="1:59" x14ac:dyDescent="0.25">
      <c r="A633" s="1" t="s">
        <v>709</v>
      </c>
      <c r="B633" s="1" t="s">
        <v>68</v>
      </c>
      <c r="C633">
        <v>20</v>
      </c>
      <c r="D633" s="1" t="s">
        <v>69</v>
      </c>
      <c r="E633">
        <v>94.51</v>
      </c>
      <c r="F633" s="1" t="s">
        <v>63</v>
      </c>
      <c r="G633">
        <v>93.39</v>
      </c>
      <c r="H633" s="1" t="s">
        <v>63</v>
      </c>
      <c r="I633" s="1" t="s">
        <v>70</v>
      </c>
      <c r="J633">
        <v>98.65</v>
      </c>
      <c r="K633" s="1" t="s">
        <v>65</v>
      </c>
      <c r="L633">
        <v>0</v>
      </c>
      <c r="M633" s="1" t="s">
        <v>66</v>
      </c>
      <c r="N633">
        <v>1</v>
      </c>
      <c r="O633">
        <v>2</v>
      </c>
      <c r="P633">
        <v>2</v>
      </c>
      <c r="Q633">
        <v>4.2</v>
      </c>
      <c r="R633">
        <v>4.5999999999999996</v>
      </c>
      <c r="S633">
        <v>99</v>
      </c>
      <c r="T633">
        <v>5.7</v>
      </c>
      <c r="U633">
        <v>15</v>
      </c>
      <c r="V633">
        <v>1</v>
      </c>
      <c r="W633">
        <v>3</v>
      </c>
      <c r="X633">
        <v>2</v>
      </c>
      <c r="Y633">
        <v>1</v>
      </c>
      <c r="Z633">
        <v>12.81</v>
      </c>
      <c r="AA633" s="1" t="s">
        <v>2577</v>
      </c>
      <c r="AB633" s="1" t="s">
        <v>2577</v>
      </c>
      <c r="AC633" s="1" t="s">
        <v>2577</v>
      </c>
      <c r="AD633" s="1" t="s">
        <v>2577</v>
      </c>
      <c r="AE633" s="1" t="s">
        <v>2577</v>
      </c>
      <c r="AF633" s="1" t="s">
        <v>2577</v>
      </c>
      <c r="AG633" s="1" t="s">
        <v>2577</v>
      </c>
      <c r="AH633" s="1" t="s">
        <v>2577</v>
      </c>
      <c r="AI633" s="1" t="s">
        <v>2577</v>
      </c>
      <c r="AJ633" s="1" t="s">
        <v>2577</v>
      </c>
      <c r="AK633" s="1" t="s">
        <v>2577</v>
      </c>
      <c r="AL633" s="1" t="s">
        <v>2577</v>
      </c>
      <c r="AM633" s="1" t="s">
        <v>2577</v>
      </c>
      <c r="AN633" s="1" t="s">
        <v>2577</v>
      </c>
      <c r="AO633" s="1" t="s">
        <v>2577</v>
      </c>
      <c r="AP633" s="1" t="s">
        <v>2577</v>
      </c>
      <c r="AQ633" s="1" t="s">
        <v>2577</v>
      </c>
      <c r="AR633" s="1" t="s">
        <v>2577</v>
      </c>
      <c r="AS633" s="1" t="s">
        <v>2577</v>
      </c>
      <c r="AT633" s="1" t="s">
        <v>2577</v>
      </c>
      <c r="AU633" s="1" t="s">
        <v>2577</v>
      </c>
      <c r="AV633" s="1" t="s">
        <v>2577</v>
      </c>
      <c r="AW633" s="1" t="s">
        <v>2577</v>
      </c>
      <c r="AX633" s="1" t="s">
        <v>2577</v>
      </c>
      <c r="AY633" s="1" t="s">
        <v>2577</v>
      </c>
      <c r="AZ633" s="1" t="s">
        <v>2577</v>
      </c>
      <c r="BA633" s="1" t="s">
        <v>2577</v>
      </c>
      <c r="BB633" s="1" t="s">
        <v>2577</v>
      </c>
      <c r="BC633" s="1" t="s">
        <v>2577</v>
      </c>
      <c r="BD633" s="1" t="s">
        <v>2577</v>
      </c>
      <c r="BE633" s="1" t="s">
        <v>2577</v>
      </c>
      <c r="BF633" s="1" t="s">
        <v>2577</v>
      </c>
      <c r="BG633" s="1" t="s">
        <v>2577</v>
      </c>
    </row>
    <row r="634" spans="1:59" x14ac:dyDescent="0.25">
      <c r="A634" s="1" t="s">
        <v>710</v>
      </c>
      <c r="B634" s="1" t="s">
        <v>60</v>
      </c>
      <c r="C634">
        <v>23</v>
      </c>
      <c r="D634" s="1" t="s">
        <v>61</v>
      </c>
      <c r="E634">
        <v>82.88</v>
      </c>
      <c r="F634" s="1" t="s">
        <v>62</v>
      </c>
      <c r="G634">
        <v>77.19</v>
      </c>
      <c r="H634" s="1" t="s">
        <v>63</v>
      </c>
      <c r="I634" s="1" t="s">
        <v>64</v>
      </c>
      <c r="J634">
        <v>70.290000000000006</v>
      </c>
      <c r="K634" s="1" t="s">
        <v>94</v>
      </c>
      <c r="L634">
        <v>67.8</v>
      </c>
      <c r="M634" s="1" t="s">
        <v>80</v>
      </c>
      <c r="N634">
        <v>3</v>
      </c>
      <c r="O634">
        <v>4</v>
      </c>
      <c r="P634">
        <v>0</v>
      </c>
      <c r="Q634">
        <v>8.6</v>
      </c>
      <c r="R634">
        <v>9.6999999999999993</v>
      </c>
      <c r="S634">
        <v>54.3</v>
      </c>
      <c r="T634">
        <v>8.5</v>
      </c>
      <c r="U634">
        <v>28</v>
      </c>
      <c r="V634">
        <v>0</v>
      </c>
      <c r="W634">
        <v>3</v>
      </c>
      <c r="X634">
        <v>0</v>
      </c>
      <c r="Y634">
        <v>1</v>
      </c>
      <c r="Z634">
        <v>13.68</v>
      </c>
      <c r="AA634" s="1" t="s">
        <v>2577</v>
      </c>
      <c r="AB634" s="1" t="s">
        <v>2577</v>
      </c>
      <c r="AC634" s="1" t="s">
        <v>2577</v>
      </c>
      <c r="AD634" s="1" t="s">
        <v>2577</v>
      </c>
      <c r="AE634" s="1" t="s">
        <v>2577</v>
      </c>
      <c r="AF634" s="1" t="s">
        <v>2577</v>
      </c>
      <c r="AG634" s="1" t="s">
        <v>2577</v>
      </c>
      <c r="AH634" s="1" t="s">
        <v>2577</v>
      </c>
      <c r="AI634" s="1" t="s">
        <v>2577</v>
      </c>
      <c r="AJ634" s="1" t="s">
        <v>2577</v>
      </c>
      <c r="AK634" s="1" t="s">
        <v>2577</v>
      </c>
      <c r="AL634" s="1" t="s">
        <v>2577</v>
      </c>
      <c r="AM634" s="1" t="s">
        <v>2577</v>
      </c>
      <c r="AN634" s="1" t="s">
        <v>2577</v>
      </c>
      <c r="AO634" s="1" t="s">
        <v>2577</v>
      </c>
      <c r="AP634" s="1" t="s">
        <v>2577</v>
      </c>
      <c r="AQ634" s="1" t="s">
        <v>2577</v>
      </c>
      <c r="AR634" s="1" t="s">
        <v>2577</v>
      </c>
      <c r="AS634" s="1" t="s">
        <v>2577</v>
      </c>
      <c r="AT634" s="1" t="s">
        <v>2577</v>
      </c>
      <c r="AU634" s="1" t="s">
        <v>2577</v>
      </c>
      <c r="AV634" s="1" t="s">
        <v>2577</v>
      </c>
      <c r="AW634" s="1" t="s">
        <v>2577</v>
      </c>
      <c r="AX634" s="1" t="s">
        <v>2577</v>
      </c>
      <c r="AY634" s="1" t="s">
        <v>2577</v>
      </c>
      <c r="AZ634" s="1" t="s">
        <v>2577</v>
      </c>
      <c r="BA634" s="1" t="s">
        <v>2577</v>
      </c>
      <c r="BB634" s="1" t="s">
        <v>2577</v>
      </c>
      <c r="BC634" s="1" t="s">
        <v>2577</v>
      </c>
      <c r="BD634" s="1" t="s">
        <v>2577</v>
      </c>
      <c r="BE634" s="1" t="s">
        <v>2577</v>
      </c>
      <c r="BF634" s="1" t="s">
        <v>2577</v>
      </c>
      <c r="BG634" s="1" t="s">
        <v>2577</v>
      </c>
    </row>
    <row r="635" spans="1:59" x14ac:dyDescent="0.25">
      <c r="A635" s="1" t="s">
        <v>711</v>
      </c>
      <c r="B635" s="1" t="s">
        <v>60</v>
      </c>
      <c r="C635">
        <v>22</v>
      </c>
      <c r="D635" s="1" t="s">
        <v>69</v>
      </c>
      <c r="E635">
        <v>67.17</v>
      </c>
      <c r="F635" s="1" t="s">
        <v>75</v>
      </c>
      <c r="G635">
        <v>64.37</v>
      </c>
      <c r="H635" s="1" t="s">
        <v>63</v>
      </c>
      <c r="I635" s="1" t="s">
        <v>70</v>
      </c>
      <c r="J635">
        <v>59.1</v>
      </c>
      <c r="K635" s="1" t="s">
        <v>70</v>
      </c>
      <c r="L635">
        <v>0</v>
      </c>
      <c r="M635" s="1" t="s">
        <v>66</v>
      </c>
      <c r="N635">
        <v>1</v>
      </c>
      <c r="O635">
        <v>3</v>
      </c>
      <c r="P635">
        <v>1</v>
      </c>
      <c r="Q635">
        <v>3</v>
      </c>
      <c r="R635">
        <v>1.9</v>
      </c>
      <c r="S635">
        <v>79.8</v>
      </c>
      <c r="T635">
        <v>1</v>
      </c>
      <c r="U635">
        <v>26</v>
      </c>
      <c r="V635">
        <v>3</v>
      </c>
      <c r="W635">
        <v>2</v>
      </c>
      <c r="X635">
        <v>1</v>
      </c>
      <c r="Y635">
        <v>1</v>
      </c>
      <c r="Z635">
        <v>9.49</v>
      </c>
      <c r="AA635" s="1" t="s">
        <v>2577</v>
      </c>
      <c r="AB635" s="1" t="s">
        <v>2577</v>
      </c>
      <c r="AC635" s="1" t="s">
        <v>2577</v>
      </c>
      <c r="AD635" s="1" t="s">
        <v>2577</v>
      </c>
      <c r="AE635" s="1" t="s">
        <v>2577</v>
      </c>
      <c r="AF635" s="1" t="s">
        <v>2577</v>
      </c>
      <c r="AG635" s="1" t="s">
        <v>2577</v>
      </c>
      <c r="AH635" s="1" t="s">
        <v>2577</v>
      </c>
      <c r="AI635" s="1" t="s">
        <v>2577</v>
      </c>
      <c r="AJ635" s="1" t="s">
        <v>2577</v>
      </c>
      <c r="AK635" s="1" t="s">
        <v>2577</v>
      </c>
      <c r="AL635" s="1" t="s">
        <v>2577</v>
      </c>
      <c r="AM635" s="1" t="s">
        <v>2577</v>
      </c>
      <c r="AN635" s="1" t="s">
        <v>2577</v>
      </c>
      <c r="AO635" s="1" t="s">
        <v>2577</v>
      </c>
      <c r="AP635" s="1" t="s">
        <v>2577</v>
      </c>
      <c r="AQ635" s="1" t="s">
        <v>2577</v>
      </c>
      <c r="AR635" s="1" t="s">
        <v>2577</v>
      </c>
      <c r="AS635" s="1" t="s">
        <v>2577</v>
      </c>
      <c r="AT635" s="1" t="s">
        <v>2577</v>
      </c>
      <c r="AU635" s="1" t="s">
        <v>2577</v>
      </c>
      <c r="AV635" s="1" t="s">
        <v>2577</v>
      </c>
      <c r="AW635" s="1" t="s">
        <v>2577</v>
      </c>
      <c r="AX635" s="1" t="s">
        <v>2577</v>
      </c>
      <c r="AY635" s="1" t="s">
        <v>2577</v>
      </c>
      <c r="AZ635" s="1" t="s">
        <v>2577</v>
      </c>
      <c r="BA635" s="1" t="s">
        <v>2577</v>
      </c>
      <c r="BB635" s="1" t="s">
        <v>2577</v>
      </c>
      <c r="BC635" s="1" t="s">
        <v>2577</v>
      </c>
      <c r="BD635" s="1" t="s">
        <v>2577</v>
      </c>
      <c r="BE635" s="1" t="s">
        <v>2577</v>
      </c>
      <c r="BF635" s="1" t="s">
        <v>2577</v>
      </c>
      <c r="BG635" s="1" t="s">
        <v>2577</v>
      </c>
    </row>
    <row r="636" spans="1:59" x14ac:dyDescent="0.25">
      <c r="A636" s="1" t="s">
        <v>712</v>
      </c>
      <c r="B636" s="1" t="s">
        <v>60</v>
      </c>
      <c r="C636">
        <v>23</v>
      </c>
      <c r="D636" s="1" t="s">
        <v>79</v>
      </c>
      <c r="E636">
        <v>73.319999999999993</v>
      </c>
      <c r="F636" s="1" t="s">
        <v>62</v>
      </c>
      <c r="G636">
        <v>81.61</v>
      </c>
      <c r="H636" s="1" t="s">
        <v>62</v>
      </c>
      <c r="I636" s="1" t="s">
        <v>64</v>
      </c>
      <c r="J636">
        <v>76.66</v>
      </c>
      <c r="K636" s="1" t="s">
        <v>71</v>
      </c>
      <c r="L636">
        <v>63.08</v>
      </c>
      <c r="M636" s="1" t="s">
        <v>85</v>
      </c>
      <c r="N636">
        <v>2</v>
      </c>
      <c r="O636">
        <v>2</v>
      </c>
      <c r="P636">
        <v>2</v>
      </c>
      <c r="Q636">
        <v>3.7</v>
      </c>
      <c r="R636">
        <v>3.2</v>
      </c>
      <c r="S636">
        <v>72.599999999999994</v>
      </c>
      <c r="T636">
        <v>3.6</v>
      </c>
      <c r="U636">
        <v>14</v>
      </c>
      <c r="V636">
        <v>1</v>
      </c>
      <c r="W636">
        <v>6</v>
      </c>
      <c r="X636">
        <v>0</v>
      </c>
      <c r="Y636">
        <v>1</v>
      </c>
      <c r="Z636">
        <v>10.81</v>
      </c>
      <c r="AA636" s="1" t="s">
        <v>2577</v>
      </c>
      <c r="AB636" s="1" t="s">
        <v>2577</v>
      </c>
      <c r="AC636" s="1" t="s">
        <v>2577</v>
      </c>
      <c r="AD636" s="1" t="s">
        <v>2577</v>
      </c>
      <c r="AE636" s="1" t="s">
        <v>2577</v>
      </c>
      <c r="AF636" s="1" t="s">
        <v>2577</v>
      </c>
      <c r="AG636" s="1" t="s">
        <v>2577</v>
      </c>
      <c r="AH636" s="1" t="s">
        <v>2577</v>
      </c>
      <c r="AI636" s="1" t="s">
        <v>2577</v>
      </c>
      <c r="AJ636" s="1" t="s">
        <v>2577</v>
      </c>
      <c r="AK636" s="1" t="s">
        <v>2577</v>
      </c>
      <c r="AL636" s="1" t="s">
        <v>2577</v>
      </c>
      <c r="AM636" s="1" t="s">
        <v>2577</v>
      </c>
      <c r="AN636" s="1" t="s">
        <v>2577</v>
      </c>
      <c r="AO636" s="1" t="s">
        <v>2577</v>
      </c>
      <c r="AP636" s="1" t="s">
        <v>2577</v>
      </c>
      <c r="AQ636" s="1" t="s">
        <v>2577</v>
      </c>
      <c r="AR636" s="1" t="s">
        <v>2577</v>
      </c>
      <c r="AS636" s="1" t="s">
        <v>2577</v>
      </c>
      <c r="AT636" s="1" t="s">
        <v>2577</v>
      </c>
      <c r="AU636" s="1" t="s">
        <v>2577</v>
      </c>
      <c r="AV636" s="1" t="s">
        <v>2577</v>
      </c>
      <c r="AW636" s="1" t="s">
        <v>2577</v>
      </c>
      <c r="AX636" s="1" t="s">
        <v>2577</v>
      </c>
      <c r="AY636" s="1" t="s">
        <v>2577</v>
      </c>
      <c r="AZ636" s="1" t="s">
        <v>2577</v>
      </c>
      <c r="BA636" s="1" t="s">
        <v>2577</v>
      </c>
      <c r="BB636" s="1" t="s">
        <v>2577</v>
      </c>
      <c r="BC636" s="1" t="s">
        <v>2577</v>
      </c>
      <c r="BD636" s="1" t="s">
        <v>2577</v>
      </c>
      <c r="BE636" s="1" t="s">
        <v>2577</v>
      </c>
      <c r="BF636" s="1" t="s">
        <v>2577</v>
      </c>
      <c r="BG636" s="1" t="s">
        <v>2577</v>
      </c>
    </row>
    <row r="637" spans="1:59" x14ac:dyDescent="0.25">
      <c r="A637" s="1" t="s">
        <v>713</v>
      </c>
      <c r="B637" s="1" t="s">
        <v>60</v>
      </c>
      <c r="C637">
        <v>21</v>
      </c>
      <c r="D637" s="1" t="s">
        <v>61</v>
      </c>
      <c r="E637">
        <v>64.959999999999994</v>
      </c>
      <c r="F637" s="1" t="s">
        <v>62</v>
      </c>
      <c r="G637">
        <v>63.11</v>
      </c>
      <c r="H637" s="1" t="s">
        <v>62</v>
      </c>
      <c r="I637" s="1" t="s">
        <v>70</v>
      </c>
      <c r="J637">
        <v>65.209999999999994</v>
      </c>
      <c r="K637" s="1" t="s">
        <v>65</v>
      </c>
      <c r="L637">
        <v>0</v>
      </c>
      <c r="M637" s="1" t="s">
        <v>66</v>
      </c>
      <c r="N637">
        <v>3</v>
      </c>
      <c r="O637">
        <v>4</v>
      </c>
      <c r="P637">
        <v>6</v>
      </c>
      <c r="Q637">
        <v>5.6</v>
      </c>
      <c r="R637">
        <v>6</v>
      </c>
      <c r="S637">
        <v>55.4</v>
      </c>
      <c r="T637">
        <v>5.7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14.61</v>
      </c>
      <c r="AA637" s="1" t="s">
        <v>2577</v>
      </c>
      <c r="AB637" s="1" t="s">
        <v>2577</v>
      </c>
      <c r="AC637" s="1" t="s">
        <v>2577</v>
      </c>
      <c r="AD637" s="1" t="s">
        <v>2577</v>
      </c>
      <c r="AE637" s="1" t="s">
        <v>2577</v>
      </c>
      <c r="AF637" s="1" t="s">
        <v>2577</v>
      </c>
      <c r="AG637" s="1" t="s">
        <v>2577</v>
      </c>
      <c r="AH637" s="1" t="s">
        <v>2577</v>
      </c>
      <c r="AI637" s="1" t="s">
        <v>2577</v>
      </c>
      <c r="AJ637" s="1" t="s">
        <v>2577</v>
      </c>
      <c r="AK637" s="1" t="s">
        <v>2577</v>
      </c>
      <c r="AL637" s="1" t="s">
        <v>2577</v>
      </c>
      <c r="AM637" s="1" t="s">
        <v>2577</v>
      </c>
      <c r="AN637" s="1" t="s">
        <v>2577</v>
      </c>
      <c r="AO637" s="1" t="s">
        <v>2577</v>
      </c>
      <c r="AP637" s="1" t="s">
        <v>2577</v>
      </c>
      <c r="AQ637" s="1" t="s">
        <v>2577</v>
      </c>
      <c r="AR637" s="1" t="s">
        <v>2577</v>
      </c>
      <c r="AS637" s="1" t="s">
        <v>2577</v>
      </c>
      <c r="AT637" s="1" t="s">
        <v>2577</v>
      </c>
      <c r="AU637" s="1" t="s">
        <v>2577</v>
      </c>
      <c r="AV637" s="1" t="s">
        <v>2577</v>
      </c>
      <c r="AW637" s="1" t="s">
        <v>2577</v>
      </c>
      <c r="AX637" s="1" t="s">
        <v>2577</v>
      </c>
      <c r="AY637" s="1" t="s">
        <v>2577</v>
      </c>
      <c r="AZ637" s="1" t="s">
        <v>2577</v>
      </c>
      <c r="BA637" s="1" t="s">
        <v>2577</v>
      </c>
      <c r="BB637" s="1" t="s">
        <v>2577</v>
      </c>
      <c r="BC637" s="1" t="s">
        <v>2577</v>
      </c>
      <c r="BD637" s="1" t="s">
        <v>2577</v>
      </c>
      <c r="BE637" s="1" t="s">
        <v>2577</v>
      </c>
      <c r="BF637" s="1" t="s">
        <v>2577</v>
      </c>
      <c r="BG637" s="1" t="s">
        <v>2577</v>
      </c>
    </row>
    <row r="638" spans="1:59" x14ac:dyDescent="0.25">
      <c r="A638" s="1" t="s">
        <v>714</v>
      </c>
      <c r="B638" s="1" t="s">
        <v>60</v>
      </c>
      <c r="C638">
        <v>22</v>
      </c>
      <c r="D638" s="1" t="s">
        <v>61</v>
      </c>
      <c r="E638">
        <v>67.239999999999995</v>
      </c>
      <c r="F638" s="1" t="s">
        <v>75</v>
      </c>
      <c r="G638">
        <v>64.67</v>
      </c>
      <c r="H638" s="1" t="s">
        <v>62</v>
      </c>
      <c r="I638" s="1" t="s">
        <v>64</v>
      </c>
      <c r="J638">
        <v>74.63</v>
      </c>
      <c r="K638" s="1" t="s">
        <v>65</v>
      </c>
      <c r="L638">
        <v>58.6</v>
      </c>
      <c r="M638" s="1" t="s">
        <v>80</v>
      </c>
      <c r="N638">
        <v>2</v>
      </c>
      <c r="O638">
        <v>4</v>
      </c>
      <c r="P638">
        <v>1</v>
      </c>
      <c r="Q638">
        <v>6.7</v>
      </c>
      <c r="R638">
        <v>7.5</v>
      </c>
      <c r="S638">
        <v>69.7</v>
      </c>
      <c r="T638">
        <v>7</v>
      </c>
      <c r="U638">
        <v>0</v>
      </c>
      <c r="V638">
        <v>2</v>
      </c>
      <c r="W638">
        <v>6</v>
      </c>
      <c r="X638">
        <v>0</v>
      </c>
      <c r="Y638">
        <v>1</v>
      </c>
      <c r="Z638">
        <v>12.77</v>
      </c>
      <c r="AA638" s="1" t="s">
        <v>2577</v>
      </c>
      <c r="AB638" s="1" t="s">
        <v>2577</v>
      </c>
      <c r="AC638" s="1" t="s">
        <v>2577</v>
      </c>
      <c r="AD638" s="1" t="s">
        <v>2577</v>
      </c>
      <c r="AE638" s="1" t="s">
        <v>2577</v>
      </c>
      <c r="AF638" s="1" t="s">
        <v>2577</v>
      </c>
      <c r="AG638" s="1" t="s">
        <v>2577</v>
      </c>
      <c r="AH638" s="1" t="s">
        <v>2577</v>
      </c>
      <c r="AI638" s="1" t="s">
        <v>2577</v>
      </c>
      <c r="AJ638" s="1" t="s">
        <v>2577</v>
      </c>
      <c r="AK638" s="1" t="s">
        <v>2577</v>
      </c>
      <c r="AL638" s="1" t="s">
        <v>2577</v>
      </c>
      <c r="AM638" s="1" t="s">
        <v>2577</v>
      </c>
      <c r="AN638" s="1" t="s">
        <v>2577</v>
      </c>
      <c r="AO638" s="1" t="s">
        <v>2577</v>
      </c>
      <c r="AP638" s="1" t="s">
        <v>2577</v>
      </c>
      <c r="AQ638" s="1" t="s">
        <v>2577</v>
      </c>
      <c r="AR638" s="1" t="s">
        <v>2577</v>
      </c>
      <c r="AS638" s="1" t="s">
        <v>2577</v>
      </c>
      <c r="AT638" s="1" t="s">
        <v>2577</v>
      </c>
      <c r="AU638" s="1" t="s">
        <v>2577</v>
      </c>
      <c r="AV638" s="1" t="s">
        <v>2577</v>
      </c>
      <c r="AW638" s="1" t="s">
        <v>2577</v>
      </c>
      <c r="AX638" s="1" t="s">
        <v>2577</v>
      </c>
      <c r="AY638" s="1" t="s">
        <v>2577</v>
      </c>
      <c r="AZ638" s="1" t="s">
        <v>2577</v>
      </c>
      <c r="BA638" s="1" t="s">
        <v>2577</v>
      </c>
      <c r="BB638" s="1" t="s">
        <v>2577</v>
      </c>
      <c r="BC638" s="1" t="s">
        <v>2577</v>
      </c>
      <c r="BD638" s="1" t="s">
        <v>2577</v>
      </c>
      <c r="BE638" s="1" t="s">
        <v>2577</v>
      </c>
      <c r="BF638" s="1" t="s">
        <v>2577</v>
      </c>
      <c r="BG638" s="1" t="s">
        <v>2577</v>
      </c>
    </row>
    <row r="639" spans="1:59" x14ac:dyDescent="0.25">
      <c r="A639" s="1" t="s">
        <v>715</v>
      </c>
      <c r="B639" s="1" t="s">
        <v>60</v>
      </c>
      <c r="C639">
        <v>20</v>
      </c>
      <c r="D639" s="1" t="s">
        <v>61</v>
      </c>
      <c r="E639">
        <v>74.59</v>
      </c>
      <c r="F639" s="1" t="s">
        <v>75</v>
      </c>
      <c r="G639">
        <v>77.59</v>
      </c>
      <c r="H639" s="1" t="s">
        <v>63</v>
      </c>
      <c r="I639" s="1" t="s">
        <v>64</v>
      </c>
      <c r="J639">
        <v>81.84</v>
      </c>
      <c r="K639" s="1" t="s">
        <v>84</v>
      </c>
      <c r="L639">
        <v>50</v>
      </c>
      <c r="M639" s="1" t="s">
        <v>80</v>
      </c>
      <c r="N639">
        <v>2</v>
      </c>
      <c r="O639">
        <v>3</v>
      </c>
      <c r="P639">
        <v>0</v>
      </c>
      <c r="Q639">
        <v>4.2</v>
      </c>
      <c r="R639">
        <v>5.9</v>
      </c>
      <c r="S639">
        <v>53.1</v>
      </c>
      <c r="T639">
        <v>6.7</v>
      </c>
      <c r="U639">
        <v>16</v>
      </c>
      <c r="V639">
        <v>2</v>
      </c>
      <c r="W639">
        <v>0</v>
      </c>
      <c r="X639">
        <v>1</v>
      </c>
      <c r="Y639">
        <v>1</v>
      </c>
      <c r="Z639">
        <v>12.33</v>
      </c>
      <c r="AA639" s="1" t="s">
        <v>2577</v>
      </c>
      <c r="AB639" s="1" t="s">
        <v>2577</v>
      </c>
      <c r="AC639" s="1" t="s">
        <v>2577</v>
      </c>
      <c r="AD639" s="1" t="s">
        <v>2577</v>
      </c>
      <c r="AE639" s="1" t="s">
        <v>2577</v>
      </c>
      <c r="AF639" s="1" t="s">
        <v>2577</v>
      </c>
      <c r="AG639" s="1" t="s">
        <v>2577</v>
      </c>
      <c r="AH639" s="1" t="s">
        <v>2577</v>
      </c>
      <c r="AI639" s="1" t="s">
        <v>2577</v>
      </c>
      <c r="AJ639" s="1" t="s">
        <v>2577</v>
      </c>
      <c r="AK639" s="1" t="s">
        <v>2577</v>
      </c>
      <c r="AL639" s="1" t="s">
        <v>2577</v>
      </c>
      <c r="AM639" s="1" t="s">
        <v>2577</v>
      </c>
      <c r="AN639" s="1" t="s">
        <v>2577</v>
      </c>
      <c r="AO639" s="1" t="s">
        <v>2577</v>
      </c>
      <c r="AP639" s="1" t="s">
        <v>2577</v>
      </c>
      <c r="AQ639" s="1" t="s">
        <v>2577</v>
      </c>
      <c r="AR639" s="1" t="s">
        <v>2577</v>
      </c>
      <c r="AS639" s="1" t="s">
        <v>2577</v>
      </c>
      <c r="AT639" s="1" t="s">
        <v>2577</v>
      </c>
      <c r="AU639" s="1" t="s">
        <v>2577</v>
      </c>
      <c r="AV639" s="1" t="s">
        <v>2577</v>
      </c>
      <c r="AW639" s="1" t="s">
        <v>2577</v>
      </c>
      <c r="AX639" s="1" t="s">
        <v>2577</v>
      </c>
      <c r="AY639" s="1" t="s">
        <v>2577</v>
      </c>
      <c r="AZ639" s="1" t="s">
        <v>2577</v>
      </c>
      <c r="BA639" s="1" t="s">
        <v>2577</v>
      </c>
      <c r="BB639" s="1" t="s">
        <v>2577</v>
      </c>
      <c r="BC639" s="1" t="s">
        <v>2577</v>
      </c>
      <c r="BD639" s="1" t="s">
        <v>2577</v>
      </c>
      <c r="BE639" s="1" t="s">
        <v>2577</v>
      </c>
      <c r="BF639" s="1" t="s">
        <v>2577</v>
      </c>
      <c r="BG639" s="1" t="s">
        <v>2577</v>
      </c>
    </row>
    <row r="640" spans="1:59" x14ac:dyDescent="0.25">
      <c r="A640" s="1" t="s">
        <v>716</v>
      </c>
      <c r="B640" s="1" t="s">
        <v>60</v>
      </c>
      <c r="C640">
        <v>25</v>
      </c>
      <c r="D640" s="1" t="s">
        <v>79</v>
      </c>
      <c r="E640">
        <v>100</v>
      </c>
      <c r="F640" s="1" t="s">
        <v>62</v>
      </c>
      <c r="G640">
        <v>97.64</v>
      </c>
      <c r="H640" s="1" t="s">
        <v>62</v>
      </c>
      <c r="I640" s="1" t="s">
        <v>70</v>
      </c>
      <c r="J640">
        <v>79.66</v>
      </c>
      <c r="K640" s="1" t="s">
        <v>94</v>
      </c>
      <c r="L640">
        <v>0</v>
      </c>
      <c r="M640" s="1" t="s">
        <v>66</v>
      </c>
      <c r="N640">
        <v>0</v>
      </c>
      <c r="O640">
        <v>2</v>
      </c>
      <c r="P640">
        <v>1</v>
      </c>
      <c r="Q640">
        <v>6.2</v>
      </c>
      <c r="R640">
        <v>8.8000000000000007</v>
      </c>
      <c r="S640">
        <v>53</v>
      </c>
      <c r="T640">
        <v>9.8000000000000007</v>
      </c>
      <c r="U640">
        <v>0</v>
      </c>
      <c r="V640">
        <v>0</v>
      </c>
      <c r="W640">
        <v>3</v>
      </c>
      <c r="X640">
        <v>0</v>
      </c>
      <c r="Y640">
        <v>1</v>
      </c>
      <c r="Z640">
        <v>8.68</v>
      </c>
      <c r="AA640" s="1" t="s">
        <v>2577</v>
      </c>
      <c r="AB640" s="1" t="s">
        <v>2577</v>
      </c>
      <c r="AC640" s="1" t="s">
        <v>2577</v>
      </c>
      <c r="AD640" s="1" t="s">
        <v>2577</v>
      </c>
      <c r="AE640" s="1" t="s">
        <v>2577</v>
      </c>
      <c r="AF640" s="1" t="s">
        <v>2577</v>
      </c>
      <c r="AG640" s="1" t="s">
        <v>2577</v>
      </c>
      <c r="AH640" s="1" t="s">
        <v>2577</v>
      </c>
      <c r="AI640" s="1" t="s">
        <v>2577</v>
      </c>
      <c r="AJ640" s="1" t="s">
        <v>2577</v>
      </c>
      <c r="AK640" s="1" t="s">
        <v>2577</v>
      </c>
      <c r="AL640" s="1" t="s">
        <v>2577</v>
      </c>
      <c r="AM640" s="1" t="s">
        <v>2577</v>
      </c>
      <c r="AN640" s="1" t="s">
        <v>2577</v>
      </c>
      <c r="AO640" s="1" t="s">
        <v>2577</v>
      </c>
      <c r="AP640" s="1" t="s">
        <v>2577</v>
      </c>
      <c r="AQ640" s="1" t="s">
        <v>2577</v>
      </c>
      <c r="AR640" s="1" t="s">
        <v>2577</v>
      </c>
      <c r="AS640" s="1" t="s">
        <v>2577</v>
      </c>
      <c r="AT640" s="1" t="s">
        <v>2577</v>
      </c>
      <c r="AU640" s="1" t="s">
        <v>2577</v>
      </c>
      <c r="AV640" s="1" t="s">
        <v>2577</v>
      </c>
      <c r="AW640" s="1" t="s">
        <v>2577</v>
      </c>
      <c r="AX640" s="1" t="s">
        <v>2577</v>
      </c>
      <c r="AY640" s="1" t="s">
        <v>2577</v>
      </c>
      <c r="AZ640" s="1" t="s">
        <v>2577</v>
      </c>
      <c r="BA640" s="1" t="s">
        <v>2577</v>
      </c>
      <c r="BB640" s="1" t="s">
        <v>2577</v>
      </c>
      <c r="BC640" s="1" t="s">
        <v>2577</v>
      </c>
      <c r="BD640" s="1" t="s">
        <v>2577</v>
      </c>
      <c r="BE640" s="1" t="s">
        <v>2577</v>
      </c>
      <c r="BF640" s="1" t="s">
        <v>2577</v>
      </c>
      <c r="BG640" s="1" t="s">
        <v>2577</v>
      </c>
    </row>
    <row r="641" spans="1:59" x14ac:dyDescent="0.25">
      <c r="A641" s="1" t="s">
        <v>717</v>
      </c>
      <c r="B641" s="1" t="s">
        <v>60</v>
      </c>
      <c r="C641">
        <v>22</v>
      </c>
      <c r="D641" s="1" t="s">
        <v>61</v>
      </c>
      <c r="E641">
        <v>80.25</v>
      </c>
      <c r="F641" s="1" t="s">
        <v>62</v>
      </c>
      <c r="G641">
        <v>74.59</v>
      </c>
      <c r="H641" s="1" t="s">
        <v>62</v>
      </c>
      <c r="I641" s="1" t="s">
        <v>70</v>
      </c>
      <c r="J641">
        <v>80.47</v>
      </c>
      <c r="K641" s="1" t="s">
        <v>71</v>
      </c>
      <c r="L641">
        <v>59.01</v>
      </c>
      <c r="M641" s="1" t="s">
        <v>85</v>
      </c>
      <c r="N641">
        <v>2</v>
      </c>
      <c r="O641">
        <v>6</v>
      </c>
      <c r="P641">
        <v>1</v>
      </c>
      <c r="Q641">
        <v>7.5</v>
      </c>
      <c r="R641">
        <v>7.7</v>
      </c>
      <c r="S641">
        <v>63</v>
      </c>
      <c r="T641">
        <v>6.3</v>
      </c>
      <c r="U641">
        <v>0</v>
      </c>
      <c r="V641">
        <v>0</v>
      </c>
      <c r="W641">
        <v>1</v>
      </c>
      <c r="X641">
        <v>1</v>
      </c>
      <c r="Y641">
        <v>1</v>
      </c>
      <c r="Z641">
        <v>14.82</v>
      </c>
      <c r="AA641" s="1" t="s">
        <v>2577</v>
      </c>
      <c r="AB641" s="1" t="s">
        <v>2577</v>
      </c>
      <c r="AC641" s="1" t="s">
        <v>2577</v>
      </c>
      <c r="AD641" s="1" t="s">
        <v>2577</v>
      </c>
      <c r="AE641" s="1" t="s">
        <v>2577</v>
      </c>
      <c r="AF641" s="1" t="s">
        <v>2577</v>
      </c>
      <c r="AG641" s="1" t="s">
        <v>2577</v>
      </c>
      <c r="AH641" s="1" t="s">
        <v>2577</v>
      </c>
      <c r="AI641" s="1" t="s">
        <v>2577</v>
      </c>
      <c r="AJ641" s="1" t="s">
        <v>2577</v>
      </c>
      <c r="AK641" s="1" t="s">
        <v>2577</v>
      </c>
      <c r="AL641" s="1" t="s">
        <v>2577</v>
      </c>
      <c r="AM641" s="1" t="s">
        <v>2577</v>
      </c>
      <c r="AN641" s="1" t="s">
        <v>2577</v>
      </c>
      <c r="AO641" s="1" t="s">
        <v>2577</v>
      </c>
      <c r="AP641" s="1" t="s">
        <v>2577</v>
      </c>
      <c r="AQ641" s="1" t="s">
        <v>2577</v>
      </c>
      <c r="AR641" s="1" t="s">
        <v>2577</v>
      </c>
      <c r="AS641" s="1" t="s">
        <v>2577</v>
      </c>
      <c r="AT641" s="1" t="s">
        <v>2577</v>
      </c>
      <c r="AU641" s="1" t="s">
        <v>2577</v>
      </c>
      <c r="AV641" s="1" t="s">
        <v>2577</v>
      </c>
      <c r="AW641" s="1" t="s">
        <v>2577</v>
      </c>
      <c r="AX641" s="1" t="s">
        <v>2577</v>
      </c>
      <c r="AY641" s="1" t="s">
        <v>2577</v>
      </c>
      <c r="AZ641" s="1" t="s">
        <v>2577</v>
      </c>
      <c r="BA641" s="1" t="s">
        <v>2577</v>
      </c>
      <c r="BB641" s="1" t="s">
        <v>2577</v>
      </c>
      <c r="BC641" s="1" t="s">
        <v>2577</v>
      </c>
      <c r="BD641" s="1" t="s">
        <v>2577</v>
      </c>
      <c r="BE641" s="1" t="s">
        <v>2577</v>
      </c>
      <c r="BF641" s="1" t="s">
        <v>2577</v>
      </c>
      <c r="BG641" s="1" t="s">
        <v>2577</v>
      </c>
    </row>
    <row r="642" spans="1:59" x14ac:dyDescent="0.25">
      <c r="A642" s="1" t="s">
        <v>718</v>
      </c>
      <c r="B642" s="1" t="s">
        <v>60</v>
      </c>
      <c r="C642">
        <v>20</v>
      </c>
      <c r="D642" s="1" t="s">
        <v>69</v>
      </c>
      <c r="E642">
        <v>77.290000000000006</v>
      </c>
      <c r="F642" s="1" t="s">
        <v>62</v>
      </c>
      <c r="G642">
        <v>76.39</v>
      </c>
      <c r="H642" s="1" t="s">
        <v>62</v>
      </c>
      <c r="I642" s="1" t="s">
        <v>64</v>
      </c>
      <c r="J642">
        <v>66.040000000000006</v>
      </c>
      <c r="K642" s="1" t="s">
        <v>65</v>
      </c>
      <c r="L642">
        <v>0</v>
      </c>
      <c r="M642" s="1" t="s">
        <v>66</v>
      </c>
      <c r="N642">
        <v>2</v>
      </c>
      <c r="O642">
        <v>4</v>
      </c>
      <c r="P642">
        <v>2</v>
      </c>
      <c r="Q642">
        <v>4</v>
      </c>
      <c r="R642">
        <v>5.8</v>
      </c>
      <c r="S642">
        <v>43</v>
      </c>
      <c r="T642">
        <v>6.3</v>
      </c>
      <c r="U642">
        <v>0</v>
      </c>
      <c r="V642">
        <v>0</v>
      </c>
      <c r="W642">
        <v>2</v>
      </c>
      <c r="X642">
        <v>0</v>
      </c>
      <c r="Y642">
        <v>1</v>
      </c>
      <c r="Z642">
        <v>11.23</v>
      </c>
      <c r="AA642" s="1" t="s">
        <v>2577</v>
      </c>
      <c r="AB642" s="1" t="s">
        <v>2577</v>
      </c>
      <c r="AC642" s="1" t="s">
        <v>2577</v>
      </c>
      <c r="AD642" s="1" t="s">
        <v>2577</v>
      </c>
      <c r="AE642" s="1" t="s">
        <v>2577</v>
      </c>
      <c r="AF642" s="1" t="s">
        <v>2577</v>
      </c>
      <c r="AG642" s="1" t="s">
        <v>2577</v>
      </c>
      <c r="AH642" s="1" t="s">
        <v>2577</v>
      </c>
      <c r="AI642" s="1" t="s">
        <v>2577</v>
      </c>
      <c r="AJ642" s="1" t="s">
        <v>2577</v>
      </c>
      <c r="AK642" s="1" t="s">
        <v>2577</v>
      </c>
      <c r="AL642" s="1" t="s">
        <v>2577</v>
      </c>
      <c r="AM642" s="1" t="s">
        <v>2577</v>
      </c>
      <c r="AN642" s="1" t="s">
        <v>2577</v>
      </c>
      <c r="AO642" s="1" t="s">
        <v>2577</v>
      </c>
      <c r="AP642" s="1" t="s">
        <v>2577</v>
      </c>
      <c r="AQ642" s="1" t="s">
        <v>2577</v>
      </c>
      <c r="AR642" s="1" t="s">
        <v>2577</v>
      </c>
      <c r="AS642" s="1" t="s">
        <v>2577</v>
      </c>
      <c r="AT642" s="1" t="s">
        <v>2577</v>
      </c>
      <c r="AU642" s="1" t="s">
        <v>2577</v>
      </c>
      <c r="AV642" s="1" t="s">
        <v>2577</v>
      </c>
      <c r="AW642" s="1" t="s">
        <v>2577</v>
      </c>
      <c r="AX642" s="1" t="s">
        <v>2577</v>
      </c>
      <c r="AY642" s="1" t="s">
        <v>2577</v>
      </c>
      <c r="AZ642" s="1" t="s">
        <v>2577</v>
      </c>
      <c r="BA642" s="1" t="s">
        <v>2577</v>
      </c>
      <c r="BB642" s="1" t="s">
        <v>2577</v>
      </c>
      <c r="BC642" s="1" t="s">
        <v>2577</v>
      </c>
      <c r="BD642" s="1" t="s">
        <v>2577</v>
      </c>
      <c r="BE642" s="1" t="s">
        <v>2577</v>
      </c>
      <c r="BF642" s="1" t="s">
        <v>2577</v>
      </c>
      <c r="BG642" s="1" t="s">
        <v>2577</v>
      </c>
    </row>
    <row r="643" spans="1:59" x14ac:dyDescent="0.25">
      <c r="A643" s="1" t="s">
        <v>719</v>
      </c>
      <c r="B643" s="1" t="s">
        <v>60</v>
      </c>
      <c r="C643">
        <v>23</v>
      </c>
      <c r="D643" s="1" t="s">
        <v>61</v>
      </c>
      <c r="E643">
        <v>72.489999999999995</v>
      </c>
      <c r="F643" s="1" t="s">
        <v>62</v>
      </c>
      <c r="G643">
        <v>70.760000000000005</v>
      </c>
      <c r="H643" s="1" t="s">
        <v>62</v>
      </c>
      <c r="I643" s="1" t="s">
        <v>94</v>
      </c>
      <c r="J643">
        <v>69.44</v>
      </c>
      <c r="K643" s="1" t="s">
        <v>65</v>
      </c>
      <c r="L643">
        <v>59.58</v>
      </c>
      <c r="M643" s="1" t="s">
        <v>82</v>
      </c>
      <c r="N643">
        <v>1</v>
      </c>
      <c r="O643">
        <v>1</v>
      </c>
      <c r="P643">
        <v>3</v>
      </c>
      <c r="Q643">
        <v>7</v>
      </c>
      <c r="R643">
        <v>8.3000000000000007</v>
      </c>
      <c r="S643">
        <v>61</v>
      </c>
      <c r="T643">
        <v>8.1999999999999993</v>
      </c>
      <c r="U643">
        <v>0</v>
      </c>
      <c r="V643">
        <v>0</v>
      </c>
      <c r="W643">
        <v>6</v>
      </c>
      <c r="X643">
        <v>1</v>
      </c>
      <c r="Y643">
        <v>1</v>
      </c>
      <c r="Z643">
        <v>13.58</v>
      </c>
      <c r="AA643" s="1" t="s">
        <v>2577</v>
      </c>
      <c r="AB643" s="1" t="s">
        <v>2577</v>
      </c>
      <c r="AC643" s="1" t="s">
        <v>2577</v>
      </c>
      <c r="AD643" s="1" t="s">
        <v>2577</v>
      </c>
      <c r="AE643" s="1" t="s">
        <v>2577</v>
      </c>
      <c r="AF643" s="1" t="s">
        <v>2577</v>
      </c>
      <c r="AG643" s="1" t="s">
        <v>2577</v>
      </c>
      <c r="AH643" s="1" t="s">
        <v>2577</v>
      </c>
      <c r="AI643" s="1" t="s">
        <v>2577</v>
      </c>
      <c r="AJ643" s="1" t="s">
        <v>2577</v>
      </c>
      <c r="AK643" s="1" t="s">
        <v>2577</v>
      </c>
      <c r="AL643" s="1" t="s">
        <v>2577</v>
      </c>
      <c r="AM643" s="1" t="s">
        <v>2577</v>
      </c>
      <c r="AN643" s="1" t="s">
        <v>2577</v>
      </c>
      <c r="AO643" s="1" t="s">
        <v>2577</v>
      </c>
      <c r="AP643" s="1" t="s">
        <v>2577</v>
      </c>
      <c r="AQ643" s="1" t="s">
        <v>2577</v>
      </c>
      <c r="AR643" s="1" t="s">
        <v>2577</v>
      </c>
      <c r="AS643" s="1" t="s">
        <v>2577</v>
      </c>
      <c r="AT643" s="1" t="s">
        <v>2577</v>
      </c>
      <c r="AU643" s="1" t="s">
        <v>2577</v>
      </c>
      <c r="AV643" s="1" t="s">
        <v>2577</v>
      </c>
      <c r="AW643" s="1" t="s">
        <v>2577</v>
      </c>
      <c r="AX643" s="1" t="s">
        <v>2577</v>
      </c>
      <c r="AY643" s="1" t="s">
        <v>2577</v>
      </c>
      <c r="AZ643" s="1" t="s">
        <v>2577</v>
      </c>
      <c r="BA643" s="1" t="s">
        <v>2577</v>
      </c>
      <c r="BB643" s="1" t="s">
        <v>2577</v>
      </c>
      <c r="BC643" s="1" t="s">
        <v>2577</v>
      </c>
      <c r="BD643" s="1" t="s">
        <v>2577</v>
      </c>
      <c r="BE643" s="1" t="s">
        <v>2577</v>
      </c>
      <c r="BF643" s="1" t="s">
        <v>2577</v>
      </c>
      <c r="BG643" s="1" t="s">
        <v>2577</v>
      </c>
    </row>
    <row r="644" spans="1:59" x14ac:dyDescent="0.25">
      <c r="A644" s="1" t="s">
        <v>720</v>
      </c>
      <c r="B644" s="1" t="s">
        <v>60</v>
      </c>
      <c r="C644">
        <v>24</v>
      </c>
      <c r="D644" s="1" t="s">
        <v>79</v>
      </c>
      <c r="E644">
        <v>89.23</v>
      </c>
      <c r="F644" s="1" t="s">
        <v>75</v>
      </c>
      <c r="G644">
        <v>94.5</v>
      </c>
      <c r="H644" s="1" t="s">
        <v>75</v>
      </c>
      <c r="I644" s="1" t="s">
        <v>70</v>
      </c>
      <c r="J644">
        <v>91.25</v>
      </c>
      <c r="K644" s="1" t="s">
        <v>65</v>
      </c>
      <c r="L644">
        <v>67.17</v>
      </c>
      <c r="M644" s="1" t="s">
        <v>82</v>
      </c>
      <c r="N644">
        <v>0</v>
      </c>
      <c r="O644">
        <v>3</v>
      </c>
      <c r="P644">
        <v>0</v>
      </c>
      <c r="Q644">
        <v>3.7</v>
      </c>
      <c r="R644">
        <v>2.9</v>
      </c>
      <c r="S644">
        <v>33.4</v>
      </c>
      <c r="T644">
        <v>2.4</v>
      </c>
      <c r="U644">
        <v>0</v>
      </c>
      <c r="V644">
        <v>3</v>
      </c>
      <c r="W644">
        <v>3</v>
      </c>
      <c r="X644">
        <v>7</v>
      </c>
      <c r="Y644">
        <v>0</v>
      </c>
      <c r="Z644">
        <v>0</v>
      </c>
      <c r="AA644" s="1" t="s">
        <v>2577</v>
      </c>
      <c r="AB644" s="1" t="s">
        <v>2577</v>
      </c>
      <c r="AC644" s="1" t="s">
        <v>2577</v>
      </c>
      <c r="AD644" s="1" t="s">
        <v>2577</v>
      </c>
      <c r="AE644" s="1" t="s">
        <v>2577</v>
      </c>
      <c r="AF644" s="1" t="s">
        <v>2577</v>
      </c>
      <c r="AG644" s="1" t="s">
        <v>2577</v>
      </c>
      <c r="AH644" s="1" t="s">
        <v>2577</v>
      </c>
      <c r="AI644" s="1" t="s">
        <v>2577</v>
      </c>
      <c r="AJ644" s="1" t="s">
        <v>2577</v>
      </c>
      <c r="AK644" s="1" t="s">
        <v>2577</v>
      </c>
      <c r="AL644" s="1" t="s">
        <v>2577</v>
      </c>
      <c r="AM644" s="1" t="s">
        <v>2577</v>
      </c>
      <c r="AN644" s="1" t="s">
        <v>2577</v>
      </c>
      <c r="AO644" s="1" t="s">
        <v>2577</v>
      </c>
      <c r="AP644" s="1" t="s">
        <v>2577</v>
      </c>
      <c r="AQ644" s="1" t="s">
        <v>2577</v>
      </c>
      <c r="AR644" s="1" t="s">
        <v>2577</v>
      </c>
      <c r="AS644" s="1" t="s">
        <v>2577</v>
      </c>
      <c r="AT644" s="1" t="s">
        <v>2577</v>
      </c>
      <c r="AU644" s="1" t="s">
        <v>2577</v>
      </c>
      <c r="AV644" s="1" t="s">
        <v>2577</v>
      </c>
      <c r="AW644" s="1" t="s">
        <v>2577</v>
      </c>
      <c r="AX644" s="1" t="s">
        <v>2577</v>
      </c>
      <c r="AY644" s="1" t="s">
        <v>2577</v>
      </c>
      <c r="AZ644" s="1" t="s">
        <v>2577</v>
      </c>
      <c r="BA644" s="1" t="s">
        <v>2577</v>
      </c>
      <c r="BB644" s="1" t="s">
        <v>2577</v>
      </c>
      <c r="BC644" s="1" t="s">
        <v>2577</v>
      </c>
      <c r="BD644" s="1" t="s">
        <v>2577</v>
      </c>
      <c r="BE644" s="1" t="s">
        <v>2577</v>
      </c>
      <c r="BF644" s="1" t="s">
        <v>2577</v>
      </c>
      <c r="BG644" s="1" t="s">
        <v>2577</v>
      </c>
    </row>
    <row r="645" spans="1:59" x14ac:dyDescent="0.25">
      <c r="A645" s="1" t="s">
        <v>721</v>
      </c>
      <c r="B645" s="1" t="s">
        <v>60</v>
      </c>
      <c r="C645">
        <v>21</v>
      </c>
      <c r="D645" s="1" t="s">
        <v>69</v>
      </c>
      <c r="E645">
        <v>79.84</v>
      </c>
      <c r="F645" s="1" t="s">
        <v>62</v>
      </c>
      <c r="G645">
        <v>76.400000000000006</v>
      </c>
      <c r="H645" s="1" t="s">
        <v>63</v>
      </c>
      <c r="I645" s="1" t="s">
        <v>64</v>
      </c>
      <c r="J645">
        <v>76.540000000000006</v>
      </c>
      <c r="K645" s="1" t="s">
        <v>65</v>
      </c>
      <c r="L645">
        <v>0</v>
      </c>
      <c r="M645" s="1" t="s">
        <v>66</v>
      </c>
      <c r="N645">
        <v>3</v>
      </c>
      <c r="O645">
        <v>1</v>
      </c>
      <c r="P645">
        <v>5</v>
      </c>
      <c r="Q645">
        <v>5.5</v>
      </c>
      <c r="R645">
        <v>6.7</v>
      </c>
      <c r="S645">
        <v>45.7</v>
      </c>
      <c r="T645">
        <v>6.7</v>
      </c>
      <c r="U645">
        <v>10</v>
      </c>
      <c r="V645">
        <v>0</v>
      </c>
      <c r="W645">
        <v>2</v>
      </c>
      <c r="X645">
        <v>0</v>
      </c>
      <c r="Y645">
        <v>1</v>
      </c>
      <c r="Z645">
        <v>12.72</v>
      </c>
      <c r="AA645" s="1" t="s">
        <v>2577</v>
      </c>
      <c r="AB645" s="1" t="s">
        <v>2577</v>
      </c>
      <c r="AC645" s="1" t="s">
        <v>2577</v>
      </c>
      <c r="AD645" s="1" t="s">
        <v>2577</v>
      </c>
      <c r="AE645" s="1" t="s">
        <v>2577</v>
      </c>
      <c r="AF645" s="1" t="s">
        <v>2577</v>
      </c>
      <c r="AG645" s="1" t="s">
        <v>2577</v>
      </c>
      <c r="AH645" s="1" t="s">
        <v>2577</v>
      </c>
      <c r="AI645" s="1" t="s">
        <v>2577</v>
      </c>
      <c r="AJ645" s="1" t="s">
        <v>2577</v>
      </c>
      <c r="AK645" s="1" t="s">
        <v>2577</v>
      </c>
      <c r="AL645" s="1" t="s">
        <v>2577</v>
      </c>
      <c r="AM645" s="1" t="s">
        <v>2577</v>
      </c>
      <c r="AN645" s="1" t="s">
        <v>2577</v>
      </c>
      <c r="AO645" s="1" t="s">
        <v>2577</v>
      </c>
      <c r="AP645" s="1" t="s">
        <v>2577</v>
      </c>
      <c r="AQ645" s="1" t="s">
        <v>2577</v>
      </c>
      <c r="AR645" s="1" t="s">
        <v>2577</v>
      </c>
      <c r="AS645" s="1" t="s">
        <v>2577</v>
      </c>
      <c r="AT645" s="1" t="s">
        <v>2577</v>
      </c>
      <c r="AU645" s="1" t="s">
        <v>2577</v>
      </c>
      <c r="AV645" s="1" t="s">
        <v>2577</v>
      </c>
      <c r="AW645" s="1" t="s">
        <v>2577</v>
      </c>
      <c r="AX645" s="1" t="s">
        <v>2577</v>
      </c>
      <c r="AY645" s="1" t="s">
        <v>2577</v>
      </c>
      <c r="AZ645" s="1" t="s">
        <v>2577</v>
      </c>
      <c r="BA645" s="1" t="s">
        <v>2577</v>
      </c>
      <c r="BB645" s="1" t="s">
        <v>2577</v>
      </c>
      <c r="BC645" s="1" t="s">
        <v>2577</v>
      </c>
      <c r="BD645" s="1" t="s">
        <v>2577</v>
      </c>
      <c r="BE645" s="1" t="s">
        <v>2577</v>
      </c>
      <c r="BF645" s="1" t="s">
        <v>2577</v>
      </c>
      <c r="BG645" s="1" t="s">
        <v>2577</v>
      </c>
    </row>
    <row r="646" spans="1:59" x14ac:dyDescent="0.25">
      <c r="A646" s="1" t="s">
        <v>722</v>
      </c>
      <c r="B646" s="1" t="s">
        <v>60</v>
      </c>
      <c r="C646">
        <v>22</v>
      </c>
      <c r="D646" s="1" t="s">
        <v>61</v>
      </c>
      <c r="E646">
        <v>89.85</v>
      </c>
      <c r="F646" s="1" t="s">
        <v>62</v>
      </c>
      <c r="G646">
        <v>83.34</v>
      </c>
      <c r="H646" s="1" t="s">
        <v>62</v>
      </c>
      <c r="I646" s="1" t="s">
        <v>94</v>
      </c>
      <c r="J646">
        <v>68.290000000000006</v>
      </c>
      <c r="K646" s="1" t="s">
        <v>71</v>
      </c>
      <c r="L646">
        <v>51.78</v>
      </c>
      <c r="M646" s="1" t="s">
        <v>85</v>
      </c>
      <c r="N646">
        <v>1</v>
      </c>
      <c r="O646">
        <v>4</v>
      </c>
      <c r="P646">
        <v>2</v>
      </c>
      <c r="Q646">
        <v>5.4</v>
      </c>
      <c r="R646">
        <v>5.5</v>
      </c>
      <c r="S646">
        <v>66.099999999999994</v>
      </c>
      <c r="T646">
        <v>6</v>
      </c>
      <c r="U646">
        <v>15</v>
      </c>
      <c r="V646">
        <v>0</v>
      </c>
      <c r="W646">
        <v>1</v>
      </c>
      <c r="X646">
        <v>1</v>
      </c>
      <c r="Y646">
        <v>1</v>
      </c>
      <c r="Z646">
        <v>15.57</v>
      </c>
      <c r="AA646" s="1" t="s">
        <v>2577</v>
      </c>
      <c r="AB646" s="1" t="s">
        <v>2577</v>
      </c>
      <c r="AC646" s="1" t="s">
        <v>2577</v>
      </c>
      <c r="AD646" s="1" t="s">
        <v>2577</v>
      </c>
      <c r="AE646" s="1" t="s">
        <v>2577</v>
      </c>
      <c r="AF646" s="1" t="s">
        <v>2577</v>
      </c>
      <c r="AG646" s="1" t="s">
        <v>2577</v>
      </c>
      <c r="AH646" s="1" t="s">
        <v>2577</v>
      </c>
      <c r="AI646" s="1" t="s">
        <v>2577</v>
      </c>
      <c r="AJ646" s="1" t="s">
        <v>2577</v>
      </c>
      <c r="AK646" s="1" t="s">
        <v>2577</v>
      </c>
      <c r="AL646" s="1" t="s">
        <v>2577</v>
      </c>
      <c r="AM646" s="1" t="s">
        <v>2577</v>
      </c>
      <c r="AN646" s="1" t="s">
        <v>2577</v>
      </c>
      <c r="AO646" s="1" t="s">
        <v>2577</v>
      </c>
      <c r="AP646" s="1" t="s">
        <v>2577</v>
      </c>
      <c r="AQ646" s="1" t="s">
        <v>2577</v>
      </c>
      <c r="AR646" s="1" t="s">
        <v>2577</v>
      </c>
      <c r="AS646" s="1" t="s">
        <v>2577</v>
      </c>
      <c r="AT646" s="1" t="s">
        <v>2577</v>
      </c>
      <c r="AU646" s="1" t="s">
        <v>2577</v>
      </c>
      <c r="AV646" s="1" t="s">
        <v>2577</v>
      </c>
      <c r="AW646" s="1" t="s">
        <v>2577</v>
      </c>
      <c r="AX646" s="1" t="s">
        <v>2577</v>
      </c>
      <c r="AY646" s="1" t="s">
        <v>2577</v>
      </c>
      <c r="AZ646" s="1" t="s">
        <v>2577</v>
      </c>
      <c r="BA646" s="1" t="s">
        <v>2577</v>
      </c>
      <c r="BB646" s="1" t="s">
        <v>2577</v>
      </c>
      <c r="BC646" s="1" t="s">
        <v>2577</v>
      </c>
      <c r="BD646" s="1" t="s">
        <v>2577</v>
      </c>
      <c r="BE646" s="1" t="s">
        <v>2577</v>
      </c>
      <c r="BF646" s="1" t="s">
        <v>2577</v>
      </c>
      <c r="BG646" s="1" t="s">
        <v>2577</v>
      </c>
    </row>
    <row r="647" spans="1:59" x14ac:dyDescent="0.25">
      <c r="A647" s="1" t="s">
        <v>723</v>
      </c>
      <c r="B647" s="1" t="s">
        <v>68</v>
      </c>
      <c r="C647">
        <v>26</v>
      </c>
      <c r="D647" s="1" t="s">
        <v>61</v>
      </c>
      <c r="E647">
        <v>74.48</v>
      </c>
      <c r="F647" s="1" t="s">
        <v>63</v>
      </c>
      <c r="G647">
        <v>72.930000000000007</v>
      </c>
      <c r="H647" s="1" t="s">
        <v>75</v>
      </c>
      <c r="I647" s="1" t="s">
        <v>70</v>
      </c>
      <c r="J647">
        <v>47.81</v>
      </c>
      <c r="K647" s="1" t="s">
        <v>65</v>
      </c>
      <c r="L647">
        <v>0</v>
      </c>
      <c r="M647" s="1" t="s">
        <v>66</v>
      </c>
      <c r="N647">
        <v>2</v>
      </c>
      <c r="O647">
        <v>1</v>
      </c>
      <c r="P647">
        <v>4</v>
      </c>
      <c r="Q647">
        <v>3.7</v>
      </c>
      <c r="R647">
        <v>3.9</v>
      </c>
      <c r="S647">
        <v>49.4</v>
      </c>
      <c r="T647">
        <v>4.9000000000000004</v>
      </c>
      <c r="U647">
        <v>7</v>
      </c>
      <c r="V647">
        <v>3</v>
      </c>
      <c r="W647">
        <v>2</v>
      </c>
      <c r="X647">
        <v>3</v>
      </c>
      <c r="Y647">
        <v>1</v>
      </c>
      <c r="Z647">
        <v>10.57</v>
      </c>
      <c r="AA647" s="1" t="s">
        <v>2577</v>
      </c>
      <c r="AB647" s="1" t="s">
        <v>2577</v>
      </c>
      <c r="AC647" s="1" t="s">
        <v>2577</v>
      </c>
      <c r="AD647" s="1" t="s">
        <v>2577</v>
      </c>
      <c r="AE647" s="1" t="s">
        <v>2577</v>
      </c>
      <c r="AF647" s="1" t="s">
        <v>2577</v>
      </c>
      <c r="AG647" s="1" t="s">
        <v>2577</v>
      </c>
      <c r="AH647" s="1" t="s">
        <v>2577</v>
      </c>
      <c r="AI647" s="1" t="s">
        <v>2577</v>
      </c>
      <c r="AJ647" s="1" t="s">
        <v>2577</v>
      </c>
      <c r="AK647" s="1" t="s">
        <v>2577</v>
      </c>
      <c r="AL647" s="1" t="s">
        <v>2577</v>
      </c>
      <c r="AM647" s="1" t="s">
        <v>2577</v>
      </c>
      <c r="AN647" s="1" t="s">
        <v>2577</v>
      </c>
      <c r="AO647" s="1" t="s">
        <v>2577</v>
      </c>
      <c r="AP647" s="1" t="s">
        <v>2577</v>
      </c>
      <c r="AQ647" s="1" t="s">
        <v>2577</v>
      </c>
      <c r="AR647" s="1" t="s">
        <v>2577</v>
      </c>
      <c r="AS647" s="1" t="s">
        <v>2577</v>
      </c>
      <c r="AT647" s="1" t="s">
        <v>2577</v>
      </c>
      <c r="AU647" s="1" t="s">
        <v>2577</v>
      </c>
      <c r="AV647" s="1" t="s">
        <v>2577</v>
      </c>
      <c r="AW647" s="1" t="s">
        <v>2577</v>
      </c>
      <c r="AX647" s="1" t="s">
        <v>2577</v>
      </c>
      <c r="AY647" s="1" t="s">
        <v>2577</v>
      </c>
      <c r="AZ647" s="1" t="s">
        <v>2577</v>
      </c>
      <c r="BA647" s="1" t="s">
        <v>2577</v>
      </c>
      <c r="BB647" s="1" t="s">
        <v>2577</v>
      </c>
      <c r="BC647" s="1" t="s">
        <v>2577</v>
      </c>
      <c r="BD647" s="1" t="s">
        <v>2577</v>
      </c>
      <c r="BE647" s="1" t="s">
        <v>2577</v>
      </c>
      <c r="BF647" s="1" t="s">
        <v>2577</v>
      </c>
      <c r="BG647" s="1" t="s">
        <v>2577</v>
      </c>
    </row>
    <row r="648" spans="1:59" x14ac:dyDescent="0.25">
      <c r="A648" s="1" t="s">
        <v>724</v>
      </c>
      <c r="B648" s="1" t="s">
        <v>68</v>
      </c>
      <c r="C648">
        <v>21</v>
      </c>
      <c r="D648" s="1" t="s">
        <v>61</v>
      </c>
      <c r="E648">
        <v>81.010000000000005</v>
      </c>
      <c r="F648" s="1" t="s">
        <v>75</v>
      </c>
      <c r="G648">
        <v>66.92</v>
      </c>
      <c r="H648" s="1" t="s">
        <v>75</v>
      </c>
      <c r="I648" s="1" t="s">
        <v>64</v>
      </c>
      <c r="J648">
        <v>67.86</v>
      </c>
      <c r="K648" s="1" t="s">
        <v>65</v>
      </c>
      <c r="L648">
        <v>0</v>
      </c>
      <c r="M648" s="1" t="s">
        <v>66</v>
      </c>
      <c r="N648">
        <v>1</v>
      </c>
      <c r="O648">
        <v>3</v>
      </c>
      <c r="P648">
        <v>8</v>
      </c>
      <c r="Q648">
        <v>9.6999999999999993</v>
      </c>
      <c r="R648">
        <v>8.1999999999999993</v>
      </c>
      <c r="S648">
        <v>60.2</v>
      </c>
      <c r="T648">
        <v>7.6</v>
      </c>
      <c r="U648">
        <v>9</v>
      </c>
      <c r="V648">
        <v>2</v>
      </c>
      <c r="W648">
        <v>0</v>
      </c>
      <c r="X648">
        <v>0</v>
      </c>
      <c r="Y648">
        <v>1</v>
      </c>
      <c r="Z648">
        <v>14.86</v>
      </c>
      <c r="AA648" s="1" t="s">
        <v>2577</v>
      </c>
      <c r="AB648" s="1" t="s">
        <v>2577</v>
      </c>
      <c r="AC648" s="1" t="s">
        <v>2577</v>
      </c>
      <c r="AD648" s="1" t="s">
        <v>2577</v>
      </c>
      <c r="AE648" s="1" t="s">
        <v>2577</v>
      </c>
      <c r="AF648" s="1" t="s">
        <v>2577</v>
      </c>
      <c r="AG648" s="1" t="s">
        <v>2577</v>
      </c>
      <c r="AH648" s="1" t="s">
        <v>2577</v>
      </c>
      <c r="AI648" s="1" t="s">
        <v>2577</v>
      </c>
      <c r="AJ648" s="1" t="s">
        <v>2577</v>
      </c>
      <c r="AK648" s="1" t="s">
        <v>2577</v>
      </c>
      <c r="AL648" s="1" t="s">
        <v>2577</v>
      </c>
      <c r="AM648" s="1" t="s">
        <v>2577</v>
      </c>
      <c r="AN648" s="1" t="s">
        <v>2577</v>
      </c>
      <c r="AO648" s="1" t="s">
        <v>2577</v>
      </c>
      <c r="AP648" s="1" t="s">
        <v>2577</v>
      </c>
      <c r="AQ648" s="1" t="s">
        <v>2577</v>
      </c>
      <c r="AR648" s="1" t="s">
        <v>2577</v>
      </c>
      <c r="AS648" s="1" t="s">
        <v>2577</v>
      </c>
      <c r="AT648" s="1" t="s">
        <v>2577</v>
      </c>
      <c r="AU648" s="1" t="s">
        <v>2577</v>
      </c>
      <c r="AV648" s="1" t="s">
        <v>2577</v>
      </c>
      <c r="AW648" s="1" t="s">
        <v>2577</v>
      </c>
      <c r="AX648" s="1" t="s">
        <v>2577</v>
      </c>
      <c r="AY648" s="1" t="s">
        <v>2577</v>
      </c>
      <c r="AZ648" s="1" t="s">
        <v>2577</v>
      </c>
      <c r="BA648" s="1" t="s">
        <v>2577</v>
      </c>
      <c r="BB648" s="1" t="s">
        <v>2577</v>
      </c>
      <c r="BC648" s="1" t="s">
        <v>2577</v>
      </c>
      <c r="BD648" s="1" t="s">
        <v>2577</v>
      </c>
      <c r="BE648" s="1" t="s">
        <v>2577</v>
      </c>
      <c r="BF648" s="1" t="s">
        <v>2577</v>
      </c>
      <c r="BG648" s="1" t="s">
        <v>2577</v>
      </c>
    </row>
    <row r="649" spans="1:59" x14ac:dyDescent="0.25">
      <c r="A649" s="1" t="s">
        <v>725</v>
      </c>
      <c r="B649" s="1" t="s">
        <v>68</v>
      </c>
      <c r="C649">
        <v>22</v>
      </c>
      <c r="D649" s="1" t="s">
        <v>69</v>
      </c>
      <c r="E649">
        <v>66.75</v>
      </c>
      <c r="F649" s="1" t="s">
        <v>63</v>
      </c>
      <c r="G649">
        <v>78.38</v>
      </c>
      <c r="H649" s="1" t="s">
        <v>62</v>
      </c>
      <c r="I649" s="1" t="s">
        <v>64</v>
      </c>
      <c r="J649">
        <v>75.12</v>
      </c>
      <c r="K649" s="1" t="s">
        <v>71</v>
      </c>
      <c r="L649">
        <v>0</v>
      </c>
      <c r="M649" s="1" t="s">
        <v>66</v>
      </c>
      <c r="N649">
        <v>4</v>
      </c>
      <c r="O649">
        <v>3</v>
      </c>
      <c r="P649">
        <v>1</v>
      </c>
      <c r="Q649">
        <v>4.3</v>
      </c>
      <c r="R649">
        <v>5.6</v>
      </c>
      <c r="S649">
        <v>47.1</v>
      </c>
      <c r="T649">
        <v>4.4000000000000004</v>
      </c>
      <c r="U649">
        <v>24</v>
      </c>
      <c r="V649">
        <v>0</v>
      </c>
      <c r="W649">
        <v>2</v>
      </c>
      <c r="X649">
        <v>1</v>
      </c>
      <c r="Y649">
        <v>1</v>
      </c>
      <c r="Z649">
        <v>12.54</v>
      </c>
      <c r="AA649" s="1" t="s">
        <v>2577</v>
      </c>
      <c r="AB649" s="1" t="s">
        <v>2577</v>
      </c>
      <c r="AC649" s="1" t="s">
        <v>2577</v>
      </c>
      <c r="AD649" s="1" t="s">
        <v>2577</v>
      </c>
      <c r="AE649" s="1" t="s">
        <v>2577</v>
      </c>
      <c r="AF649" s="1" t="s">
        <v>2577</v>
      </c>
      <c r="AG649" s="1" t="s">
        <v>2577</v>
      </c>
      <c r="AH649" s="1" t="s">
        <v>2577</v>
      </c>
      <c r="AI649" s="1" t="s">
        <v>2577</v>
      </c>
      <c r="AJ649" s="1" t="s">
        <v>2577</v>
      </c>
      <c r="AK649" s="1" t="s">
        <v>2577</v>
      </c>
      <c r="AL649" s="1" t="s">
        <v>2577</v>
      </c>
      <c r="AM649" s="1" t="s">
        <v>2577</v>
      </c>
      <c r="AN649" s="1" t="s">
        <v>2577</v>
      </c>
      <c r="AO649" s="1" t="s">
        <v>2577</v>
      </c>
      <c r="AP649" s="1" t="s">
        <v>2577</v>
      </c>
      <c r="AQ649" s="1" t="s">
        <v>2577</v>
      </c>
      <c r="AR649" s="1" t="s">
        <v>2577</v>
      </c>
      <c r="AS649" s="1" t="s">
        <v>2577</v>
      </c>
      <c r="AT649" s="1" t="s">
        <v>2577</v>
      </c>
      <c r="AU649" s="1" t="s">
        <v>2577</v>
      </c>
      <c r="AV649" s="1" t="s">
        <v>2577</v>
      </c>
      <c r="AW649" s="1" t="s">
        <v>2577</v>
      </c>
      <c r="AX649" s="1" t="s">
        <v>2577</v>
      </c>
      <c r="AY649" s="1" t="s">
        <v>2577</v>
      </c>
      <c r="AZ649" s="1" t="s">
        <v>2577</v>
      </c>
      <c r="BA649" s="1" t="s">
        <v>2577</v>
      </c>
      <c r="BB649" s="1" t="s">
        <v>2577</v>
      </c>
      <c r="BC649" s="1" t="s">
        <v>2577</v>
      </c>
      <c r="BD649" s="1" t="s">
        <v>2577</v>
      </c>
      <c r="BE649" s="1" t="s">
        <v>2577</v>
      </c>
      <c r="BF649" s="1" t="s">
        <v>2577</v>
      </c>
      <c r="BG649" s="1" t="s">
        <v>2577</v>
      </c>
    </row>
    <row r="650" spans="1:59" x14ac:dyDescent="0.25">
      <c r="A650" s="1" t="s">
        <v>726</v>
      </c>
      <c r="B650" s="1" t="s">
        <v>68</v>
      </c>
      <c r="C650">
        <v>21</v>
      </c>
      <c r="D650" s="1" t="s">
        <v>61</v>
      </c>
      <c r="E650">
        <v>81.05</v>
      </c>
      <c r="F650" s="1" t="s">
        <v>75</v>
      </c>
      <c r="G650">
        <v>71.650000000000006</v>
      </c>
      <c r="H650" s="1" t="s">
        <v>62</v>
      </c>
      <c r="I650" s="1" t="s">
        <v>64</v>
      </c>
      <c r="J650">
        <v>71.58</v>
      </c>
      <c r="K650" s="1" t="s">
        <v>65</v>
      </c>
      <c r="L650">
        <v>0</v>
      </c>
      <c r="M650" s="1" t="s">
        <v>66</v>
      </c>
      <c r="N650">
        <v>1</v>
      </c>
      <c r="O650">
        <v>1</v>
      </c>
      <c r="P650">
        <v>0</v>
      </c>
      <c r="Q650">
        <v>5.2</v>
      </c>
      <c r="R650">
        <v>4.4000000000000004</v>
      </c>
      <c r="S650">
        <v>40.700000000000003</v>
      </c>
      <c r="T650">
        <v>2</v>
      </c>
      <c r="U650">
        <v>0</v>
      </c>
      <c r="V650">
        <v>0</v>
      </c>
      <c r="W650">
        <v>1</v>
      </c>
      <c r="X650">
        <v>7</v>
      </c>
      <c r="Y650">
        <v>0</v>
      </c>
      <c r="Z650">
        <v>0</v>
      </c>
      <c r="AA650" s="1" t="s">
        <v>2577</v>
      </c>
      <c r="AB650" s="1" t="s">
        <v>2577</v>
      </c>
      <c r="AC650" s="1" t="s">
        <v>2577</v>
      </c>
      <c r="AD650" s="1" t="s">
        <v>2577</v>
      </c>
      <c r="AE650" s="1" t="s">
        <v>2577</v>
      </c>
      <c r="AF650" s="1" t="s">
        <v>2577</v>
      </c>
      <c r="AG650" s="1" t="s">
        <v>2577</v>
      </c>
      <c r="AH650" s="1" t="s">
        <v>2577</v>
      </c>
      <c r="AI650" s="1" t="s">
        <v>2577</v>
      </c>
      <c r="AJ650" s="1" t="s">
        <v>2577</v>
      </c>
      <c r="AK650" s="1" t="s">
        <v>2577</v>
      </c>
      <c r="AL650" s="1" t="s">
        <v>2577</v>
      </c>
      <c r="AM650" s="1" t="s">
        <v>2577</v>
      </c>
      <c r="AN650" s="1" t="s">
        <v>2577</v>
      </c>
      <c r="AO650" s="1" t="s">
        <v>2577</v>
      </c>
      <c r="AP650" s="1" t="s">
        <v>2577</v>
      </c>
      <c r="AQ650" s="1" t="s">
        <v>2577</v>
      </c>
      <c r="AR650" s="1" t="s">
        <v>2577</v>
      </c>
      <c r="AS650" s="1" t="s">
        <v>2577</v>
      </c>
      <c r="AT650" s="1" t="s">
        <v>2577</v>
      </c>
      <c r="AU650" s="1" t="s">
        <v>2577</v>
      </c>
      <c r="AV650" s="1" t="s">
        <v>2577</v>
      </c>
      <c r="AW650" s="1" t="s">
        <v>2577</v>
      </c>
      <c r="AX650" s="1" t="s">
        <v>2577</v>
      </c>
      <c r="AY650" s="1" t="s">
        <v>2577</v>
      </c>
      <c r="AZ650" s="1" t="s">
        <v>2577</v>
      </c>
      <c r="BA650" s="1" t="s">
        <v>2577</v>
      </c>
      <c r="BB650" s="1" t="s">
        <v>2577</v>
      </c>
      <c r="BC650" s="1" t="s">
        <v>2577</v>
      </c>
      <c r="BD650" s="1" t="s">
        <v>2577</v>
      </c>
      <c r="BE650" s="1" t="s">
        <v>2577</v>
      </c>
      <c r="BF650" s="1" t="s">
        <v>2577</v>
      </c>
      <c r="BG650" s="1" t="s">
        <v>2577</v>
      </c>
    </row>
    <row r="651" spans="1:59" x14ac:dyDescent="0.25">
      <c r="A651" s="1" t="s">
        <v>727</v>
      </c>
      <c r="B651" s="1" t="s">
        <v>60</v>
      </c>
      <c r="C651">
        <v>20</v>
      </c>
      <c r="D651" s="1" t="s">
        <v>61</v>
      </c>
      <c r="E651">
        <v>64.66</v>
      </c>
      <c r="F651" s="1" t="s">
        <v>63</v>
      </c>
      <c r="G651">
        <v>56.23</v>
      </c>
      <c r="H651" s="1" t="s">
        <v>63</v>
      </c>
      <c r="I651" s="1" t="s">
        <v>70</v>
      </c>
      <c r="J651">
        <v>62.96</v>
      </c>
      <c r="K651" s="1" t="s">
        <v>84</v>
      </c>
      <c r="L651">
        <v>0</v>
      </c>
      <c r="M651" s="1" t="s">
        <v>66</v>
      </c>
      <c r="N651">
        <v>4</v>
      </c>
      <c r="O651">
        <v>0</v>
      </c>
      <c r="P651">
        <v>1</v>
      </c>
      <c r="Q651">
        <v>7.8</v>
      </c>
      <c r="R651">
        <v>6.7</v>
      </c>
      <c r="S651">
        <v>38.700000000000003</v>
      </c>
      <c r="T651">
        <v>4.3</v>
      </c>
      <c r="U651">
        <v>0</v>
      </c>
      <c r="V651">
        <v>2</v>
      </c>
      <c r="W651">
        <v>5</v>
      </c>
      <c r="X651">
        <v>4</v>
      </c>
      <c r="Y651">
        <v>1</v>
      </c>
      <c r="Z651">
        <v>10.78</v>
      </c>
      <c r="AA651" s="1" t="s">
        <v>2577</v>
      </c>
      <c r="AB651" s="1" t="s">
        <v>2577</v>
      </c>
      <c r="AC651" s="1" t="s">
        <v>2577</v>
      </c>
      <c r="AD651" s="1" t="s">
        <v>2577</v>
      </c>
      <c r="AE651" s="1" t="s">
        <v>2577</v>
      </c>
      <c r="AF651" s="1" t="s">
        <v>2577</v>
      </c>
      <c r="AG651" s="1" t="s">
        <v>2577</v>
      </c>
      <c r="AH651" s="1" t="s">
        <v>2577</v>
      </c>
      <c r="AI651" s="1" t="s">
        <v>2577</v>
      </c>
      <c r="AJ651" s="1" t="s">
        <v>2577</v>
      </c>
      <c r="AK651" s="1" t="s">
        <v>2577</v>
      </c>
      <c r="AL651" s="1" t="s">
        <v>2577</v>
      </c>
      <c r="AM651" s="1" t="s">
        <v>2577</v>
      </c>
      <c r="AN651" s="1" t="s">
        <v>2577</v>
      </c>
      <c r="AO651" s="1" t="s">
        <v>2577</v>
      </c>
      <c r="AP651" s="1" t="s">
        <v>2577</v>
      </c>
      <c r="AQ651" s="1" t="s">
        <v>2577</v>
      </c>
      <c r="AR651" s="1" t="s">
        <v>2577</v>
      </c>
      <c r="AS651" s="1" t="s">
        <v>2577</v>
      </c>
      <c r="AT651" s="1" t="s">
        <v>2577</v>
      </c>
      <c r="AU651" s="1" t="s">
        <v>2577</v>
      </c>
      <c r="AV651" s="1" t="s">
        <v>2577</v>
      </c>
      <c r="AW651" s="1" t="s">
        <v>2577</v>
      </c>
      <c r="AX651" s="1" t="s">
        <v>2577</v>
      </c>
      <c r="AY651" s="1" t="s">
        <v>2577</v>
      </c>
      <c r="AZ651" s="1" t="s">
        <v>2577</v>
      </c>
      <c r="BA651" s="1" t="s">
        <v>2577</v>
      </c>
      <c r="BB651" s="1" t="s">
        <v>2577</v>
      </c>
      <c r="BC651" s="1" t="s">
        <v>2577</v>
      </c>
      <c r="BD651" s="1" t="s">
        <v>2577</v>
      </c>
      <c r="BE651" s="1" t="s">
        <v>2577</v>
      </c>
      <c r="BF651" s="1" t="s">
        <v>2577</v>
      </c>
      <c r="BG651" s="1" t="s">
        <v>2577</v>
      </c>
    </row>
    <row r="652" spans="1:59" x14ac:dyDescent="0.25">
      <c r="A652" s="1" t="s">
        <v>728</v>
      </c>
      <c r="B652" s="1" t="s">
        <v>60</v>
      </c>
      <c r="C652">
        <v>21</v>
      </c>
      <c r="D652" s="1" t="s">
        <v>69</v>
      </c>
      <c r="E652">
        <v>70</v>
      </c>
      <c r="F652" s="1" t="s">
        <v>63</v>
      </c>
      <c r="G652">
        <v>64.599999999999994</v>
      </c>
      <c r="H652" s="1" t="s">
        <v>63</v>
      </c>
      <c r="I652" s="1" t="s">
        <v>70</v>
      </c>
      <c r="J652">
        <v>65.92</v>
      </c>
      <c r="K652" s="1" t="s">
        <v>65</v>
      </c>
      <c r="L652">
        <v>76.930000000000007</v>
      </c>
      <c r="M652" s="1" t="s">
        <v>82</v>
      </c>
      <c r="N652">
        <v>1</v>
      </c>
      <c r="O652">
        <v>4</v>
      </c>
      <c r="P652">
        <v>0</v>
      </c>
      <c r="Q652">
        <v>6.6</v>
      </c>
      <c r="R652">
        <v>9.4</v>
      </c>
      <c r="S652">
        <v>77.400000000000006</v>
      </c>
      <c r="T652">
        <v>9.1999999999999993</v>
      </c>
      <c r="U652">
        <v>26</v>
      </c>
      <c r="V652">
        <v>2</v>
      </c>
      <c r="W652">
        <v>2</v>
      </c>
      <c r="X652">
        <v>0</v>
      </c>
      <c r="Y652">
        <v>1</v>
      </c>
      <c r="Z652">
        <v>11.68</v>
      </c>
      <c r="AA652" s="1" t="s">
        <v>2577</v>
      </c>
      <c r="AB652" s="1" t="s">
        <v>2577</v>
      </c>
      <c r="AC652" s="1" t="s">
        <v>2577</v>
      </c>
      <c r="AD652" s="1" t="s">
        <v>2577</v>
      </c>
      <c r="AE652" s="1" t="s">
        <v>2577</v>
      </c>
      <c r="AF652" s="1" t="s">
        <v>2577</v>
      </c>
      <c r="AG652" s="1" t="s">
        <v>2577</v>
      </c>
      <c r="AH652" s="1" t="s">
        <v>2577</v>
      </c>
      <c r="AI652" s="1" t="s">
        <v>2577</v>
      </c>
      <c r="AJ652" s="1" t="s">
        <v>2577</v>
      </c>
      <c r="AK652" s="1" t="s">
        <v>2577</v>
      </c>
      <c r="AL652" s="1" t="s">
        <v>2577</v>
      </c>
      <c r="AM652" s="1" t="s">
        <v>2577</v>
      </c>
      <c r="AN652" s="1" t="s">
        <v>2577</v>
      </c>
      <c r="AO652" s="1" t="s">
        <v>2577</v>
      </c>
      <c r="AP652" s="1" t="s">
        <v>2577</v>
      </c>
      <c r="AQ652" s="1" t="s">
        <v>2577</v>
      </c>
      <c r="AR652" s="1" t="s">
        <v>2577</v>
      </c>
      <c r="AS652" s="1" t="s">
        <v>2577</v>
      </c>
      <c r="AT652" s="1" t="s">
        <v>2577</v>
      </c>
      <c r="AU652" s="1" t="s">
        <v>2577</v>
      </c>
      <c r="AV652" s="1" t="s">
        <v>2577</v>
      </c>
      <c r="AW652" s="1" t="s">
        <v>2577</v>
      </c>
      <c r="AX652" s="1" t="s">
        <v>2577</v>
      </c>
      <c r="AY652" s="1" t="s">
        <v>2577</v>
      </c>
      <c r="AZ652" s="1" t="s">
        <v>2577</v>
      </c>
      <c r="BA652" s="1" t="s">
        <v>2577</v>
      </c>
      <c r="BB652" s="1" t="s">
        <v>2577</v>
      </c>
      <c r="BC652" s="1" t="s">
        <v>2577</v>
      </c>
      <c r="BD652" s="1" t="s">
        <v>2577</v>
      </c>
      <c r="BE652" s="1" t="s">
        <v>2577</v>
      </c>
      <c r="BF652" s="1" t="s">
        <v>2577</v>
      </c>
      <c r="BG652" s="1" t="s">
        <v>2577</v>
      </c>
    </row>
    <row r="653" spans="1:59" x14ac:dyDescent="0.25">
      <c r="A653" s="1" t="s">
        <v>729</v>
      </c>
      <c r="B653" s="1" t="s">
        <v>60</v>
      </c>
      <c r="C653">
        <v>23</v>
      </c>
      <c r="D653" s="1" t="s">
        <v>79</v>
      </c>
      <c r="E653">
        <v>79.27</v>
      </c>
      <c r="F653" s="1" t="s">
        <v>62</v>
      </c>
      <c r="G653">
        <v>83.65</v>
      </c>
      <c r="H653" s="1" t="s">
        <v>75</v>
      </c>
      <c r="I653" s="1" t="s">
        <v>70</v>
      </c>
      <c r="J653">
        <v>93.1</v>
      </c>
      <c r="K653" s="1" t="s">
        <v>65</v>
      </c>
      <c r="L653">
        <v>0</v>
      </c>
      <c r="M653" s="1" t="s">
        <v>66</v>
      </c>
      <c r="N653">
        <v>2</v>
      </c>
      <c r="O653">
        <v>7</v>
      </c>
      <c r="P653">
        <v>3</v>
      </c>
      <c r="Q653">
        <v>4.3</v>
      </c>
      <c r="R653">
        <v>3.9</v>
      </c>
      <c r="S653">
        <v>82.4</v>
      </c>
      <c r="T653">
        <v>4.9000000000000004</v>
      </c>
      <c r="U653">
        <v>0</v>
      </c>
      <c r="V653">
        <v>1</v>
      </c>
      <c r="W653">
        <v>4</v>
      </c>
      <c r="X653">
        <v>0</v>
      </c>
      <c r="Y653">
        <v>1</v>
      </c>
      <c r="Z653">
        <v>12.89</v>
      </c>
      <c r="AA653" s="1" t="s">
        <v>2577</v>
      </c>
      <c r="AB653" s="1" t="s">
        <v>2577</v>
      </c>
      <c r="AC653" s="1" t="s">
        <v>2577</v>
      </c>
      <c r="AD653" s="1" t="s">
        <v>2577</v>
      </c>
      <c r="AE653" s="1" t="s">
        <v>2577</v>
      </c>
      <c r="AF653" s="1" t="s">
        <v>2577</v>
      </c>
      <c r="AG653" s="1" t="s">
        <v>2577</v>
      </c>
      <c r="AH653" s="1" t="s">
        <v>2577</v>
      </c>
      <c r="AI653" s="1" t="s">
        <v>2577</v>
      </c>
      <c r="AJ653" s="1" t="s">
        <v>2577</v>
      </c>
      <c r="AK653" s="1" t="s">
        <v>2577</v>
      </c>
      <c r="AL653" s="1" t="s">
        <v>2577</v>
      </c>
      <c r="AM653" s="1" t="s">
        <v>2577</v>
      </c>
      <c r="AN653" s="1" t="s">
        <v>2577</v>
      </c>
      <c r="AO653" s="1" t="s">
        <v>2577</v>
      </c>
      <c r="AP653" s="1" t="s">
        <v>2577</v>
      </c>
      <c r="AQ653" s="1" t="s">
        <v>2577</v>
      </c>
      <c r="AR653" s="1" t="s">
        <v>2577</v>
      </c>
      <c r="AS653" s="1" t="s">
        <v>2577</v>
      </c>
      <c r="AT653" s="1" t="s">
        <v>2577</v>
      </c>
      <c r="AU653" s="1" t="s">
        <v>2577</v>
      </c>
      <c r="AV653" s="1" t="s">
        <v>2577</v>
      </c>
      <c r="AW653" s="1" t="s">
        <v>2577</v>
      </c>
      <c r="AX653" s="1" t="s">
        <v>2577</v>
      </c>
      <c r="AY653" s="1" t="s">
        <v>2577</v>
      </c>
      <c r="AZ653" s="1" t="s">
        <v>2577</v>
      </c>
      <c r="BA653" s="1" t="s">
        <v>2577</v>
      </c>
      <c r="BB653" s="1" t="s">
        <v>2577</v>
      </c>
      <c r="BC653" s="1" t="s">
        <v>2577</v>
      </c>
      <c r="BD653" s="1" t="s">
        <v>2577</v>
      </c>
      <c r="BE653" s="1" t="s">
        <v>2577</v>
      </c>
      <c r="BF653" s="1" t="s">
        <v>2577</v>
      </c>
      <c r="BG653" s="1" t="s">
        <v>2577</v>
      </c>
    </row>
    <row r="654" spans="1:59" x14ac:dyDescent="0.25">
      <c r="A654" s="1" t="s">
        <v>730</v>
      </c>
      <c r="B654" s="1" t="s">
        <v>68</v>
      </c>
      <c r="C654">
        <v>19</v>
      </c>
      <c r="D654" s="1" t="s">
        <v>61</v>
      </c>
      <c r="E654">
        <v>69.53</v>
      </c>
      <c r="F654" s="1" t="s">
        <v>75</v>
      </c>
      <c r="G654">
        <v>74.16</v>
      </c>
      <c r="H654" s="1" t="s">
        <v>62</v>
      </c>
      <c r="I654" s="1" t="s">
        <v>94</v>
      </c>
      <c r="J654">
        <v>65.37</v>
      </c>
      <c r="K654" s="1" t="s">
        <v>94</v>
      </c>
      <c r="L654">
        <v>0</v>
      </c>
      <c r="M654" s="1" t="s">
        <v>66</v>
      </c>
      <c r="N654">
        <v>1</v>
      </c>
      <c r="O654">
        <v>4</v>
      </c>
      <c r="P654">
        <v>0</v>
      </c>
      <c r="Q654">
        <v>4</v>
      </c>
      <c r="R654">
        <v>3.2</v>
      </c>
      <c r="S654">
        <v>99.7</v>
      </c>
      <c r="T654">
        <v>2.5</v>
      </c>
      <c r="U654">
        <v>0</v>
      </c>
      <c r="V654">
        <v>0</v>
      </c>
      <c r="W654">
        <v>7</v>
      </c>
      <c r="X654">
        <v>2</v>
      </c>
      <c r="Y654">
        <v>0</v>
      </c>
      <c r="Z654">
        <v>0</v>
      </c>
      <c r="AA654" s="1" t="s">
        <v>2577</v>
      </c>
      <c r="AB654" s="1" t="s">
        <v>2577</v>
      </c>
      <c r="AC654" s="1" t="s">
        <v>2577</v>
      </c>
      <c r="AD654" s="1" t="s">
        <v>2577</v>
      </c>
      <c r="AE654" s="1" t="s">
        <v>2577</v>
      </c>
      <c r="AF654" s="1" t="s">
        <v>2577</v>
      </c>
      <c r="AG654" s="1" t="s">
        <v>2577</v>
      </c>
      <c r="AH654" s="1" t="s">
        <v>2577</v>
      </c>
      <c r="AI654" s="1" t="s">
        <v>2577</v>
      </c>
      <c r="AJ654" s="1" t="s">
        <v>2577</v>
      </c>
      <c r="AK654" s="1" t="s">
        <v>2577</v>
      </c>
      <c r="AL654" s="1" t="s">
        <v>2577</v>
      </c>
      <c r="AM654" s="1" t="s">
        <v>2577</v>
      </c>
      <c r="AN654" s="1" t="s">
        <v>2577</v>
      </c>
      <c r="AO654" s="1" t="s">
        <v>2577</v>
      </c>
      <c r="AP654" s="1" t="s">
        <v>2577</v>
      </c>
      <c r="AQ654" s="1" t="s">
        <v>2577</v>
      </c>
      <c r="AR654" s="1" t="s">
        <v>2577</v>
      </c>
      <c r="AS654" s="1" t="s">
        <v>2577</v>
      </c>
      <c r="AT654" s="1" t="s">
        <v>2577</v>
      </c>
      <c r="AU654" s="1" t="s">
        <v>2577</v>
      </c>
      <c r="AV654" s="1" t="s">
        <v>2577</v>
      </c>
      <c r="AW654" s="1" t="s">
        <v>2577</v>
      </c>
      <c r="AX654" s="1" t="s">
        <v>2577</v>
      </c>
      <c r="AY654" s="1" t="s">
        <v>2577</v>
      </c>
      <c r="AZ654" s="1" t="s">
        <v>2577</v>
      </c>
      <c r="BA654" s="1" t="s">
        <v>2577</v>
      </c>
      <c r="BB654" s="1" t="s">
        <v>2577</v>
      </c>
      <c r="BC654" s="1" t="s">
        <v>2577</v>
      </c>
      <c r="BD654" s="1" t="s">
        <v>2577</v>
      </c>
      <c r="BE654" s="1" t="s">
        <v>2577</v>
      </c>
      <c r="BF654" s="1" t="s">
        <v>2577</v>
      </c>
      <c r="BG654" s="1" t="s">
        <v>2577</v>
      </c>
    </row>
    <row r="655" spans="1:59" x14ac:dyDescent="0.25">
      <c r="A655" s="1" t="s">
        <v>731</v>
      </c>
      <c r="B655" s="1" t="s">
        <v>68</v>
      </c>
      <c r="C655">
        <v>21</v>
      </c>
      <c r="D655" s="1" t="s">
        <v>61</v>
      </c>
      <c r="E655">
        <v>77.599999999999994</v>
      </c>
      <c r="F655" s="1" t="s">
        <v>63</v>
      </c>
      <c r="G655">
        <v>72.989999999999995</v>
      </c>
      <c r="H655" s="1" t="s">
        <v>62</v>
      </c>
      <c r="I655" s="1" t="s">
        <v>94</v>
      </c>
      <c r="J655">
        <v>81.209999999999994</v>
      </c>
      <c r="K655" s="1" t="s">
        <v>71</v>
      </c>
      <c r="L655">
        <v>0</v>
      </c>
      <c r="M655" s="1" t="s">
        <v>66</v>
      </c>
      <c r="N655">
        <v>1</v>
      </c>
      <c r="O655">
        <v>4</v>
      </c>
      <c r="P655">
        <v>5</v>
      </c>
      <c r="Q655">
        <v>7.1</v>
      </c>
      <c r="R655">
        <v>6.3</v>
      </c>
      <c r="S655">
        <v>50.5</v>
      </c>
      <c r="T655">
        <v>4.8</v>
      </c>
      <c r="U655">
        <v>33</v>
      </c>
      <c r="V655">
        <v>2</v>
      </c>
      <c r="W655">
        <v>2</v>
      </c>
      <c r="X655">
        <v>0</v>
      </c>
      <c r="Y655">
        <v>1</v>
      </c>
      <c r="Z655">
        <v>19.21</v>
      </c>
      <c r="AA655" s="1" t="s">
        <v>2577</v>
      </c>
      <c r="AB655" s="1" t="s">
        <v>2577</v>
      </c>
      <c r="AC655" s="1" t="s">
        <v>2577</v>
      </c>
      <c r="AD655" s="1" t="s">
        <v>2577</v>
      </c>
      <c r="AE655" s="1" t="s">
        <v>2577</v>
      </c>
      <c r="AF655" s="1" t="s">
        <v>2577</v>
      </c>
      <c r="AG655" s="1" t="s">
        <v>2577</v>
      </c>
      <c r="AH655" s="1" t="s">
        <v>2577</v>
      </c>
      <c r="AI655" s="1" t="s">
        <v>2577</v>
      </c>
      <c r="AJ655" s="1" t="s">
        <v>2577</v>
      </c>
      <c r="AK655" s="1" t="s">
        <v>2577</v>
      </c>
      <c r="AL655" s="1" t="s">
        <v>2577</v>
      </c>
      <c r="AM655" s="1" t="s">
        <v>2577</v>
      </c>
      <c r="AN655" s="1" t="s">
        <v>2577</v>
      </c>
      <c r="AO655" s="1" t="s">
        <v>2577</v>
      </c>
      <c r="AP655" s="1" t="s">
        <v>2577</v>
      </c>
      <c r="AQ655" s="1" t="s">
        <v>2577</v>
      </c>
      <c r="AR655" s="1" t="s">
        <v>2577</v>
      </c>
      <c r="AS655" s="1" t="s">
        <v>2577</v>
      </c>
      <c r="AT655" s="1" t="s">
        <v>2577</v>
      </c>
      <c r="AU655" s="1" t="s">
        <v>2577</v>
      </c>
      <c r="AV655" s="1" t="s">
        <v>2577</v>
      </c>
      <c r="AW655" s="1" t="s">
        <v>2577</v>
      </c>
      <c r="AX655" s="1" t="s">
        <v>2577</v>
      </c>
      <c r="AY655" s="1" t="s">
        <v>2577</v>
      </c>
      <c r="AZ655" s="1" t="s">
        <v>2577</v>
      </c>
      <c r="BA655" s="1" t="s">
        <v>2577</v>
      </c>
      <c r="BB655" s="1" t="s">
        <v>2577</v>
      </c>
      <c r="BC655" s="1" t="s">
        <v>2577</v>
      </c>
      <c r="BD655" s="1" t="s">
        <v>2577</v>
      </c>
      <c r="BE655" s="1" t="s">
        <v>2577</v>
      </c>
      <c r="BF655" s="1" t="s">
        <v>2577</v>
      </c>
      <c r="BG655" s="1" t="s">
        <v>2577</v>
      </c>
    </row>
    <row r="656" spans="1:59" x14ac:dyDescent="0.25">
      <c r="A656" s="1" t="s">
        <v>732</v>
      </c>
      <c r="B656" s="1" t="s">
        <v>60</v>
      </c>
      <c r="C656">
        <v>23</v>
      </c>
      <c r="D656" s="1" t="s">
        <v>79</v>
      </c>
      <c r="E656">
        <v>76.989999999999995</v>
      </c>
      <c r="F656" s="1" t="s">
        <v>63</v>
      </c>
      <c r="G656">
        <v>67.459999999999994</v>
      </c>
      <c r="H656" s="1" t="s">
        <v>63</v>
      </c>
      <c r="I656" s="1" t="s">
        <v>70</v>
      </c>
      <c r="J656">
        <v>73.430000000000007</v>
      </c>
      <c r="K656" s="1" t="s">
        <v>71</v>
      </c>
      <c r="L656">
        <v>0</v>
      </c>
      <c r="M656" s="1" t="s">
        <v>66</v>
      </c>
      <c r="N656">
        <v>0</v>
      </c>
      <c r="O656">
        <v>1</v>
      </c>
      <c r="P656">
        <v>2</v>
      </c>
      <c r="Q656">
        <v>4.8</v>
      </c>
      <c r="R656">
        <v>5.6</v>
      </c>
      <c r="S656">
        <v>48.6</v>
      </c>
      <c r="T656">
        <v>7.2</v>
      </c>
      <c r="U656">
        <v>35</v>
      </c>
      <c r="V656">
        <v>1</v>
      </c>
      <c r="W656">
        <v>5</v>
      </c>
      <c r="X656">
        <v>0</v>
      </c>
      <c r="Y656">
        <v>1</v>
      </c>
      <c r="Z656">
        <v>12.37</v>
      </c>
      <c r="AA656" s="1" t="s">
        <v>2577</v>
      </c>
      <c r="AB656" s="1" t="s">
        <v>2577</v>
      </c>
      <c r="AC656" s="1" t="s">
        <v>2577</v>
      </c>
      <c r="AD656" s="1" t="s">
        <v>2577</v>
      </c>
      <c r="AE656" s="1" t="s">
        <v>2577</v>
      </c>
      <c r="AF656" s="1" t="s">
        <v>2577</v>
      </c>
      <c r="AG656" s="1" t="s">
        <v>2577</v>
      </c>
      <c r="AH656" s="1" t="s">
        <v>2577</v>
      </c>
      <c r="AI656" s="1" t="s">
        <v>2577</v>
      </c>
      <c r="AJ656" s="1" t="s">
        <v>2577</v>
      </c>
      <c r="AK656" s="1" t="s">
        <v>2577</v>
      </c>
      <c r="AL656" s="1" t="s">
        <v>2577</v>
      </c>
      <c r="AM656" s="1" t="s">
        <v>2577</v>
      </c>
      <c r="AN656" s="1" t="s">
        <v>2577</v>
      </c>
      <c r="AO656" s="1" t="s">
        <v>2577</v>
      </c>
      <c r="AP656" s="1" t="s">
        <v>2577</v>
      </c>
      <c r="AQ656" s="1" t="s">
        <v>2577</v>
      </c>
      <c r="AR656" s="1" t="s">
        <v>2577</v>
      </c>
      <c r="AS656" s="1" t="s">
        <v>2577</v>
      </c>
      <c r="AT656" s="1" t="s">
        <v>2577</v>
      </c>
      <c r="AU656" s="1" t="s">
        <v>2577</v>
      </c>
      <c r="AV656" s="1" t="s">
        <v>2577</v>
      </c>
      <c r="AW656" s="1" t="s">
        <v>2577</v>
      </c>
      <c r="AX656" s="1" t="s">
        <v>2577</v>
      </c>
      <c r="AY656" s="1" t="s">
        <v>2577</v>
      </c>
      <c r="AZ656" s="1" t="s">
        <v>2577</v>
      </c>
      <c r="BA656" s="1" t="s">
        <v>2577</v>
      </c>
      <c r="BB656" s="1" t="s">
        <v>2577</v>
      </c>
      <c r="BC656" s="1" t="s">
        <v>2577</v>
      </c>
      <c r="BD656" s="1" t="s">
        <v>2577</v>
      </c>
      <c r="BE656" s="1" t="s">
        <v>2577</v>
      </c>
      <c r="BF656" s="1" t="s">
        <v>2577</v>
      </c>
      <c r="BG656" s="1" t="s">
        <v>2577</v>
      </c>
    </row>
    <row r="657" spans="1:59" x14ac:dyDescent="0.25">
      <c r="A657" s="1" t="s">
        <v>733</v>
      </c>
      <c r="B657" s="1" t="s">
        <v>60</v>
      </c>
      <c r="C657">
        <v>21</v>
      </c>
      <c r="D657" s="1" t="s">
        <v>61</v>
      </c>
      <c r="E657">
        <v>73.38</v>
      </c>
      <c r="F657" s="1" t="s">
        <v>62</v>
      </c>
      <c r="G657">
        <v>75.099999999999994</v>
      </c>
      <c r="H657" s="1" t="s">
        <v>75</v>
      </c>
      <c r="I657" s="1" t="s">
        <v>70</v>
      </c>
      <c r="J657">
        <v>72.510000000000005</v>
      </c>
      <c r="K657" s="1" t="s">
        <v>84</v>
      </c>
      <c r="L657">
        <v>0</v>
      </c>
      <c r="M657" s="1" t="s">
        <v>66</v>
      </c>
      <c r="N657">
        <v>0</v>
      </c>
      <c r="O657">
        <v>6</v>
      </c>
      <c r="P657">
        <v>2</v>
      </c>
      <c r="Q657">
        <v>5.3</v>
      </c>
      <c r="R657">
        <v>6.8</v>
      </c>
      <c r="S657">
        <v>42.3</v>
      </c>
      <c r="T657">
        <v>6.3</v>
      </c>
      <c r="U657">
        <v>14</v>
      </c>
      <c r="V657">
        <v>0</v>
      </c>
      <c r="W657">
        <v>3</v>
      </c>
      <c r="X657">
        <v>0</v>
      </c>
      <c r="Y657">
        <v>1</v>
      </c>
      <c r="Z657">
        <v>9.94</v>
      </c>
      <c r="AA657" s="1" t="s">
        <v>2577</v>
      </c>
      <c r="AB657" s="1" t="s">
        <v>2577</v>
      </c>
      <c r="AC657" s="1" t="s">
        <v>2577</v>
      </c>
      <c r="AD657" s="1" t="s">
        <v>2577</v>
      </c>
      <c r="AE657" s="1" t="s">
        <v>2577</v>
      </c>
      <c r="AF657" s="1" t="s">
        <v>2577</v>
      </c>
      <c r="AG657" s="1" t="s">
        <v>2577</v>
      </c>
      <c r="AH657" s="1" t="s">
        <v>2577</v>
      </c>
      <c r="AI657" s="1" t="s">
        <v>2577</v>
      </c>
      <c r="AJ657" s="1" t="s">
        <v>2577</v>
      </c>
      <c r="AK657" s="1" t="s">
        <v>2577</v>
      </c>
      <c r="AL657" s="1" t="s">
        <v>2577</v>
      </c>
      <c r="AM657" s="1" t="s">
        <v>2577</v>
      </c>
      <c r="AN657" s="1" t="s">
        <v>2577</v>
      </c>
      <c r="AO657" s="1" t="s">
        <v>2577</v>
      </c>
      <c r="AP657" s="1" t="s">
        <v>2577</v>
      </c>
      <c r="AQ657" s="1" t="s">
        <v>2577</v>
      </c>
      <c r="AR657" s="1" t="s">
        <v>2577</v>
      </c>
      <c r="AS657" s="1" t="s">
        <v>2577</v>
      </c>
      <c r="AT657" s="1" t="s">
        <v>2577</v>
      </c>
      <c r="AU657" s="1" t="s">
        <v>2577</v>
      </c>
      <c r="AV657" s="1" t="s">
        <v>2577</v>
      </c>
      <c r="AW657" s="1" t="s">
        <v>2577</v>
      </c>
      <c r="AX657" s="1" t="s">
        <v>2577</v>
      </c>
      <c r="AY657" s="1" t="s">
        <v>2577</v>
      </c>
      <c r="AZ657" s="1" t="s">
        <v>2577</v>
      </c>
      <c r="BA657" s="1" t="s">
        <v>2577</v>
      </c>
      <c r="BB657" s="1" t="s">
        <v>2577</v>
      </c>
      <c r="BC657" s="1" t="s">
        <v>2577</v>
      </c>
      <c r="BD657" s="1" t="s">
        <v>2577</v>
      </c>
      <c r="BE657" s="1" t="s">
        <v>2577</v>
      </c>
      <c r="BF657" s="1" t="s">
        <v>2577</v>
      </c>
      <c r="BG657" s="1" t="s">
        <v>2577</v>
      </c>
    </row>
    <row r="658" spans="1:59" x14ac:dyDescent="0.25">
      <c r="A658" s="1" t="s">
        <v>734</v>
      </c>
      <c r="B658" s="1" t="s">
        <v>60</v>
      </c>
      <c r="C658">
        <v>25</v>
      </c>
      <c r="D658" s="1" t="s">
        <v>69</v>
      </c>
      <c r="E658">
        <v>69.760000000000005</v>
      </c>
      <c r="F658" s="1" t="s">
        <v>63</v>
      </c>
      <c r="G658">
        <v>56.46</v>
      </c>
      <c r="H658" s="1" t="s">
        <v>62</v>
      </c>
      <c r="I658" s="1" t="s">
        <v>94</v>
      </c>
      <c r="J658">
        <v>64.48</v>
      </c>
      <c r="K658" s="1" t="s">
        <v>71</v>
      </c>
      <c r="L658">
        <v>50</v>
      </c>
      <c r="M658" s="1" t="s">
        <v>80</v>
      </c>
      <c r="N658">
        <v>1</v>
      </c>
      <c r="O658">
        <v>3</v>
      </c>
      <c r="P658">
        <v>4</v>
      </c>
      <c r="Q658">
        <v>5.4</v>
      </c>
      <c r="R658">
        <v>4.8</v>
      </c>
      <c r="S658">
        <v>75.3</v>
      </c>
      <c r="T658">
        <v>4.7</v>
      </c>
      <c r="U658">
        <v>15</v>
      </c>
      <c r="V658">
        <v>3</v>
      </c>
      <c r="W658">
        <v>1</v>
      </c>
      <c r="X658">
        <v>3</v>
      </c>
      <c r="Y658">
        <v>1</v>
      </c>
      <c r="Z658">
        <v>12.48</v>
      </c>
      <c r="AA658" s="1" t="s">
        <v>2577</v>
      </c>
      <c r="AB658" s="1" t="s">
        <v>2577</v>
      </c>
      <c r="AC658" s="1" t="s">
        <v>2577</v>
      </c>
      <c r="AD658" s="1" t="s">
        <v>2577</v>
      </c>
      <c r="AE658" s="1" t="s">
        <v>2577</v>
      </c>
      <c r="AF658" s="1" t="s">
        <v>2577</v>
      </c>
      <c r="AG658" s="1" t="s">
        <v>2577</v>
      </c>
      <c r="AH658" s="1" t="s">
        <v>2577</v>
      </c>
      <c r="AI658" s="1" t="s">
        <v>2577</v>
      </c>
      <c r="AJ658" s="1" t="s">
        <v>2577</v>
      </c>
      <c r="AK658" s="1" t="s">
        <v>2577</v>
      </c>
      <c r="AL658" s="1" t="s">
        <v>2577</v>
      </c>
      <c r="AM658" s="1" t="s">
        <v>2577</v>
      </c>
      <c r="AN658" s="1" t="s">
        <v>2577</v>
      </c>
      <c r="AO658" s="1" t="s">
        <v>2577</v>
      </c>
      <c r="AP658" s="1" t="s">
        <v>2577</v>
      </c>
      <c r="AQ658" s="1" t="s">
        <v>2577</v>
      </c>
      <c r="AR658" s="1" t="s">
        <v>2577</v>
      </c>
      <c r="AS658" s="1" t="s">
        <v>2577</v>
      </c>
      <c r="AT658" s="1" t="s">
        <v>2577</v>
      </c>
      <c r="AU658" s="1" t="s">
        <v>2577</v>
      </c>
      <c r="AV658" s="1" t="s">
        <v>2577</v>
      </c>
      <c r="AW658" s="1" t="s">
        <v>2577</v>
      </c>
      <c r="AX658" s="1" t="s">
        <v>2577</v>
      </c>
      <c r="AY658" s="1" t="s">
        <v>2577</v>
      </c>
      <c r="AZ658" s="1" t="s">
        <v>2577</v>
      </c>
      <c r="BA658" s="1" t="s">
        <v>2577</v>
      </c>
      <c r="BB658" s="1" t="s">
        <v>2577</v>
      </c>
      <c r="BC658" s="1" t="s">
        <v>2577</v>
      </c>
      <c r="BD658" s="1" t="s">
        <v>2577</v>
      </c>
      <c r="BE658" s="1" t="s">
        <v>2577</v>
      </c>
      <c r="BF658" s="1" t="s">
        <v>2577</v>
      </c>
      <c r="BG658" s="1" t="s">
        <v>2577</v>
      </c>
    </row>
    <row r="659" spans="1:59" x14ac:dyDescent="0.25">
      <c r="A659" s="1" t="s">
        <v>735</v>
      </c>
      <c r="B659" s="1" t="s">
        <v>60</v>
      </c>
      <c r="C659">
        <v>21</v>
      </c>
      <c r="D659" s="1" t="s">
        <v>69</v>
      </c>
      <c r="E659">
        <v>56.37</v>
      </c>
      <c r="F659" s="1" t="s">
        <v>63</v>
      </c>
      <c r="G659">
        <v>68.3</v>
      </c>
      <c r="H659" s="1" t="s">
        <v>75</v>
      </c>
      <c r="I659" s="1" t="s">
        <v>70</v>
      </c>
      <c r="J659">
        <v>59.3</v>
      </c>
      <c r="K659" s="1" t="s">
        <v>71</v>
      </c>
      <c r="L659">
        <v>0</v>
      </c>
      <c r="M659" s="1" t="s">
        <v>66</v>
      </c>
      <c r="N659">
        <v>4</v>
      </c>
      <c r="O659">
        <v>3</v>
      </c>
      <c r="P659">
        <v>4</v>
      </c>
      <c r="Q659">
        <v>6.1</v>
      </c>
      <c r="R659">
        <v>6.3</v>
      </c>
      <c r="S659">
        <v>67.7</v>
      </c>
      <c r="T659">
        <v>5.4</v>
      </c>
      <c r="U659">
        <v>26</v>
      </c>
      <c r="V659">
        <v>2</v>
      </c>
      <c r="W659">
        <v>3</v>
      </c>
      <c r="X659">
        <v>1</v>
      </c>
      <c r="Y659">
        <v>1</v>
      </c>
      <c r="Z659">
        <v>14.14</v>
      </c>
      <c r="AA659" s="1" t="s">
        <v>2577</v>
      </c>
      <c r="AB659" s="1" t="s">
        <v>2577</v>
      </c>
      <c r="AC659" s="1" t="s">
        <v>2577</v>
      </c>
      <c r="AD659" s="1" t="s">
        <v>2577</v>
      </c>
      <c r="AE659" s="1" t="s">
        <v>2577</v>
      </c>
      <c r="AF659" s="1" t="s">
        <v>2577</v>
      </c>
      <c r="AG659" s="1" t="s">
        <v>2577</v>
      </c>
      <c r="AH659" s="1" t="s">
        <v>2577</v>
      </c>
      <c r="AI659" s="1" t="s">
        <v>2577</v>
      </c>
      <c r="AJ659" s="1" t="s">
        <v>2577</v>
      </c>
      <c r="AK659" s="1" t="s">
        <v>2577</v>
      </c>
      <c r="AL659" s="1" t="s">
        <v>2577</v>
      </c>
      <c r="AM659" s="1" t="s">
        <v>2577</v>
      </c>
      <c r="AN659" s="1" t="s">
        <v>2577</v>
      </c>
      <c r="AO659" s="1" t="s">
        <v>2577</v>
      </c>
      <c r="AP659" s="1" t="s">
        <v>2577</v>
      </c>
      <c r="AQ659" s="1" t="s">
        <v>2577</v>
      </c>
      <c r="AR659" s="1" t="s">
        <v>2577</v>
      </c>
      <c r="AS659" s="1" t="s">
        <v>2577</v>
      </c>
      <c r="AT659" s="1" t="s">
        <v>2577</v>
      </c>
      <c r="AU659" s="1" t="s">
        <v>2577</v>
      </c>
      <c r="AV659" s="1" t="s">
        <v>2577</v>
      </c>
      <c r="AW659" s="1" t="s">
        <v>2577</v>
      </c>
      <c r="AX659" s="1" t="s">
        <v>2577</v>
      </c>
      <c r="AY659" s="1" t="s">
        <v>2577</v>
      </c>
      <c r="AZ659" s="1" t="s">
        <v>2577</v>
      </c>
      <c r="BA659" s="1" t="s">
        <v>2577</v>
      </c>
      <c r="BB659" s="1" t="s">
        <v>2577</v>
      </c>
      <c r="BC659" s="1" t="s">
        <v>2577</v>
      </c>
      <c r="BD659" s="1" t="s">
        <v>2577</v>
      </c>
      <c r="BE659" s="1" t="s">
        <v>2577</v>
      </c>
      <c r="BF659" s="1" t="s">
        <v>2577</v>
      </c>
      <c r="BG659" s="1" t="s">
        <v>2577</v>
      </c>
    </row>
    <row r="660" spans="1:59" x14ac:dyDescent="0.25">
      <c r="A660" s="1" t="s">
        <v>736</v>
      </c>
      <c r="B660" s="1" t="s">
        <v>68</v>
      </c>
      <c r="C660">
        <v>23</v>
      </c>
      <c r="D660" s="1" t="s">
        <v>69</v>
      </c>
      <c r="E660">
        <v>80.2</v>
      </c>
      <c r="F660" s="1" t="s">
        <v>75</v>
      </c>
      <c r="G660">
        <v>85.92</v>
      </c>
      <c r="H660" s="1" t="s">
        <v>63</v>
      </c>
      <c r="I660" s="1" t="s">
        <v>94</v>
      </c>
      <c r="J660">
        <v>79.33</v>
      </c>
      <c r="K660" s="1" t="s">
        <v>71</v>
      </c>
      <c r="L660">
        <v>0</v>
      </c>
      <c r="M660" s="1" t="s">
        <v>66</v>
      </c>
      <c r="N660">
        <v>0</v>
      </c>
      <c r="O660">
        <v>9</v>
      </c>
      <c r="P660">
        <v>6</v>
      </c>
      <c r="Q660">
        <v>7.1</v>
      </c>
      <c r="R660">
        <v>8.8000000000000007</v>
      </c>
      <c r="S660">
        <v>82.6</v>
      </c>
      <c r="T660">
        <v>8.1</v>
      </c>
      <c r="U660">
        <v>0</v>
      </c>
      <c r="V660">
        <v>0</v>
      </c>
      <c r="W660">
        <v>3</v>
      </c>
      <c r="X660">
        <v>0</v>
      </c>
      <c r="Y660">
        <v>1</v>
      </c>
      <c r="Z660">
        <v>12.06</v>
      </c>
      <c r="AA660" s="1" t="s">
        <v>2577</v>
      </c>
      <c r="AB660" s="1" t="s">
        <v>2577</v>
      </c>
      <c r="AC660" s="1" t="s">
        <v>2577</v>
      </c>
      <c r="AD660" s="1" t="s">
        <v>2577</v>
      </c>
      <c r="AE660" s="1" t="s">
        <v>2577</v>
      </c>
      <c r="AF660" s="1" t="s">
        <v>2577</v>
      </c>
      <c r="AG660" s="1" t="s">
        <v>2577</v>
      </c>
      <c r="AH660" s="1" t="s">
        <v>2577</v>
      </c>
      <c r="AI660" s="1" t="s">
        <v>2577</v>
      </c>
      <c r="AJ660" s="1" t="s">
        <v>2577</v>
      </c>
      <c r="AK660" s="1" t="s">
        <v>2577</v>
      </c>
      <c r="AL660" s="1" t="s">
        <v>2577</v>
      </c>
      <c r="AM660" s="1" t="s">
        <v>2577</v>
      </c>
      <c r="AN660" s="1" t="s">
        <v>2577</v>
      </c>
      <c r="AO660" s="1" t="s">
        <v>2577</v>
      </c>
      <c r="AP660" s="1" t="s">
        <v>2577</v>
      </c>
      <c r="AQ660" s="1" t="s">
        <v>2577</v>
      </c>
      <c r="AR660" s="1" t="s">
        <v>2577</v>
      </c>
      <c r="AS660" s="1" t="s">
        <v>2577</v>
      </c>
      <c r="AT660" s="1" t="s">
        <v>2577</v>
      </c>
      <c r="AU660" s="1" t="s">
        <v>2577</v>
      </c>
      <c r="AV660" s="1" t="s">
        <v>2577</v>
      </c>
      <c r="AW660" s="1" t="s">
        <v>2577</v>
      </c>
      <c r="AX660" s="1" t="s">
        <v>2577</v>
      </c>
      <c r="AY660" s="1" t="s">
        <v>2577</v>
      </c>
      <c r="AZ660" s="1" t="s">
        <v>2577</v>
      </c>
      <c r="BA660" s="1" t="s">
        <v>2577</v>
      </c>
      <c r="BB660" s="1" t="s">
        <v>2577</v>
      </c>
      <c r="BC660" s="1" t="s">
        <v>2577</v>
      </c>
      <c r="BD660" s="1" t="s">
        <v>2577</v>
      </c>
      <c r="BE660" s="1" t="s">
        <v>2577</v>
      </c>
      <c r="BF660" s="1" t="s">
        <v>2577</v>
      </c>
      <c r="BG660" s="1" t="s">
        <v>2577</v>
      </c>
    </row>
    <row r="661" spans="1:59" x14ac:dyDescent="0.25">
      <c r="A661" s="1" t="s">
        <v>737</v>
      </c>
      <c r="B661" s="1" t="s">
        <v>68</v>
      </c>
      <c r="C661">
        <v>21</v>
      </c>
      <c r="D661" s="1" t="s">
        <v>69</v>
      </c>
      <c r="E661">
        <v>88.57</v>
      </c>
      <c r="F661" s="1" t="s">
        <v>63</v>
      </c>
      <c r="G661">
        <v>89.7</v>
      </c>
      <c r="H661" s="1" t="s">
        <v>63</v>
      </c>
      <c r="I661" s="1" t="s">
        <v>70</v>
      </c>
      <c r="J661">
        <v>99.69</v>
      </c>
      <c r="K661" s="1" t="s">
        <v>65</v>
      </c>
      <c r="L661">
        <v>0</v>
      </c>
      <c r="M661" s="1" t="s">
        <v>66</v>
      </c>
      <c r="N661">
        <v>2</v>
      </c>
      <c r="O661">
        <v>3</v>
      </c>
      <c r="P661">
        <v>0</v>
      </c>
      <c r="Q661">
        <v>7.2</v>
      </c>
      <c r="R661">
        <v>7.4</v>
      </c>
      <c r="S661">
        <v>89.5</v>
      </c>
      <c r="T661">
        <v>6.6</v>
      </c>
      <c r="U661">
        <v>3</v>
      </c>
      <c r="V661">
        <v>0</v>
      </c>
      <c r="W661">
        <v>2</v>
      </c>
      <c r="X661">
        <v>0</v>
      </c>
      <c r="Y661">
        <v>1</v>
      </c>
      <c r="Z661">
        <v>15.56</v>
      </c>
      <c r="AA661" s="1" t="s">
        <v>2577</v>
      </c>
      <c r="AB661" s="1" t="s">
        <v>2577</v>
      </c>
      <c r="AC661" s="1" t="s">
        <v>2577</v>
      </c>
      <c r="AD661" s="1" t="s">
        <v>2577</v>
      </c>
      <c r="AE661" s="1" t="s">
        <v>2577</v>
      </c>
      <c r="AF661" s="1" t="s">
        <v>2577</v>
      </c>
      <c r="AG661" s="1" t="s">
        <v>2577</v>
      </c>
      <c r="AH661" s="1" t="s">
        <v>2577</v>
      </c>
      <c r="AI661" s="1" t="s">
        <v>2577</v>
      </c>
      <c r="AJ661" s="1" t="s">
        <v>2577</v>
      </c>
      <c r="AK661" s="1" t="s">
        <v>2577</v>
      </c>
      <c r="AL661" s="1" t="s">
        <v>2577</v>
      </c>
      <c r="AM661" s="1" t="s">
        <v>2577</v>
      </c>
      <c r="AN661" s="1" t="s">
        <v>2577</v>
      </c>
      <c r="AO661" s="1" t="s">
        <v>2577</v>
      </c>
      <c r="AP661" s="1" t="s">
        <v>2577</v>
      </c>
      <c r="AQ661" s="1" t="s">
        <v>2577</v>
      </c>
      <c r="AR661" s="1" t="s">
        <v>2577</v>
      </c>
      <c r="AS661" s="1" t="s">
        <v>2577</v>
      </c>
      <c r="AT661" s="1" t="s">
        <v>2577</v>
      </c>
      <c r="AU661" s="1" t="s">
        <v>2577</v>
      </c>
      <c r="AV661" s="1" t="s">
        <v>2577</v>
      </c>
      <c r="AW661" s="1" t="s">
        <v>2577</v>
      </c>
      <c r="AX661" s="1" t="s">
        <v>2577</v>
      </c>
      <c r="AY661" s="1" t="s">
        <v>2577</v>
      </c>
      <c r="AZ661" s="1" t="s">
        <v>2577</v>
      </c>
      <c r="BA661" s="1" t="s">
        <v>2577</v>
      </c>
      <c r="BB661" s="1" t="s">
        <v>2577</v>
      </c>
      <c r="BC661" s="1" t="s">
        <v>2577</v>
      </c>
      <c r="BD661" s="1" t="s">
        <v>2577</v>
      </c>
      <c r="BE661" s="1" t="s">
        <v>2577</v>
      </c>
      <c r="BF661" s="1" t="s">
        <v>2577</v>
      </c>
      <c r="BG661" s="1" t="s">
        <v>2577</v>
      </c>
    </row>
    <row r="662" spans="1:59" x14ac:dyDescent="0.25">
      <c r="A662" s="1" t="s">
        <v>738</v>
      </c>
      <c r="B662" s="1" t="s">
        <v>60</v>
      </c>
      <c r="C662">
        <v>21</v>
      </c>
      <c r="D662" s="1" t="s">
        <v>61</v>
      </c>
      <c r="E662">
        <v>73.83</v>
      </c>
      <c r="F662" s="1" t="s">
        <v>63</v>
      </c>
      <c r="G662">
        <v>79.72</v>
      </c>
      <c r="H662" s="1" t="s">
        <v>62</v>
      </c>
      <c r="I662" s="1" t="s">
        <v>94</v>
      </c>
      <c r="J662">
        <v>71.64</v>
      </c>
      <c r="K662" s="1" t="s">
        <v>65</v>
      </c>
      <c r="L662">
        <v>0</v>
      </c>
      <c r="M662" s="1" t="s">
        <v>66</v>
      </c>
      <c r="N662">
        <v>1</v>
      </c>
      <c r="O662">
        <v>2</v>
      </c>
      <c r="P662">
        <v>2</v>
      </c>
      <c r="Q662">
        <v>6.6</v>
      </c>
      <c r="R662">
        <v>9.3000000000000007</v>
      </c>
      <c r="S662">
        <v>29</v>
      </c>
      <c r="T662">
        <v>8.4</v>
      </c>
      <c r="U662">
        <v>20</v>
      </c>
      <c r="V662">
        <v>3</v>
      </c>
      <c r="W662">
        <v>3</v>
      </c>
      <c r="X662">
        <v>1</v>
      </c>
      <c r="Y662">
        <v>1</v>
      </c>
      <c r="Z662">
        <v>12.57</v>
      </c>
      <c r="AA662" s="1" t="s">
        <v>2577</v>
      </c>
      <c r="AB662" s="1" t="s">
        <v>2577</v>
      </c>
      <c r="AC662" s="1" t="s">
        <v>2577</v>
      </c>
      <c r="AD662" s="1" t="s">
        <v>2577</v>
      </c>
      <c r="AE662" s="1" t="s">
        <v>2577</v>
      </c>
      <c r="AF662" s="1" t="s">
        <v>2577</v>
      </c>
      <c r="AG662" s="1" t="s">
        <v>2577</v>
      </c>
      <c r="AH662" s="1" t="s">
        <v>2577</v>
      </c>
      <c r="AI662" s="1" t="s">
        <v>2577</v>
      </c>
      <c r="AJ662" s="1" t="s">
        <v>2577</v>
      </c>
      <c r="AK662" s="1" t="s">
        <v>2577</v>
      </c>
      <c r="AL662" s="1" t="s">
        <v>2577</v>
      </c>
      <c r="AM662" s="1" t="s">
        <v>2577</v>
      </c>
      <c r="AN662" s="1" t="s">
        <v>2577</v>
      </c>
      <c r="AO662" s="1" t="s">
        <v>2577</v>
      </c>
      <c r="AP662" s="1" t="s">
        <v>2577</v>
      </c>
      <c r="AQ662" s="1" t="s">
        <v>2577</v>
      </c>
      <c r="AR662" s="1" t="s">
        <v>2577</v>
      </c>
      <c r="AS662" s="1" t="s">
        <v>2577</v>
      </c>
      <c r="AT662" s="1" t="s">
        <v>2577</v>
      </c>
      <c r="AU662" s="1" t="s">
        <v>2577</v>
      </c>
      <c r="AV662" s="1" t="s">
        <v>2577</v>
      </c>
      <c r="AW662" s="1" t="s">
        <v>2577</v>
      </c>
      <c r="AX662" s="1" t="s">
        <v>2577</v>
      </c>
      <c r="AY662" s="1" t="s">
        <v>2577</v>
      </c>
      <c r="AZ662" s="1" t="s">
        <v>2577</v>
      </c>
      <c r="BA662" s="1" t="s">
        <v>2577</v>
      </c>
      <c r="BB662" s="1" t="s">
        <v>2577</v>
      </c>
      <c r="BC662" s="1" t="s">
        <v>2577</v>
      </c>
      <c r="BD662" s="1" t="s">
        <v>2577</v>
      </c>
      <c r="BE662" s="1" t="s">
        <v>2577</v>
      </c>
      <c r="BF662" s="1" t="s">
        <v>2577</v>
      </c>
      <c r="BG662" s="1" t="s">
        <v>2577</v>
      </c>
    </row>
    <row r="663" spans="1:59" x14ac:dyDescent="0.25">
      <c r="A663" s="1" t="s">
        <v>739</v>
      </c>
      <c r="B663" s="1" t="s">
        <v>84</v>
      </c>
      <c r="C663">
        <v>22</v>
      </c>
      <c r="D663" s="1" t="s">
        <v>79</v>
      </c>
      <c r="E663">
        <v>68.37</v>
      </c>
      <c r="F663" s="1" t="s">
        <v>62</v>
      </c>
      <c r="G663">
        <v>71.58</v>
      </c>
      <c r="H663" s="1" t="s">
        <v>62</v>
      </c>
      <c r="I663" s="1" t="s">
        <v>64</v>
      </c>
      <c r="J663">
        <v>71.11</v>
      </c>
      <c r="K663" s="1" t="s">
        <v>70</v>
      </c>
      <c r="L663">
        <v>59.15</v>
      </c>
      <c r="M663" s="1" t="s">
        <v>85</v>
      </c>
      <c r="N663">
        <v>2</v>
      </c>
      <c r="O663">
        <v>6</v>
      </c>
      <c r="P663">
        <v>0</v>
      </c>
      <c r="Q663">
        <v>9.6</v>
      </c>
      <c r="R663">
        <v>10</v>
      </c>
      <c r="S663">
        <v>44.2</v>
      </c>
      <c r="T663">
        <v>10</v>
      </c>
      <c r="U663">
        <v>0</v>
      </c>
      <c r="V663">
        <v>0</v>
      </c>
      <c r="W663">
        <v>2</v>
      </c>
      <c r="X663">
        <v>0</v>
      </c>
      <c r="Y663">
        <v>1</v>
      </c>
      <c r="Z663">
        <v>9.93</v>
      </c>
      <c r="AA663" s="1" t="s">
        <v>2577</v>
      </c>
      <c r="AB663" s="1" t="s">
        <v>2577</v>
      </c>
      <c r="AC663" s="1" t="s">
        <v>2577</v>
      </c>
      <c r="AD663" s="1" t="s">
        <v>2577</v>
      </c>
      <c r="AE663" s="1" t="s">
        <v>2577</v>
      </c>
      <c r="AF663" s="1" t="s">
        <v>2577</v>
      </c>
      <c r="AG663" s="1" t="s">
        <v>2577</v>
      </c>
      <c r="AH663" s="1" t="s">
        <v>2577</v>
      </c>
      <c r="AI663" s="1" t="s">
        <v>2577</v>
      </c>
      <c r="AJ663" s="1" t="s">
        <v>2577</v>
      </c>
      <c r="AK663" s="1" t="s">
        <v>2577</v>
      </c>
      <c r="AL663" s="1" t="s">
        <v>2577</v>
      </c>
      <c r="AM663" s="1" t="s">
        <v>2577</v>
      </c>
      <c r="AN663" s="1" t="s">
        <v>2577</v>
      </c>
      <c r="AO663" s="1" t="s">
        <v>2577</v>
      </c>
      <c r="AP663" s="1" t="s">
        <v>2577</v>
      </c>
      <c r="AQ663" s="1" t="s">
        <v>2577</v>
      </c>
      <c r="AR663" s="1" t="s">
        <v>2577</v>
      </c>
      <c r="AS663" s="1" t="s">
        <v>2577</v>
      </c>
      <c r="AT663" s="1" t="s">
        <v>2577</v>
      </c>
      <c r="AU663" s="1" t="s">
        <v>2577</v>
      </c>
      <c r="AV663" s="1" t="s">
        <v>2577</v>
      </c>
      <c r="AW663" s="1" t="s">
        <v>2577</v>
      </c>
      <c r="AX663" s="1" t="s">
        <v>2577</v>
      </c>
      <c r="AY663" s="1" t="s">
        <v>2577</v>
      </c>
      <c r="AZ663" s="1" t="s">
        <v>2577</v>
      </c>
      <c r="BA663" s="1" t="s">
        <v>2577</v>
      </c>
      <c r="BB663" s="1" t="s">
        <v>2577</v>
      </c>
      <c r="BC663" s="1" t="s">
        <v>2577</v>
      </c>
      <c r="BD663" s="1" t="s">
        <v>2577</v>
      </c>
      <c r="BE663" s="1" t="s">
        <v>2577</v>
      </c>
      <c r="BF663" s="1" t="s">
        <v>2577</v>
      </c>
      <c r="BG663" s="1" t="s">
        <v>2577</v>
      </c>
    </row>
    <row r="664" spans="1:59" x14ac:dyDescent="0.25">
      <c r="A664" s="1" t="s">
        <v>740</v>
      </c>
      <c r="B664" s="1" t="s">
        <v>68</v>
      </c>
      <c r="C664">
        <v>19</v>
      </c>
      <c r="D664" s="1" t="s">
        <v>69</v>
      </c>
      <c r="E664">
        <v>92.44</v>
      </c>
      <c r="F664" s="1" t="s">
        <v>62</v>
      </c>
      <c r="G664">
        <v>100</v>
      </c>
      <c r="H664" s="1" t="s">
        <v>75</v>
      </c>
      <c r="I664" s="1" t="s">
        <v>64</v>
      </c>
      <c r="J664">
        <v>100</v>
      </c>
      <c r="K664" s="1" t="s">
        <v>65</v>
      </c>
      <c r="L664">
        <v>73.13</v>
      </c>
      <c r="M664" s="1" t="s">
        <v>80</v>
      </c>
      <c r="N664">
        <v>0</v>
      </c>
      <c r="O664">
        <v>2</v>
      </c>
      <c r="P664">
        <v>2</v>
      </c>
      <c r="Q664">
        <v>6.4</v>
      </c>
      <c r="R664">
        <v>4.2</v>
      </c>
      <c r="S664">
        <v>89.2</v>
      </c>
      <c r="T664">
        <v>3.4</v>
      </c>
      <c r="U664">
        <v>0</v>
      </c>
      <c r="V664">
        <v>2</v>
      </c>
      <c r="W664">
        <v>1</v>
      </c>
      <c r="X664">
        <v>0</v>
      </c>
      <c r="Y664">
        <v>1</v>
      </c>
      <c r="Z664">
        <v>13.87</v>
      </c>
      <c r="AA664" s="1" t="s">
        <v>2577</v>
      </c>
      <c r="AB664" s="1" t="s">
        <v>2577</v>
      </c>
      <c r="AC664" s="1" t="s">
        <v>2577</v>
      </c>
      <c r="AD664" s="1" t="s">
        <v>2577</v>
      </c>
      <c r="AE664" s="1" t="s">
        <v>2577</v>
      </c>
      <c r="AF664" s="1" t="s">
        <v>2577</v>
      </c>
      <c r="AG664" s="1" t="s">
        <v>2577</v>
      </c>
      <c r="AH664" s="1" t="s">
        <v>2577</v>
      </c>
      <c r="AI664" s="1" t="s">
        <v>2577</v>
      </c>
      <c r="AJ664" s="1" t="s">
        <v>2577</v>
      </c>
      <c r="AK664" s="1" t="s">
        <v>2577</v>
      </c>
      <c r="AL664" s="1" t="s">
        <v>2577</v>
      </c>
      <c r="AM664" s="1" t="s">
        <v>2577</v>
      </c>
      <c r="AN664" s="1" t="s">
        <v>2577</v>
      </c>
      <c r="AO664" s="1" t="s">
        <v>2577</v>
      </c>
      <c r="AP664" s="1" t="s">
        <v>2577</v>
      </c>
      <c r="AQ664" s="1" t="s">
        <v>2577</v>
      </c>
      <c r="AR664" s="1" t="s">
        <v>2577</v>
      </c>
      <c r="AS664" s="1" t="s">
        <v>2577</v>
      </c>
      <c r="AT664" s="1" t="s">
        <v>2577</v>
      </c>
      <c r="AU664" s="1" t="s">
        <v>2577</v>
      </c>
      <c r="AV664" s="1" t="s">
        <v>2577</v>
      </c>
      <c r="AW664" s="1" t="s">
        <v>2577</v>
      </c>
      <c r="AX664" s="1" t="s">
        <v>2577</v>
      </c>
      <c r="AY664" s="1" t="s">
        <v>2577</v>
      </c>
      <c r="AZ664" s="1" t="s">
        <v>2577</v>
      </c>
      <c r="BA664" s="1" t="s">
        <v>2577</v>
      </c>
      <c r="BB664" s="1" t="s">
        <v>2577</v>
      </c>
      <c r="BC664" s="1" t="s">
        <v>2577</v>
      </c>
      <c r="BD664" s="1" t="s">
        <v>2577</v>
      </c>
      <c r="BE664" s="1" t="s">
        <v>2577</v>
      </c>
      <c r="BF664" s="1" t="s">
        <v>2577</v>
      </c>
      <c r="BG664" s="1" t="s">
        <v>2577</v>
      </c>
    </row>
    <row r="665" spans="1:59" x14ac:dyDescent="0.25">
      <c r="A665" s="1" t="s">
        <v>741</v>
      </c>
      <c r="B665" s="1" t="s">
        <v>60</v>
      </c>
      <c r="C665">
        <v>20</v>
      </c>
      <c r="D665" s="1" t="s">
        <v>69</v>
      </c>
      <c r="E665">
        <v>87.01</v>
      </c>
      <c r="F665" s="1" t="s">
        <v>62</v>
      </c>
      <c r="G665">
        <v>78.819999999999993</v>
      </c>
      <c r="H665" s="1" t="s">
        <v>75</v>
      </c>
      <c r="I665" s="1" t="s">
        <v>70</v>
      </c>
      <c r="J665">
        <v>74.67</v>
      </c>
      <c r="K665" s="1" t="s">
        <v>71</v>
      </c>
      <c r="L665">
        <v>0</v>
      </c>
      <c r="M665" s="1" t="s">
        <v>66</v>
      </c>
      <c r="N665">
        <v>5</v>
      </c>
      <c r="O665">
        <v>5</v>
      </c>
      <c r="P665">
        <v>1</v>
      </c>
      <c r="Q665">
        <v>6</v>
      </c>
      <c r="R665">
        <v>6.3</v>
      </c>
      <c r="S665">
        <v>59.3</v>
      </c>
      <c r="T665">
        <v>7.3</v>
      </c>
      <c r="U665">
        <v>0</v>
      </c>
      <c r="V665">
        <v>1</v>
      </c>
      <c r="W665">
        <v>5</v>
      </c>
      <c r="X665">
        <v>0</v>
      </c>
      <c r="Y665">
        <v>1</v>
      </c>
      <c r="Z665">
        <v>11.14</v>
      </c>
      <c r="AA665" s="1" t="s">
        <v>2577</v>
      </c>
      <c r="AB665" s="1" t="s">
        <v>2577</v>
      </c>
      <c r="AC665" s="1" t="s">
        <v>2577</v>
      </c>
      <c r="AD665" s="1" t="s">
        <v>2577</v>
      </c>
      <c r="AE665" s="1" t="s">
        <v>2577</v>
      </c>
      <c r="AF665" s="1" t="s">
        <v>2577</v>
      </c>
      <c r="AG665" s="1" t="s">
        <v>2577</v>
      </c>
      <c r="AH665" s="1" t="s">
        <v>2577</v>
      </c>
      <c r="AI665" s="1" t="s">
        <v>2577</v>
      </c>
      <c r="AJ665" s="1" t="s">
        <v>2577</v>
      </c>
      <c r="AK665" s="1" t="s">
        <v>2577</v>
      </c>
      <c r="AL665" s="1" t="s">
        <v>2577</v>
      </c>
      <c r="AM665" s="1" t="s">
        <v>2577</v>
      </c>
      <c r="AN665" s="1" t="s">
        <v>2577</v>
      </c>
      <c r="AO665" s="1" t="s">
        <v>2577</v>
      </c>
      <c r="AP665" s="1" t="s">
        <v>2577</v>
      </c>
      <c r="AQ665" s="1" t="s">
        <v>2577</v>
      </c>
      <c r="AR665" s="1" t="s">
        <v>2577</v>
      </c>
      <c r="AS665" s="1" t="s">
        <v>2577</v>
      </c>
      <c r="AT665" s="1" t="s">
        <v>2577</v>
      </c>
      <c r="AU665" s="1" t="s">
        <v>2577</v>
      </c>
      <c r="AV665" s="1" t="s">
        <v>2577</v>
      </c>
      <c r="AW665" s="1" t="s">
        <v>2577</v>
      </c>
      <c r="AX665" s="1" t="s">
        <v>2577</v>
      </c>
      <c r="AY665" s="1" t="s">
        <v>2577</v>
      </c>
      <c r="AZ665" s="1" t="s">
        <v>2577</v>
      </c>
      <c r="BA665" s="1" t="s">
        <v>2577</v>
      </c>
      <c r="BB665" s="1" t="s">
        <v>2577</v>
      </c>
      <c r="BC665" s="1" t="s">
        <v>2577</v>
      </c>
      <c r="BD665" s="1" t="s">
        <v>2577</v>
      </c>
      <c r="BE665" s="1" t="s">
        <v>2577</v>
      </c>
      <c r="BF665" s="1" t="s">
        <v>2577</v>
      </c>
      <c r="BG665" s="1" t="s">
        <v>2577</v>
      </c>
    </row>
    <row r="666" spans="1:59" x14ac:dyDescent="0.25">
      <c r="A666" s="1" t="s">
        <v>742</v>
      </c>
      <c r="B666" s="1" t="s">
        <v>60</v>
      </c>
      <c r="C666">
        <v>21</v>
      </c>
      <c r="D666" s="1" t="s">
        <v>61</v>
      </c>
      <c r="E666">
        <v>64.31</v>
      </c>
      <c r="F666" s="1" t="s">
        <v>62</v>
      </c>
      <c r="G666">
        <v>56.06</v>
      </c>
      <c r="H666" s="1" t="s">
        <v>62</v>
      </c>
      <c r="I666" s="1" t="s">
        <v>70</v>
      </c>
      <c r="J666">
        <v>61.23</v>
      </c>
      <c r="K666" s="1" t="s">
        <v>70</v>
      </c>
      <c r="L666">
        <v>0</v>
      </c>
      <c r="M666" s="1" t="s">
        <v>66</v>
      </c>
      <c r="N666">
        <v>1</v>
      </c>
      <c r="O666">
        <v>8</v>
      </c>
      <c r="P666">
        <v>1</v>
      </c>
      <c r="Q666">
        <v>6.4</v>
      </c>
      <c r="R666">
        <v>5.9</v>
      </c>
      <c r="S666">
        <v>50.9</v>
      </c>
      <c r="T666">
        <v>4.8</v>
      </c>
      <c r="U666">
        <v>10</v>
      </c>
      <c r="V666">
        <v>2</v>
      </c>
      <c r="W666">
        <v>5</v>
      </c>
      <c r="X666">
        <v>4</v>
      </c>
      <c r="Y666">
        <v>0</v>
      </c>
      <c r="Z666">
        <v>0</v>
      </c>
      <c r="AA666" s="1" t="s">
        <v>2577</v>
      </c>
      <c r="AB666" s="1" t="s">
        <v>2577</v>
      </c>
      <c r="AC666" s="1" t="s">
        <v>2577</v>
      </c>
      <c r="AD666" s="1" t="s">
        <v>2577</v>
      </c>
      <c r="AE666" s="1" t="s">
        <v>2577</v>
      </c>
      <c r="AF666" s="1" t="s">
        <v>2577</v>
      </c>
      <c r="AG666" s="1" t="s">
        <v>2577</v>
      </c>
      <c r="AH666" s="1" t="s">
        <v>2577</v>
      </c>
      <c r="AI666" s="1" t="s">
        <v>2577</v>
      </c>
      <c r="AJ666" s="1" t="s">
        <v>2577</v>
      </c>
      <c r="AK666" s="1" t="s">
        <v>2577</v>
      </c>
      <c r="AL666" s="1" t="s">
        <v>2577</v>
      </c>
      <c r="AM666" s="1" t="s">
        <v>2577</v>
      </c>
      <c r="AN666" s="1" t="s">
        <v>2577</v>
      </c>
      <c r="AO666" s="1" t="s">
        <v>2577</v>
      </c>
      <c r="AP666" s="1" t="s">
        <v>2577</v>
      </c>
      <c r="AQ666" s="1" t="s">
        <v>2577</v>
      </c>
      <c r="AR666" s="1" t="s">
        <v>2577</v>
      </c>
      <c r="AS666" s="1" t="s">
        <v>2577</v>
      </c>
      <c r="AT666" s="1" t="s">
        <v>2577</v>
      </c>
      <c r="AU666" s="1" t="s">
        <v>2577</v>
      </c>
      <c r="AV666" s="1" t="s">
        <v>2577</v>
      </c>
      <c r="AW666" s="1" t="s">
        <v>2577</v>
      </c>
      <c r="AX666" s="1" t="s">
        <v>2577</v>
      </c>
      <c r="AY666" s="1" t="s">
        <v>2577</v>
      </c>
      <c r="AZ666" s="1" t="s">
        <v>2577</v>
      </c>
      <c r="BA666" s="1" t="s">
        <v>2577</v>
      </c>
      <c r="BB666" s="1" t="s">
        <v>2577</v>
      </c>
      <c r="BC666" s="1" t="s">
        <v>2577</v>
      </c>
      <c r="BD666" s="1" t="s">
        <v>2577</v>
      </c>
      <c r="BE666" s="1" t="s">
        <v>2577</v>
      </c>
      <c r="BF666" s="1" t="s">
        <v>2577</v>
      </c>
      <c r="BG666" s="1" t="s">
        <v>2577</v>
      </c>
    </row>
    <row r="667" spans="1:59" x14ac:dyDescent="0.25">
      <c r="A667" s="1" t="s">
        <v>743</v>
      </c>
      <c r="B667" s="1" t="s">
        <v>60</v>
      </c>
      <c r="C667">
        <v>21</v>
      </c>
      <c r="D667" s="1" t="s">
        <v>69</v>
      </c>
      <c r="E667">
        <v>86.83</v>
      </c>
      <c r="F667" s="1" t="s">
        <v>62</v>
      </c>
      <c r="G667">
        <v>79.87</v>
      </c>
      <c r="H667" s="1" t="s">
        <v>62</v>
      </c>
      <c r="I667" s="1" t="s">
        <v>64</v>
      </c>
      <c r="J667">
        <v>87.13</v>
      </c>
      <c r="K667" s="1" t="s">
        <v>94</v>
      </c>
      <c r="L667">
        <v>50</v>
      </c>
      <c r="M667" s="1" t="s">
        <v>80</v>
      </c>
      <c r="N667">
        <v>3</v>
      </c>
      <c r="O667">
        <v>2</v>
      </c>
      <c r="P667">
        <v>4</v>
      </c>
      <c r="Q667">
        <v>3.6</v>
      </c>
      <c r="R667">
        <v>5.3</v>
      </c>
      <c r="S667">
        <v>63</v>
      </c>
      <c r="T667">
        <v>5.3</v>
      </c>
      <c r="U667">
        <v>36</v>
      </c>
      <c r="V667">
        <v>0</v>
      </c>
      <c r="W667">
        <v>5</v>
      </c>
      <c r="X667">
        <v>0</v>
      </c>
      <c r="Y667">
        <v>1</v>
      </c>
      <c r="Z667">
        <v>12.78</v>
      </c>
      <c r="AA667" s="1" t="s">
        <v>2577</v>
      </c>
      <c r="AB667" s="1" t="s">
        <v>2577</v>
      </c>
      <c r="AC667" s="1" t="s">
        <v>2577</v>
      </c>
      <c r="AD667" s="1" t="s">
        <v>2577</v>
      </c>
      <c r="AE667" s="1" t="s">
        <v>2577</v>
      </c>
      <c r="AF667" s="1" t="s">
        <v>2577</v>
      </c>
      <c r="AG667" s="1" t="s">
        <v>2577</v>
      </c>
      <c r="AH667" s="1" t="s">
        <v>2577</v>
      </c>
      <c r="AI667" s="1" t="s">
        <v>2577</v>
      </c>
      <c r="AJ667" s="1" t="s">
        <v>2577</v>
      </c>
      <c r="AK667" s="1" t="s">
        <v>2577</v>
      </c>
      <c r="AL667" s="1" t="s">
        <v>2577</v>
      </c>
      <c r="AM667" s="1" t="s">
        <v>2577</v>
      </c>
      <c r="AN667" s="1" t="s">
        <v>2577</v>
      </c>
      <c r="AO667" s="1" t="s">
        <v>2577</v>
      </c>
      <c r="AP667" s="1" t="s">
        <v>2577</v>
      </c>
      <c r="AQ667" s="1" t="s">
        <v>2577</v>
      </c>
      <c r="AR667" s="1" t="s">
        <v>2577</v>
      </c>
      <c r="AS667" s="1" t="s">
        <v>2577</v>
      </c>
      <c r="AT667" s="1" t="s">
        <v>2577</v>
      </c>
      <c r="AU667" s="1" t="s">
        <v>2577</v>
      </c>
      <c r="AV667" s="1" t="s">
        <v>2577</v>
      </c>
      <c r="AW667" s="1" t="s">
        <v>2577</v>
      </c>
      <c r="AX667" s="1" t="s">
        <v>2577</v>
      </c>
      <c r="AY667" s="1" t="s">
        <v>2577</v>
      </c>
      <c r="AZ667" s="1" t="s">
        <v>2577</v>
      </c>
      <c r="BA667" s="1" t="s">
        <v>2577</v>
      </c>
      <c r="BB667" s="1" t="s">
        <v>2577</v>
      </c>
      <c r="BC667" s="1" t="s">
        <v>2577</v>
      </c>
      <c r="BD667" s="1" t="s">
        <v>2577</v>
      </c>
      <c r="BE667" s="1" t="s">
        <v>2577</v>
      </c>
      <c r="BF667" s="1" t="s">
        <v>2577</v>
      </c>
      <c r="BG667" s="1" t="s">
        <v>2577</v>
      </c>
    </row>
    <row r="668" spans="1:59" x14ac:dyDescent="0.25">
      <c r="A668" s="1" t="s">
        <v>744</v>
      </c>
      <c r="B668" s="1" t="s">
        <v>60</v>
      </c>
      <c r="C668">
        <v>19</v>
      </c>
      <c r="D668" s="1" t="s">
        <v>79</v>
      </c>
      <c r="E668">
        <v>63.1</v>
      </c>
      <c r="F668" s="1" t="s">
        <v>62</v>
      </c>
      <c r="G668">
        <v>63.56</v>
      </c>
      <c r="H668" s="1" t="s">
        <v>75</v>
      </c>
      <c r="I668" s="1" t="s">
        <v>70</v>
      </c>
      <c r="J668">
        <v>68.27</v>
      </c>
      <c r="K668" s="1" t="s">
        <v>94</v>
      </c>
      <c r="L668">
        <v>69.290000000000006</v>
      </c>
      <c r="M668" s="1" t="s">
        <v>82</v>
      </c>
      <c r="N668">
        <v>3</v>
      </c>
      <c r="O668">
        <v>2</v>
      </c>
      <c r="P668">
        <v>5</v>
      </c>
      <c r="Q668">
        <v>4.8</v>
      </c>
      <c r="R668">
        <v>7.7</v>
      </c>
      <c r="S668">
        <v>47.3</v>
      </c>
      <c r="T668">
        <v>8.1</v>
      </c>
      <c r="U668">
        <v>0</v>
      </c>
      <c r="V668">
        <v>1</v>
      </c>
      <c r="W668">
        <v>5</v>
      </c>
      <c r="X668">
        <v>2</v>
      </c>
      <c r="Y668">
        <v>1</v>
      </c>
      <c r="Z668">
        <v>8.17</v>
      </c>
      <c r="AA668" s="1" t="s">
        <v>2577</v>
      </c>
      <c r="AB668" s="1" t="s">
        <v>2577</v>
      </c>
      <c r="AC668" s="1" t="s">
        <v>2577</v>
      </c>
      <c r="AD668" s="1" t="s">
        <v>2577</v>
      </c>
      <c r="AE668" s="1" t="s">
        <v>2577</v>
      </c>
      <c r="AF668" s="1" t="s">
        <v>2577</v>
      </c>
      <c r="AG668" s="1" t="s">
        <v>2577</v>
      </c>
      <c r="AH668" s="1" t="s">
        <v>2577</v>
      </c>
      <c r="AI668" s="1" t="s">
        <v>2577</v>
      </c>
      <c r="AJ668" s="1" t="s">
        <v>2577</v>
      </c>
      <c r="AK668" s="1" t="s">
        <v>2577</v>
      </c>
      <c r="AL668" s="1" t="s">
        <v>2577</v>
      </c>
      <c r="AM668" s="1" t="s">
        <v>2577</v>
      </c>
      <c r="AN668" s="1" t="s">
        <v>2577</v>
      </c>
      <c r="AO668" s="1" t="s">
        <v>2577</v>
      </c>
      <c r="AP668" s="1" t="s">
        <v>2577</v>
      </c>
      <c r="AQ668" s="1" t="s">
        <v>2577</v>
      </c>
      <c r="AR668" s="1" t="s">
        <v>2577</v>
      </c>
      <c r="AS668" s="1" t="s">
        <v>2577</v>
      </c>
      <c r="AT668" s="1" t="s">
        <v>2577</v>
      </c>
      <c r="AU668" s="1" t="s">
        <v>2577</v>
      </c>
      <c r="AV668" s="1" t="s">
        <v>2577</v>
      </c>
      <c r="AW668" s="1" t="s">
        <v>2577</v>
      </c>
      <c r="AX668" s="1" t="s">
        <v>2577</v>
      </c>
      <c r="AY668" s="1" t="s">
        <v>2577</v>
      </c>
      <c r="AZ668" s="1" t="s">
        <v>2577</v>
      </c>
      <c r="BA668" s="1" t="s">
        <v>2577</v>
      </c>
      <c r="BB668" s="1" t="s">
        <v>2577</v>
      </c>
      <c r="BC668" s="1" t="s">
        <v>2577</v>
      </c>
      <c r="BD668" s="1" t="s">
        <v>2577</v>
      </c>
      <c r="BE668" s="1" t="s">
        <v>2577</v>
      </c>
      <c r="BF668" s="1" t="s">
        <v>2577</v>
      </c>
      <c r="BG668" s="1" t="s">
        <v>2577</v>
      </c>
    </row>
    <row r="669" spans="1:59" x14ac:dyDescent="0.25">
      <c r="A669" s="1" t="s">
        <v>745</v>
      </c>
      <c r="B669" s="1" t="s">
        <v>60</v>
      </c>
      <c r="C669">
        <v>25</v>
      </c>
      <c r="D669" s="1" t="s">
        <v>61</v>
      </c>
      <c r="E669">
        <v>80.010000000000005</v>
      </c>
      <c r="F669" s="1" t="s">
        <v>63</v>
      </c>
      <c r="G669">
        <v>100</v>
      </c>
      <c r="H669" s="1" t="s">
        <v>75</v>
      </c>
      <c r="I669" s="1" t="s">
        <v>94</v>
      </c>
      <c r="J669">
        <v>89.05</v>
      </c>
      <c r="K669" s="1" t="s">
        <v>71</v>
      </c>
      <c r="L669">
        <v>77.709999999999994</v>
      </c>
      <c r="M669" s="1" t="s">
        <v>82</v>
      </c>
      <c r="N669">
        <v>4</v>
      </c>
      <c r="O669">
        <v>2</v>
      </c>
      <c r="P669">
        <v>1</v>
      </c>
      <c r="Q669">
        <v>4.2</v>
      </c>
      <c r="R669">
        <v>3.9</v>
      </c>
      <c r="S669">
        <v>46.8</v>
      </c>
      <c r="T669">
        <v>3.9</v>
      </c>
      <c r="U669">
        <v>0</v>
      </c>
      <c r="V669">
        <v>1</v>
      </c>
      <c r="W669">
        <v>3</v>
      </c>
      <c r="X669">
        <v>1</v>
      </c>
      <c r="Y669">
        <v>1</v>
      </c>
      <c r="Z669">
        <v>15.02</v>
      </c>
      <c r="AA669" s="1" t="s">
        <v>2577</v>
      </c>
      <c r="AB669" s="1" t="s">
        <v>2577</v>
      </c>
      <c r="AC669" s="1" t="s">
        <v>2577</v>
      </c>
      <c r="AD669" s="1" t="s">
        <v>2577</v>
      </c>
      <c r="AE669" s="1" t="s">
        <v>2577</v>
      </c>
      <c r="AF669" s="1" t="s">
        <v>2577</v>
      </c>
      <c r="AG669" s="1" t="s">
        <v>2577</v>
      </c>
      <c r="AH669" s="1" t="s">
        <v>2577</v>
      </c>
      <c r="AI669" s="1" t="s">
        <v>2577</v>
      </c>
      <c r="AJ669" s="1" t="s">
        <v>2577</v>
      </c>
      <c r="AK669" s="1" t="s">
        <v>2577</v>
      </c>
      <c r="AL669" s="1" t="s">
        <v>2577</v>
      </c>
      <c r="AM669" s="1" t="s">
        <v>2577</v>
      </c>
      <c r="AN669" s="1" t="s">
        <v>2577</v>
      </c>
      <c r="AO669" s="1" t="s">
        <v>2577</v>
      </c>
      <c r="AP669" s="1" t="s">
        <v>2577</v>
      </c>
      <c r="AQ669" s="1" t="s">
        <v>2577</v>
      </c>
      <c r="AR669" s="1" t="s">
        <v>2577</v>
      </c>
      <c r="AS669" s="1" t="s">
        <v>2577</v>
      </c>
      <c r="AT669" s="1" t="s">
        <v>2577</v>
      </c>
      <c r="AU669" s="1" t="s">
        <v>2577</v>
      </c>
      <c r="AV669" s="1" t="s">
        <v>2577</v>
      </c>
      <c r="AW669" s="1" t="s">
        <v>2577</v>
      </c>
      <c r="AX669" s="1" t="s">
        <v>2577</v>
      </c>
      <c r="AY669" s="1" t="s">
        <v>2577</v>
      </c>
      <c r="AZ669" s="1" t="s">
        <v>2577</v>
      </c>
      <c r="BA669" s="1" t="s">
        <v>2577</v>
      </c>
      <c r="BB669" s="1" t="s">
        <v>2577</v>
      </c>
      <c r="BC669" s="1" t="s">
        <v>2577</v>
      </c>
      <c r="BD669" s="1" t="s">
        <v>2577</v>
      </c>
      <c r="BE669" s="1" t="s">
        <v>2577</v>
      </c>
      <c r="BF669" s="1" t="s">
        <v>2577</v>
      </c>
      <c r="BG669" s="1" t="s">
        <v>2577</v>
      </c>
    </row>
    <row r="670" spans="1:59" x14ac:dyDescent="0.25">
      <c r="A670" s="1" t="s">
        <v>746</v>
      </c>
      <c r="B670" s="1" t="s">
        <v>60</v>
      </c>
      <c r="C670">
        <v>21</v>
      </c>
      <c r="D670" s="1" t="s">
        <v>69</v>
      </c>
      <c r="E670">
        <v>83.73</v>
      </c>
      <c r="F670" s="1" t="s">
        <v>63</v>
      </c>
      <c r="G670">
        <v>85.41</v>
      </c>
      <c r="H670" s="1" t="s">
        <v>62</v>
      </c>
      <c r="I670" s="1" t="s">
        <v>64</v>
      </c>
      <c r="J670">
        <v>72.45</v>
      </c>
      <c r="K670" s="1" t="s">
        <v>84</v>
      </c>
      <c r="L670">
        <v>0</v>
      </c>
      <c r="M670" s="1" t="s">
        <v>66</v>
      </c>
      <c r="N670">
        <v>0</v>
      </c>
      <c r="O670">
        <v>2</v>
      </c>
      <c r="P670">
        <v>1</v>
      </c>
      <c r="Q670">
        <v>6.5</v>
      </c>
      <c r="R670">
        <v>10</v>
      </c>
      <c r="S670">
        <v>66.599999999999994</v>
      </c>
      <c r="T670">
        <v>10</v>
      </c>
      <c r="U670">
        <v>30</v>
      </c>
      <c r="V670">
        <v>2</v>
      </c>
      <c r="W670">
        <v>3</v>
      </c>
      <c r="X670">
        <v>6</v>
      </c>
      <c r="Y670">
        <v>0</v>
      </c>
      <c r="Z670">
        <v>0</v>
      </c>
      <c r="AA670" s="1" t="s">
        <v>2577</v>
      </c>
      <c r="AB670" s="1" t="s">
        <v>2577</v>
      </c>
      <c r="AC670" s="1" t="s">
        <v>2577</v>
      </c>
      <c r="AD670" s="1" t="s">
        <v>2577</v>
      </c>
      <c r="AE670" s="1" t="s">
        <v>2577</v>
      </c>
      <c r="AF670" s="1" t="s">
        <v>2577</v>
      </c>
      <c r="AG670" s="1" t="s">
        <v>2577</v>
      </c>
      <c r="AH670" s="1" t="s">
        <v>2577</v>
      </c>
      <c r="AI670" s="1" t="s">
        <v>2577</v>
      </c>
      <c r="AJ670" s="1" t="s">
        <v>2577</v>
      </c>
      <c r="AK670" s="1" t="s">
        <v>2577</v>
      </c>
      <c r="AL670" s="1" t="s">
        <v>2577</v>
      </c>
      <c r="AM670" s="1" t="s">
        <v>2577</v>
      </c>
      <c r="AN670" s="1" t="s">
        <v>2577</v>
      </c>
      <c r="AO670" s="1" t="s">
        <v>2577</v>
      </c>
      <c r="AP670" s="1" t="s">
        <v>2577</v>
      </c>
      <c r="AQ670" s="1" t="s">
        <v>2577</v>
      </c>
      <c r="AR670" s="1" t="s">
        <v>2577</v>
      </c>
      <c r="AS670" s="1" t="s">
        <v>2577</v>
      </c>
      <c r="AT670" s="1" t="s">
        <v>2577</v>
      </c>
      <c r="AU670" s="1" t="s">
        <v>2577</v>
      </c>
      <c r="AV670" s="1" t="s">
        <v>2577</v>
      </c>
      <c r="AW670" s="1" t="s">
        <v>2577</v>
      </c>
      <c r="AX670" s="1" t="s">
        <v>2577</v>
      </c>
      <c r="AY670" s="1" t="s">
        <v>2577</v>
      </c>
      <c r="AZ670" s="1" t="s">
        <v>2577</v>
      </c>
      <c r="BA670" s="1" t="s">
        <v>2577</v>
      </c>
      <c r="BB670" s="1" t="s">
        <v>2577</v>
      </c>
      <c r="BC670" s="1" t="s">
        <v>2577</v>
      </c>
      <c r="BD670" s="1" t="s">
        <v>2577</v>
      </c>
      <c r="BE670" s="1" t="s">
        <v>2577</v>
      </c>
      <c r="BF670" s="1" t="s">
        <v>2577</v>
      </c>
      <c r="BG670" s="1" t="s">
        <v>2577</v>
      </c>
    </row>
    <row r="671" spans="1:59" x14ac:dyDescent="0.25">
      <c r="A671" s="1" t="s">
        <v>747</v>
      </c>
      <c r="B671" s="1" t="s">
        <v>60</v>
      </c>
      <c r="C671">
        <v>22</v>
      </c>
      <c r="D671" s="1" t="s">
        <v>79</v>
      </c>
      <c r="E671">
        <v>86.28</v>
      </c>
      <c r="F671" s="1" t="s">
        <v>63</v>
      </c>
      <c r="G671">
        <v>94.52</v>
      </c>
      <c r="H671" s="1" t="s">
        <v>63</v>
      </c>
      <c r="I671" s="1" t="s">
        <v>70</v>
      </c>
      <c r="J671">
        <v>93.01</v>
      </c>
      <c r="K671" s="1" t="s">
        <v>94</v>
      </c>
      <c r="L671">
        <v>0</v>
      </c>
      <c r="M671" s="1" t="s">
        <v>66</v>
      </c>
      <c r="N671">
        <v>2</v>
      </c>
      <c r="O671">
        <v>1</v>
      </c>
      <c r="P671">
        <v>1</v>
      </c>
      <c r="Q671">
        <v>6.5</v>
      </c>
      <c r="R671">
        <v>10</v>
      </c>
      <c r="S671">
        <v>39.9</v>
      </c>
      <c r="T671">
        <v>10</v>
      </c>
      <c r="U671">
        <v>35</v>
      </c>
      <c r="V671">
        <v>1</v>
      </c>
      <c r="W671">
        <v>0</v>
      </c>
      <c r="X671">
        <v>0</v>
      </c>
      <c r="Y671">
        <v>1</v>
      </c>
      <c r="Z671">
        <v>11.06</v>
      </c>
      <c r="AA671" s="1" t="s">
        <v>2577</v>
      </c>
      <c r="AB671" s="1" t="s">
        <v>2577</v>
      </c>
      <c r="AC671" s="1" t="s">
        <v>2577</v>
      </c>
      <c r="AD671" s="1" t="s">
        <v>2577</v>
      </c>
      <c r="AE671" s="1" t="s">
        <v>2577</v>
      </c>
      <c r="AF671" s="1" t="s">
        <v>2577</v>
      </c>
      <c r="AG671" s="1" t="s">
        <v>2577</v>
      </c>
      <c r="AH671" s="1" t="s">
        <v>2577</v>
      </c>
      <c r="AI671" s="1" t="s">
        <v>2577</v>
      </c>
      <c r="AJ671" s="1" t="s">
        <v>2577</v>
      </c>
      <c r="AK671" s="1" t="s">
        <v>2577</v>
      </c>
      <c r="AL671" s="1" t="s">
        <v>2577</v>
      </c>
      <c r="AM671" s="1" t="s">
        <v>2577</v>
      </c>
      <c r="AN671" s="1" t="s">
        <v>2577</v>
      </c>
      <c r="AO671" s="1" t="s">
        <v>2577</v>
      </c>
      <c r="AP671" s="1" t="s">
        <v>2577</v>
      </c>
      <c r="AQ671" s="1" t="s">
        <v>2577</v>
      </c>
      <c r="AR671" s="1" t="s">
        <v>2577</v>
      </c>
      <c r="AS671" s="1" t="s">
        <v>2577</v>
      </c>
      <c r="AT671" s="1" t="s">
        <v>2577</v>
      </c>
      <c r="AU671" s="1" t="s">
        <v>2577</v>
      </c>
      <c r="AV671" s="1" t="s">
        <v>2577</v>
      </c>
      <c r="AW671" s="1" t="s">
        <v>2577</v>
      </c>
      <c r="AX671" s="1" t="s">
        <v>2577</v>
      </c>
      <c r="AY671" s="1" t="s">
        <v>2577</v>
      </c>
      <c r="AZ671" s="1" t="s">
        <v>2577</v>
      </c>
      <c r="BA671" s="1" t="s">
        <v>2577</v>
      </c>
      <c r="BB671" s="1" t="s">
        <v>2577</v>
      </c>
      <c r="BC671" s="1" t="s">
        <v>2577</v>
      </c>
      <c r="BD671" s="1" t="s">
        <v>2577</v>
      </c>
      <c r="BE671" s="1" t="s">
        <v>2577</v>
      </c>
      <c r="BF671" s="1" t="s">
        <v>2577</v>
      </c>
      <c r="BG671" s="1" t="s">
        <v>2577</v>
      </c>
    </row>
    <row r="672" spans="1:59" x14ac:dyDescent="0.25">
      <c r="A672" s="1" t="s">
        <v>748</v>
      </c>
      <c r="B672" s="1" t="s">
        <v>60</v>
      </c>
      <c r="C672">
        <v>21</v>
      </c>
      <c r="D672" s="1" t="s">
        <v>69</v>
      </c>
      <c r="E672">
        <v>91.05</v>
      </c>
      <c r="F672" s="1" t="s">
        <v>62</v>
      </c>
      <c r="G672">
        <v>86.6</v>
      </c>
      <c r="H672" s="1" t="s">
        <v>63</v>
      </c>
      <c r="I672" s="1" t="s">
        <v>94</v>
      </c>
      <c r="J672">
        <v>96.95</v>
      </c>
      <c r="K672" s="1" t="s">
        <v>65</v>
      </c>
      <c r="L672">
        <v>0</v>
      </c>
      <c r="M672" s="1" t="s">
        <v>66</v>
      </c>
      <c r="N672">
        <v>3</v>
      </c>
      <c r="O672">
        <v>4</v>
      </c>
      <c r="P672">
        <v>3</v>
      </c>
      <c r="Q672">
        <v>7.9</v>
      </c>
      <c r="R672">
        <v>7.4</v>
      </c>
      <c r="S672">
        <v>60.7</v>
      </c>
      <c r="T672">
        <v>7.2</v>
      </c>
      <c r="U672">
        <v>11</v>
      </c>
      <c r="V672">
        <v>1</v>
      </c>
      <c r="W672">
        <v>9</v>
      </c>
      <c r="X672">
        <v>3</v>
      </c>
      <c r="Y672">
        <v>1</v>
      </c>
      <c r="Z672">
        <v>17.62</v>
      </c>
      <c r="AA672" s="1" t="s">
        <v>2577</v>
      </c>
      <c r="AB672" s="1" t="s">
        <v>2577</v>
      </c>
      <c r="AC672" s="1" t="s">
        <v>2577</v>
      </c>
      <c r="AD672" s="1" t="s">
        <v>2577</v>
      </c>
      <c r="AE672" s="1" t="s">
        <v>2577</v>
      </c>
      <c r="AF672" s="1" t="s">
        <v>2577</v>
      </c>
      <c r="AG672" s="1" t="s">
        <v>2577</v>
      </c>
      <c r="AH672" s="1" t="s">
        <v>2577</v>
      </c>
      <c r="AI672" s="1" t="s">
        <v>2577</v>
      </c>
      <c r="AJ672" s="1" t="s">
        <v>2577</v>
      </c>
      <c r="AK672" s="1" t="s">
        <v>2577</v>
      </c>
      <c r="AL672" s="1" t="s">
        <v>2577</v>
      </c>
      <c r="AM672" s="1" t="s">
        <v>2577</v>
      </c>
      <c r="AN672" s="1" t="s">
        <v>2577</v>
      </c>
      <c r="AO672" s="1" t="s">
        <v>2577</v>
      </c>
      <c r="AP672" s="1" t="s">
        <v>2577</v>
      </c>
      <c r="AQ672" s="1" t="s">
        <v>2577</v>
      </c>
      <c r="AR672" s="1" t="s">
        <v>2577</v>
      </c>
      <c r="AS672" s="1" t="s">
        <v>2577</v>
      </c>
      <c r="AT672" s="1" t="s">
        <v>2577</v>
      </c>
      <c r="AU672" s="1" t="s">
        <v>2577</v>
      </c>
      <c r="AV672" s="1" t="s">
        <v>2577</v>
      </c>
      <c r="AW672" s="1" t="s">
        <v>2577</v>
      </c>
      <c r="AX672" s="1" t="s">
        <v>2577</v>
      </c>
      <c r="AY672" s="1" t="s">
        <v>2577</v>
      </c>
      <c r="AZ672" s="1" t="s">
        <v>2577</v>
      </c>
      <c r="BA672" s="1" t="s">
        <v>2577</v>
      </c>
      <c r="BB672" s="1" t="s">
        <v>2577</v>
      </c>
      <c r="BC672" s="1" t="s">
        <v>2577</v>
      </c>
      <c r="BD672" s="1" t="s">
        <v>2577</v>
      </c>
      <c r="BE672" s="1" t="s">
        <v>2577</v>
      </c>
      <c r="BF672" s="1" t="s">
        <v>2577</v>
      </c>
      <c r="BG672" s="1" t="s">
        <v>2577</v>
      </c>
    </row>
    <row r="673" spans="1:59" x14ac:dyDescent="0.25">
      <c r="A673" s="1" t="s">
        <v>749</v>
      </c>
      <c r="B673" s="1" t="s">
        <v>68</v>
      </c>
      <c r="C673">
        <v>26</v>
      </c>
      <c r="D673" s="1" t="s">
        <v>79</v>
      </c>
      <c r="E673">
        <v>83.31</v>
      </c>
      <c r="F673" s="1" t="s">
        <v>63</v>
      </c>
      <c r="G673">
        <v>92.77</v>
      </c>
      <c r="H673" s="1" t="s">
        <v>63</v>
      </c>
      <c r="I673" s="1" t="s">
        <v>94</v>
      </c>
      <c r="J673">
        <v>97.52</v>
      </c>
      <c r="K673" s="1" t="s">
        <v>71</v>
      </c>
      <c r="L673">
        <v>0</v>
      </c>
      <c r="M673" s="1" t="s">
        <v>66</v>
      </c>
      <c r="N673">
        <v>1</v>
      </c>
      <c r="O673">
        <v>4</v>
      </c>
      <c r="P673">
        <v>2</v>
      </c>
      <c r="Q673">
        <v>7.1</v>
      </c>
      <c r="R673">
        <v>6.2</v>
      </c>
      <c r="S673">
        <v>69.099999999999994</v>
      </c>
      <c r="T673">
        <v>6.1</v>
      </c>
      <c r="U673">
        <v>0</v>
      </c>
      <c r="V673">
        <v>1</v>
      </c>
      <c r="W673">
        <v>2</v>
      </c>
      <c r="X673">
        <v>4</v>
      </c>
      <c r="Y673">
        <v>1</v>
      </c>
      <c r="Z673">
        <v>12.13</v>
      </c>
      <c r="AA673" s="1" t="s">
        <v>2577</v>
      </c>
      <c r="AB673" s="1" t="s">
        <v>2577</v>
      </c>
      <c r="AC673" s="1" t="s">
        <v>2577</v>
      </c>
      <c r="AD673" s="1" t="s">
        <v>2577</v>
      </c>
      <c r="AE673" s="1" t="s">
        <v>2577</v>
      </c>
      <c r="AF673" s="1" t="s">
        <v>2577</v>
      </c>
      <c r="AG673" s="1" t="s">
        <v>2577</v>
      </c>
      <c r="AH673" s="1" t="s">
        <v>2577</v>
      </c>
      <c r="AI673" s="1" t="s">
        <v>2577</v>
      </c>
      <c r="AJ673" s="1" t="s">
        <v>2577</v>
      </c>
      <c r="AK673" s="1" t="s">
        <v>2577</v>
      </c>
      <c r="AL673" s="1" t="s">
        <v>2577</v>
      </c>
      <c r="AM673" s="1" t="s">
        <v>2577</v>
      </c>
      <c r="AN673" s="1" t="s">
        <v>2577</v>
      </c>
      <c r="AO673" s="1" t="s">
        <v>2577</v>
      </c>
      <c r="AP673" s="1" t="s">
        <v>2577</v>
      </c>
      <c r="AQ673" s="1" t="s">
        <v>2577</v>
      </c>
      <c r="AR673" s="1" t="s">
        <v>2577</v>
      </c>
      <c r="AS673" s="1" t="s">
        <v>2577</v>
      </c>
      <c r="AT673" s="1" t="s">
        <v>2577</v>
      </c>
      <c r="AU673" s="1" t="s">
        <v>2577</v>
      </c>
      <c r="AV673" s="1" t="s">
        <v>2577</v>
      </c>
      <c r="AW673" s="1" t="s">
        <v>2577</v>
      </c>
      <c r="AX673" s="1" t="s">
        <v>2577</v>
      </c>
      <c r="AY673" s="1" t="s">
        <v>2577</v>
      </c>
      <c r="AZ673" s="1" t="s">
        <v>2577</v>
      </c>
      <c r="BA673" s="1" t="s">
        <v>2577</v>
      </c>
      <c r="BB673" s="1" t="s">
        <v>2577</v>
      </c>
      <c r="BC673" s="1" t="s">
        <v>2577</v>
      </c>
      <c r="BD673" s="1" t="s">
        <v>2577</v>
      </c>
      <c r="BE673" s="1" t="s">
        <v>2577</v>
      </c>
      <c r="BF673" s="1" t="s">
        <v>2577</v>
      </c>
      <c r="BG673" s="1" t="s">
        <v>2577</v>
      </c>
    </row>
    <row r="674" spans="1:59" x14ac:dyDescent="0.25">
      <c r="A674" s="1" t="s">
        <v>750</v>
      </c>
      <c r="B674" s="1" t="s">
        <v>60</v>
      </c>
      <c r="C674">
        <v>20</v>
      </c>
      <c r="D674" s="1" t="s">
        <v>69</v>
      </c>
      <c r="E674">
        <v>56.21</v>
      </c>
      <c r="F674" s="1" t="s">
        <v>62</v>
      </c>
      <c r="G674">
        <v>54.28</v>
      </c>
      <c r="H674" s="1" t="s">
        <v>63</v>
      </c>
      <c r="I674" s="1" t="s">
        <v>70</v>
      </c>
      <c r="J674">
        <v>62.45</v>
      </c>
      <c r="K674" s="1" t="s">
        <v>70</v>
      </c>
      <c r="L674">
        <v>0</v>
      </c>
      <c r="M674" s="1" t="s">
        <v>66</v>
      </c>
      <c r="N674">
        <v>2</v>
      </c>
      <c r="O674">
        <v>3</v>
      </c>
      <c r="P674">
        <v>2</v>
      </c>
      <c r="Q674">
        <v>7.7</v>
      </c>
      <c r="R674">
        <v>5.9</v>
      </c>
      <c r="S674">
        <v>75.3</v>
      </c>
      <c r="T674">
        <v>8.5</v>
      </c>
      <c r="U674">
        <v>0</v>
      </c>
      <c r="V674">
        <v>0</v>
      </c>
      <c r="W674">
        <v>3</v>
      </c>
      <c r="X674">
        <v>2</v>
      </c>
      <c r="Y674">
        <v>1</v>
      </c>
      <c r="Z674">
        <v>10.5</v>
      </c>
      <c r="AA674" s="1" t="s">
        <v>2577</v>
      </c>
      <c r="AB674" s="1" t="s">
        <v>2577</v>
      </c>
      <c r="AC674" s="1" t="s">
        <v>2577</v>
      </c>
      <c r="AD674" s="1" t="s">
        <v>2577</v>
      </c>
      <c r="AE674" s="1" t="s">
        <v>2577</v>
      </c>
      <c r="AF674" s="1" t="s">
        <v>2577</v>
      </c>
      <c r="AG674" s="1" t="s">
        <v>2577</v>
      </c>
      <c r="AH674" s="1" t="s">
        <v>2577</v>
      </c>
      <c r="AI674" s="1" t="s">
        <v>2577</v>
      </c>
      <c r="AJ674" s="1" t="s">
        <v>2577</v>
      </c>
      <c r="AK674" s="1" t="s">
        <v>2577</v>
      </c>
      <c r="AL674" s="1" t="s">
        <v>2577</v>
      </c>
      <c r="AM674" s="1" t="s">
        <v>2577</v>
      </c>
      <c r="AN674" s="1" t="s">
        <v>2577</v>
      </c>
      <c r="AO674" s="1" t="s">
        <v>2577</v>
      </c>
      <c r="AP674" s="1" t="s">
        <v>2577</v>
      </c>
      <c r="AQ674" s="1" t="s">
        <v>2577</v>
      </c>
      <c r="AR674" s="1" t="s">
        <v>2577</v>
      </c>
      <c r="AS674" s="1" t="s">
        <v>2577</v>
      </c>
      <c r="AT674" s="1" t="s">
        <v>2577</v>
      </c>
      <c r="AU674" s="1" t="s">
        <v>2577</v>
      </c>
      <c r="AV674" s="1" t="s">
        <v>2577</v>
      </c>
      <c r="AW674" s="1" t="s">
        <v>2577</v>
      </c>
      <c r="AX674" s="1" t="s">
        <v>2577</v>
      </c>
      <c r="AY674" s="1" t="s">
        <v>2577</v>
      </c>
      <c r="AZ674" s="1" t="s">
        <v>2577</v>
      </c>
      <c r="BA674" s="1" t="s">
        <v>2577</v>
      </c>
      <c r="BB674" s="1" t="s">
        <v>2577</v>
      </c>
      <c r="BC674" s="1" t="s">
        <v>2577</v>
      </c>
      <c r="BD674" s="1" t="s">
        <v>2577</v>
      </c>
      <c r="BE674" s="1" t="s">
        <v>2577</v>
      </c>
      <c r="BF674" s="1" t="s">
        <v>2577</v>
      </c>
      <c r="BG674" s="1" t="s">
        <v>2577</v>
      </c>
    </row>
    <row r="675" spans="1:59" x14ac:dyDescent="0.25">
      <c r="A675" s="1" t="s">
        <v>751</v>
      </c>
      <c r="B675" s="1" t="s">
        <v>60</v>
      </c>
      <c r="C675">
        <v>21</v>
      </c>
      <c r="D675" s="1" t="s">
        <v>69</v>
      </c>
      <c r="E675">
        <v>64.48</v>
      </c>
      <c r="F675" s="1" t="s">
        <v>62</v>
      </c>
      <c r="G675">
        <v>52.06</v>
      </c>
      <c r="H675" s="1" t="s">
        <v>63</v>
      </c>
      <c r="I675" s="1" t="s">
        <v>70</v>
      </c>
      <c r="J675">
        <v>46.38</v>
      </c>
      <c r="K675" s="1" t="s">
        <v>70</v>
      </c>
      <c r="L675">
        <v>0</v>
      </c>
      <c r="M675" s="1" t="s">
        <v>66</v>
      </c>
      <c r="N675">
        <v>2</v>
      </c>
      <c r="O675">
        <v>3</v>
      </c>
      <c r="P675">
        <v>2</v>
      </c>
      <c r="Q675">
        <v>3.5</v>
      </c>
      <c r="R675">
        <v>5.9</v>
      </c>
      <c r="S675">
        <v>46.3</v>
      </c>
      <c r="T675">
        <v>6.7</v>
      </c>
      <c r="U675">
        <v>6</v>
      </c>
      <c r="V675">
        <v>1</v>
      </c>
      <c r="W675">
        <v>5</v>
      </c>
      <c r="X675">
        <v>0</v>
      </c>
      <c r="Y675">
        <v>1</v>
      </c>
      <c r="Z675">
        <v>7.37</v>
      </c>
      <c r="AA675" s="1" t="s">
        <v>2577</v>
      </c>
      <c r="AB675" s="1" t="s">
        <v>2577</v>
      </c>
      <c r="AC675" s="1" t="s">
        <v>2577</v>
      </c>
      <c r="AD675" s="1" t="s">
        <v>2577</v>
      </c>
      <c r="AE675" s="1" t="s">
        <v>2577</v>
      </c>
      <c r="AF675" s="1" t="s">
        <v>2577</v>
      </c>
      <c r="AG675" s="1" t="s">
        <v>2577</v>
      </c>
      <c r="AH675" s="1" t="s">
        <v>2577</v>
      </c>
      <c r="AI675" s="1" t="s">
        <v>2577</v>
      </c>
      <c r="AJ675" s="1" t="s">
        <v>2577</v>
      </c>
      <c r="AK675" s="1" t="s">
        <v>2577</v>
      </c>
      <c r="AL675" s="1" t="s">
        <v>2577</v>
      </c>
      <c r="AM675" s="1" t="s">
        <v>2577</v>
      </c>
      <c r="AN675" s="1" t="s">
        <v>2577</v>
      </c>
      <c r="AO675" s="1" t="s">
        <v>2577</v>
      </c>
      <c r="AP675" s="1" t="s">
        <v>2577</v>
      </c>
      <c r="AQ675" s="1" t="s">
        <v>2577</v>
      </c>
      <c r="AR675" s="1" t="s">
        <v>2577</v>
      </c>
      <c r="AS675" s="1" t="s">
        <v>2577</v>
      </c>
      <c r="AT675" s="1" t="s">
        <v>2577</v>
      </c>
      <c r="AU675" s="1" t="s">
        <v>2577</v>
      </c>
      <c r="AV675" s="1" t="s">
        <v>2577</v>
      </c>
      <c r="AW675" s="1" t="s">
        <v>2577</v>
      </c>
      <c r="AX675" s="1" t="s">
        <v>2577</v>
      </c>
      <c r="AY675" s="1" t="s">
        <v>2577</v>
      </c>
      <c r="AZ675" s="1" t="s">
        <v>2577</v>
      </c>
      <c r="BA675" s="1" t="s">
        <v>2577</v>
      </c>
      <c r="BB675" s="1" t="s">
        <v>2577</v>
      </c>
      <c r="BC675" s="1" t="s">
        <v>2577</v>
      </c>
      <c r="BD675" s="1" t="s">
        <v>2577</v>
      </c>
      <c r="BE675" s="1" t="s">
        <v>2577</v>
      </c>
      <c r="BF675" s="1" t="s">
        <v>2577</v>
      </c>
      <c r="BG675" s="1" t="s">
        <v>2577</v>
      </c>
    </row>
    <row r="676" spans="1:59" x14ac:dyDescent="0.25">
      <c r="A676" s="1" t="s">
        <v>752</v>
      </c>
      <c r="B676" s="1" t="s">
        <v>60</v>
      </c>
      <c r="C676">
        <v>21</v>
      </c>
      <c r="D676" s="1" t="s">
        <v>61</v>
      </c>
      <c r="E676">
        <v>74.45</v>
      </c>
      <c r="F676" s="1" t="s">
        <v>62</v>
      </c>
      <c r="G676">
        <v>75.17</v>
      </c>
      <c r="H676" s="1" t="s">
        <v>62</v>
      </c>
      <c r="I676" s="1" t="s">
        <v>70</v>
      </c>
      <c r="J676">
        <v>66.849999999999994</v>
      </c>
      <c r="K676" s="1" t="s">
        <v>94</v>
      </c>
      <c r="L676">
        <v>50</v>
      </c>
      <c r="M676" s="1" t="s">
        <v>85</v>
      </c>
      <c r="N676">
        <v>1</v>
      </c>
      <c r="O676">
        <v>4</v>
      </c>
      <c r="P676">
        <v>0</v>
      </c>
      <c r="Q676">
        <v>5.6</v>
      </c>
      <c r="R676">
        <v>6.5</v>
      </c>
      <c r="S676">
        <v>26.5</v>
      </c>
      <c r="T676">
        <v>6.2</v>
      </c>
      <c r="U676">
        <v>25</v>
      </c>
      <c r="V676">
        <v>1</v>
      </c>
      <c r="W676">
        <v>1</v>
      </c>
      <c r="X676">
        <v>4</v>
      </c>
      <c r="Y676">
        <v>0</v>
      </c>
      <c r="Z676">
        <v>0</v>
      </c>
      <c r="AA676" s="1" t="s">
        <v>2577</v>
      </c>
      <c r="AB676" s="1" t="s">
        <v>2577</v>
      </c>
      <c r="AC676" s="1" t="s">
        <v>2577</v>
      </c>
      <c r="AD676" s="1" t="s">
        <v>2577</v>
      </c>
      <c r="AE676" s="1" t="s">
        <v>2577</v>
      </c>
      <c r="AF676" s="1" t="s">
        <v>2577</v>
      </c>
      <c r="AG676" s="1" t="s">
        <v>2577</v>
      </c>
      <c r="AH676" s="1" t="s">
        <v>2577</v>
      </c>
      <c r="AI676" s="1" t="s">
        <v>2577</v>
      </c>
      <c r="AJ676" s="1" t="s">
        <v>2577</v>
      </c>
      <c r="AK676" s="1" t="s">
        <v>2577</v>
      </c>
      <c r="AL676" s="1" t="s">
        <v>2577</v>
      </c>
      <c r="AM676" s="1" t="s">
        <v>2577</v>
      </c>
      <c r="AN676" s="1" t="s">
        <v>2577</v>
      </c>
      <c r="AO676" s="1" t="s">
        <v>2577</v>
      </c>
      <c r="AP676" s="1" t="s">
        <v>2577</v>
      </c>
      <c r="AQ676" s="1" t="s">
        <v>2577</v>
      </c>
      <c r="AR676" s="1" t="s">
        <v>2577</v>
      </c>
      <c r="AS676" s="1" t="s">
        <v>2577</v>
      </c>
      <c r="AT676" s="1" t="s">
        <v>2577</v>
      </c>
      <c r="AU676" s="1" t="s">
        <v>2577</v>
      </c>
      <c r="AV676" s="1" t="s">
        <v>2577</v>
      </c>
      <c r="AW676" s="1" t="s">
        <v>2577</v>
      </c>
      <c r="AX676" s="1" t="s">
        <v>2577</v>
      </c>
      <c r="AY676" s="1" t="s">
        <v>2577</v>
      </c>
      <c r="AZ676" s="1" t="s">
        <v>2577</v>
      </c>
      <c r="BA676" s="1" t="s">
        <v>2577</v>
      </c>
      <c r="BB676" s="1" t="s">
        <v>2577</v>
      </c>
      <c r="BC676" s="1" t="s">
        <v>2577</v>
      </c>
      <c r="BD676" s="1" t="s">
        <v>2577</v>
      </c>
      <c r="BE676" s="1" t="s">
        <v>2577</v>
      </c>
      <c r="BF676" s="1" t="s">
        <v>2577</v>
      </c>
      <c r="BG676" s="1" t="s">
        <v>2577</v>
      </c>
    </row>
    <row r="677" spans="1:59" x14ac:dyDescent="0.25">
      <c r="A677" s="1" t="s">
        <v>753</v>
      </c>
      <c r="B677" s="1" t="s">
        <v>84</v>
      </c>
      <c r="C677">
        <v>22</v>
      </c>
      <c r="D677" s="1" t="s">
        <v>61</v>
      </c>
      <c r="E677">
        <v>90.52</v>
      </c>
      <c r="F677" s="1" t="s">
        <v>62</v>
      </c>
      <c r="G677">
        <v>95.68</v>
      </c>
      <c r="H677" s="1" t="s">
        <v>63</v>
      </c>
      <c r="I677" s="1" t="s">
        <v>70</v>
      </c>
      <c r="J677">
        <v>100</v>
      </c>
      <c r="K677" s="1" t="s">
        <v>65</v>
      </c>
      <c r="L677">
        <v>0</v>
      </c>
      <c r="M677" s="1" t="s">
        <v>66</v>
      </c>
      <c r="N677">
        <v>3</v>
      </c>
      <c r="O677">
        <v>2</v>
      </c>
      <c r="P677">
        <v>2</v>
      </c>
      <c r="Q677">
        <v>3.5</v>
      </c>
      <c r="R677">
        <v>3.5</v>
      </c>
      <c r="S677">
        <v>61.4</v>
      </c>
      <c r="T677">
        <v>5.2</v>
      </c>
      <c r="U677">
        <v>28</v>
      </c>
      <c r="V677">
        <v>2</v>
      </c>
      <c r="W677">
        <v>5</v>
      </c>
      <c r="X677">
        <v>4</v>
      </c>
      <c r="Y677">
        <v>1</v>
      </c>
      <c r="Z677">
        <v>18.77</v>
      </c>
      <c r="AA677" s="1" t="s">
        <v>2577</v>
      </c>
      <c r="AB677" s="1" t="s">
        <v>2577</v>
      </c>
      <c r="AC677" s="1" t="s">
        <v>2577</v>
      </c>
      <c r="AD677" s="1" t="s">
        <v>2577</v>
      </c>
      <c r="AE677" s="1" t="s">
        <v>2577</v>
      </c>
      <c r="AF677" s="1" t="s">
        <v>2577</v>
      </c>
      <c r="AG677" s="1" t="s">
        <v>2577</v>
      </c>
      <c r="AH677" s="1" t="s">
        <v>2577</v>
      </c>
      <c r="AI677" s="1" t="s">
        <v>2577</v>
      </c>
      <c r="AJ677" s="1" t="s">
        <v>2577</v>
      </c>
      <c r="AK677" s="1" t="s">
        <v>2577</v>
      </c>
      <c r="AL677" s="1" t="s">
        <v>2577</v>
      </c>
      <c r="AM677" s="1" t="s">
        <v>2577</v>
      </c>
      <c r="AN677" s="1" t="s">
        <v>2577</v>
      </c>
      <c r="AO677" s="1" t="s">
        <v>2577</v>
      </c>
      <c r="AP677" s="1" t="s">
        <v>2577</v>
      </c>
      <c r="AQ677" s="1" t="s">
        <v>2577</v>
      </c>
      <c r="AR677" s="1" t="s">
        <v>2577</v>
      </c>
      <c r="AS677" s="1" t="s">
        <v>2577</v>
      </c>
      <c r="AT677" s="1" t="s">
        <v>2577</v>
      </c>
      <c r="AU677" s="1" t="s">
        <v>2577</v>
      </c>
      <c r="AV677" s="1" t="s">
        <v>2577</v>
      </c>
      <c r="AW677" s="1" t="s">
        <v>2577</v>
      </c>
      <c r="AX677" s="1" t="s">
        <v>2577</v>
      </c>
      <c r="AY677" s="1" t="s">
        <v>2577</v>
      </c>
      <c r="AZ677" s="1" t="s">
        <v>2577</v>
      </c>
      <c r="BA677" s="1" t="s">
        <v>2577</v>
      </c>
      <c r="BB677" s="1" t="s">
        <v>2577</v>
      </c>
      <c r="BC677" s="1" t="s">
        <v>2577</v>
      </c>
      <c r="BD677" s="1" t="s">
        <v>2577</v>
      </c>
      <c r="BE677" s="1" t="s">
        <v>2577</v>
      </c>
      <c r="BF677" s="1" t="s">
        <v>2577</v>
      </c>
      <c r="BG677" s="1" t="s">
        <v>2577</v>
      </c>
    </row>
    <row r="678" spans="1:59" x14ac:dyDescent="0.25">
      <c r="A678" s="1" t="s">
        <v>754</v>
      </c>
      <c r="B678" s="1" t="s">
        <v>60</v>
      </c>
      <c r="C678">
        <v>21</v>
      </c>
      <c r="D678" s="1" t="s">
        <v>79</v>
      </c>
      <c r="E678">
        <v>80.58</v>
      </c>
      <c r="F678" s="1" t="s">
        <v>63</v>
      </c>
      <c r="G678">
        <v>72.89</v>
      </c>
      <c r="H678" s="1" t="s">
        <v>62</v>
      </c>
      <c r="I678" s="1" t="s">
        <v>64</v>
      </c>
      <c r="J678">
        <v>85.15</v>
      </c>
      <c r="K678" s="1" t="s">
        <v>65</v>
      </c>
      <c r="L678">
        <v>0</v>
      </c>
      <c r="M678" s="1" t="s">
        <v>66</v>
      </c>
      <c r="N678">
        <v>0</v>
      </c>
      <c r="O678">
        <v>7</v>
      </c>
      <c r="P678">
        <v>2</v>
      </c>
      <c r="Q678">
        <v>6.2</v>
      </c>
      <c r="R678">
        <v>4.9000000000000004</v>
      </c>
      <c r="S678">
        <v>65.5</v>
      </c>
      <c r="T678">
        <v>4.3</v>
      </c>
      <c r="U678">
        <v>18</v>
      </c>
      <c r="V678">
        <v>0</v>
      </c>
      <c r="W678">
        <v>1</v>
      </c>
      <c r="X678">
        <v>0</v>
      </c>
      <c r="Y678">
        <v>1</v>
      </c>
      <c r="Z678">
        <v>11.95</v>
      </c>
      <c r="AA678" s="1" t="s">
        <v>2577</v>
      </c>
      <c r="AB678" s="1" t="s">
        <v>2577</v>
      </c>
      <c r="AC678" s="1" t="s">
        <v>2577</v>
      </c>
      <c r="AD678" s="1" t="s">
        <v>2577</v>
      </c>
      <c r="AE678" s="1" t="s">
        <v>2577</v>
      </c>
      <c r="AF678" s="1" t="s">
        <v>2577</v>
      </c>
      <c r="AG678" s="1" t="s">
        <v>2577</v>
      </c>
      <c r="AH678" s="1" t="s">
        <v>2577</v>
      </c>
      <c r="AI678" s="1" t="s">
        <v>2577</v>
      </c>
      <c r="AJ678" s="1" t="s">
        <v>2577</v>
      </c>
      <c r="AK678" s="1" t="s">
        <v>2577</v>
      </c>
      <c r="AL678" s="1" t="s">
        <v>2577</v>
      </c>
      <c r="AM678" s="1" t="s">
        <v>2577</v>
      </c>
      <c r="AN678" s="1" t="s">
        <v>2577</v>
      </c>
      <c r="AO678" s="1" t="s">
        <v>2577</v>
      </c>
      <c r="AP678" s="1" t="s">
        <v>2577</v>
      </c>
      <c r="AQ678" s="1" t="s">
        <v>2577</v>
      </c>
      <c r="AR678" s="1" t="s">
        <v>2577</v>
      </c>
      <c r="AS678" s="1" t="s">
        <v>2577</v>
      </c>
      <c r="AT678" s="1" t="s">
        <v>2577</v>
      </c>
      <c r="AU678" s="1" t="s">
        <v>2577</v>
      </c>
      <c r="AV678" s="1" t="s">
        <v>2577</v>
      </c>
      <c r="AW678" s="1" t="s">
        <v>2577</v>
      </c>
      <c r="AX678" s="1" t="s">
        <v>2577</v>
      </c>
      <c r="AY678" s="1" t="s">
        <v>2577</v>
      </c>
      <c r="AZ678" s="1" t="s">
        <v>2577</v>
      </c>
      <c r="BA678" s="1" t="s">
        <v>2577</v>
      </c>
      <c r="BB678" s="1" t="s">
        <v>2577</v>
      </c>
      <c r="BC678" s="1" t="s">
        <v>2577</v>
      </c>
      <c r="BD678" s="1" t="s">
        <v>2577</v>
      </c>
      <c r="BE678" s="1" t="s">
        <v>2577</v>
      </c>
      <c r="BF678" s="1" t="s">
        <v>2577</v>
      </c>
      <c r="BG678" s="1" t="s">
        <v>2577</v>
      </c>
    </row>
    <row r="679" spans="1:59" x14ac:dyDescent="0.25">
      <c r="A679" s="1" t="s">
        <v>755</v>
      </c>
      <c r="B679" s="1" t="s">
        <v>60</v>
      </c>
      <c r="C679">
        <v>22</v>
      </c>
      <c r="D679" s="1" t="s">
        <v>69</v>
      </c>
      <c r="E679">
        <v>80.98</v>
      </c>
      <c r="F679" s="1" t="s">
        <v>75</v>
      </c>
      <c r="G679">
        <v>69.989999999999995</v>
      </c>
      <c r="H679" s="1" t="s">
        <v>63</v>
      </c>
      <c r="I679" s="1" t="s">
        <v>70</v>
      </c>
      <c r="J679">
        <v>75.61</v>
      </c>
      <c r="K679" s="1" t="s">
        <v>71</v>
      </c>
      <c r="L679">
        <v>0</v>
      </c>
      <c r="M679" s="1" t="s">
        <v>66</v>
      </c>
      <c r="N679">
        <v>0</v>
      </c>
      <c r="O679">
        <v>6</v>
      </c>
      <c r="P679">
        <v>1</v>
      </c>
      <c r="Q679">
        <v>8.5</v>
      </c>
      <c r="R679">
        <v>8.1</v>
      </c>
      <c r="S679">
        <v>52.1</v>
      </c>
      <c r="T679">
        <v>10</v>
      </c>
      <c r="U679">
        <v>12</v>
      </c>
      <c r="V679">
        <v>4</v>
      </c>
      <c r="W679">
        <v>2</v>
      </c>
      <c r="X679">
        <v>3</v>
      </c>
      <c r="Y679">
        <v>1</v>
      </c>
      <c r="Z679">
        <v>12.38</v>
      </c>
      <c r="AA679" s="1" t="s">
        <v>2577</v>
      </c>
      <c r="AB679" s="1" t="s">
        <v>2577</v>
      </c>
      <c r="AC679" s="1" t="s">
        <v>2577</v>
      </c>
      <c r="AD679" s="1" t="s">
        <v>2577</v>
      </c>
      <c r="AE679" s="1" t="s">
        <v>2577</v>
      </c>
      <c r="AF679" s="1" t="s">
        <v>2577</v>
      </c>
      <c r="AG679" s="1" t="s">
        <v>2577</v>
      </c>
      <c r="AH679" s="1" t="s">
        <v>2577</v>
      </c>
      <c r="AI679" s="1" t="s">
        <v>2577</v>
      </c>
      <c r="AJ679" s="1" t="s">
        <v>2577</v>
      </c>
      <c r="AK679" s="1" t="s">
        <v>2577</v>
      </c>
      <c r="AL679" s="1" t="s">
        <v>2577</v>
      </c>
      <c r="AM679" s="1" t="s">
        <v>2577</v>
      </c>
      <c r="AN679" s="1" t="s">
        <v>2577</v>
      </c>
      <c r="AO679" s="1" t="s">
        <v>2577</v>
      </c>
      <c r="AP679" s="1" t="s">
        <v>2577</v>
      </c>
      <c r="AQ679" s="1" t="s">
        <v>2577</v>
      </c>
      <c r="AR679" s="1" t="s">
        <v>2577</v>
      </c>
      <c r="AS679" s="1" t="s">
        <v>2577</v>
      </c>
      <c r="AT679" s="1" t="s">
        <v>2577</v>
      </c>
      <c r="AU679" s="1" t="s">
        <v>2577</v>
      </c>
      <c r="AV679" s="1" t="s">
        <v>2577</v>
      </c>
      <c r="AW679" s="1" t="s">
        <v>2577</v>
      </c>
      <c r="AX679" s="1" t="s">
        <v>2577</v>
      </c>
      <c r="AY679" s="1" t="s">
        <v>2577</v>
      </c>
      <c r="AZ679" s="1" t="s">
        <v>2577</v>
      </c>
      <c r="BA679" s="1" t="s">
        <v>2577</v>
      </c>
      <c r="BB679" s="1" t="s">
        <v>2577</v>
      </c>
      <c r="BC679" s="1" t="s">
        <v>2577</v>
      </c>
      <c r="BD679" s="1" t="s">
        <v>2577</v>
      </c>
      <c r="BE679" s="1" t="s">
        <v>2577</v>
      </c>
      <c r="BF679" s="1" t="s">
        <v>2577</v>
      </c>
      <c r="BG679" s="1" t="s">
        <v>2577</v>
      </c>
    </row>
    <row r="680" spans="1:59" x14ac:dyDescent="0.25">
      <c r="A680" s="1" t="s">
        <v>756</v>
      </c>
      <c r="B680" s="1" t="s">
        <v>68</v>
      </c>
      <c r="C680">
        <v>23</v>
      </c>
      <c r="D680" s="1" t="s">
        <v>69</v>
      </c>
      <c r="E680">
        <v>73.81</v>
      </c>
      <c r="F680" s="1" t="s">
        <v>63</v>
      </c>
      <c r="G680">
        <v>74.89</v>
      </c>
      <c r="H680" s="1" t="s">
        <v>63</v>
      </c>
      <c r="I680" s="1" t="s">
        <v>70</v>
      </c>
      <c r="J680">
        <v>68.48</v>
      </c>
      <c r="K680" s="1" t="s">
        <v>94</v>
      </c>
      <c r="L680">
        <v>0</v>
      </c>
      <c r="M680" s="1" t="s">
        <v>66</v>
      </c>
      <c r="N680">
        <v>3</v>
      </c>
      <c r="O680">
        <v>4</v>
      </c>
      <c r="P680">
        <v>0</v>
      </c>
      <c r="Q680">
        <v>6.7</v>
      </c>
      <c r="R680">
        <v>10</v>
      </c>
      <c r="S680">
        <v>68.599999999999994</v>
      </c>
      <c r="T680">
        <v>10</v>
      </c>
      <c r="U680">
        <v>0</v>
      </c>
      <c r="V680">
        <v>0</v>
      </c>
      <c r="W680">
        <v>2</v>
      </c>
      <c r="X680">
        <v>1</v>
      </c>
      <c r="Y680">
        <v>1</v>
      </c>
      <c r="Z680">
        <v>8.61</v>
      </c>
      <c r="AA680" s="1" t="s">
        <v>2577</v>
      </c>
      <c r="AB680" s="1" t="s">
        <v>2577</v>
      </c>
      <c r="AC680" s="1" t="s">
        <v>2577</v>
      </c>
      <c r="AD680" s="1" t="s">
        <v>2577</v>
      </c>
      <c r="AE680" s="1" t="s">
        <v>2577</v>
      </c>
      <c r="AF680" s="1" t="s">
        <v>2577</v>
      </c>
      <c r="AG680" s="1" t="s">
        <v>2577</v>
      </c>
      <c r="AH680" s="1" t="s">
        <v>2577</v>
      </c>
      <c r="AI680" s="1" t="s">
        <v>2577</v>
      </c>
      <c r="AJ680" s="1" t="s">
        <v>2577</v>
      </c>
      <c r="AK680" s="1" t="s">
        <v>2577</v>
      </c>
      <c r="AL680" s="1" t="s">
        <v>2577</v>
      </c>
      <c r="AM680" s="1" t="s">
        <v>2577</v>
      </c>
      <c r="AN680" s="1" t="s">
        <v>2577</v>
      </c>
      <c r="AO680" s="1" t="s">
        <v>2577</v>
      </c>
      <c r="AP680" s="1" t="s">
        <v>2577</v>
      </c>
      <c r="AQ680" s="1" t="s">
        <v>2577</v>
      </c>
      <c r="AR680" s="1" t="s">
        <v>2577</v>
      </c>
      <c r="AS680" s="1" t="s">
        <v>2577</v>
      </c>
      <c r="AT680" s="1" t="s">
        <v>2577</v>
      </c>
      <c r="AU680" s="1" t="s">
        <v>2577</v>
      </c>
      <c r="AV680" s="1" t="s">
        <v>2577</v>
      </c>
      <c r="AW680" s="1" t="s">
        <v>2577</v>
      </c>
      <c r="AX680" s="1" t="s">
        <v>2577</v>
      </c>
      <c r="AY680" s="1" t="s">
        <v>2577</v>
      </c>
      <c r="AZ680" s="1" t="s">
        <v>2577</v>
      </c>
      <c r="BA680" s="1" t="s">
        <v>2577</v>
      </c>
      <c r="BB680" s="1" t="s">
        <v>2577</v>
      </c>
      <c r="BC680" s="1" t="s">
        <v>2577</v>
      </c>
      <c r="BD680" s="1" t="s">
        <v>2577</v>
      </c>
      <c r="BE680" s="1" t="s">
        <v>2577</v>
      </c>
      <c r="BF680" s="1" t="s">
        <v>2577</v>
      </c>
      <c r="BG680" s="1" t="s">
        <v>2577</v>
      </c>
    </row>
    <row r="681" spans="1:59" x14ac:dyDescent="0.25">
      <c r="A681" s="1" t="s">
        <v>757</v>
      </c>
      <c r="B681" s="1" t="s">
        <v>68</v>
      </c>
      <c r="C681">
        <v>21</v>
      </c>
      <c r="D681" s="1" t="s">
        <v>79</v>
      </c>
      <c r="E681">
        <v>72.900000000000006</v>
      </c>
      <c r="F681" s="1" t="s">
        <v>62</v>
      </c>
      <c r="G681">
        <v>66.22</v>
      </c>
      <c r="H681" s="1" t="s">
        <v>62</v>
      </c>
      <c r="I681" s="1" t="s">
        <v>70</v>
      </c>
      <c r="J681">
        <v>55.01</v>
      </c>
      <c r="K681" s="1" t="s">
        <v>65</v>
      </c>
      <c r="L681">
        <v>0</v>
      </c>
      <c r="M681" s="1" t="s">
        <v>66</v>
      </c>
      <c r="N681">
        <v>1</v>
      </c>
      <c r="O681">
        <v>6</v>
      </c>
      <c r="P681">
        <v>0</v>
      </c>
      <c r="Q681">
        <v>10</v>
      </c>
      <c r="R681">
        <v>10</v>
      </c>
      <c r="S681">
        <v>68.599999999999994</v>
      </c>
      <c r="T681">
        <v>10</v>
      </c>
      <c r="U681">
        <v>0</v>
      </c>
      <c r="V681">
        <v>0</v>
      </c>
      <c r="W681">
        <v>2</v>
      </c>
      <c r="X681">
        <v>1</v>
      </c>
      <c r="Y681">
        <v>1</v>
      </c>
      <c r="Z681">
        <v>8.2899999999999991</v>
      </c>
      <c r="AA681" s="1" t="s">
        <v>2577</v>
      </c>
      <c r="AB681" s="1" t="s">
        <v>2577</v>
      </c>
      <c r="AC681" s="1" t="s">
        <v>2577</v>
      </c>
      <c r="AD681" s="1" t="s">
        <v>2577</v>
      </c>
      <c r="AE681" s="1" t="s">
        <v>2577</v>
      </c>
      <c r="AF681" s="1" t="s">
        <v>2577</v>
      </c>
      <c r="AG681" s="1" t="s">
        <v>2577</v>
      </c>
      <c r="AH681" s="1" t="s">
        <v>2577</v>
      </c>
      <c r="AI681" s="1" t="s">
        <v>2577</v>
      </c>
      <c r="AJ681" s="1" t="s">
        <v>2577</v>
      </c>
      <c r="AK681" s="1" t="s">
        <v>2577</v>
      </c>
      <c r="AL681" s="1" t="s">
        <v>2577</v>
      </c>
      <c r="AM681" s="1" t="s">
        <v>2577</v>
      </c>
      <c r="AN681" s="1" t="s">
        <v>2577</v>
      </c>
      <c r="AO681" s="1" t="s">
        <v>2577</v>
      </c>
      <c r="AP681" s="1" t="s">
        <v>2577</v>
      </c>
      <c r="AQ681" s="1" t="s">
        <v>2577</v>
      </c>
      <c r="AR681" s="1" t="s">
        <v>2577</v>
      </c>
      <c r="AS681" s="1" t="s">
        <v>2577</v>
      </c>
      <c r="AT681" s="1" t="s">
        <v>2577</v>
      </c>
      <c r="AU681" s="1" t="s">
        <v>2577</v>
      </c>
      <c r="AV681" s="1" t="s">
        <v>2577</v>
      </c>
      <c r="AW681" s="1" t="s">
        <v>2577</v>
      </c>
      <c r="AX681" s="1" t="s">
        <v>2577</v>
      </c>
      <c r="AY681" s="1" t="s">
        <v>2577</v>
      </c>
      <c r="AZ681" s="1" t="s">
        <v>2577</v>
      </c>
      <c r="BA681" s="1" t="s">
        <v>2577</v>
      </c>
      <c r="BB681" s="1" t="s">
        <v>2577</v>
      </c>
      <c r="BC681" s="1" t="s">
        <v>2577</v>
      </c>
      <c r="BD681" s="1" t="s">
        <v>2577</v>
      </c>
      <c r="BE681" s="1" t="s">
        <v>2577</v>
      </c>
      <c r="BF681" s="1" t="s">
        <v>2577</v>
      </c>
      <c r="BG681" s="1" t="s">
        <v>2577</v>
      </c>
    </row>
    <row r="682" spans="1:59" x14ac:dyDescent="0.25">
      <c r="A682" s="1" t="s">
        <v>758</v>
      </c>
      <c r="B682" s="1" t="s">
        <v>68</v>
      </c>
      <c r="C682">
        <v>23</v>
      </c>
      <c r="D682" s="1" t="s">
        <v>69</v>
      </c>
      <c r="E682">
        <v>70.56</v>
      </c>
      <c r="F682" s="1" t="s">
        <v>62</v>
      </c>
      <c r="G682">
        <v>64.48</v>
      </c>
      <c r="H682" s="1" t="s">
        <v>63</v>
      </c>
      <c r="I682" s="1" t="s">
        <v>64</v>
      </c>
      <c r="J682">
        <v>80.7</v>
      </c>
      <c r="K682" s="1" t="s">
        <v>71</v>
      </c>
      <c r="L682">
        <v>0</v>
      </c>
      <c r="M682" s="1" t="s">
        <v>66</v>
      </c>
      <c r="N682">
        <v>0</v>
      </c>
      <c r="O682">
        <v>3</v>
      </c>
      <c r="P682">
        <v>0</v>
      </c>
      <c r="Q682">
        <v>7</v>
      </c>
      <c r="R682">
        <v>8.3000000000000007</v>
      </c>
      <c r="S682">
        <v>40.5</v>
      </c>
      <c r="T682">
        <v>7.6</v>
      </c>
      <c r="U682">
        <v>0</v>
      </c>
      <c r="V682">
        <v>0</v>
      </c>
      <c r="W682">
        <v>3</v>
      </c>
      <c r="X682">
        <v>0</v>
      </c>
      <c r="Y682">
        <v>1</v>
      </c>
      <c r="Z682">
        <v>9.6999999999999993</v>
      </c>
      <c r="AA682" s="1" t="s">
        <v>2577</v>
      </c>
      <c r="AB682" s="1" t="s">
        <v>2577</v>
      </c>
      <c r="AC682" s="1" t="s">
        <v>2577</v>
      </c>
      <c r="AD682" s="1" t="s">
        <v>2577</v>
      </c>
      <c r="AE682" s="1" t="s">
        <v>2577</v>
      </c>
      <c r="AF682" s="1" t="s">
        <v>2577</v>
      </c>
      <c r="AG682" s="1" t="s">
        <v>2577</v>
      </c>
      <c r="AH682" s="1" t="s">
        <v>2577</v>
      </c>
      <c r="AI682" s="1" t="s">
        <v>2577</v>
      </c>
      <c r="AJ682" s="1" t="s">
        <v>2577</v>
      </c>
      <c r="AK682" s="1" t="s">
        <v>2577</v>
      </c>
      <c r="AL682" s="1" t="s">
        <v>2577</v>
      </c>
      <c r="AM682" s="1" t="s">
        <v>2577</v>
      </c>
      <c r="AN682" s="1" t="s">
        <v>2577</v>
      </c>
      <c r="AO682" s="1" t="s">
        <v>2577</v>
      </c>
      <c r="AP682" s="1" t="s">
        <v>2577</v>
      </c>
      <c r="AQ682" s="1" t="s">
        <v>2577</v>
      </c>
      <c r="AR682" s="1" t="s">
        <v>2577</v>
      </c>
      <c r="AS682" s="1" t="s">
        <v>2577</v>
      </c>
      <c r="AT682" s="1" t="s">
        <v>2577</v>
      </c>
      <c r="AU682" s="1" t="s">
        <v>2577</v>
      </c>
      <c r="AV682" s="1" t="s">
        <v>2577</v>
      </c>
      <c r="AW682" s="1" t="s">
        <v>2577</v>
      </c>
      <c r="AX682" s="1" t="s">
        <v>2577</v>
      </c>
      <c r="AY682" s="1" t="s">
        <v>2577</v>
      </c>
      <c r="AZ682" s="1" t="s">
        <v>2577</v>
      </c>
      <c r="BA682" s="1" t="s">
        <v>2577</v>
      </c>
      <c r="BB682" s="1" t="s">
        <v>2577</v>
      </c>
      <c r="BC682" s="1" t="s">
        <v>2577</v>
      </c>
      <c r="BD682" s="1" t="s">
        <v>2577</v>
      </c>
      <c r="BE682" s="1" t="s">
        <v>2577</v>
      </c>
      <c r="BF682" s="1" t="s">
        <v>2577</v>
      </c>
      <c r="BG682" s="1" t="s">
        <v>2577</v>
      </c>
    </row>
    <row r="683" spans="1:59" x14ac:dyDescent="0.25">
      <c r="A683" s="1" t="s">
        <v>759</v>
      </c>
      <c r="B683" s="1" t="s">
        <v>60</v>
      </c>
      <c r="C683">
        <v>21</v>
      </c>
      <c r="D683" s="1" t="s">
        <v>69</v>
      </c>
      <c r="E683">
        <v>81.010000000000005</v>
      </c>
      <c r="F683" s="1" t="s">
        <v>62</v>
      </c>
      <c r="G683">
        <v>83.74</v>
      </c>
      <c r="H683" s="1" t="s">
        <v>63</v>
      </c>
      <c r="I683" s="1" t="s">
        <v>64</v>
      </c>
      <c r="J683">
        <v>77.430000000000007</v>
      </c>
      <c r="K683" s="1" t="s">
        <v>84</v>
      </c>
      <c r="L683">
        <v>66.33</v>
      </c>
      <c r="M683" s="1" t="s">
        <v>82</v>
      </c>
      <c r="N683">
        <v>2</v>
      </c>
      <c r="O683">
        <v>4</v>
      </c>
      <c r="P683">
        <v>1</v>
      </c>
      <c r="Q683">
        <v>6</v>
      </c>
      <c r="R683">
        <v>7.4</v>
      </c>
      <c r="S683">
        <v>79.599999999999994</v>
      </c>
      <c r="T683">
        <v>8</v>
      </c>
      <c r="U683">
        <v>30</v>
      </c>
      <c r="V683">
        <v>0</v>
      </c>
      <c r="W683">
        <v>1</v>
      </c>
      <c r="X683">
        <v>0</v>
      </c>
      <c r="Y683">
        <v>1</v>
      </c>
      <c r="Z683">
        <v>13.75</v>
      </c>
      <c r="AA683" s="1" t="s">
        <v>2577</v>
      </c>
      <c r="AB683" s="1" t="s">
        <v>2577</v>
      </c>
      <c r="AC683" s="1" t="s">
        <v>2577</v>
      </c>
      <c r="AD683" s="1" t="s">
        <v>2577</v>
      </c>
      <c r="AE683" s="1" t="s">
        <v>2577</v>
      </c>
      <c r="AF683" s="1" t="s">
        <v>2577</v>
      </c>
      <c r="AG683" s="1" t="s">
        <v>2577</v>
      </c>
      <c r="AH683" s="1" t="s">
        <v>2577</v>
      </c>
      <c r="AI683" s="1" t="s">
        <v>2577</v>
      </c>
      <c r="AJ683" s="1" t="s">
        <v>2577</v>
      </c>
      <c r="AK683" s="1" t="s">
        <v>2577</v>
      </c>
      <c r="AL683" s="1" t="s">
        <v>2577</v>
      </c>
      <c r="AM683" s="1" t="s">
        <v>2577</v>
      </c>
      <c r="AN683" s="1" t="s">
        <v>2577</v>
      </c>
      <c r="AO683" s="1" t="s">
        <v>2577</v>
      </c>
      <c r="AP683" s="1" t="s">
        <v>2577</v>
      </c>
      <c r="AQ683" s="1" t="s">
        <v>2577</v>
      </c>
      <c r="AR683" s="1" t="s">
        <v>2577</v>
      </c>
      <c r="AS683" s="1" t="s">
        <v>2577</v>
      </c>
      <c r="AT683" s="1" t="s">
        <v>2577</v>
      </c>
      <c r="AU683" s="1" t="s">
        <v>2577</v>
      </c>
      <c r="AV683" s="1" t="s">
        <v>2577</v>
      </c>
      <c r="AW683" s="1" t="s">
        <v>2577</v>
      </c>
      <c r="AX683" s="1" t="s">
        <v>2577</v>
      </c>
      <c r="AY683" s="1" t="s">
        <v>2577</v>
      </c>
      <c r="AZ683" s="1" t="s">
        <v>2577</v>
      </c>
      <c r="BA683" s="1" t="s">
        <v>2577</v>
      </c>
      <c r="BB683" s="1" t="s">
        <v>2577</v>
      </c>
      <c r="BC683" s="1" t="s">
        <v>2577</v>
      </c>
      <c r="BD683" s="1" t="s">
        <v>2577</v>
      </c>
      <c r="BE683" s="1" t="s">
        <v>2577</v>
      </c>
      <c r="BF683" s="1" t="s">
        <v>2577</v>
      </c>
      <c r="BG683" s="1" t="s">
        <v>2577</v>
      </c>
    </row>
    <row r="684" spans="1:59" x14ac:dyDescent="0.25">
      <c r="A684" s="1" t="s">
        <v>760</v>
      </c>
      <c r="B684" s="1" t="s">
        <v>60</v>
      </c>
      <c r="C684">
        <v>20</v>
      </c>
      <c r="D684" s="1" t="s">
        <v>61</v>
      </c>
      <c r="E684">
        <v>76.569999999999993</v>
      </c>
      <c r="F684" s="1" t="s">
        <v>63</v>
      </c>
      <c r="G684">
        <v>73.06</v>
      </c>
      <c r="H684" s="1" t="s">
        <v>63</v>
      </c>
      <c r="I684" s="1" t="s">
        <v>64</v>
      </c>
      <c r="J684">
        <v>88.38</v>
      </c>
      <c r="K684" s="1" t="s">
        <v>65</v>
      </c>
      <c r="L684">
        <v>75.8</v>
      </c>
      <c r="M684" s="1" t="s">
        <v>80</v>
      </c>
      <c r="N684">
        <v>0</v>
      </c>
      <c r="O684">
        <v>3</v>
      </c>
      <c r="P684">
        <v>0</v>
      </c>
      <c r="Q684">
        <v>6.1</v>
      </c>
      <c r="R684">
        <v>6</v>
      </c>
      <c r="S684">
        <v>36.4</v>
      </c>
      <c r="T684">
        <v>5.6</v>
      </c>
      <c r="U684">
        <v>28</v>
      </c>
      <c r="V684">
        <v>2</v>
      </c>
      <c r="W684">
        <v>3</v>
      </c>
      <c r="X684">
        <v>0</v>
      </c>
      <c r="Y684">
        <v>1</v>
      </c>
      <c r="Z684">
        <v>15.78</v>
      </c>
      <c r="AA684" s="1" t="s">
        <v>2577</v>
      </c>
      <c r="AB684" s="1" t="s">
        <v>2577</v>
      </c>
      <c r="AC684" s="1" t="s">
        <v>2577</v>
      </c>
      <c r="AD684" s="1" t="s">
        <v>2577</v>
      </c>
      <c r="AE684" s="1" t="s">
        <v>2577</v>
      </c>
      <c r="AF684" s="1" t="s">
        <v>2577</v>
      </c>
      <c r="AG684" s="1" t="s">
        <v>2577</v>
      </c>
      <c r="AH684" s="1" t="s">
        <v>2577</v>
      </c>
      <c r="AI684" s="1" t="s">
        <v>2577</v>
      </c>
      <c r="AJ684" s="1" t="s">
        <v>2577</v>
      </c>
      <c r="AK684" s="1" t="s">
        <v>2577</v>
      </c>
      <c r="AL684" s="1" t="s">
        <v>2577</v>
      </c>
      <c r="AM684" s="1" t="s">
        <v>2577</v>
      </c>
      <c r="AN684" s="1" t="s">
        <v>2577</v>
      </c>
      <c r="AO684" s="1" t="s">
        <v>2577</v>
      </c>
      <c r="AP684" s="1" t="s">
        <v>2577</v>
      </c>
      <c r="AQ684" s="1" t="s">
        <v>2577</v>
      </c>
      <c r="AR684" s="1" t="s">
        <v>2577</v>
      </c>
      <c r="AS684" s="1" t="s">
        <v>2577</v>
      </c>
      <c r="AT684" s="1" t="s">
        <v>2577</v>
      </c>
      <c r="AU684" s="1" t="s">
        <v>2577</v>
      </c>
      <c r="AV684" s="1" t="s">
        <v>2577</v>
      </c>
      <c r="AW684" s="1" t="s">
        <v>2577</v>
      </c>
      <c r="AX684" s="1" t="s">
        <v>2577</v>
      </c>
      <c r="AY684" s="1" t="s">
        <v>2577</v>
      </c>
      <c r="AZ684" s="1" t="s">
        <v>2577</v>
      </c>
      <c r="BA684" s="1" t="s">
        <v>2577</v>
      </c>
      <c r="BB684" s="1" t="s">
        <v>2577</v>
      </c>
      <c r="BC684" s="1" t="s">
        <v>2577</v>
      </c>
      <c r="BD684" s="1" t="s">
        <v>2577</v>
      </c>
      <c r="BE684" s="1" t="s">
        <v>2577</v>
      </c>
      <c r="BF684" s="1" t="s">
        <v>2577</v>
      </c>
      <c r="BG684" s="1" t="s">
        <v>2577</v>
      </c>
    </row>
    <row r="685" spans="1:59" x14ac:dyDescent="0.25">
      <c r="A685" s="1" t="s">
        <v>761</v>
      </c>
      <c r="B685" s="1" t="s">
        <v>68</v>
      </c>
      <c r="C685">
        <v>21</v>
      </c>
      <c r="D685" s="1" t="s">
        <v>61</v>
      </c>
      <c r="E685">
        <v>69.959999999999994</v>
      </c>
      <c r="F685" s="1" t="s">
        <v>63</v>
      </c>
      <c r="G685">
        <v>64.39</v>
      </c>
      <c r="H685" s="1" t="s">
        <v>62</v>
      </c>
      <c r="I685" s="1" t="s">
        <v>70</v>
      </c>
      <c r="J685">
        <v>56.04</v>
      </c>
      <c r="K685" s="1" t="s">
        <v>71</v>
      </c>
      <c r="L685">
        <v>0</v>
      </c>
      <c r="M685" s="1" t="s">
        <v>66</v>
      </c>
      <c r="N685">
        <v>0</v>
      </c>
      <c r="O685">
        <v>3</v>
      </c>
      <c r="P685">
        <v>1</v>
      </c>
      <c r="Q685">
        <v>6</v>
      </c>
      <c r="R685">
        <v>8</v>
      </c>
      <c r="S685">
        <v>89.4</v>
      </c>
      <c r="T685">
        <v>7.6</v>
      </c>
      <c r="U685">
        <v>5</v>
      </c>
      <c r="V685">
        <v>0</v>
      </c>
      <c r="W685">
        <v>6</v>
      </c>
      <c r="X685">
        <v>0</v>
      </c>
      <c r="Y685">
        <v>1</v>
      </c>
      <c r="Z685">
        <v>12.51</v>
      </c>
      <c r="AA685" s="1" t="s">
        <v>2577</v>
      </c>
      <c r="AB685" s="1" t="s">
        <v>2577</v>
      </c>
      <c r="AC685" s="1" t="s">
        <v>2577</v>
      </c>
      <c r="AD685" s="1" t="s">
        <v>2577</v>
      </c>
      <c r="AE685" s="1" t="s">
        <v>2577</v>
      </c>
      <c r="AF685" s="1" t="s">
        <v>2577</v>
      </c>
      <c r="AG685" s="1" t="s">
        <v>2577</v>
      </c>
      <c r="AH685" s="1" t="s">
        <v>2577</v>
      </c>
      <c r="AI685" s="1" t="s">
        <v>2577</v>
      </c>
      <c r="AJ685" s="1" t="s">
        <v>2577</v>
      </c>
      <c r="AK685" s="1" t="s">
        <v>2577</v>
      </c>
      <c r="AL685" s="1" t="s">
        <v>2577</v>
      </c>
      <c r="AM685" s="1" t="s">
        <v>2577</v>
      </c>
      <c r="AN685" s="1" t="s">
        <v>2577</v>
      </c>
      <c r="AO685" s="1" t="s">
        <v>2577</v>
      </c>
      <c r="AP685" s="1" t="s">
        <v>2577</v>
      </c>
      <c r="AQ685" s="1" t="s">
        <v>2577</v>
      </c>
      <c r="AR685" s="1" t="s">
        <v>2577</v>
      </c>
      <c r="AS685" s="1" t="s">
        <v>2577</v>
      </c>
      <c r="AT685" s="1" t="s">
        <v>2577</v>
      </c>
      <c r="AU685" s="1" t="s">
        <v>2577</v>
      </c>
      <c r="AV685" s="1" t="s">
        <v>2577</v>
      </c>
      <c r="AW685" s="1" t="s">
        <v>2577</v>
      </c>
      <c r="AX685" s="1" t="s">
        <v>2577</v>
      </c>
      <c r="AY685" s="1" t="s">
        <v>2577</v>
      </c>
      <c r="AZ685" s="1" t="s">
        <v>2577</v>
      </c>
      <c r="BA685" s="1" t="s">
        <v>2577</v>
      </c>
      <c r="BB685" s="1" t="s">
        <v>2577</v>
      </c>
      <c r="BC685" s="1" t="s">
        <v>2577</v>
      </c>
      <c r="BD685" s="1" t="s">
        <v>2577</v>
      </c>
      <c r="BE685" s="1" t="s">
        <v>2577</v>
      </c>
      <c r="BF685" s="1" t="s">
        <v>2577</v>
      </c>
      <c r="BG685" s="1" t="s">
        <v>2577</v>
      </c>
    </row>
    <row r="686" spans="1:59" x14ac:dyDescent="0.25">
      <c r="A686" s="1" t="s">
        <v>762</v>
      </c>
      <c r="B686" s="1" t="s">
        <v>68</v>
      </c>
      <c r="C686">
        <v>23</v>
      </c>
      <c r="D686" s="1" t="s">
        <v>69</v>
      </c>
      <c r="E686">
        <v>71.48</v>
      </c>
      <c r="F686" s="1" t="s">
        <v>63</v>
      </c>
      <c r="G686">
        <v>58.57</v>
      </c>
      <c r="H686" s="1" t="s">
        <v>63</v>
      </c>
      <c r="I686" s="1" t="s">
        <v>70</v>
      </c>
      <c r="J686">
        <v>58.49</v>
      </c>
      <c r="K686" s="1" t="s">
        <v>65</v>
      </c>
      <c r="L686">
        <v>0</v>
      </c>
      <c r="M686" s="1" t="s">
        <v>66</v>
      </c>
      <c r="N686">
        <v>0</v>
      </c>
      <c r="O686">
        <v>2</v>
      </c>
      <c r="P686">
        <v>1</v>
      </c>
      <c r="Q686">
        <v>4.9000000000000004</v>
      </c>
      <c r="R686">
        <v>4.7</v>
      </c>
      <c r="S686">
        <v>44</v>
      </c>
      <c r="T686">
        <v>5</v>
      </c>
      <c r="U686">
        <v>0</v>
      </c>
      <c r="V686">
        <v>0</v>
      </c>
      <c r="W686">
        <v>1</v>
      </c>
      <c r="X686">
        <v>0</v>
      </c>
      <c r="Y686">
        <v>1</v>
      </c>
      <c r="Z686">
        <v>7.11</v>
      </c>
      <c r="AA686" s="1" t="s">
        <v>2577</v>
      </c>
      <c r="AB686" s="1" t="s">
        <v>2577</v>
      </c>
      <c r="AC686" s="1" t="s">
        <v>2577</v>
      </c>
      <c r="AD686" s="1" t="s">
        <v>2577</v>
      </c>
      <c r="AE686" s="1" t="s">
        <v>2577</v>
      </c>
      <c r="AF686" s="1" t="s">
        <v>2577</v>
      </c>
      <c r="AG686" s="1" t="s">
        <v>2577</v>
      </c>
      <c r="AH686" s="1" t="s">
        <v>2577</v>
      </c>
      <c r="AI686" s="1" t="s">
        <v>2577</v>
      </c>
      <c r="AJ686" s="1" t="s">
        <v>2577</v>
      </c>
      <c r="AK686" s="1" t="s">
        <v>2577</v>
      </c>
      <c r="AL686" s="1" t="s">
        <v>2577</v>
      </c>
      <c r="AM686" s="1" t="s">
        <v>2577</v>
      </c>
      <c r="AN686" s="1" t="s">
        <v>2577</v>
      </c>
      <c r="AO686" s="1" t="s">
        <v>2577</v>
      </c>
      <c r="AP686" s="1" t="s">
        <v>2577</v>
      </c>
      <c r="AQ686" s="1" t="s">
        <v>2577</v>
      </c>
      <c r="AR686" s="1" t="s">
        <v>2577</v>
      </c>
      <c r="AS686" s="1" t="s">
        <v>2577</v>
      </c>
      <c r="AT686" s="1" t="s">
        <v>2577</v>
      </c>
      <c r="AU686" s="1" t="s">
        <v>2577</v>
      </c>
      <c r="AV686" s="1" t="s">
        <v>2577</v>
      </c>
      <c r="AW686" s="1" t="s">
        <v>2577</v>
      </c>
      <c r="AX686" s="1" t="s">
        <v>2577</v>
      </c>
      <c r="AY686" s="1" t="s">
        <v>2577</v>
      </c>
      <c r="AZ686" s="1" t="s">
        <v>2577</v>
      </c>
      <c r="BA686" s="1" t="s">
        <v>2577</v>
      </c>
      <c r="BB686" s="1" t="s">
        <v>2577</v>
      </c>
      <c r="BC686" s="1" t="s">
        <v>2577</v>
      </c>
      <c r="BD686" s="1" t="s">
        <v>2577</v>
      </c>
      <c r="BE686" s="1" t="s">
        <v>2577</v>
      </c>
      <c r="BF686" s="1" t="s">
        <v>2577</v>
      </c>
      <c r="BG686" s="1" t="s">
        <v>2577</v>
      </c>
    </row>
    <row r="687" spans="1:59" x14ac:dyDescent="0.25">
      <c r="A687" s="1" t="s">
        <v>763</v>
      </c>
      <c r="B687" s="1" t="s">
        <v>68</v>
      </c>
      <c r="C687">
        <v>21</v>
      </c>
      <c r="D687" s="1" t="s">
        <v>69</v>
      </c>
      <c r="E687">
        <v>73.37</v>
      </c>
      <c r="F687" s="1" t="s">
        <v>62</v>
      </c>
      <c r="G687">
        <v>68.67</v>
      </c>
      <c r="H687" s="1" t="s">
        <v>63</v>
      </c>
      <c r="I687" s="1" t="s">
        <v>70</v>
      </c>
      <c r="J687">
        <v>53.45</v>
      </c>
      <c r="K687" s="1" t="s">
        <v>71</v>
      </c>
      <c r="L687">
        <v>65.69</v>
      </c>
      <c r="M687" s="1" t="s">
        <v>85</v>
      </c>
      <c r="N687">
        <v>2</v>
      </c>
      <c r="O687">
        <v>3</v>
      </c>
      <c r="P687">
        <v>2</v>
      </c>
      <c r="Q687">
        <v>6.3</v>
      </c>
      <c r="R687">
        <v>8</v>
      </c>
      <c r="S687">
        <v>59</v>
      </c>
      <c r="T687">
        <v>7.4</v>
      </c>
      <c r="U687">
        <v>27</v>
      </c>
      <c r="V687">
        <v>1</v>
      </c>
      <c r="W687">
        <v>2</v>
      </c>
      <c r="X687">
        <v>0</v>
      </c>
      <c r="Y687">
        <v>1</v>
      </c>
      <c r="Z687">
        <v>13.11</v>
      </c>
      <c r="AA687" s="1" t="s">
        <v>2577</v>
      </c>
      <c r="AB687" s="1" t="s">
        <v>2577</v>
      </c>
      <c r="AC687" s="1" t="s">
        <v>2577</v>
      </c>
      <c r="AD687" s="1" t="s">
        <v>2577</v>
      </c>
      <c r="AE687" s="1" t="s">
        <v>2577</v>
      </c>
      <c r="AF687" s="1" t="s">
        <v>2577</v>
      </c>
      <c r="AG687" s="1" t="s">
        <v>2577</v>
      </c>
      <c r="AH687" s="1" t="s">
        <v>2577</v>
      </c>
      <c r="AI687" s="1" t="s">
        <v>2577</v>
      </c>
      <c r="AJ687" s="1" t="s">
        <v>2577</v>
      </c>
      <c r="AK687" s="1" t="s">
        <v>2577</v>
      </c>
      <c r="AL687" s="1" t="s">
        <v>2577</v>
      </c>
      <c r="AM687" s="1" t="s">
        <v>2577</v>
      </c>
      <c r="AN687" s="1" t="s">
        <v>2577</v>
      </c>
      <c r="AO687" s="1" t="s">
        <v>2577</v>
      </c>
      <c r="AP687" s="1" t="s">
        <v>2577</v>
      </c>
      <c r="AQ687" s="1" t="s">
        <v>2577</v>
      </c>
      <c r="AR687" s="1" t="s">
        <v>2577</v>
      </c>
      <c r="AS687" s="1" t="s">
        <v>2577</v>
      </c>
      <c r="AT687" s="1" t="s">
        <v>2577</v>
      </c>
      <c r="AU687" s="1" t="s">
        <v>2577</v>
      </c>
      <c r="AV687" s="1" t="s">
        <v>2577</v>
      </c>
      <c r="AW687" s="1" t="s">
        <v>2577</v>
      </c>
      <c r="AX687" s="1" t="s">
        <v>2577</v>
      </c>
      <c r="AY687" s="1" t="s">
        <v>2577</v>
      </c>
      <c r="AZ687" s="1" t="s">
        <v>2577</v>
      </c>
      <c r="BA687" s="1" t="s">
        <v>2577</v>
      </c>
      <c r="BB687" s="1" t="s">
        <v>2577</v>
      </c>
      <c r="BC687" s="1" t="s">
        <v>2577</v>
      </c>
      <c r="BD687" s="1" t="s">
        <v>2577</v>
      </c>
      <c r="BE687" s="1" t="s">
        <v>2577</v>
      </c>
      <c r="BF687" s="1" t="s">
        <v>2577</v>
      </c>
      <c r="BG687" s="1" t="s">
        <v>2577</v>
      </c>
    </row>
    <row r="688" spans="1:59" x14ac:dyDescent="0.25">
      <c r="A688" s="1" t="s">
        <v>764</v>
      </c>
      <c r="B688" s="1" t="s">
        <v>68</v>
      </c>
      <c r="C688">
        <v>20</v>
      </c>
      <c r="D688" s="1" t="s">
        <v>69</v>
      </c>
      <c r="E688">
        <v>65.239999999999995</v>
      </c>
      <c r="F688" s="1" t="s">
        <v>62</v>
      </c>
      <c r="G688">
        <v>69.819999999999993</v>
      </c>
      <c r="H688" s="1" t="s">
        <v>63</v>
      </c>
      <c r="I688" s="1" t="s">
        <v>94</v>
      </c>
      <c r="J688">
        <v>71.400000000000006</v>
      </c>
      <c r="K688" s="1" t="s">
        <v>70</v>
      </c>
      <c r="L688">
        <v>0</v>
      </c>
      <c r="M688" s="1" t="s">
        <v>66</v>
      </c>
      <c r="N688">
        <v>0</v>
      </c>
      <c r="O688">
        <v>4</v>
      </c>
      <c r="P688">
        <v>2</v>
      </c>
      <c r="Q688">
        <v>3.1</v>
      </c>
      <c r="R688">
        <v>2.1</v>
      </c>
      <c r="S688">
        <v>93.2</v>
      </c>
      <c r="T688">
        <v>4</v>
      </c>
      <c r="U688">
        <v>7</v>
      </c>
      <c r="V688">
        <v>1</v>
      </c>
      <c r="W688">
        <v>4</v>
      </c>
      <c r="X688">
        <v>0</v>
      </c>
      <c r="Y688">
        <v>1</v>
      </c>
      <c r="Z688">
        <v>7.85</v>
      </c>
      <c r="AA688" s="1" t="s">
        <v>2577</v>
      </c>
      <c r="AB688" s="1" t="s">
        <v>2577</v>
      </c>
      <c r="AC688" s="1" t="s">
        <v>2577</v>
      </c>
      <c r="AD688" s="1" t="s">
        <v>2577</v>
      </c>
      <c r="AE688" s="1" t="s">
        <v>2577</v>
      </c>
      <c r="AF688" s="1" t="s">
        <v>2577</v>
      </c>
      <c r="AG688" s="1" t="s">
        <v>2577</v>
      </c>
      <c r="AH688" s="1" t="s">
        <v>2577</v>
      </c>
      <c r="AI688" s="1" t="s">
        <v>2577</v>
      </c>
      <c r="AJ688" s="1" t="s">
        <v>2577</v>
      </c>
      <c r="AK688" s="1" t="s">
        <v>2577</v>
      </c>
      <c r="AL688" s="1" t="s">
        <v>2577</v>
      </c>
      <c r="AM688" s="1" t="s">
        <v>2577</v>
      </c>
      <c r="AN688" s="1" t="s">
        <v>2577</v>
      </c>
      <c r="AO688" s="1" t="s">
        <v>2577</v>
      </c>
      <c r="AP688" s="1" t="s">
        <v>2577</v>
      </c>
      <c r="AQ688" s="1" t="s">
        <v>2577</v>
      </c>
      <c r="AR688" s="1" t="s">
        <v>2577</v>
      </c>
      <c r="AS688" s="1" t="s">
        <v>2577</v>
      </c>
      <c r="AT688" s="1" t="s">
        <v>2577</v>
      </c>
      <c r="AU688" s="1" t="s">
        <v>2577</v>
      </c>
      <c r="AV688" s="1" t="s">
        <v>2577</v>
      </c>
      <c r="AW688" s="1" t="s">
        <v>2577</v>
      </c>
      <c r="AX688" s="1" t="s">
        <v>2577</v>
      </c>
      <c r="AY688" s="1" t="s">
        <v>2577</v>
      </c>
      <c r="AZ688" s="1" t="s">
        <v>2577</v>
      </c>
      <c r="BA688" s="1" t="s">
        <v>2577</v>
      </c>
      <c r="BB688" s="1" t="s">
        <v>2577</v>
      </c>
      <c r="BC688" s="1" t="s">
        <v>2577</v>
      </c>
      <c r="BD688" s="1" t="s">
        <v>2577</v>
      </c>
      <c r="BE688" s="1" t="s">
        <v>2577</v>
      </c>
      <c r="BF688" s="1" t="s">
        <v>2577</v>
      </c>
      <c r="BG688" s="1" t="s">
        <v>2577</v>
      </c>
    </row>
    <row r="689" spans="1:59" x14ac:dyDescent="0.25">
      <c r="A689" s="1" t="s">
        <v>765</v>
      </c>
      <c r="B689" s="1" t="s">
        <v>60</v>
      </c>
      <c r="C689">
        <v>22</v>
      </c>
      <c r="D689" s="1" t="s">
        <v>61</v>
      </c>
      <c r="E689">
        <v>51.22</v>
      </c>
      <c r="F689" s="1" t="s">
        <v>63</v>
      </c>
      <c r="G689">
        <v>57.26</v>
      </c>
      <c r="H689" s="1" t="s">
        <v>62</v>
      </c>
      <c r="I689" s="1" t="s">
        <v>70</v>
      </c>
      <c r="J689">
        <v>56.07</v>
      </c>
      <c r="K689" s="1" t="s">
        <v>65</v>
      </c>
      <c r="L689">
        <v>0</v>
      </c>
      <c r="M689" s="1" t="s">
        <v>66</v>
      </c>
      <c r="N689">
        <v>3</v>
      </c>
      <c r="O689">
        <v>3</v>
      </c>
      <c r="P689">
        <v>4</v>
      </c>
      <c r="Q689">
        <v>7.5</v>
      </c>
      <c r="R689">
        <v>7.6</v>
      </c>
      <c r="S689">
        <v>31.8</v>
      </c>
      <c r="T689">
        <v>6.2</v>
      </c>
      <c r="U689">
        <v>18</v>
      </c>
      <c r="V689">
        <v>4</v>
      </c>
      <c r="W689">
        <v>8</v>
      </c>
      <c r="X689">
        <v>2</v>
      </c>
      <c r="Y689">
        <v>1</v>
      </c>
      <c r="Z689">
        <v>12.52</v>
      </c>
      <c r="AA689" s="1" t="s">
        <v>2577</v>
      </c>
      <c r="AB689" s="1" t="s">
        <v>2577</v>
      </c>
      <c r="AC689" s="1" t="s">
        <v>2577</v>
      </c>
      <c r="AD689" s="1" t="s">
        <v>2577</v>
      </c>
      <c r="AE689" s="1" t="s">
        <v>2577</v>
      </c>
      <c r="AF689" s="1" t="s">
        <v>2577</v>
      </c>
      <c r="AG689" s="1" t="s">
        <v>2577</v>
      </c>
      <c r="AH689" s="1" t="s">
        <v>2577</v>
      </c>
      <c r="AI689" s="1" t="s">
        <v>2577</v>
      </c>
      <c r="AJ689" s="1" t="s">
        <v>2577</v>
      </c>
      <c r="AK689" s="1" t="s">
        <v>2577</v>
      </c>
      <c r="AL689" s="1" t="s">
        <v>2577</v>
      </c>
      <c r="AM689" s="1" t="s">
        <v>2577</v>
      </c>
      <c r="AN689" s="1" t="s">
        <v>2577</v>
      </c>
      <c r="AO689" s="1" t="s">
        <v>2577</v>
      </c>
      <c r="AP689" s="1" t="s">
        <v>2577</v>
      </c>
      <c r="AQ689" s="1" t="s">
        <v>2577</v>
      </c>
      <c r="AR689" s="1" t="s">
        <v>2577</v>
      </c>
      <c r="AS689" s="1" t="s">
        <v>2577</v>
      </c>
      <c r="AT689" s="1" t="s">
        <v>2577</v>
      </c>
      <c r="AU689" s="1" t="s">
        <v>2577</v>
      </c>
      <c r="AV689" s="1" t="s">
        <v>2577</v>
      </c>
      <c r="AW689" s="1" t="s">
        <v>2577</v>
      </c>
      <c r="AX689" s="1" t="s">
        <v>2577</v>
      </c>
      <c r="AY689" s="1" t="s">
        <v>2577</v>
      </c>
      <c r="AZ689" s="1" t="s">
        <v>2577</v>
      </c>
      <c r="BA689" s="1" t="s">
        <v>2577</v>
      </c>
      <c r="BB689" s="1" t="s">
        <v>2577</v>
      </c>
      <c r="BC689" s="1" t="s">
        <v>2577</v>
      </c>
      <c r="BD689" s="1" t="s">
        <v>2577</v>
      </c>
      <c r="BE689" s="1" t="s">
        <v>2577</v>
      </c>
      <c r="BF689" s="1" t="s">
        <v>2577</v>
      </c>
      <c r="BG689" s="1" t="s">
        <v>2577</v>
      </c>
    </row>
    <row r="690" spans="1:59" x14ac:dyDescent="0.25">
      <c r="A690" s="1" t="s">
        <v>766</v>
      </c>
      <c r="B690" s="1" t="s">
        <v>68</v>
      </c>
      <c r="C690">
        <v>23</v>
      </c>
      <c r="D690" s="1" t="s">
        <v>79</v>
      </c>
      <c r="E690">
        <v>64.39</v>
      </c>
      <c r="F690" s="1" t="s">
        <v>63</v>
      </c>
      <c r="G690">
        <v>63.72</v>
      </c>
      <c r="H690" s="1" t="s">
        <v>62</v>
      </c>
      <c r="I690" s="1" t="s">
        <v>70</v>
      </c>
      <c r="J690">
        <v>62.55</v>
      </c>
      <c r="K690" s="1" t="s">
        <v>71</v>
      </c>
      <c r="L690">
        <v>73.3</v>
      </c>
      <c r="M690" s="1" t="s">
        <v>80</v>
      </c>
      <c r="N690">
        <v>1</v>
      </c>
      <c r="O690">
        <v>1</v>
      </c>
      <c r="P690">
        <v>2</v>
      </c>
      <c r="Q690">
        <v>4.3</v>
      </c>
      <c r="R690">
        <v>5.8</v>
      </c>
      <c r="S690">
        <v>76.099999999999994</v>
      </c>
      <c r="T690">
        <v>6.1</v>
      </c>
      <c r="U690">
        <v>0</v>
      </c>
      <c r="V690">
        <v>1</v>
      </c>
      <c r="W690">
        <v>2</v>
      </c>
      <c r="X690">
        <v>2</v>
      </c>
      <c r="Y690">
        <v>1</v>
      </c>
      <c r="Z690">
        <v>7.05</v>
      </c>
      <c r="AA690" s="1" t="s">
        <v>2577</v>
      </c>
      <c r="AB690" s="1" t="s">
        <v>2577</v>
      </c>
      <c r="AC690" s="1" t="s">
        <v>2577</v>
      </c>
      <c r="AD690" s="1" t="s">
        <v>2577</v>
      </c>
      <c r="AE690" s="1" t="s">
        <v>2577</v>
      </c>
      <c r="AF690" s="1" t="s">
        <v>2577</v>
      </c>
      <c r="AG690" s="1" t="s">
        <v>2577</v>
      </c>
      <c r="AH690" s="1" t="s">
        <v>2577</v>
      </c>
      <c r="AI690" s="1" t="s">
        <v>2577</v>
      </c>
      <c r="AJ690" s="1" t="s">
        <v>2577</v>
      </c>
      <c r="AK690" s="1" t="s">
        <v>2577</v>
      </c>
      <c r="AL690" s="1" t="s">
        <v>2577</v>
      </c>
      <c r="AM690" s="1" t="s">
        <v>2577</v>
      </c>
      <c r="AN690" s="1" t="s">
        <v>2577</v>
      </c>
      <c r="AO690" s="1" t="s">
        <v>2577</v>
      </c>
      <c r="AP690" s="1" t="s">
        <v>2577</v>
      </c>
      <c r="AQ690" s="1" t="s">
        <v>2577</v>
      </c>
      <c r="AR690" s="1" t="s">
        <v>2577</v>
      </c>
      <c r="AS690" s="1" t="s">
        <v>2577</v>
      </c>
      <c r="AT690" s="1" t="s">
        <v>2577</v>
      </c>
      <c r="AU690" s="1" t="s">
        <v>2577</v>
      </c>
      <c r="AV690" s="1" t="s">
        <v>2577</v>
      </c>
      <c r="AW690" s="1" t="s">
        <v>2577</v>
      </c>
      <c r="AX690" s="1" t="s">
        <v>2577</v>
      </c>
      <c r="AY690" s="1" t="s">
        <v>2577</v>
      </c>
      <c r="AZ690" s="1" t="s">
        <v>2577</v>
      </c>
      <c r="BA690" s="1" t="s">
        <v>2577</v>
      </c>
      <c r="BB690" s="1" t="s">
        <v>2577</v>
      </c>
      <c r="BC690" s="1" t="s">
        <v>2577</v>
      </c>
      <c r="BD690" s="1" t="s">
        <v>2577</v>
      </c>
      <c r="BE690" s="1" t="s">
        <v>2577</v>
      </c>
      <c r="BF690" s="1" t="s">
        <v>2577</v>
      </c>
      <c r="BG690" s="1" t="s">
        <v>2577</v>
      </c>
    </row>
    <row r="691" spans="1:59" x14ac:dyDescent="0.25">
      <c r="A691" s="1" t="s">
        <v>767</v>
      </c>
      <c r="B691" s="1" t="s">
        <v>60</v>
      </c>
      <c r="C691">
        <v>20</v>
      </c>
      <c r="D691" s="1" t="s">
        <v>79</v>
      </c>
      <c r="E691">
        <v>86.25</v>
      </c>
      <c r="F691" s="1" t="s">
        <v>62</v>
      </c>
      <c r="G691">
        <v>89.06</v>
      </c>
      <c r="H691" s="1" t="s">
        <v>63</v>
      </c>
      <c r="I691" s="1" t="s">
        <v>70</v>
      </c>
      <c r="J691">
        <v>91.45</v>
      </c>
      <c r="K691" s="1" t="s">
        <v>65</v>
      </c>
      <c r="L691">
        <v>0</v>
      </c>
      <c r="M691" s="1" t="s">
        <v>66</v>
      </c>
      <c r="N691">
        <v>0</v>
      </c>
      <c r="O691">
        <v>1</v>
      </c>
      <c r="P691">
        <v>0</v>
      </c>
      <c r="Q691">
        <v>5.7</v>
      </c>
      <c r="R691">
        <v>6.3</v>
      </c>
      <c r="S691">
        <v>78.900000000000006</v>
      </c>
      <c r="T691">
        <v>6.6</v>
      </c>
      <c r="U691">
        <v>9</v>
      </c>
      <c r="V691">
        <v>1</v>
      </c>
      <c r="W691">
        <v>3</v>
      </c>
      <c r="X691">
        <v>3</v>
      </c>
      <c r="Y691">
        <v>0</v>
      </c>
      <c r="Z691">
        <v>0</v>
      </c>
      <c r="AA691" s="1" t="s">
        <v>2577</v>
      </c>
      <c r="AB691" s="1" t="s">
        <v>2577</v>
      </c>
      <c r="AC691" s="1" t="s">
        <v>2577</v>
      </c>
      <c r="AD691" s="1" t="s">
        <v>2577</v>
      </c>
      <c r="AE691" s="1" t="s">
        <v>2577</v>
      </c>
      <c r="AF691" s="1" t="s">
        <v>2577</v>
      </c>
      <c r="AG691" s="1" t="s">
        <v>2577</v>
      </c>
      <c r="AH691" s="1" t="s">
        <v>2577</v>
      </c>
      <c r="AI691" s="1" t="s">
        <v>2577</v>
      </c>
      <c r="AJ691" s="1" t="s">
        <v>2577</v>
      </c>
      <c r="AK691" s="1" t="s">
        <v>2577</v>
      </c>
      <c r="AL691" s="1" t="s">
        <v>2577</v>
      </c>
      <c r="AM691" s="1" t="s">
        <v>2577</v>
      </c>
      <c r="AN691" s="1" t="s">
        <v>2577</v>
      </c>
      <c r="AO691" s="1" t="s">
        <v>2577</v>
      </c>
      <c r="AP691" s="1" t="s">
        <v>2577</v>
      </c>
      <c r="AQ691" s="1" t="s">
        <v>2577</v>
      </c>
      <c r="AR691" s="1" t="s">
        <v>2577</v>
      </c>
      <c r="AS691" s="1" t="s">
        <v>2577</v>
      </c>
      <c r="AT691" s="1" t="s">
        <v>2577</v>
      </c>
      <c r="AU691" s="1" t="s">
        <v>2577</v>
      </c>
      <c r="AV691" s="1" t="s">
        <v>2577</v>
      </c>
      <c r="AW691" s="1" t="s">
        <v>2577</v>
      </c>
      <c r="AX691" s="1" t="s">
        <v>2577</v>
      </c>
      <c r="AY691" s="1" t="s">
        <v>2577</v>
      </c>
      <c r="AZ691" s="1" t="s">
        <v>2577</v>
      </c>
      <c r="BA691" s="1" t="s">
        <v>2577</v>
      </c>
      <c r="BB691" s="1" t="s">
        <v>2577</v>
      </c>
      <c r="BC691" s="1" t="s">
        <v>2577</v>
      </c>
      <c r="BD691" s="1" t="s">
        <v>2577</v>
      </c>
      <c r="BE691" s="1" t="s">
        <v>2577</v>
      </c>
      <c r="BF691" s="1" t="s">
        <v>2577</v>
      </c>
      <c r="BG691" s="1" t="s">
        <v>2577</v>
      </c>
    </row>
    <row r="692" spans="1:59" x14ac:dyDescent="0.25">
      <c r="A692" s="1" t="s">
        <v>768</v>
      </c>
      <c r="B692" s="1" t="s">
        <v>60</v>
      </c>
      <c r="C692">
        <v>22</v>
      </c>
      <c r="D692" s="1" t="s">
        <v>79</v>
      </c>
      <c r="E692">
        <v>85.08</v>
      </c>
      <c r="F692" s="1" t="s">
        <v>63</v>
      </c>
      <c r="G692">
        <v>93.07</v>
      </c>
      <c r="H692" s="1" t="s">
        <v>62</v>
      </c>
      <c r="I692" s="1" t="s">
        <v>64</v>
      </c>
      <c r="J692">
        <v>90.66</v>
      </c>
      <c r="K692" s="1" t="s">
        <v>84</v>
      </c>
      <c r="L692">
        <v>0</v>
      </c>
      <c r="M692" s="1" t="s">
        <v>66</v>
      </c>
      <c r="N692">
        <v>1</v>
      </c>
      <c r="O692">
        <v>4</v>
      </c>
      <c r="P692">
        <v>1</v>
      </c>
      <c r="Q692">
        <v>2.6</v>
      </c>
      <c r="R692">
        <v>3.2</v>
      </c>
      <c r="S692">
        <v>71.8</v>
      </c>
      <c r="T692">
        <v>3.1</v>
      </c>
      <c r="U692">
        <v>0</v>
      </c>
      <c r="V692">
        <v>0</v>
      </c>
      <c r="W692">
        <v>1</v>
      </c>
      <c r="X692">
        <v>0</v>
      </c>
      <c r="Y692">
        <v>1</v>
      </c>
      <c r="Z692">
        <v>7.24</v>
      </c>
      <c r="AA692" s="1" t="s">
        <v>2577</v>
      </c>
      <c r="AB692" s="1" t="s">
        <v>2577</v>
      </c>
      <c r="AC692" s="1" t="s">
        <v>2577</v>
      </c>
      <c r="AD692" s="1" t="s">
        <v>2577</v>
      </c>
      <c r="AE692" s="1" t="s">
        <v>2577</v>
      </c>
      <c r="AF692" s="1" t="s">
        <v>2577</v>
      </c>
      <c r="AG692" s="1" t="s">
        <v>2577</v>
      </c>
      <c r="AH692" s="1" t="s">
        <v>2577</v>
      </c>
      <c r="AI692" s="1" t="s">
        <v>2577</v>
      </c>
      <c r="AJ692" s="1" t="s">
        <v>2577</v>
      </c>
      <c r="AK692" s="1" t="s">
        <v>2577</v>
      </c>
      <c r="AL692" s="1" t="s">
        <v>2577</v>
      </c>
      <c r="AM692" s="1" t="s">
        <v>2577</v>
      </c>
      <c r="AN692" s="1" t="s">
        <v>2577</v>
      </c>
      <c r="AO692" s="1" t="s">
        <v>2577</v>
      </c>
      <c r="AP692" s="1" t="s">
        <v>2577</v>
      </c>
      <c r="AQ692" s="1" t="s">
        <v>2577</v>
      </c>
      <c r="AR692" s="1" t="s">
        <v>2577</v>
      </c>
      <c r="AS692" s="1" t="s">
        <v>2577</v>
      </c>
      <c r="AT692" s="1" t="s">
        <v>2577</v>
      </c>
      <c r="AU692" s="1" t="s">
        <v>2577</v>
      </c>
      <c r="AV692" s="1" t="s">
        <v>2577</v>
      </c>
      <c r="AW692" s="1" t="s">
        <v>2577</v>
      </c>
      <c r="AX692" s="1" t="s">
        <v>2577</v>
      </c>
      <c r="AY692" s="1" t="s">
        <v>2577</v>
      </c>
      <c r="AZ692" s="1" t="s">
        <v>2577</v>
      </c>
      <c r="BA692" s="1" t="s">
        <v>2577</v>
      </c>
      <c r="BB692" s="1" t="s">
        <v>2577</v>
      </c>
      <c r="BC692" s="1" t="s">
        <v>2577</v>
      </c>
      <c r="BD692" s="1" t="s">
        <v>2577</v>
      </c>
      <c r="BE692" s="1" t="s">
        <v>2577</v>
      </c>
      <c r="BF692" s="1" t="s">
        <v>2577</v>
      </c>
      <c r="BG692" s="1" t="s">
        <v>2577</v>
      </c>
    </row>
    <row r="693" spans="1:59" x14ac:dyDescent="0.25">
      <c r="A693" s="1" t="s">
        <v>769</v>
      </c>
      <c r="B693" s="1" t="s">
        <v>60</v>
      </c>
      <c r="C693">
        <v>20</v>
      </c>
      <c r="D693" s="1" t="s">
        <v>79</v>
      </c>
      <c r="E693">
        <v>74.67</v>
      </c>
      <c r="F693" s="1" t="s">
        <v>62</v>
      </c>
      <c r="G693">
        <v>71.3</v>
      </c>
      <c r="H693" s="1" t="s">
        <v>62</v>
      </c>
      <c r="I693" s="1" t="s">
        <v>70</v>
      </c>
      <c r="J693">
        <v>50.82</v>
      </c>
      <c r="K693" s="1" t="s">
        <v>94</v>
      </c>
      <c r="L693">
        <v>77.569999999999993</v>
      </c>
      <c r="M693" s="1" t="s">
        <v>80</v>
      </c>
      <c r="N693">
        <v>2</v>
      </c>
      <c r="O693">
        <v>2</v>
      </c>
      <c r="P693">
        <v>1</v>
      </c>
      <c r="Q693">
        <v>7</v>
      </c>
      <c r="R693">
        <v>5.4</v>
      </c>
      <c r="S693">
        <v>75.900000000000006</v>
      </c>
      <c r="T693">
        <v>4.0999999999999996</v>
      </c>
      <c r="U693">
        <v>0</v>
      </c>
      <c r="V693">
        <v>0</v>
      </c>
      <c r="W693">
        <v>0</v>
      </c>
      <c r="X693">
        <v>0</v>
      </c>
      <c r="Y693">
        <v>1</v>
      </c>
      <c r="Z693">
        <v>7.37</v>
      </c>
      <c r="AA693" s="1" t="s">
        <v>2577</v>
      </c>
      <c r="AB693" s="1" t="s">
        <v>2577</v>
      </c>
      <c r="AC693" s="1" t="s">
        <v>2577</v>
      </c>
      <c r="AD693" s="1" t="s">
        <v>2577</v>
      </c>
      <c r="AE693" s="1" t="s">
        <v>2577</v>
      </c>
      <c r="AF693" s="1" t="s">
        <v>2577</v>
      </c>
      <c r="AG693" s="1" t="s">
        <v>2577</v>
      </c>
      <c r="AH693" s="1" t="s">
        <v>2577</v>
      </c>
      <c r="AI693" s="1" t="s">
        <v>2577</v>
      </c>
      <c r="AJ693" s="1" t="s">
        <v>2577</v>
      </c>
      <c r="AK693" s="1" t="s">
        <v>2577</v>
      </c>
      <c r="AL693" s="1" t="s">
        <v>2577</v>
      </c>
      <c r="AM693" s="1" t="s">
        <v>2577</v>
      </c>
      <c r="AN693" s="1" t="s">
        <v>2577</v>
      </c>
      <c r="AO693" s="1" t="s">
        <v>2577</v>
      </c>
      <c r="AP693" s="1" t="s">
        <v>2577</v>
      </c>
      <c r="AQ693" s="1" t="s">
        <v>2577</v>
      </c>
      <c r="AR693" s="1" t="s">
        <v>2577</v>
      </c>
      <c r="AS693" s="1" t="s">
        <v>2577</v>
      </c>
      <c r="AT693" s="1" t="s">
        <v>2577</v>
      </c>
      <c r="AU693" s="1" t="s">
        <v>2577</v>
      </c>
      <c r="AV693" s="1" t="s">
        <v>2577</v>
      </c>
      <c r="AW693" s="1" t="s">
        <v>2577</v>
      </c>
      <c r="AX693" s="1" t="s">
        <v>2577</v>
      </c>
      <c r="AY693" s="1" t="s">
        <v>2577</v>
      </c>
      <c r="AZ693" s="1" t="s">
        <v>2577</v>
      </c>
      <c r="BA693" s="1" t="s">
        <v>2577</v>
      </c>
      <c r="BB693" s="1" t="s">
        <v>2577</v>
      </c>
      <c r="BC693" s="1" t="s">
        <v>2577</v>
      </c>
      <c r="BD693" s="1" t="s">
        <v>2577</v>
      </c>
      <c r="BE693" s="1" t="s">
        <v>2577</v>
      </c>
      <c r="BF693" s="1" t="s">
        <v>2577</v>
      </c>
      <c r="BG693" s="1" t="s">
        <v>2577</v>
      </c>
    </row>
    <row r="694" spans="1:59" x14ac:dyDescent="0.25">
      <c r="A694" s="1" t="s">
        <v>770</v>
      </c>
      <c r="B694" s="1" t="s">
        <v>60</v>
      </c>
      <c r="C694">
        <v>21</v>
      </c>
      <c r="D694" s="1" t="s">
        <v>69</v>
      </c>
      <c r="E694">
        <v>62.93</v>
      </c>
      <c r="F694" s="1" t="s">
        <v>75</v>
      </c>
      <c r="G694">
        <v>58.11</v>
      </c>
      <c r="H694" s="1" t="s">
        <v>63</v>
      </c>
      <c r="I694" s="1" t="s">
        <v>64</v>
      </c>
      <c r="J694">
        <v>66.930000000000007</v>
      </c>
      <c r="K694" s="1" t="s">
        <v>94</v>
      </c>
      <c r="L694">
        <v>0</v>
      </c>
      <c r="M694" s="1" t="s">
        <v>66</v>
      </c>
      <c r="N694">
        <v>0</v>
      </c>
      <c r="O694">
        <v>1</v>
      </c>
      <c r="P694">
        <v>2</v>
      </c>
      <c r="Q694">
        <v>3.7</v>
      </c>
      <c r="R694">
        <v>5.3</v>
      </c>
      <c r="S694">
        <v>57.7</v>
      </c>
      <c r="T694">
        <v>4.5999999999999996</v>
      </c>
      <c r="U694">
        <v>25</v>
      </c>
      <c r="V694">
        <v>1</v>
      </c>
      <c r="W694">
        <v>8</v>
      </c>
      <c r="X694">
        <v>7</v>
      </c>
      <c r="Y694">
        <v>1</v>
      </c>
      <c r="Z694">
        <v>10.199999999999999</v>
      </c>
      <c r="AA694" s="1" t="s">
        <v>2577</v>
      </c>
      <c r="AB694" s="1" t="s">
        <v>2577</v>
      </c>
      <c r="AC694" s="1" t="s">
        <v>2577</v>
      </c>
      <c r="AD694" s="1" t="s">
        <v>2577</v>
      </c>
      <c r="AE694" s="1" t="s">
        <v>2577</v>
      </c>
      <c r="AF694" s="1" t="s">
        <v>2577</v>
      </c>
      <c r="AG694" s="1" t="s">
        <v>2577</v>
      </c>
      <c r="AH694" s="1" t="s">
        <v>2577</v>
      </c>
      <c r="AI694" s="1" t="s">
        <v>2577</v>
      </c>
      <c r="AJ694" s="1" t="s">
        <v>2577</v>
      </c>
      <c r="AK694" s="1" t="s">
        <v>2577</v>
      </c>
      <c r="AL694" s="1" t="s">
        <v>2577</v>
      </c>
      <c r="AM694" s="1" t="s">
        <v>2577</v>
      </c>
      <c r="AN694" s="1" t="s">
        <v>2577</v>
      </c>
      <c r="AO694" s="1" t="s">
        <v>2577</v>
      </c>
      <c r="AP694" s="1" t="s">
        <v>2577</v>
      </c>
      <c r="AQ694" s="1" t="s">
        <v>2577</v>
      </c>
      <c r="AR694" s="1" t="s">
        <v>2577</v>
      </c>
      <c r="AS694" s="1" t="s">
        <v>2577</v>
      </c>
      <c r="AT694" s="1" t="s">
        <v>2577</v>
      </c>
      <c r="AU694" s="1" t="s">
        <v>2577</v>
      </c>
      <c r="AV694" s="1" t="s">
        <v>2577</v>
      </c>
      <c r="AW694" s="1" t="s">
        <v>2577</v>
      </c>
      <c r="AX694" s="1" t="s">
        <v>2577</v>
      </c>
      <c r="AY694" s="1" t="s">
        <v>2577</v>
      </c>
      <c r="AZ694" s="1" t="s">
        <v>2577</v>
      </c>
      <c r="BA694" s="1" t="s">
        <v>2577</v>
      </c>
      <c r="BB694" s="1" t="s">
        <v>2577</v>
      </c>
      <c r="BC694" s="1" t="s">
        <v>2577</v>
      </c>
      <c r="BD694" s="1" t="s">
        <v>2577</v>
      </c>
      <c r="BE694" s="1" t="s">
        <v>2577</v>
      </c>
      <c r="BF694" s="1" t="s">
        <v>2577</v>
      </c>
      <c r="BG694" s="1" t="s">
        <v>2577</v>
      </c>
    </row>
    <row r="695" spans="1:59" x14ac:dyDescent="0.25">
      <c r="A695" s="1" t="s">
        <v>771</v>
      </c>
      <c r="B695" s="1" t="s">
        <v>60</v>
      </c>
      <c r="C695">
        <v>21</v>
      </c>
      <c r="D695" s="1" t="s">
        <v>69</v>
      </c>
      <c r="E695">
        <v>65.42</v>
      </c>
      <c r="F695" s="1" t="s">
        <v>63</v>
      </c>
      <c r="G695">
        <v>64.02</v>
      </c>
      <c r="H695" s="1" t="s">
        <v>62</v>
      </c>
      <c r="I695" s="1" t="s">
        <v>64</v>
      </c>
      <c r="J695">
        <v>82.77</v>
      </c>
      <c r="K695" s="1" t="s">
        <v>71</v>
      </c>
      <c r="L695">
        <v>62.31</v>
      </c>
      <c r="M695" s="1" t="s">
        <v>85</v>
      </c>
      <c r="N695">
        <v>2</v>
      </c>
      <c r="O695">
        <v>2</v>
      </c>
      <c r="P695">
        <v>2</v>
      </c>
      <c r="Q695">
        <v>7</v>
      </c>
      <c r="R695">
        <v>8.3000000000000007</v>
      </c>
      <c r="S695">
        <v>43.5</v>
      </c>
      <c r="T695">
        <v>10</v>
      </c>
      <c r="U695">
        <v>0</v>
      </c>
      <c r="V695">
        <v>1</v>
      </c>
      <c r="W695">
        <v>3</v>
      </c>
      <c r="X695">
        <v>0</v>
      </c>
      <c r="Y695">
        <v>1</v>
      </c>
      <c r="Z695">
        <v>9.4700000000000006</v>
      </c>
      <c r="AA695" s="1" t="s">
        <v>2577</v>
      </c>
      <c r="AB695" s="1" t="s">
        <v>2577</v>
      </c>
      <c r="AC695" s="1" t="s">
        <v>2577</v>
      </c>
      <c r="AD695" s="1" t="s">
        <v>2577</v>
      </c>
      <c r="AE695" s="1" t="s">
        <v>2577</v>
      </c>
      <c r="AF695" s="1" t="s">
        <v>2577</v>
      </c>
      <c r="AG695" s="1" t="s">
        <v>2577</v>
      </c>
      <c r="AH695" s="1" t="s">
        <v>2577</v>
      </c>
      <c r="AI695" s="1" t="s">
        <v>2577</v>
      </c>
      <c r="AJ695" s="1" t="s">
        <v>2577</v>
      </c>
      <c r="AK695" s="1" t="s">
        <v>2577</v>
      </c>
      <c r="AL695" s="1" t="s">
        <v>2577</v>
      </c>
      <c r="AM695" s="1" t="s">
        <v>2577</v>
      </c>
      <c r="AN695" s="1" t="s">
        <v>2577</v>
      </c>
      <c r="AO695" s="1" t="s">
        <v>2577</v>
      </c>
      <c r="AP695" s="1" t="s">
        <v>2577</v>
      </c>
      <c r="AQ695" s="1" t="s">
        <v>2577</v>
      </c>
      <c r="AR695" s="1" t="s">
        <v>2577</v>
      </c>
      <c r="AS695" s="1" t="s">
        <v>2577</v>
      </c>
      <c r="AT695" s="1" t="s">
        <v>2577</v>
      </c>
      <c r="AU695" s="1" t="s">
        <v>2577</v>
      </c>
      <c r="AV695" s="1" t="s">
        <v>2577</v>
      </c>
      <c r="AW695" s="1" t="s">
        <v>2577</v>
      </c>
      <c r="AX695" s="1" t="s">
        <v>2577</v>
      </c>
      <c r="AY695" s="1" t="s">
        <v>2577</v>
      </c>
      <c r="AZ695" s="1" t="s">
        <v>2577</v>
      </c>
      <c r="BA695" s="1" t="s">
        <v>2577</v>
      </c>
      <c r="BB695" s="1" t="s">
        <v>2577</v>
      </c>
      <c r="BC695" s="1" t="s">
        <v>2577</v>
      </c>
      <c r="BD695" s="1" t="s">
        <v>2577</v>
      </c>
      <c r="BE695" s="1" t="s">
        <v>2577</v>
      </c>
      <c r="BF695" s="1" t="s">
        <v>2577</v>
      </c>
      <c r="BG695" s="1" t="s">
        <v>2577</v>
      </c>
    </row>
    <row r="696" spans="1:59" x14ac:dyDescent="0.25">
      <c r="A696" s="1" t="s">
        <v>772</v>
      </c>
      <c r="B696" s="1" t="s">
        <v>60</v>
      </c>
      <c r="C696">
        <v>18</v>
      </c>
      <c r="D696" s="1" t="s">
        <v>69</v>
      </c>
      <c r="E696">
        <v>43.81</v>
      </c>
      <c r="F696" s="1" t="s">
        <v>63</v>
      </c>
      <c r="G696">
        <v>44.27</v>
      </c>
      <c r="H696" s="1" t="s">
        <v>62</v>
      </c>
      <c r="I696" s="1" t="s">
        <v>70</v>
      </c>
      <c r="J696">
        <v>57.73</v>
      </c>
      <c r="K696" s="1" t="s">
        <v>65</v>
      </c>
      <c r="L696">
        <v>57.19</v>
      </c>
      <c r="M696" s="1" t="s">
        <v>85</v>
      </c>
      <c r="N696">
        <v>1</v>
      </c>
      <c r="O696">
        <v>4</v>
      </c>
      <c r="P696">
        <v>2</v>
      </c>
      <c r="Q696">
        <v>5.3</v>
      </c>
      <c r="R696">
        <v>6.3</v>
      </c>
      <c r="S696">
        <v>78.8</v>
      </c>
      <c r="T696">
        <v>7.4</v>
      </c>
      <c r="U696">
        <v>0</v>
      </c>
      <c r="V696">
        <v>3</v>
      </c>
      <c r="W696">
        <v>6</v>
      </c>
      <c r="X696">
        <v>0</v>
      </c>
      <c r="Y696">
        <v>1</v>
      </c>
      <c r="Z696">
        <v>7.73</v>
      </c>
      <c r="AA696" s="1" t="s">
        <v>2577</v>
      </c>
      <c r="AB696" s="1" t="s">
        <v>2577</v>
      </c>
      <c r="AC696" s="1" t="s">
        <v>2577</v>
      </c>
      <c r="AD696" s="1" t="s">
        <v>2577</v>
      </c>
      <c r="AE696" s="1" t="s">
        <v>2577</v>
      </c>
      <c r="AF696" s="1" t="s">
        <v>2577</v>
      </c>
      <c r="AG696" s="1" t="s">
        <v>2577</v>
      </c>
      <c r="AH696" s="1" t="s">
        <v>2577</v>
      </c>
      <c r="AI696" s="1" t="s">
        <v>2577</v>
      </c>
      <c r="AJ696" s="1" t="s">
        <v>2577</v>
      </c>
      <c r="AK696" s="1" t="s">
        <v>2577</v>
      </c>
      <c r="AL696" s="1" t="s">
        <v>2577</v>
      </c>
      <c r="AM696" s="1" t="s">
        <v>2577</v>
      </c>
      <c r="AN696" s="1" t="s">
        <v>2577</v>
      </c>
      <c r="AO696" s="1" t="s">
        <v>2577</v>
      </c>
      <c r="AP696" s="1" t="s">
        <v>2577</v>
      </c>
      <c r="AQ696" s="1" t="s">
        <v>2577</v>
      </c>
      <c r="AR696" s="1" t="s">
        <v>2577</v>
      </c>
      <c r="AS696" s="1" t="s">
        <v>2577</v>
      </c>
      <c r="AT696" s="1" t="s">
        <v>2577</v>
      </c>
      <c r="AU696" s="1" t="s">
        <v>2577</v>
      </c>
      <c r="AV696" s="1" t="s">
        <v>2577</v>
      </c>
      <c r="AW696" s="1" t="s">
        <v>2577</v>
      </c>
      <c r="AX696" s="1" t="s">
        <v>2577</v>
      </c>
      <c r="AY696" s="1" t="s">
        <v>2577</v>
      </c>
      <c r="AZ696" s="1" t="s">
        <v>2577</v>
      </c>
      <c r="BA696" s="1" t="s">
        <v>2577</v>
      </c>
      <c r="BB696" s="1" t="s">
        <v>2577</v>
      </c>
      <c r="BC696" s="1" t="s">
        <v>2577</v>
      </c>
      <c r="BD696" s="1" t="s">
        <v>2577</v>
      </c>
      <c r="BE696" s="1" t="s">
        <v>2577</v>
      </c>
      <c r="BF696" s="1" t="s">
        <v>2577</v>
      </c>
      <c r="BG696" s="1" t="s">
        <v>2577</v>
      </c>
    </row>
    <row r="697" spans="1:59" x14ac:dyDescent="0.25">
      <c r="A697" s="1" t="s">
        <v>773</v>
      </c>
      <c r="B697" s="1" t="s">
        <v>68</v>
      </c>
      <c r="C697">
        <v>21</v>
      </c>
      <c r="D697" s="1" t="s">
        <v>61</v>
      </c>
      <c r="E697">
        <v>51.48</v>
      </c>
      <c r="F697" s="1" t="s">
        <v>63</v>
      </c>
      <c r="G697">
        <v>44.27</v>
      </c>
      <c r="H697" s="1" t="s">
        <v>62</v>
      </c>
      <c r="I697" s="1" t="s">
        <v>64</v>
      </c>
      <c r="J697">
        <v>45</v>
      </c>
      <c r="K697" s="1" t="s">
        <v>71</v>
      </c>
      <c r="L697">
        <v>0</v>
      </c>
      <c r="M697" s="1" t="s">
        <v>66</v>
      </c>
      <c r="N697">
        <v>2</v>
      </c>
      <c r="O697">
        <v>0</v>
      </c>
      <c r="P697">
        <v>0</v>
      </c>
      <c r="Q697">
        <v>2.6</v>
      </c>
      <c r="R697">
        <v>2.1</v>
      </c>
      <c r="S697">
        <v>67.599999999999994</v>
      </c>
      <c r="T697">
        <v>1.1000000000000001</v>
      </c>
      <c r="U697">
        <v>0</v>
      </c>
      <c r="V697">
        <v>1</v>
      </c>
      <c r="W697">
        <v>0</v>
      </c>
      <c r="X697">
        <v>1</v>
      </c>
      <c r="Y697">
        <v>0</v>
      </c>
      <c r="Z697">
        <v>0</v>
      </c>
      <c r="AA697" s="1" t="s">
        <v>2577</v>
      </c>
      <c r="AB697" s="1" t="s">
        <v>2577</v>
      </c>
      <c r="AC697" s="1" t="s">
        <v>2577</v>
      </c>
      <c r="AD697" s="1" t="s">
        <v>2577</v>
      </c>
      <c r="AE697" s="1" t="s">
        <v>2577</v>
      </c>
      <c r="AF697" s="1" t="s">
        <v>2577</v>
      </c>
      <c r="AG697" s="1" t="s">
        <v>2577</v>
      </c>
      <c r="AH697" s="1" t="s">
        <v>2577</v>
      </c>
      <c r="AI697" s="1" t="s">
        <v>2577</v>
      </c>
      <c r="AJ697" s="1" t="s">
        <v>2577</v>
      </c>
      <c r="AK697" s="1" t="s">
        <v>2577</v>
      </c>
      <c r="AL697" s="1" t="s">
        <v>2577</v>
      </c>
      <c r="AM697" s="1" t="s">
        <v>2577</v>
      </c>
      <c r="AN697" s="1" t="s">
        <v>2577</v>
      </c>
      <c r="AO697" s="1" t="s">
        <v>2577</v>
      </c>
      <c r="AP697" s="1" t="s">
        <v>2577</v>
      </c>
      <c r="AQ697" s="1" t="s">
        <v>2577</v>
      </c>
      <c r="AR697" s="1" t="s">
        <v>2577</v>
      </c>
      <c r="AS697" s="1" t="s">
        <v>2577</v>
      </c>
      <c r="AT697" s="1" t="s">
        <v>2577</v>
      </c>
      <c r="AU697" s="1" t="s">
        <v>2577</v>
      </c>
      <c r="AV697" s="1" t="s">
        <v>2577</v>
      </c>
      <c r="AW697" s="1" t="s">
        <v>2577</v>
      </c>
      <c r="AX697" s="1" t="s">
        <v>2577</v>
      </c>
      <c r="AY697" s="1" t="s">
        <v>2577</v>
      </c>
      <c r="AZ697" s="1" t="s">
        <v>2577</v>
      </c>
      <c r="BA697" s="1" t="s">
        <v>2577</v>
      </c>
      <c r="BB697" s="1" t="s">
        <v>2577</v>
      </c>
      <c r="BC697" s="1" t="s">
        <v>2577</v>
      </c>
      <c r="BD697" s="1" t="s">
        <v>2577</v>
      </c>
      <c r="BE697" s="1" t="s">
        <v>2577</v>
      </c>
      <c r="BF697" s="1" t="s">
        <v>2577</v>
      </c>
      <c r="BG697" s="1" t="s">
        <v>2577</v>
      </c>
    </row>
    <row r="698" spans="1:59" x14ac:dyDescent="0.25">
      <c r="A698" s="1" t="s">
        <v>774</v>
      </c>
      <c r="B698" s="1" t="s">
        <v>60</v>
      </c>
      <c r="C698">
        <v>21</v>
      </c>
      <c r="D698" s="1" t="s">
        <v>61</v>
      </c>
      <c r="E698">
        <v>83.83</v>
      </c>
      <c r="F698" s="1" t="s">
        <v>62</v>
      </c>
      <c r="G698">
        <v>79.31</v>
      </c>
      <c r="H698" s="1" t="s">
        <v>63</v>
      </c>
      <c r="I698" s="1" t="s">
        <v>64</v>
      </c>
      <c r="J698">
        <v>77.180000000000007</v>
      </c>
      <c r="K698" s="1" t="s">
        <v>84</v>
      </c>
      <c r="L698">
        <v>51.09</v>
      </c>
      <c r="M698" s="1" t="s">
        <v>82</v>
      </c>
      <c r="N698">
        <v>2</v>
      </c>
      <c r="O698">
        <v>4</v>
      </c>
      <c r="P698">
        <v>2</v>
      </c>
      <c r="Q698">
        <v>4.8</v>
      </c>
      <c r="R698">
        <v>6.5</v>
      </c>
      <c r="S698">
        <v>79.3</v>
      </c>
      <c r="T698">
        <v>7.6</v>
      </c>
      <c r="U698">
        <v>0</v>
      </c>
      <c r="V698">
        <v>2</v>
      </c>
      <c r="W698">
        <v>1</v>
      </c>
      <c r="X698">
        <v>0</v>
      </c>
      <c r="Y698">
        <v>1</v>
      </c>
      <c r="Z698">
        <v>11.32</v>
      </c>
      <c r="AA698" s="1" t="s">
        <v>2577</v>
      </c>
      <c r="AB698" s="1" t="s">
        <v>2577</v>
      </c>
      <c r="AC698" s="1" t="s">
        <v>2577</v>
      </c>
      <c r="AD698" s="1" t="s">
        <v>2577</v>
      </c>
      <c r="AE698" s="1" t="s">
        <v>2577</v>
      </c>
      <c r="AF698" s="1" t="s">
        <v>2577</v>
      </c>
      <c r="AG698" s="1" t="s">
        <v>2577</v>
      </c>
      <c r="AH698" s="1" t="s">
        <v>2577</v>
      </c>
      <c r="AI698" s="1" t="s">
        <v>2577</v>
      </c>
      <c r="AJ698" s="1" t="s">
        <v>2577</v>
      </c>
      <c r="AK698" s="1" t="s">
        <v>2577</v>
      </c>
      <c r="AL698" s="1" t="s">
        <v>2577</v>
      </c>
      <c r="AM698" s="1" t="s">
        <v>2577</v>
      </c>
      <c r="AN698" s="1" t="s">
        <v>2577</v>
      </c>
      <c r="AO698" s="1" t="s">
        <v>2577</v>
      </c>
      <c r="AP698" s="1" t="s">
        <v>2577</v>
      </c>
      <c r="AQ698" s="1" t="s">
        <v>2577</v>
      </c>
      <c r="AR698" s="1" t="s">
        <v>2577</v>
      </c>
      <c r="AS698" s="1" t="s">
        <v>2577</v>
      </c>
      <c r="AT698" s="1" t="s">
        <v>2577</v>
      </c>
      <c r="AU698" s="1" t="s">
        <v>2577</v>
      </c>
      <c r="AV698" s="1" t="s">
        <v>2577</v>
      </c>
      <c r="AW698" s="1" t="s">
        <v>2577</v>
      </c>
      <c r="AX698" s="1" t="s">
        <v>2577</v>
      </c>
      <c r="AY698" s="1" t="s">
        <v>2577</v>
      </c>
      <c r="AZ698" s="1" t="s">
        <v>2577</v>
      </c>
      <c r="BA698" s="1" t="s">
        <v>2577</v>
      </c>
      <c r="BB698" s="1" t="s">
        <v>2577</v>
      </c>
      <c r="BC698" s="1" t="s">
        <v>2577</v>
      </c>
      <c r="BD698" s="1" t="s">
        <v>2577</v>
      </c>
      <c r="BE698" s="1" t="s">
        <v>2577</v>
      </c>
      <c r="BF698" s="1" t="s">
        <v>2577</v>
      </c>
      <c r="BG698" s="1" t="s">
        <v>2577</v>
      </c>
    </row>
    <row r="699" spans="1:59" x14ac:dyDescent="0.25">
      <c r="A699" s="1" t="s">
        <v>775</v>
      </c>
      <c r="B699" s="1" t="s">
        <v>68</v>
      </c>
      <c r="C699">
        <v>22</v>
      </c>
      <c r="D699" s="1" t="s">
        <v>61</v>
      </c>
      <c r="E699">
        <v>66.2</v>
      </c>
      <c r="F699" s="1" t="s">
        <v>62</v>
      </c>
      <c r="G699">
        <v>77.91</v>
      </c>
      <c r="H699" s="1" t="s">
        <v>62</v>
      </c>
      <c r="I699" s="1" t="s">
        <v>64</v>
      </c>
      <c r="J699">
        <v>70.16</v>
      </c>
      <c r="K699" s="1" t="s">
        <v>70</v>
      </c>
      <c r="L699">
        <v>0</v>
      </c>
      <c r="M699" s="1" t="s">
        <v>66</v>
      </c>
      <c r="N699">
        <v>2</v>
      </c>
      <c r="O699">
        <v>4</v>
      </c>
      <c r="P699">
        <v>1</v>
      </c>
      <c r="Q699">
        <v>4.5</v>
      </c>
      <c r="R699">
        <v>4.9000000000000004</v>
      </c>
      <c r="S699">
        <v>80</v>
      </c>
      <c r="T699">
        <v>4.7</v>
      </c>
      <c r="U699">
        <v>0</v>
      </c>
      <c r="V699">
        <v>3</v>
      </c>
      <c r="W699">
        <v>4</v>
      </c>
      <c r="X699">
        <v>0</v>
      </c>
      <c r="Y699">
        <v>1</v>
      </c>
      <c r="Z699">
        <v>12.16</v>
      </c>
      <c r="AA699" s="1" t="s">
        <v>2577</v>
      </c>
      <c r="AB699" s="1" t="s">
        <v>2577</v>
      </c>
      <c r="AC699" s="1" t="s">
        <v>2577</v>
      </c>
      <c r="AD699" s="1" t="s">
        <v>2577</v>
      </c>
      <c r="AE699" s="1" t="s">
        <v>2577</v>
      </c>
      <c r="AF699" s="1" t="s">
        <v>2577</v>
      </c>
      <c r="AG699" s="1" t="s">
        <v>2577</v>
      </c>
      <c r="AH699" s="1" t="s">
        <v>2577</v>
      </c>
      <c r="AI699" s="1" t="s">
        <v>2577</v>
      </c>
      <c r="AJ699" s="1" t="s">
        <v>2577</v>
      </c>
      <c r="AK699" s="1" t="s">
        <v>2577</v>
      </c>
      <c r="AL699" s="1" t="s">
        <v>2577</v>
      </c>
      <c r="AM699" s="1" t="s">
        <v>2577</v>
      </c>
      <c r="AN699" s="1" t="s">
        <v>2577</v>
      </c>
      <c r="AO699" s="1" t="s">
        <v>2577</v>
      </c>
      <c r="AP699" s="1" t="s">
        <v>2577</v>
      </c>
      <c r="AQ699" s="1" t="s">
        <v>2577</v>
      </c>
      <c r="AR699" s="1" t="s">
        <v>2577</v>
      </c>
      <c r="AS699" s="1" t="s">
        <v>2577</v>
      </c>
      <c r="AT699" s="1" t="s">
        <v>2577</v>
      </c>
      <c r="AU699" s="1" t="s">
        <v>2577</v>
      </c>
      <c r="AV699" s="1" t="s">
        <v>2577</v>
      </c>
      <c r="AW699" s="1" t="s">
        <v>2577</v>
      </c>
      <c r="AX699" s="1" t="s">
        <v>2577</v>
      </c>
      <c r="AY699" s="1" t="s">
        <v>2577</v>
      </c>
      <c r="AZ699" s="1" t="s">
        <v>2577</v>
      </c>
      <c r="BA699" s="1" t="s">
        <v>2577</v>
      </c>
      <c r="BB699" s="1" t="s">
        <v>2577</v>
      </c>
      <c r="BC699" s="1" t="s">
        <v>2577</v>
      </c>
      <c r="BD699" s="1" t="s">
        <v>2577</v>
      </c>
      <c r="BE699" s="1" t="s">
        <v>2577</v>
      </c>
      <c r="BF699" s="1" t="s">
        <v>2577</v>
      </c>
      <c r="BG699" s="1" t="s">
        <v>2577</v>
      </c>
    </row>
    <row r="700" spans="1:59" x14ac:dyDescent="0.25">
      <c r="A700" s="1" t="s">
        <v>776</v>
      </c>
      <c r="B700" s="1" t="s">
        <v>60</v>
      </c>
      <c r="C700">
        <v>23</v>
      </c>
      <c r="D700" s="1" t="s">
        <v>61</v>
      </c>
      <c r="E700">
        <v>89.02</v>
      </c>
      <c r="F700" s="1" t="s">
        <v>63</v>
      </c>
      <c r="G700">
        <v>81.67</v>
      </c>
      <c r="H700" s="1" t="s">
        <v>62</v>
      </c>
      <c r="I700" s="1" t="s">
        <v>64</v>
      </c>
      <c r="J700">
        <v>74.45</v>
      </c>
      <c r="K700" s="1" t="s">
        <v>71</v>
      </c>
      <c r="L700">
        <v>74.150000000000006</v>
      </c>
      <c r="M700" s="1" t="s">
        <v>85</v>
      </c>
      <c r="N700">
        <v>4</v>
      </c>
      <c r="O700">
        <v>3</v>
      </c>
      <c r="P700">
        <v>1</v>
      </c>
      <c r="Q700">
        <v>4</v>
      </c>
      <c r="R700">
        <v>5.3</v>
      </c>
      <c r="S700">
        <v>86.2</v>
      </c>
      <c r="T700">
        <v>5.9</v>
      </c>
      <c r="U700">
        <v>0</v>
      </c>
      <c r="V700">
        <v>1</v>
      </c>
      <c r="W700">
        <v>1</v>
      </c>
      <c r="X700">
        <v>0</v>
      </c>
      <c r="Y700">
        <v>0</v>
      </c>
      <c r="Z700">
        <v>0</v>
      </c>
      <c r="AA700" s="1" t="s">
        <v>2577</v>
      </c>
      <c r="AB700" s="1" t="s">
        <v>2577</v>
      </c>
      <c r="AC700" s="1" t="s">
        <v>2577</v>
      </c>
      <c r="AD700" s="1" t="s">
        <v>2577</v>
      </c>
      <c r="AE700" s="1" t="s">
        <v>2577</v>
      </c>
      <c r="AF700" s="1" t="s">
        <v>2577</v>
      </c>
      <c r="AG700" s="1" t="s">
        <v>2577</v>
      </c>
      <c r="AH700" s="1" t="s">
        <v>2577</v>
      </c>
      <c r="AI700" s="1" t="s">
        <v>2577</v>
      </c>
      <c r="AJ700" s="1" t="s">
        <v>2577</v>
      </c>
      <c r="AK700" s="1" t="s">
        <v>2577</v>
      </c>
      <c r="AL700" s="1" t="s">
        <v>2577</v>
      </c>
      <c r="AM700" s="1" t="s">
        <v>2577</v>
      </c>
      <c r="AN700" s="1" t="s">
        <v>2577</v>
      </c>
      <c r="AO700" s="1" t="s">
        <v>2577</v>
      </c>
      <c r="AP700" s="1" t="s">
        <v>2577</v>
      </c>
      <c r="AQ700" s="1" t="s">
        <v>2577</v>
      </c>
      <c r="AR700" s="1" t="s">
        <v>2577</v>
      </c>
      <c r="AS700" s="1" t="s">
        <v>2577</v>
      </c>
      <c r="AT700" s="1" t="s">
        <v>2577</v>
      </c>
      <c r="AU700" s="1" t="s">
        <v>2577</v>
      </c>
      <c r="AV700" s="1" t="s">
        <v>2577</v>
      </c>
      <c r="AW700" s="1" t="s">
        <v>2577</v>
      </c>
      <c r="AX700" s="1" t="s">
        <v>2577</v>
      </c>
      <c r="AY700" s="1" t="s">
        <v>2577</v>
      </c>
      <c r="AZ700" s="1" t="s">
        <v>2577</v>
      </c>
      <c r="BA700" s="1" t="s">
        <v>2577</v>
      </c>
      <c r="BB700" s="1" t="s">
        <v>2577</v>
      </c>
      <c r="BC700" s="1" t="s">
        <v>2577</v>
      </c>
      <c r="BD700" s="1" t="s">
        <v>2577</v>
      </c>
      <c r="BE700" s="1" t="s">
        <v>2577</v>
      </c>
      <c r="BF700" s="1" t="s">
        <v>2577</v>
      </c>
      <c r="BG700" s="1" t="s">
        <v>2577</v>
      </c>
    </row>
    <row r="701" spans="1:59" x14ac:dyDescent="0.25">
      <c r="A701" s="1" t="s">
        <v>777</v>
      </c>
      <c r="B701" s="1" t="s">
        <v>60</v>
      </c>
      <c r="C701">
        <v>20</v>
      </c>
      <c r="D701" s="1" t="s">
        <v>61</v>
      </c>
      <c r="E701">
        <v>75.94</v>
      </c>
      <c r="F701" s="1" t="s">
        <v>75</v>
      </c>
      <c r="G701">
        <v>66.5</v>
      </c>
      <c r="H701" s="1" t="s">
        <v>63</v>
      </c>
      <c r="I701" s="1" t="s">
        <v>70</v>
      </c>
      <c r="J701">
        <v>70.290000000000006</v>
      </c>
      <c r="K701" s="1" t="s">
        <v>65</v>
      </c>
      <c r="L701">
        <v>0</v>
      </c>
      <c r="M701" s="1" t="s">
        <v>66</v>
      </c>
      <c r="N701">
        <v>2</v>
      </c>
      <c r="O701">
        <v>7</v>
      </c>
      <c r="P701">
        <v>2</v>
      </c>
      <c r="Q701">
        <v>5.2</v>
      </c>
      <c r="R701">
        <v>5.5</v>
      </c>
      <c r="S701">
        <v>29.1</v>
      </c>
      <c r="T701">
        <v>4.7</v>
      </c>
      <c r="U701">
        <v>0</v>
      </c>
      <c r="V701">
        <v>3</v>
      </c>
      <c r="W701">
        <v>7</v>
      </c>
      <c r="X701">
        <v>0</v>
      </c>
      <c r="Y701">
        <v>1</v>
      </c>
      <c r="Z701">
        <v>12.71</v>
      </c>
      <c r="AA701" s="1" t="s">
        <v>2577</v>
      </c>
      <c r="AB701" s="1" t="s">
        <v>2577</v>
      </c>
      <c r="AC701" s="1" t="s">
        <v>2577</v>
      </c>
      <c r="AD701" s="1" t="s">
        <v>2577</v>
      </c>
      <c r="AE701" s="1" t="s">
        <v>2577</v>
      </c>
      <c r="AF701" s="1" t="s">
        <v>2577</v>
      </c>
      <c r="AG701" s="1" t="s">
        <v>2577</v>
      </c>
      <c r="AH701" s="1" t="s">
        <v>2577</v>
      </c>
      <c r="AI701" s="1" t="s">
        <v>2577</v>
      </c>
      <c r="AJ701" s="1" t="s">
        <v>2577</v>
      </c>
      <c r="AK701" s="1" t="s">
        <v>2577</v>
      </c>
      <c r="AL701" s="1" t="s">
        <v>2577</v>
      </c>
      <c r="AM701" s="1" t="s">
        <v>2577</v>
      </c>
      <c r="AN701" s="1" t="s">
        <v>2577</v>
      </c>
      <c r="AO701" s="1" t="s">
        <v>2577</v>
      </c>
      <c r="AP701" s="1" t="s">
        <v>2577</v>
      </c>
      <c r="AQ701" s="1" t="s">
        <v>2577</v>
      </c>
      <c r="AR701" s="1" t="s">
        <v>2577</v>
      </c>
      <c r="AS701" s="1" t="s">
        <v>2577</v>
      </c>
      <c r="AT701" s="1" t="s">
        <v>2577</v>
      </c>
      <c r="AU701" s="1" t="s">
        <v>2577</v>
      </c>
      <c r="AV701" s="1" t="s">
        <v>2577</v>
      </c>
      <c r="AW701" s="1" t="s">
        <v>2577</v>
      </c>
      <c r="AX701" s="1" t="s">
        <v>2577</v>
      </c>
      <c r="AY701" s="1" t="s">
        <v>2577</v>
      </c>
      <c r="AZ701" s="1" t="s">
        <v>2577</v>
      </c>
      <c r="BA701" s="1" t="s">
        <v>2577</v>
      </c>
      <c r="BB701" s="1" t="s">
        <v>2577</v>
      </c>
      <c r="BC701" s="1" t="s">
        <v>2577</v>
      </c>
      <c r="BD701" s="1" t="s">
        <v>2577</v>
      </c>
      <c r="BE701" s="1" t="s">
        <v>2577</v>
      </c>
      <c r="BF701" s="1" t="s">
        <v>2577</v>
      </c>
      <c r="BG701" s="1" t="s">
        <v>2577</v>
      </c>
    </row>
    <row r="702" spans="1:59" x14ac:dyDescent="0.25">
      <c r="A702" s="1" t="s">
        <v>778</v>
      </c>
      <c r="B702" s="1" t="s">
        <v>60</v>
      </c>
      <c r="C702">
        <v>21</v>
      </c>
      <c r="D702" s="1" t="s">
        <v>69</v>
      </c>
      <c r="E702">
        <v>74.47</v>
      </c>
      <c r="F702" s="1" t="s">
        <v>62</v>
      </c>
      <c r="G702">
        <v>74.8</v>
      </c>
      <c r="H702" s="1" t="s">
        <v>75</v>
      </c>
      <c r="I702" s="1" t="s">
        <v>70</v>
      </c>
      <c r="J702">
        <v>74.39</v>
      </c>
      <c r="K702" s="1" t="s">
        <v>65</v>
      </c>
      <c r="L702">
        <v>0</v>
      </c>
      <c r="M702" s="1" t="s">
        <v>66</v>
      </c>
      <c r="N702">
        <v>1</v>
      </c>
      <c r="O702">
        <v>1</v>
      </c>
      <c r="P702">
        <v>7</v>
      </c>
      <c r="Q702">
        <v>6.9</v>
      </c>
      <c r="R702">
        <v>6.5</v>
      </c>
      <c r="S702">
        <v>78.2</v>
      </c>
      <c r="T702">
        <v>6.9</v>
      </c>
      <c r="U702">
        <v>0</v>
      </c>
      <c r="V702">
        <v>2</v>
      </c>
      <c r="W702">
        <v>4</v>
      </c>
      <c r="X702">
        <v>0</v>
      </c>
      <c r="Y702">
        <v>0</v>
      </c>
      <c r="Z702">
        <v>0</v>
      </c>
      <c r="AA702" s="1" t="s">
        <v>2577</v>
      </c>
      <c r="AB702" s="1" t="s">
        <v>2577</v>
      </c>
      <c r="AC702" s="1" t="s">
        <v>2577</v>
      </c>
      <c r="AD702" s="1" t="s">
        <v>2577</v>
      </c>
      <c r="AE702" s="1" t="s">
        <v>2577</v>
      </c>
      <c r="AF702" s="1" t="s">
        <v>2577</v>
      </c>
      <c r="AG702" s="1" t="s">
        <v>2577</v>
      </c>
      <c r="AH702" s="1" t="s">
        <v>2577</v>
      </c>
      <c r="AI702" s="1" t="s">
        <v>2577</v>
      </c>
      <c r="AJ702" s="1" t="s">
        <v>2577</v>
      </c>
      <c r="AK702" s="1" t="s">
        <v>2577</v>
      </c>
      <c r="AL702" s="1" t="s">
        <v>2577</v>
      </c>
      <c r="AM702" s="1" t="s">
        <v>2577</v>
      </c>
      <c r="AN702" s="1" t="s">
        <v>2577</v>
      </c>
      <c r="AO702" s="1" t="s">
        <v>2577</v>
      </c>
      <c r="AP702" s="1" t="s">
        <v>2577</v>
      </c>
      <c r="AQ702" s="1" t="s">
        <v>2577</v>
      </c>
      <c r="AR702" s="1" t="s">
        <v>2577</v>
      </c>
      <c r="AS702" s="1" t="s">
        <v>2577</v>
      </c>
      <c r="AT702" s="1" t="s">
        <v>2577</v>
      </c>
      <c r="AU702" s="1" t="s">
        <v>2577</v>
      </c>
      <c r="AV702" s="1" t="s">
        <v>2577</v>
      </c>
      <c r="AW702" s="1" t="s">
        <v>2577</v>
      </c>
      <c r="AX702" s="1" t="s">
        <v>2577</v>
      </c>
      <c r="AY702" s="1" t="s">
        <v>2577</v>
      </c>
      <c r="AZ702" s="1" t="s">
        <v>2577</v>
      </c>
      <c r="BA702" s="1" t="s">
        <v>2577</v>
      </c>
      <c r="BB702" s="1" t="s">
        <v>2577</v>
      </c>
      <c r="BC702" s="1" t="s">
        <v>2577</v>
      </c>
      <c r="BD702" s="1" t="s">
        <v>2577</v>
      </c>
      <c r="BE702" s="1" t="s">
        <v>2577</v>
      </c>
      <c r="BF702" s="1" t="s">
        <v>2577</v>
      </c>
      <c r="BG702" s="1" t="s">
        <v>2577</v>
      </c>
    </row>
    <row r="703" spans="1:59" x14ac:dyDescent="0.25">
      <c r="A703" s="1" t="s">
        <v>779</v>
      </c>
      <c r="B703" s="1" t="s">
        <v>60</v>
      </c>
      <c r="C703">
        <v>21</v>
      </c>
      <c r="D703" s="1" t="s">
        <v>69</v>
      </c>
      <c r="E703">
        <v>52.56</v>
      </c>
      <c r="F703" s="1" t="s">
        <v>63</v>
      </c>
      <c r="G703">
        <v>40</v>
      </c>
      <c r="H703" s="1" t="s">
        <v>62</v>
      </c>
      <c r="I703" s="1" t="s">
        <v>70</v>
      </c>
      <c r="J703">
        <v>45</v>
      </c>
      <c r="K703" s="1" t="s">
        <v>65</v>
      </c>
      <c r="L703">
        <v>0</v>
      </c>
      <c r="M703" s="1" t="s">
        <v>66</v>
      </c>
      <c r="N703">
        <v>2</v>
      </c>
      <c r="O703">
        <v>4</v>
      </c>
      <c r="P703">
        <v>1</v>
      </c>
      <c r="Q703">
        <v>3.7</v>
      </c>
      <c r="R703">
        <v>3.5</v>
      </c>
      <c r="S703">
        <v>100</v>
      </c>
      <c r="T703">
        <v>3.3</v>
      </c>
      <c r="U703">
        <v>21</v>
      </c>
      <c r="V703">
        <v>1</v>
      </c>
      <c r="W703">
        <v>7</v>
      </c>
      <c r="X703">
        <v>4</v>
      </c>
      <c r="Y703">
        <v>1</v>
      </c>
      <c r="Z703">
        <v>10.17</v>
      </c>
      <c r="AA703" s="1" t="s">
        <v>2577</v>
      </c>
      <c r="AB703" s="1" t="s">
        <v>2577</v>
      </c>
      <c r="AC703" s="1" t="s">
        <v>2577</v>
      </c>
      <c r="AD703" s="1" t="s">
        <v>2577</v>
      </c>
      <c r="AE703" s="1" t="s">
        <v>2577</v>
      </c>
      <c r="AF703" s="1" t="s">
        <v>2577</v>
      </c>
      <c r="AG703" s="1" t="s">
        <v>2577</v>
      </c>
      <c r="AH703" s="1" t="s">
        <v>2577</v>
      </c>
      <c r="AI703" s="1" t="s">
        <v>2577</v>
      </c>
      <c r="AJ703" s="1" t="s">
        <v>2577</v>
      </c>
      <c r="AK703" s="1" t="s">
        <v>2577</v>
      </c>
      <c r="AL703" s="1" t="s">
        <v>2577</v>
      </c>
      <c r="AM703" s="1" t="s">
        <v>2577</v>
      </c>
      <c r="AN703" s="1" t="s">
        <v>2577</v>
      </c>
      <c r="AO703" s="1" t="s">
        <v>2577</v>
      </c>
      <c r="AP703" s="1" t="s">
        <v>2577</v>
      </c>
      <c r="AQ703" s="1" t="s">
        <v>2577</v>
      </c>
      <c r="AR703" s="1" t="s">
        <v>2577</v>
      </c>
      <c r="AS703" s="1" t="s">
        <v>2577</v>
      </c>
      <c r="AT703" s="1" t="s">
        <v>2577</v>
      </c>
      <c r="AU703" s="1" t="s">
        <v>2577</v>
      </c>
      <c r="AV703" s="1" t="s">
        <v>2577</v>
      </c>
      <c r="AW703" s="1" t="s">
        <v>2577</v>
      </c>
      <c r="AX703" s="1" t="s">
        <v>2577</v>
      </c>
      <c r="AY703" s="1" t="s">
        <v>2577</v>
      </c>
      <c r="AZ703" s="1" t="s">
        <v>2577</v>
      </c>
      <c r="BA703" s="1" t="s">
        <v>2577</v>
      </c>
      <c r="BB703" s="1" t="s">
        <v>2577</v>
      </c>
      <c r="BC703" s="1" t="s">
        <v>2577</v>
      </c>
      <c r="BD703" s="1" t="s">
        <v>2577</v>
      </c>
      <c r="BE703" s="1" t="s">
        <v>2577</v>
      </c>
      <c r="BF703" s="1" t="s">
        <v>2577</v>
      </c>
      <c r="BG703" s="1" t="s">
        <v>2577</v>
      </c>
    </row>
    <row r="704" spans="1:59" x14ac:dyDescent="0.25">
      <c r="A704" s="1" t="s">
        <v>780</v>
      </c>
      <c r="B704" s="1" t="s">
        <v>60</v>
      </c>
      <c r="C704">
        <v>25</v>
      </c>
      <c r="D704" s="1" t="s">
        <v>79</v>
      </c>
      <c r="E704">
        <v>77.61</v>
      </c>
      <c r="F704" s="1" t="s">
        <v>63</v>
      </c>
      <c r="G704">
        <v>78.150000000000006</v>
      </c>
      <c r="H704" s="1" t="s">
        <v>62</v>
      </c>
      <c r="I704" s="1" t="s">
        <v>70</v>
      </c>
      <c r="J704">
        <v>70.67</v>
      </c>
      <c r="K704" s="1" t="s">
        <v>70</v>
      </c>
      <c r="L704">
        <v>0</v>
      </c>
      <c r="M704" s="1" t="s">
        <v>66</v>
      </c>
      <c r="N704">
        <v>5</v>
      </c>
      <c r="O704">
        <v>4</v>
      </c>
      <c r="P704">
        <v>6</v>
      </c>
      <c r="Q704">
        <v>5</v>
      </c>
      <c r="R704">
        <v>6.6</v>
      </c>
      <c r="S704">
        <v>77.2</v>
      </c>
      <c r="T704">
        <v>7.8</v>
      </c>
      <c r="U704">
        <v>22</v>
      </c>
      <c r="V704">
        <v>1</v>
      </c>
      <c r="W704">
        <v>1</v>
      </c>
      <c r="X704">
        <v>0</v>
      </c>
      <c r="Y704">
        <v>1</v>
      </c>
      <c r="Z704">
        <v>13.1</v>
      </c>
      <c r="AA704" s="1" t="s">
        <v>2577</v>
      </c>
      <c r="AB704" s="1" t="s">
        <v>2577</v>
      </c>
      <c r="AC704" s="1" t="s">
        <v>2577</v>
      </c>
      <c r="AD704" s="1" t="s">
        <v>2577</v>
      </c>
      <c r="AE704" s="1" t="s">
        <v>2577</v>
      </c>
      <c r="AF704" s="1" t="s">
        <v>2577</v>
      </c>
      <c r="AG704" s="1" t="s">
        <v>2577</v>
      </c>
      <c r="AH704" s="1" t="s">
        <v>2577</v>
      </c>
      <c r="AI704" s="1" t="s">
        <v>2577</v>
      </c>
      <c r="AJ704" s="1" t="s">
        <v>2577</v>
      </c>
      <c r="AK704" s="1" t="s">
        <v>2577</v>
      </c>
      <c r="AL704" s="1" t="s">
        <v>2577</v>
      </c>
      <c r="AM704" s="1" t="s">
        <v>2577</v>
      </c>
      <c r="AN704" s="1" t="s">
        <v>2577</v>
      </c>
      <c r="AO704" s="1" t="s">
        <v>2577</v>
      </c>
      <c r="AP704" s="1" t="s">
        <v>2577</v>
      </c>
      <c r="AQ704" s="1" t="s">
        <v>2577</v>
      </c>
      <c r="AR704" s="1" t="s">
        <v>2577</v>
      </c>
      <c r="AS704" s="1" t="s">
        <v>2577</v>
      </c>
      <c r="AT704" s="1" t="s">
        <v>2577</v>
      </c>
      <c r="AU704" s="1" t="s">
        <v>2577</v>
      </c>
      <c r="AV704" s="1" t="s">
        <v>2577</v>
      </c>
      <c r="AW704" s="1" t="s">
        <v>2577</v>
      </c>
      <c r="AX704" s="1" t="s">
        <v>2577</v>
      </c>
      <c r="AY704" s="1" t="s">
        <v>2577</v>
      </c>
      <c r="AZ704" s="1" t="s">
        <v>2577</v>
      </c>
      <c r="BA704" s="1" t="s">
        <v>2577</v>
      </c>
      <c r="BB704" s="1" t="s">
        <v>2577</v>
      </c>
      <c r="BC704" s="1" t="s">
        <v>2577</v>
      </c>
      <c r="BD704" s="1" t="s">
        <v>2577</v>
      </c>
      <c r="BE704" s="1" t="s">
        <v>2577</v>
      </c>
      <c r="BF704" s="1" t="s">
        <v>2577</v>
      </c>
      <c r="BG704" s="1" t="s">
        <v>2577</v>
      </c>
    </row>
    <row r="705" spans="1:59" x14ac:dyDescent="0.25">
      <c r="A705" s="1" t="s">
        <v>781</v>
      </c>
      <c r="B705" s="1" t="s">
        <v>60</v>
      </c>
      <c r="C705">
        <v>23</v>
      </c>
      <c r="D705" s="1" t="s">
        <v>69</v>
      </c>
      <c r="E705">
        <v>84.42</v>
      </c>
      <c r="F705" s="1" t="s">
        <v>63</v>
      </c>
      <c r="G705">
        <v>84.26</v>
      </c>
      <c r="H705" s="1" t="s">
        <v>62</v>
      </c>
      <c r="I705" s="1" t="s">
        <v>70</v>
      </c>
      <c r="J705">
        <v>81.7</v>
      </c>
      <c r="K705" s="1" t="s">
        <v>65</v>
      </c>
      <c r="L705">
        <v>0</v>
      </c>
      <c r="M705" s="1" t="s">
        <v>66</v>
      </c>
      <c r="N705">
        <v>1</v>
      </c>
      <c r="O705">
        <v>3</v>
      </c>
      <c r="P705">
        <v>1</v>
      </c>
      <c r="Q705">
        <v>10</v>
      </c>
      <c r="R705">
        <v>8.8000000000000007</v>
      </c>
      <c r="S705">
        <v>51.1</v>
      </c>
      <c r="T705">
        <v>6.5</v>
      </c>
      <c r="U705">
        <v>0</v>
      </c>
      <c r="V705">
        <v>0</v>
      </c>
      <c r="W705">
        <v>4</v>
      </c>
      <c r="X705">
        <v>2</v>
      </c>
      <c r="Y705">
        <v>1</v>
      </c>
      <c r="Z705">
        <v>12.77</v>
      </c>
      <c r="AA705" s="1" t="s">
        <v>2577</v>
      </c>
      <c r="AB705" s="1" t="s">
        <v>2577</v>
      </c>
      <c r="AC705" s="1" t="s">
        <v>2577</v>
      </c>
      <c r="AD705" s="1" t="s">
        <v>2577</v>
      </c>
      <c r="AE705" s="1" t="s">
        <v>2577</v>
      </c>
      <c r="AF705" s="1" t="s">
        <v>2577</v>
      </c>
      <c r="AG705" s="1" t="s">
        <v>2577</v>
      </c>
      <c r="AH705" s="1" t="s">
        <v>2577</v>
      </c>
      <c r="AI705" s="1" t="s">
        <v>2577</v>
      </c>
      <c r="AJ705" s="1" t="s">
        <v>2577</v>
      </c>
      <c r="AK705" s="1" t="s">
        <v>2577</v>
      </c>
      <c r="AL705" s="1" t="s">
        <v>2577</v>
      </c>
      <c r="AM705" s="1" t="s">
        <v>2577</v>
      </c>
      <c r="AN705" s="1" t="s">
        <v>2577</v>
      </c>
      <c r="AO705" s="1" t="s">
        <v>2577</v>
      </c>
      <c r="AP705" s="1" t="s">
        <v>2577</v>
      </c>
      <c r="AQ705" s="1" t="s">
        <v>2577</v>
      </c>
      <c r="AR705" s="1" t="s">
        <v>2577</v>
      </c>
      <c r="AS705" s="1" t="s">
        <v>2577</v>
      </c>
      <c r="AT705" s="1" t="s">
        <v>2577</v>
      </c>
      <c r="AU705" s="1" t="s">
        <v>2577</v>
      </c>
      <c r="AV705" s="1" t="s">
        <v>2577</v>
      </c>
      <c r="AW705" s="1" t="s">
        <v>2577</v>
      </c>
      <c r="AX705" s="1" t="s">
        <v>2577</v>
      </c>
      <c r="AY705" s="1" t="s">
        <v>2577</v>
      </c>
      <c r="AZ705" s="1" t="s">
        <v>2577</v>
      </c>
      <c r="BA705" s="1" t="s">
        <v>2577</v>
      </c>
      <c r="BB705" s="1" t="s">
        <v>2577</v>
      </c>
      <c r="BC705" s="1" t="s">
        <v>2577</v>
      </c>
      <c r="BD705" s="1" t="s">
        <v>2577</v>
      </c>
      <c r="BE705" s="1" t="s">
        <v>2577</v>
      </c>
      <c r="BF705" s="1" t="s">
        <v>2577</v>
      </c>
      <c r="BG705" s="1" t="s">
        <v>2577</v>
      </c>
    </row>
    <row r="706" spans="1:59" x14ac:dyDescent="0.25">
      <c r="A706" s="1" t="s">
        <v>782</v>
      </c>
      <c r="B706" s="1" t="s">
        <v>60</v>
      </c>
      <c r="C706">
        <v>20</v>
      </c>
      <c r="D706" s="1" t="s">
        <v>69</v>
      </c>
      <c r="E706">
        <v>83.24</v>
      </c>
      <c r="F706" s="1" t="s">
        <v>62</v>
      </c>
      <c r="G706">
        <v>73.489999999999995</v>
      </c>
      <c r="H706" s="1" t="s">
        <v>63</v>
      </c>
      <c r="I706" s="1" t="s">
        <v>70</v>
      </c>
      <c r="J706">
        <v>66.78</v>
      </c>
      <c r="K706" s="1" t="s">
        <v>71</v>
      </c>
      <c r="L706">
        <v>0</v>
      </c>
      <c r="M706" s="1" t="s">
        <v>66</v>
      </c>
      <c r="N706">
        <v>0</v>
      </c>
      <c r="O706">
        <v>2</v>
      </c>
      <c r="P706">
        <v>2</v>
      </c>
      <c r="Q706">
        <v>4.2</v>
      </c>
      <c r="R706">
        <v>3.9</v>
      </c>
      <c r="S706">
        <v>47</v>
      </c>
      <c r="T706">
        <v>4.3</v>
      </c>
      <c r="U706">
        <v>11</v>
      </c>
      <c r="V706">
        <v>0</v>
      </c>
      <c r="W706">
        <v>1</v>
      </c>
      <c r="X706">
        <v>0</v>
      </c>
      <c r="Y706">
        <v>1</v>
      </c>
      <c r="Z706">
        <v>9.44</v>
      </c>
      <c r="AA706" s="1" t="s">
        <v>2577</v>
      </c>
      <c r="AB706" s="1" t="s">
        <v>2577</v>
      </c>
      <c r="AC706" s="1" t="s">
        <v>2577</v>
      </c>
      <c r="AD706" s="1" t="s">
        <v>2577</v>
      </c>
      <c r="AE706" s="1" t="s">
        <v>2577</v>
      </c>
      <c r="AF706" s="1" t="s">
        <v>2577</v>
      </c>
      <c r="AG706" s="1" t="s">
        <v>2577</v>
      </c>
      <c r="AH706" s="1" t="s">
        <v>2577</v>
      </c>
      <c r="AI706" s="1" t="s">
        <v>2577</v>
      </c>
      <c r="AJ706" s="1" t="s">
        <v>2577</v>
      </c>
      <c r="AK706" s="1" t="s">
        <v>2577</v>
      </c>
      <c r="AL706" s="1" t="s">
        <v>2577</v>
      </c>
      <c r="AM706" s="1" t="s">
        <v>2577</v>
      </c>
      <c r="AN706" s="1" t="s">
        <v>2577</v>
      </c>
      <c r="AO706" s="1" t="s">
        <v>2577</v>
      </c>
      <c r="AP706" s="1" t="s">
        <v>2577</v>
      </c>
      <c r="AQ706" s="1" t="s">
        <v>2577</v>
      </c>
      <c r="AR706" s="1" t="s">
        <v>2577</v>
      </c>
      <c r="AS706" s="1" t="s">
        <v>2577</v>
      </c>
      <c r="AT706" s="1" t="s">
        <v>2577</v>
      </c>
      <c r="AU706" s="1" t="s">
        <v>2577</v>
      </c>
      <c r="AV706" s="1" t="s">
        <v>2577</v>
      </c>
      <c r="AW706" s="1" t="s">
        <v>2577</v>
      </c>
      <c r="AX706" s="1" t="s">
        <v>2577</v>
      </c>
      <c r="AY706" s="1" t="s">
        <v>2577</v>
      </c>
      <c r="AZ706" s="1" t="s">
        <v>2577</v>
      </c>
      <c r="BA706" s="1" t="s">
        <v>2577</v>
      </c>
      <c r="BB706" s="1" t="s">
        <v>2577</v>
      </c>
      <c r="BC706" s="1" t="s">
        <v>2577</v>
      </c>
      <c r="BD706" s="1" t="s">
        <v>2577</v>
      </c>
      <c r="BE706" s="1" t="s">
        <v>2577</v>
      </c>
      <c r="BF706" s="1" t="s">
        <v>2577</v>
      </c>
      <c r="BG706" s="1" t="s">
        <v>2577</v>
      </c>
    </row>
    <row r="707" spans="1:59" x14ac:dyDescent="0.25">
      <c r="A707" s="1" t="s">
        <v>783</v>
      </c>
      <c r="B707" s="1" t="s">
        <v>84</v>
      </c>
      <c r="C707">
        <v>21</v>
      </c>
      <c r="D707" s="1" t="s">
        <v>69</v>
      </c>
      <c r="E707">
        <v>43.99</v>
      </c>
      <c r="F707" s="1" t="s">
        <v>62</v>
      </c>
      <c r="G707">
        <v>47.18</v>
      </c>
      <c r="H707" s="1" t="s">
        <v>75</v>
      </c>
      <c r="I707" s="1" t="s">
        <v>70</v>
      </c>
      <c r="J707">
        <v>49</v>
      </c>
      <c r="K707" s="1" t="s">
        <v>94</v>
      </c>
      <c r="L707">
        <v>0</v>
      </c>
      <c r="M707" s="1" t="s">
        <v>66</v>
      </c>
      <c r="N707">
        <v>2</v>
      </c>
      <c r="O707">
        <v>3</v>
      </c>
      <c r="P707">
        <v>0</v>
      </c>
      <c r="Q707">
        <v>5.4</v>
      </c>
      <c r="R707">
        <v>8.1999999999999993</v>
      </c>
      <c r="S707">
        <v>40.5</v>
      </c>
      <c r="T707">
        <v>9.1</v>
      </c>
      <c r="U707">
        <v>0</v>
      </c>
      <c r="V707">
        <v>0</v>
      </c>
      <c r="W707">
        <v>3</v>
      </c>
      <c r="X707">
        <v>0</v>
      </c>
      <c r="Y707">
        <v>1</v>
      </c>
      <c r="Z707">
        <v>5.39</v>
      </c>
      <c r="AA707" s="1" t="s">
        <v>2577</v>
      </c>
      <c r="AB707" s="1" t="s">
        <v>2577</v>
      </c>
      <c r="AC707" s="1" t="s">
        <v>2577</v>
      </c>
      <c r="AD707" s="1" t="s">
        <v>2577</v>
      </c>
      <c r="AE707" s="1" t="s">
        <v>2577</v>
      </c>
      <c r="AF707" s="1" t="s">
        <v>2577</v>
      </c>
      <c r="AG707" s="1" t="s">
        <v>2577</v>
      </c>
      <c r="AH707" s="1" t="s">
        <v>2577</v>
      </c>
      <c r="AI707" s="1" t="s">
        <v>2577</v>
      </c>
      <c r="AJ707" s="1" t="s">
        <v>2577</v>
      </c>
      <c r="AK707" s="1" t="s">
        <v>2577</v>
      </c>
      <c r="AL707" s="1" t="s">
        <v>2577</v>
      </c>
      <c r="AM707" s="1" t="s">
        <v>2577</v>
      </c>
      <c r="AN707" s="1" t="s">
        <v>2577</v>
      </c>
      <c r="AO707" s="1" t="s">
        <v>2577</v>
      </c>
      <c r="AP707" s="1" t="s">
        <v>2577</v>
      </c>
      <c r="AQ707" s="1" t="s">
        <v>2577</v>
      </c>
      <c r="AR707" s="1" t="s">
        <v>2577</v>
      </c>
      <c r="AS707" s="1" t="s">
        <v>2577</v>
      </c>
      <c r="AT707" s="1" t="s">
        <v>2577</v>
      </c>
      <c r="AU707" s="1" t="s">
        <v>2577</v>
      </c>
      <c r="AV707" s="1" t="s">
        <v>2577</v>
      </c>
      <c r="AW707" s="1" t="s">
        <v>2577</v>
      </c>
      <c r="AX707" s="1" t="s">
        <v>2577</v>
      </c>
      <c r="AY707" s="1" t="s">
        <v>2577</v>
      </c>
      <c r="AZ707" s="1" t="s">
        <v>2577</v>
      </c>
      <c r="BA707" s="1" t="s">
        <v>2577</v>
      </c>
      <c r="BB707" s="1" t="s">
        <v>2577</v>
      </c>
      <c r="BC707" s="1" t="s">
        <v>2577</v>
      </c>
      <c r="BD707" s="1" t="s">
        <v>2577</v>
      </c>
      <c r="BE707" s="1" t="s">
        <v>2577</v>
      </c>
      <c r="BF707" s="1" t="s">
        <v>2577</v>
      </c>
      <c r="BG707" s="1" t="s">
        <v>2577</v>
      </c>
    </row>
    <row r="708" spans="1:59" x14ac:dyDescent="0.25">
      <c r="A708" s="1" t="s">
        <v>784</v>
      </c>
      <c r="B708" s="1" t="s">
        <v>60</v>
      </c>
      <c r="C708">
        <v>20</v>
      </c>
      <c r="D708" s="1" t="s">
        <v>79</v>
      </c>
      <c r="E708">
        <v>68.38</v>
      </c>
      <c r="F708" s="1" t="s">
        <v>75</v>
      </c>
      <c r="G708">
        <v>67.05</v>
      </c>
      <c r="H708" s="1" t="s">
        <v>62</v>
      </c>
      <c r="I708" s="1" t="s">
        <v>70</v>
      </c>
      <c r="J708">
        <v>56.01</v>
      </c>
      <c r="K708" s="1" t="s">
        <v>71</v>
      </c>
      <c r="L708">
        <v>0</v>
      </c>
      <c r="M708" s="1" t="s">
        <v>66</v>
      </c>
      <c r="N708">
        <v>2</v>
      </c>
      <c r="O708">
        <v>2</v>
      </c>
      <c r="P708">
        <v>0</v>
      </c>
      <c r="Q708">
        <v>10</v>
      </c>
      <c r="R708">
        <v>7.8</v>
      </c>
      <c r="S708">
        <v>31.8</v>
      </c>
      <c r="T708">
        <v>6.4</v>
      </c>
      <c r="U708">
        <v>3</v>
      </c>
      <c r="V708">
        <v>2</v>
      </c>
      <c r="W708">
        <v>1</v>
      </c>
      <c r="X708">
        <v>0</v>
      </c>
      <c r="Y708">
        <v>1</v>
      </c>
      <c r="Z708">
        <v>8.43</v>
      </c>
      <c r="AA708" s="1" t="s">
        <v>2577</v>
      </c>
      <c r="AB708" s="1" t="s">
        <v>2577</v>
      </c>
      <c r="AC708" s="1" t="s">
        <v>2577</v>
      </c>
      <c r="AD708" s="1" t="s">
        <v>2577</v>
      </c>
      <c r="AE708" s="1" t="s">
        <v>2577</v>
      </c>
      <c r="AF708" s="1" t="s">
        <v>2577</v>
      </c>
      <c r="AG708" s="1" t="s">
        <v>2577</v>
      </c>
      <c r="AH708" s="1" t="s">
        <v>2577</v>
      </c>
      <c r="AI708" s="1" t="s">
        <v>2577</v>
      </c>
      <c r="AJ708" s="1" t="s">
        <v>2577</v>
      </c>
      <c r="AK708" s="1" t="s">
        <v>2577</v>
      </c>
      <c r="AL708" s="1" t="s">
        <v>2577</v>
      </c>
      <c r="AM708" s="1" t="s">
        <v>2577</v>
      </c>
      <c r="AN708" s="1" t="s">
        <v>2577</v>
      </c>
      <c r="AO708" s="1" t="s">
        <v>2577</v>
      </c>
      <c r="AP708" s="1" t="s">
        <v>2577</v>
      </c>
      <c r="AQ708" s="1" t="s">
        <v>2577</v>
      </c>
      <c r="AR708" s="1" t="s">
        <v>2577</v>
      </c>
      <c r="AS708" s="1" t="s">
        <v>2577</v>
      </c>
      <c r="AT708" s="1" t="s">
        <v>2577</v>
      </c>
      <c r="AU708" s="1" t="s">
        <v>2577</v>
      </c>
      <c r="AV708" s="1" t="s">
        <v>2577</v>
      </c>
      <c r="AW708" s="1" t="s">
        <v>2577</v>
      </c>
      <c r="AX708" s="1" t="s">
        <v>2577</v>
      </c>
      <c r="AY708" s="1" t="s">
        <v>2577</v>
      </c>
      <c r="AZ708" s="1" t="s">
        <v>2577</v>
      </c>
      <c r="BA708" s="1" t="s">
        <v>2577</v>
      </c>
      <c r="BB708" s="1" t="s">
        <v>2577</v>
      </c>
      <c r="BC708" s="1" t="s">
        <v>2577</v>
      </c>
      <c r="BD708" s="1" t="s">
        <v>2577</v>
      </c>
      <c r="BE708" s="1" t="s">
        <v>2577</v>
      </c>
      <c r="BF708" s="1" t="s">
        <v>2577</v>
      </c>
      <c r="BG708" s="1" t="s">
        <v>2577</v>
      </c>
    </row>
    <row r="709" spans="1:59" x14ac:dyDescent="0.25">
      <c r="A709" s="1" t="s">
        <v>785</v>
      </c>
      <c r="B709" s="1" t="s">
        <v>68</v>
      </c>
      <c r="C709">
        <v>23</v>
      </c>
      <c r="D709" s="1" t="s">
        <v>69</v>
      </c>
      <c r="E709">
        <v>81.61</v>
      </c>
      <c r="F709" s="1" t="s">
        <v>63</v>
      </c>
      <c r="G709">
        <v>75.47</v>
      </c>
      <c r="H709" s="1" t="s">
        <v>63</v>
      </c>
      <c r="I709" s="1" t="s">
        <v>94</v>
      </c>
      <c r="J709">
        <v>86.55</v>
      </c>
      <c r="K709" s="1" t="s">
        <v>65</v>
      </c>
      <c r="L709">
        <v>0</v>
      </c>
      <c r="M709" s="1" t="s">
        <v>66</v>
      </c>
      <c r="N709">
        <v>2</v>
      </c>
      <c r="O709">
        <v>2</v>
      </c>
      <c r="P709">
        <v>1</v>
      </c>
      <c r="Q709">
        <v>1</v>
      </c>
      <c r="R709">
        <v>1</v>
      </c>
      <c r="S709">
        <v>61.8</v>
      </c>
      <c r="T709">
        <v>1</v>
      </c>
      <c r="U709">
        <v>0</v>
      </c>
      <c r="V709">
        <v>0</v>
      </c>
      <c r="W709">
        <v>0</v>
      </c>
      <c r="X709">
        <v>1</v>
      </c>
      <c r="Y709">
        <v>1</v>
      </c>
      <c r="Z709">
        <v>9.39</v>
      </c>
      <c r="AA709" s="1" t="s">
        <v>2577</v>
      </c>
      <c r="AB709" s="1" t="s">
        <v>2577</v>
      </c>
      <c r="AC709" s="1" t="s">
        <v>2577</v>
      </c>
      <c r="AD709" s="1" t="s">
        <v>2577</v>
      </c>
      <c r="AE709" s="1" t="s">
        <v>2577</v>
      </c>
      <c r="AF709" s="1" t="s">
        <v>2577</v>
      </c>
      <c r="AG709" s="1" t="s">
        <v>2577</v>
      </c>
      <c r="AH709" s="1" t="s">
        <v>2577</v>
      </c>
      <c r="AI709" s="1" t="s">
        <v>2577</v>
      </c>
      <c r="AJ709" s="1" t="s">
        <v>2577</v>
      </c>
      <c r="AK709" s="1" t="s">
        <v>2577</v>
      </c>
      <c r="AL709" s="1" t="s">
        <v>2577</v>
      </c>
      <c r="AM709" s="1" t="s">
        <v>2577</v>
      </c>
      <c r="AN709" s="1" t="s">
        <v>2577</v>
      </c>
      <c r="AO709" s="1" t="s">
        <v>2577</v>
      </c>
      <c r="AP709" s="1" t="s">
        <v>2577</v>
      </c>
      <c r="AQ709" s="1" t="s">
        <v>2577</v>
      </c>
      <c r="AR709" s="1" t="s">
        <v>2577</v>
      </c>
      <c r="AS709" s="1" t="s">
        <v>2577</v>
      </c>
      <c r="AT709" s="1" t="s">
        <v>2577</v>
      </c>
      <c r="AU709" s="1" t="s">
        <v>2577</v>
      </c>
      <c r="AV709" s="1" t="s">
        <v>2577</v>
      </c>
      <c r="AW709" s="1" t="s">
        <v>2577</v>
      </c>
      <c r="AX709" s="1" t="s">
        <v>2577</v>
      </c>
      <c r="AY709" s="1" t="s">
        <v>2577</v>
      </c>
      <c r="AZ709" s="1" t="s">
        <v>2577</v>
      </c>
      <c r="BA709" s="1" t="s">
        <v>2577</v>
      </c>
      <c r="BB709" s="1" t="s">
        <v>2577</v>
      </c>
      <c r="BC709" s="1" t="s">
        <v>2577</v>
      </c>
      <c r="BD709" s="1" t="s">
        <v>2577</v>
      </c>
      <c r="BE709" s="1" t="s">
        <v>2577</v>
      </c>
      <c r="BF709" s="1" t="s">
        <v>2577</v>
      </c>
      <c r="BG709" s="1" t="s">
        <v>2577</v>
      </c>
    </row>
    <row r="710" spans="1:59" x14ac:dyDescent="0.25">
      <c r="A710" s="1" t="s">
        <v>786</v>
      </c>
      <c r="B710" s="1" t="s">
        <v>60</v>
      </c>
      <c r="C710">
        <v>21</v>
      </c>
      <c r="D710" s="1" t="s">
        <v>61</v>
      </c>
      <c r="E710">
        <v>78.510000000000005</v>
      </c>
      <c r="F710" s="1" t="s">
        <v>62</v>
      </c>
      <c r="G710">
        <v>75.06</v>
      </c>
      <c r="H710" s="1" t="s">
        <v>75</v>
      </c>
      <c r="I710" s="1" t="s">
        <v>70</v>
      </c>
      <c r="J710">
        <v>87.55</v>
      </c>
      <c r="K710" s="1" t="s">
        <v>65</v>
      </c>
      <c r="L710">
        <v>0</v>
      </c>
      <c r="M710" s="1" t="s">
        <v>66</v>
      </c>
      <c r="N710">
        <v>1</v>
      </c>
      <c r="O710">
        <v>6</v>
      </c>
      <c r="P710">
        <v>8</v>
      </c>
      <c r="Q710">
        <v>6.1</v>
      </c>
      <c r="R710">
        <v>5.8</v>
      </c>
      <c r="S710">
        <v>95.6</v>
      </c>
      <c r="T710">
        <v>6</v>
      </c>
      <c r="U710">
        <v>0</v>
      </c>
      <c r="V710">
        <v>0</v>
      </c>
      <c r="W710">
        <v>6</v>
      </c>
      <c r="X710">
        <v>0</v>
      </c>
      <c r="Y710">
        <v>1</v>
      </c>
      <c r="Z710">
        <v>17.63</v>
      </c>
      <c r="AA710" s="1" t="s">
        <v>2577</v>
      </c>
      <c r="AB710" s="1" t="s">
        <v>2577</v>
      </c>
      <c r="AC710" s="1" t="s">
        <v>2577</v>
      </c>
      <c r="AD710" s="1" t="s">
        <v>2577</v>
      </c>
      <c r="AE710" s="1" t="s">
        <v>2577</v>
      </c>
      <c r="AF710" s="1" t="s">
        <v>2577</v>
      </c>
      <c r="AG710" s="1" t="s">
        <v>2577</v>
      </c>
      <c r="AH710" s="1" t="s">
        <v>2577</v>
      </c>
      <c r="AI710" s="1" t="s">
        <v>2577</v>
      </c>
      <c r="AJ710" s="1" t="s">
        <v>2577</v>
      </c>
      <c r="AK710" s="1" t="s">
        <v>2577</v>
      </c>
      <c r="AL710" s="1" t="s">
        <v>2577</v>
      </c>
      <c r="AM710" s="1" t="s">
        <v>2577</v>
      </c>
      <c r="AN710" s="1" t="s">
        <v>2577</v>
      </c>
      <c r="AO710" s="1" t="s">
        <v>2577</v>
      </c>
      <c r="AP710" s="1" t="s">
        <v>2577</v>
      </c>
      <c r="AQ710" s="1" t="s">
        <v>2577</v>
      </c>
      <c r="AR710" s="1" t="s">
        <v>2577</v>
      </c>
      <c r="AS710" s="1" t="s">
        <v>2577</v>
      </c>
      <c r="AT710" s="1" t="s">
        <v>2577</v>
      </c>
      <c r="AU710" s="1" t="s">
        <v>2577</v>
      </c>
      <c r="AV710" s="1" t="s">
        <v>2577</v>
      </c>
      <c r="AW710" s="1" t="s">
        <v>2577</v>
      </c>
      <c r="AX710" s="1" t="s">
        <v>2577</v>
      </c>
      <c r="AY710" s="1" t="s">
        <v>2577</v>
      </c>
      <c r="AZ710" s="1" t="s">
        <v>2577</v>
      </c>
      <c r="BA710" s="1" t="s">
        <v>2577</v>
      </c>
      <c r="BB710" s="1" t="s">
        <v>2577</v>
      </c>
      <c r="BC710" s="1" t="s">
        <v>2577</v>
      </c>
      <c r="BD710" s="1" t="s">
        <v>2577</v>
      </c>
      <c r="BE710" s="1" t="s">
        <v>2577</v>
      </c>
      <c r="BF710" s="1" t="s">
        <v>2577</v>
      </c>
      <c r="BG710" s="1" t="s">
        <v>2577</v>
      </c>
    </row>
    <row r="711" spans="1:59" x14ac:dyDescent="0.25">
      <c r="A711" s="1" t="s">
        <v>787</v>
      </c>
      <c r="B711" s="1" t="s">
        <v>68</v>
      </c>
      <c r="C711">
        <v>22</v>
      </c>
      <c r="D711" s="1" t="s">
        <v>69</v>
      </c>
      <c r="E711">
        <v>44.75</v>
      </c>
      <c r="F711" s="1" t="s">
        <v>63</v>
      </c>
      <c r="G711">
        <v>51.55</v>
      </c>
      <c r="H711" s="1" t="s">
        <v>63</v>
      </c>
      <c r="I711" s="1" t="s">
        <v>64</v>
      </c>
      <c r="J711">
        <v>54.2</v>
      </c>
      <c r="K711" s="1" t="s">
        <v>84</v>
      </c>
      <c r="L711">
        <v>0</v>
      </c>
      <c r="M711" s="1" t="s">
        <v>66</v>
      </c>
      <c r="N711">
        <v>4</v>
      </c>
      <c r="O711">
        <v>2</v>
      </c>
      <c r="P711">
        <v>1</v>
      </c>
      <c r="Q711">
        <v>4.4000000000000004</v>
      </c>
      <c r="R711">
        <v>1.2</v>
      </c>
      <c r="S711">
        <v>48.3</v>
      </c>
      <c r="T711">
        <v>1</v>
      </c>
      <c r="U711">
        <v>25</v>
      </c>
      <c r="V711">
        <v>0</v>
      </c>
      <c r="W711">
        <v>1</v>
      </c>
      <c r="X711">
        <v>0</v>
      </c>
      <c r="Y711">
        <v>1</v>
      </c>
      <c r="Z711">
        <v>9.9</v>
      </c>
      <c r="AA711" s="1" t="s">
        <v>2577</v>
      </c>
      <c r="AB711" s="1" t="s">
        <v>2577</v>
      </c>
      <c r="AC711" s="1" t="s">
        <v>2577</v>
      </c>
      <c r="AD711" s="1" t="s">
        <v>2577</v>
      </c>
      <c r="AE711" s="1" t="s">
        <v>2577</v>
      </c>
      <c r="AF711" s="1" t="s">
        <v>2577</v>
      </c>
      <c r="AG711" s="1" t="s">
        <v>2577</v>
      </c>
      <c r="AH711" s="1" t="s">
        <v>2577</v>
      </c>
      <c r="AI711" s="1" t="s">
        <v>2577</v>
      </c>
      <c r="AJ711" s="1" t="s">
        <v>2577</v>
      </c>
      <c r="AK711" s="1" t="s">
        <v>2577</v>
      </c>
      <c r="AL711" s="1" t="s">
        <v>2577</v>
      </c>
      <c r="AM711" s="1" t="s">
        <v>2577</v>
      </c>
      <c r="AN711" s="1" t="s">
        <v>2577</v>
      </c>
      <c r="AO711" s="1" t="s">
        <v>2577</v>
      </c>
      <c r="AP711" s="1" t="s">
        <v>2577</v>
      </c>
      <c r="AQ711" s="1" t="s">
        <v>2577</v>
      </c>
      <c r="AR711" s="1" t="s">
        <v>2577</v>
      </c>
      <c r="AS711" s="1" t="s">
        <v>2577</v>
      </c>
      <c r="AT711" s="1" t="s">
        <v>2577</v>
      </c>
      <c r="AU711" s="1" t="s">
        <v>2577</v>
      </c>
      <c r="AV711" s="1" t="s">
        <v>2577</v>
      </c>
      <c r="AW711" s="1" t="s">
        <v>2577</v>
      </c>
      <c r="AX711" s="1" t="s">
        <v>2577</v>
      </c>
      <c r="AY711" s="1" t="s">
        <v>2577</v>
      </c>
      <c r="AZ711" s="1" t="s">
        <v>2577</v>
      </c>
      <c r="BA711" s="1" t="s">
        <v>2577</v>
      </c>
      <c r="BB711" s="1" t="s">
        <v>2577</v>
      </c>
      <c r="BC711" s="1" t="s">
        <v>2577</v>
      </c>
      <c r="BD711" s="1" t="s">
        <v>2577</v>
      </c>
      <c r="BE711" s="1" t="s">
        <v>2577</v>
      </c>
      <c r="BF711" s="1" t="s">
        <v>2577</v>
      </c>
      <c r="BG711" s="1" t="s">
        <v>2577</v>
      </c>
    </row>
    <row r="712" spans="1:59" x14ac:dyDescent="0.25">
      <c r="A712" s="1" t="s">
        <v>788</v>
      </c>
      <c r="B712" s="1" t="s">
        <v>68</v>
      </c>
      <c r="C712">
        <v>22</v>
      </c>
      <c r="D712" s="1" t="s">
        <v>61</v>
      </c>
      <c r="E712">
        <v>40</v>
      </c>
      <c r="F712" s="1" t="s">
        <v>75</v>
      </c>
      <c r="G712">
        <v>40</v>
      </c>
      <c r="H712" s="1" t="s">
        <v>75</v>
      </c>
      <c r="I712" s="1" t="s">
        <v>94</v>
      </c>
      <c r="J712">
        <v>45</v>
      </c>
      <c r="K712" s="1" t="s">
        <v>65</v>
      </c>
      <c r="L712">
        <v>0</v>
      </c>
      <c r="M712" s="1" t="s">
        <v>66</v>
      </c>
      <c r="N712">
        <v>0</v>
      </c>
      <c r="O712">
        <v>8</v>
      </c>
      <c r="P712">
        <v>1</v>
      </c>
      <c r="Q712">
        <v>7.2</v>
      </c>
      <c r="R712">
        <v>8.3000000000000007</v>
      </c>
      <c r="S712">
        <v>71.099999999999994</v>
      </c>
      <c r="T712">
        <v>8.4</v>
      </c>
      <c r="U712">
        <v>4</v>
      </c>
      <c r="V712">
        <v>0</v>
      </c>
      <c r="W712">
        <v>5</v>
      </c>
      <c r="X712">
        <v>0</v>
      </c>
      <c r="Y712">
        <v>1</v>
      </c>
      <c r="Z712">
        <v>8.8699999999999992</v>
      </c>
      <c r="AA712" s="1" t="s">
        <v>2577</v>
      </c>
      <c r="AB712" s="1" t="s">
        <v>2577</v>
      </c>
      <c r="AC712" s="1" t="s">
        <v>2577</v>
      </c>
      <c r="AD712" s="1" t="s">
        <v>2577</v>
      </c>
      <c r="AE712" s="1" t="s">
        <v>2577</v>
      </c>
      <c r="AF712" s="1" t="s">
        <v>2577</v>
      </c>
      <c r="AG712" s="1" t="s">
        <v>2577</v>
      </c>
      <c r="AH712" s="1" t="s">
        <v>2577</v>
      </c>
      <c r="AI712" s="1" t="s">
        <v>2577</v>
      </c>
      <c r="AJ712" s="1" t="s">
        <v>2577</v>
      </c>
      <c r="AK712" s="1" t="s">
        <v>2577</v>
      </c>
      <c r="AL712" s="1" t="s">
        <v>2577</v>
      </c>
      <c r="AM712" s="1" t="s">
        <v>2577</v>
      </c>
      <c r="AN712" s="1" t="s">
        <v>2577</v>
      </c>
      <c r="AO712" s="1" t="s">
        <v>2577</v>
      </c>
      <c r="AP712" s="1" t="s">
        <v>2577</v>
      </c>
      <c r="AQ712" s="1" t="s">
        <v>2577</v>
      </c>
      <c r="AR712" s="1" t="s">
        <v>2577</v>
      </c>
      <c r="AS712" s="1" t="s">
        <v>2577</v>
      </c>
      <c r="AT712" s="1" t="s">
        <v>2577</v>
      </c>
      <c r="AU712" s="1" t="s">
        <v>2577</v>
      </c>
      <c r="AV712" s="1" t="s">
        <v>2577</v>
      </c>
      <c r="AW712" s="1" t="s">
        <v>2577</v>
      </c>
      <c r="AX712" s="1" t="s">
        <v>2577</v>
      </c>
      <c r="AY712" s="1" t="s">
        <v>2577</v>
      </c>
      <c r="AZ712" s="1" t="s">
        <v>2577</v>
      </c>
      <c r="BA712" s="1" t="s">
        <v>2577</v>
      </c>
      <c r="BB712" s="1" t="s">
        <v>2577</v>
      </c>
      <c r="BC712" s="1" t="s">
        <v>2577</v>
      </c>
      <c r="BD712" s="1" t="s">
        <v>2577</v>
      </c>
      <c r="BE712" s="1" t="s">
        <v>2577</v>
      </c>
      <c r="BF712" s="1" t="s">
        <v>2577</v>
      </c>
      <c r="BG712" s="1" t="s">
        <v>2577</v>
      </c>
    </row>
    <row r="713" spans="1:59" x14ac:dyDescent="0.25">
      <c r="A713" s="1" t="s">
        <v>789</v>
      </c>
      <c r="B713" s="1" t="s">
        <v>68</v>
      </c>
      <c r="C713">
        <v>20</v>
      </c>
      <c r="D713" s="1" t="s">
        <v>79</v>
      </c>
      <c r="E713">
        <v>56.74</v>
      </c>
      <c r="F713" s="1" t="s">
        <v>62</v>
      </c>
      <c r="G713">
        <v>59.83</v>
      </c>
      <c r="H713" s="1" t="s">
        <v>75</v>
      </c>
      <c r="I713" s="1" t="s">
        <v>70</v>
      </c>
      <c r="J713">
        <v>69.61</v>
      </c>
      <c r="K713" s="1" t="s">
        <v>71</v>
      </c>
      <c r="L713">
        <v>58.2</v>
      </c>
      <c r="M713" s="1" t="s">
        <v>80</v>
      </c>
      <c r="N713">
        <v>1</v>
      </c>
      <c r="O713">
        <v>4</v>
      </c>
      <c r="P713">
        <v>0</v>
      </c>
      <c r="Q713">
        <v>6</v>
      </c>
      <c r="R713">
        <v>5.0999999999999996</v>
      </c>
      <c r="S713">
        <v>89.2</v>
      </c>
      <c r="T713">
        <v>4.5999999999999996</v>
      </c>
      <c r="U713">
        <v>32</v>
      </c>
      <c r="V713">
        <v>0</v>
      </c>
      <c r="W713">
        <v>4</v>
      </c>
      <c r="X713">
        <v>3</v>
      </c>
      <c r="Y713">
        <v>1</v>
      </c>
      <c r="Z713">
        <v>9.58</v>
      </c>
      <c r="AA713" s="1" t="s">
        <v>2577</v>
      </c>
      <c r="AB713" s="1" t="s">
        <v>2577</v>
      </c>
      <c r="AC713" s="1" t="s">
        <v>2577</v>
      </c>
      <c r="AD713" s="1" t="s">
        <v>2577</v>
      </c>
      <c r="AE713" s="1" t="s">
        <v>2577</v>
      </c>
      <c r="AF713" s="1" t="s">
        <v>2577</v>
      </c>
      <c r="AG713" s="1" t="s">
        <v>2577</v>
      </c>
      <c r="AH713" s="1" t="s">
        <v>2577</v>
      </c>
      <c r="AI713" s="1" t="s">
        <v>2577</v>
      </c>
      <c r="AJ713" s="1" t="s">
        <v>2577</v>
      </c>
      <c r="AK713" s="1" t="s">
        <v>2577</v>
      </c>
      <c r="AL713" s="1" t="s">
        <v>2577</v>
      </c>
      <c r="AM713" s="1" t="s">
        <v>2577</v>
      </c>
      <c r="AN713" s="1" t="s">
        <v>2577</v>
      </c>
      <c r="AO713" s="1" t="s">
        <v>2577</v>
      </c>
      <c r="AP713" s="1" t="s">
        <v>2577</v>
      </c>
      <c r="AQ713" s="1" t="s">
        <v>2577</v>
      </c>
      <c r="AR713" s="1" t="s">
        <v>2577</v>
      </c>
      <c r="AS713" s="1" t="s">
        <v>2577</v>
      </c>
      <c r="AT713" s="1" t="s">
        <v>2577</v>
      </c>
      <c r="AU713" s="1" t="s">
        <v>2577</v>
      </c>
      <c r="AV713" s="1" t="s">
        <v>2577</v>
      </c>
      <c r="AW713" s="1" t="s">
        <v>2577</v>
      </c>
      <c r="AX713" s="1" t="s">
        <v>2577</v>
      </c>
      <c r="AY713" s="1" t="s">
        <v>2577</v>
      </c>
      <c r="AZ713" s="1" t="s">
        <v>2577</v>
      </c>
      <c r="BA713" s="1" t="s">
        <v>2577</v>
      </c>
      <c r="BB713" s="1" t="s">
        <v>2577</v>
      </c>
      <c r="BC713" s="1" t="s">
        <v>2577</v>
      </c>
      <c r="BD713" s="1" t="s">
        <v>2577</v>
      </c>
      <c r="BE713" s="1" t="s">
        <v>2577</v>
      </c>
      <c r="BF713" s="1" t="s">
        <v>2577</v>
      </c>
      <c r="BG713" s="1" t="s">
        <v>2577</v>
      </c>
    </row>
    <row r="714" spans="1:59" x14ac:dyDescent="0.25">
      <c r="A714" s="1" t="s">
        <v>790</v>
      </c>
      <c r="B714" s="1" t="s">
        <v>60</v>
      </c>
      <c r="C714">
        <v>18</v>
      </c>
      <c r="D714" s="1" t="s">
        <v>69</v>
      </c>
      <c r="E714">
        <v>68.09</v>
      </c>
      <c r="F714" s="1" t="s">
        <v>63</v>
      </c>
      <c r="G714">
        <v>72.87</v>
      </c>
      <c r="H714" s="1" t="s">
        <v>63</v>
      </c>
      <c r="I714" s="1" t="s">
        <v>64</v>
      </c>
      <c r="J714">
        <v>69.790000000000006</v>
      </c>
      <c r="K714" s="1" t="s">
        <v>65</v>
      </c>
      <c r="L714">
        <v>0</v>
      </c>
      <c r="M714" s="1" t="s">
        <v>66</v>
      </c>
      <c r="N714">
        <v>1</v>
      </c>
      <c r="O714">
        <v>6</v>
      </c>
      <c r="P714">
        <v>6</v>
      </c>
      <c r="Q714">
        <v>5.8</v>
      </c>
      <c r="R714">
        <v>7.3</v>
      </c>
      <c r="S714">
        <v>53.3</v>
      </c>
      <c r="T714">
        <v>7.3</v>
      </c>
      <c r="U714">
        <v>0</v>
      </c>
      <c r="V714">
        <v>5</v>
      </c>
      <c r="W714">
        <v>4</v>
      </c>
      <c r="X714">
        <v>4</v>
      </c>
      <c r="Y714">
        <v>1</v>
      </c>
      <c r="Z714">
        <v>10.56</v>
      </c>
      <c r="AA714" s="1" t="s">
        <v>2577</v>
      </c>
      <c r="AB714" s="1" t="s">
        <v>2577</v>
      </c>
      <c r="AC714" s="1" t="s">
        <v>2577</v>
      </c>
      <c r="AD714" s="1" t="s">
        <v>2577</v>
      </c>
      <c r="AE714" s="1" t="s">
        <v>2577</v>
      </c>
      <c r="AF714" s="1" t="s">
        <v>2577</v>
      </c>
      <c r="AG714" s="1" t="s">
        <v>2577</v>
      </c>
      <c r="AH714" s="1" t="s">
        <v>2577</v>
      </c>
      <c r="AI714" s="1" t="s">
        <v>2577</v>
      </c>
      <c r="AJ714" s="1" t="s">
        <v>2577</v>
      </c>
      <c r="AK714" s="1" t="s">
        <v>2577</v>
      </c>
      <c r="AL714" s="1" t="s">
        <v>2577</v>
      </c>
      <c r="AM714" s="1" t="s">
        <v>2577</v>
      </c>
      <c r="AN714" s="1" t="s">
        <v>2577</v>
      </c>
      <c r="AO714" s="1" t="s">
        <v>2577</v>
      </c>
      <c r="AP714" s="1" t="s">
        <v>2577</v>
      </c>
      <c r="AQ714" s="1" t="s">
        <v>2577</v>
      </c>
      <c r="AR714" s="1" t="s">
        <v>2577</v>
      </c>
      <c r="AS714" s="1" t="s">
        <v>2577</v>
      </c>
      <c r="AT714" s="1" t="s">
        <v>2577</v>
      </c>
      <c r="AU714" s="1" t="s">
        <v>2577</v>
      </c>
      <c r="AV714" s="1" t="s">
        <v>2577</v>
      </c>
      <c r="AW714" s="1" t="s">
        <v>2577</v>
      </c>
      <c r="AX714" s="1" t="s">
        <v>2577</v>
      </c>
      <c r="AY714" s="1" t="s">
        <v>2577</v>
      </c>
      <c r="AZ714" s="1" t="s">
        <v>2577</v>
      </c>
      <c r="BA714" s="1" t="s">
        <v>2577</v>
      </c>
      <c r="BB714" s="1" t="s">
        <v>2577</v>
      </c>
      <c r="BC714" s="1" t="s">
        <v>2577</v>
      </c>
      <c r="BD714" s="1" t="s">
        <v>2577</v>
      </c>
      <c r="BE714" s="1" t="s">
        <v>2577</v>
      </c>
      <c r="BF714" s="1" t="s">
        <v>2577</v>
      </c>
      <c r="BG714" s="1" t="s">
        <v>2577</v>
      </c>
    </row>
    <row r="715" spans="1:59" x14ac:dyDescent="0.25">
      <c r="A715" s="1" t="s">
        <v>791</v>
      </c>
      <c r="B715" s="1" t="s">
        <v>60</v>
      </c>
      <c r="C715">
        <v>23</v>
      </c>
      <c r="D715" s="1" t="s">
        <v>69</v>
      </c>
      <c r="E715">
        <v>86.57</v>
      </c>
      <c r="F715" s="1" t="s">
        <v>62</v>
      </c>
      <c r="G715">
        <v>84.6</v>
      </c>
      <c r="H715" s="1" t="s">
        <v>63</v>
      </c>
      <c r="I715" s="1" t="s">
        <v>64</v>
      </c>
      <c r="J715">
        <v>76.73</v>
      </c>
      <c r="K715" s="1" t="s">
        <v>70</v>
      </c>
      <c r="L715">
        <v>0</v>
      </c>
      <c r="M715" s="1" t="s">
        <v>66</v>
      </c>
      <c r="N715">
        <v>1</v>
      </c>
      <c r="O715">
        <v>3</v>
      </c>
      <c r="P715">
        <v>5</v>
      </c>
      <c r="Q715">
        <v>5.4</v>
      </c>
      <c r="R715">
        <v>7.1</v>
      </c>
      <c r="S715">
        <v>73.7</v>
      </c>
      <c r="T715">
        <v>5.9</v>
      </c>
      <c r="U715">
        <v>31</v>
      </c>
      <c r="V715">
        <v>1</v>
      </c>
      <c r="W715">
        <v>2</v>
      </c>
      <c r="X715">
        <v>1</v>
      </c>
      <c r="Y715">
        <v>1</v>
      </c>
      <c r="Z715">
        <v>13.5</v>
      </c>
      <c r="AA715" s="1" t="s">
        <v>2577</v>
      </c>
      <c r="AB715" s="1" t="s">
        <v>2577</v>
      </c>
      <c r="AC715" s="1" t="s">
        <v>2577</v>
      </c>
      <c r="AD715" s="1" t="s">
        <v>2577</v>
      </c>
      <c r="AE715" s="1" t="s">
        <v>2577</v>
      </c>
      <c r="AF715" s="1" t="s">
        <v>2577</v>
      </c>
      <c r="AG715" s="1" t="s">
        <v>2577</v>
      </c>
      <c r="AH715" s="1" t="s">
        <v>2577</v>
      </c>
      <c r="AI715" s="1" t="s">
        <v>2577</v>
      </c>
      <c r="AJ715" s="1" t="s">
        <v>2577</v>
      </c>
      <c r="AK715" s="1" t="s">
        <v>2577</v>
      </c>
      <c r="AL715" s="1" t="s">
        <v>2577</v>
      </c>
      <c r="AM715" s="1" t="s">
        <v>2577</v>
      </c>
      <c r="AN715" s="1" t="s">
        <v>2577</v>
      </c>
      <c r="AO715" s="1" t="s">
        <v>2577</v>
      </c>
      <c r="AP715" s="1" t="s">
        <v>2577</v>
      </c>
      <c r="AQ715" s="1" t="s">
        <v>2577</v>
      </c>
      <c r="AR715" s="1" t="s">
        <v>2577</v>
      </c>
      <c r="AS715" s="1" t="s">
        <v>2577</v>
      </c>
      <c r="AT715" s="1" t="s">
        <v>2577</v>
      </c>
      <c r="AU715" s="1" t="s">
        <v>2577</v>
      </c>
      <c r="AV715" s="1" t="s">
        <v>2577</v>
      </c>
      <c r="AW715" s="1" t="s">
        <v>2577</v>
      </c>
      <c r="AX715" s="1" t="s">
        <v>2577</v>
      </c>
      <c r="AY715" s="1" t="s">
        <v>2577</v>
      </c>
      <c r="AZ715" s="1" t="s">
        <v>2577</v>
      </c>
      <c r="BA715" s="1" t="s">
        <v>2577</v>
      </c>
      <c r="BB715" s="1" t="s">
        <v>2577</v>
      </c>
      <c r="BC715" s="1" t="s">
        <v>2577</v>
      </c>
      <c r="BD715" s="1" t="s">
        <v>2577</v>
      </c>
      <c r="BE715" s="1" t="s">
        <v>2577</v>
      </c>
      <c r="BF715" s="1" t="s">
        <v>2577</v>
      </c>
      <c r="BG715" s="1" t="s">
        <v>2577</v>
      </c>
    </row>
    <row r="716" spans="1:59" x14ac:dyDescent="0.25">
      <c r="A716" s="1" t="s">
        <v>792</v>
      </c>
      <c r="B716" s="1" t="s">
        <v>60</v>
      </c>
      <c r="C716">
        <v>20</v>
      </c>
      <c r="D716" s="1" t="s">
        <v>61</v>
      </c>
      <c r="E716">
        <v>75.599999999999994</v>
      </c>
      <c r="F716" s="1" t="s">
        <v>62</v>
      </c>
      <c r="G716">
        <v>71.459999999999994</v>
      </c>
      <c r="H716" s="1" t="s">
        <v>62</v>
      </c>
      <c r="I716" s="1" t="s">
        <v>70</v>
      </c>
      <c r="J716">
        <v>79.319999999999993</v>
      </c>
      <c r="K716" s="1" t="s">
        <v>65</v>
      </c>
      <c r="L716">
        <v>64.489999999999995</v>
      </c>
      <c r="M716" s="1" t="s">
        <v>85</v>
      </c>
      <c r="N716">
        <v>0</v>
      </c>
      <c r="O716">
        <v>4</v>
      </c>
      <c r="P716">
        <v>0</v>
      </c>
      <c r="Q716">
        <v>5.9</v>
      </c>
      <c r="R716">
        <v>7.1</v>
      </c>
      <c r="S716">
        <v>31.2</v>
      </c>
      <c r="T716">
        <v>8.1999999999999993</v>
      </c>
      <c r="U716">
        <v>0</v>
      </c>
      <c r="V716">
        <v>2</v>
      </c>
      <c r="W716">
        <v>0</v>
      </c>
      <c r="X716">
        <v>0</v>
      </c>
      <c r="Y716">
        <v>1</v>
      </c>
      <c r="Z716">
        <v>10.87</v>
      </c>
      <c r="AA716" s="1" t="s">
        <v>2577</v>
      </c>
      <c r="AB716" s="1" t="s">
        <v>2577</v>
      </c>
      <c r="AC716" s="1" t="s">
        <v>2577</v>
      </c>
      <c r="AD716" s="1" t="s">
        <v>2577</v>
      </c>
      <c r="AE716" s="1" t="s">
        <v>2577</v>
      </c>
      <c r="AF716" s="1" t="s">
        <v>2577</v>
      </c>
      <c r="AG716" s="1" t="s">
        <v>2577</v>
      </c>
      <c r="AH716" s="1" t="s">
        <v>2577</v>
      </c>
      <c r="AI716" s="1" t="s">
        <v>2577</v>
      </c>
      <c r="AJ716" s="1" t="s">
        <v>2577</v>
      </c>
      <c r="AK716" s="1" t="s">
        <v>2577</v>
      </c>
      <c r="AL716" s="1" t="s">
        <v>2577</v>
      </c>
      <c r="AM716" s="1" t="s">
        <v>2577</v>
      </c>
      <c r="AN716" s="1" t="s">
        <v>2577</v>
      </c>
      <c r="AO716" s="1" t="s">
        <v>2577</v>
      </c>
      <c r="AP716" s="1" t="s">
        <v>2577</v>
      </c>
      <c r="AQ716" s="1" t="s">
        <v>2577</v>
      </c>
      <c r="AR716" s="1" t="s">
        <v>2577</v>
      </c>
      <c r="AS716" s="1" t="s">
        <v>2577</v>
      </c>
      <c r="AT716" s="1" t="s">
        <v>2577</v>
      </c>
      <c r="AU716" s="1" t="s">
        <v>2577</v>
      </c>
      <c r="AV716" s="1" t="s">
        <v>2577</v>
      </c>
      <c r="AW716" s="1" t="s">
        <v>2577</v>
      </c>
      <c r="AX716" s="1" t="s">
        <v>2577</v>
      </c>
      <c r="AY716" s="1" t="s">
        <v>2577</v>
      </c>
      <c r="AZ716" s="1" t="s">
        <v>2577</v>
      </c>
      <c r="BA716" s="1" t="s">
        <v>2577</v>
      </c>
      <c r="BB716" s="1" t="s">
        <v>2577</v>
      </c>
      <c r="BC716" s="1" t="s">
        <v>2577</v>
      </c>
      <c r="BD716" s="1" t="s">
        <v>2577</v>
      </c>
      <c r="BE716" s="1" t="s">
        <v>2577</v>
      </c>
      <c r="BF716" s="1" t="s">
        <v>2577</v>
      </c>
      <c r="BG716" s="1" t="s">
        <v>2577</v>
      </c>
    </row>
    <row r="717" spans="1:59" x14ac:dyDescent="0.25">
      <c r="A717" s="1" t="s">
        <v>793</v>
      </c>
      <c r="B717" s="1" t="s">
        <v>68</v>
      </c>
      <c r="C717">
        <v>23</v>
      </c>
      <c r="D717" s="1" t="s">
        <v>79</v>
      </c>
      <c r="E717">
        <v>58.12</v>
      </c>
      <c r="F717" s="1" t="s">
        <v>75</v>
      </c>
      <c r="G717">
        <v>59.11</v>
      </c>
      <c r="H717" s="1" t="s">
        <v>63</v>
      </c>
      <c r="I717" s="1" t="s">
        <v>64</v>
      </c>
      <c r="J717">
        <v>64.16</v>
      </c>
      <c r="K717" s="1" t="s">
        <v>84</v>
      </c>
      <c r="L717">
        <v>0</v>
      </c>
      <c r="M717" s="1" t="s">
        <v>66</v>
      </c>
      <c r="N717">
        <v>2</v>
      </c>
      <c r="O717">
        <v>0</v>
      </c>
      <c r="P717">
        <v>1</v>
      </c>
      <c r="Q717">
        <v>3.7</v>
      </c>
      <c r="R717">
        <v>3.4</v>
      </c>
      <c r="S717">
        <v>52.4</v>
      </c>
      <c r="T717">
        <v>2.2000000000000002</v>
      </c>
      <c r="U717">
        <v>0</v>
      </c>
      <c r="V717">
        <v>0</v>
      </c>
      <c r="W717">
        <v>6</v>
      </c>
      <c r="X717">
        <v>0</v>
      </c>
      <c r="Y717">
        <v>0</v>
      </c>
      <c r="Z717">
        <v>0</v>
      </c>
      <c r="AA717" s="1" t="s">
        <v>2577</v>
      </c>
      <c r="AB717" s="1" t="s">
        <v>2577</v>
      </c>
      <c r="AC717" s="1" t="s">
        <v>2577</v>
      </c>
      <c r="AD717" s="1" t="s">
        <v>2577</v>
      </c>
      <c r="AE717" s="1" t="s">
        <v>2577</v>
      </c>
      <c r="AF717" s="1" t="s">
        <v>2577</v>
      </c>
      <c r="AG717" s="1" t="s">
        <v>2577</v>
      </c>
      <c r="AH717" s="1" t="s">
        <v>2577</v>
      </c>
      <c r="AI717" s="1" t="s">
        <v>2577</v>
      </c>
      <c r="AJ717" s="1" t="s">
        <v>2577</v>
      </c>
      <c r="AK717" s="1" t="s">
        <v>2577</v>
      </c>
      <c r="AL717" s="1" t="s">
        <v>2577</v>
      </c>
      <c r="AM717" s="1" t="s">
        <v>2577</v>
      </c>
      <c r="AN717" s="1" t="s">
        <v>2577</v>
      </c>
      <c r="AO717" s="1" t="s">
        <v>2577</v>
      </c>
      <c r="AP717" s="1" t="s">
        <v>2577</v>
      </c>
      <c r="AQ717" s="1" t="s">
        <v>2577</v>
      </c>
      <c r="AR717" s="1" t="s">
        <v>2577</v>
      </c>
      <c r="AS717" s="1" t="s">
        <v>2577</v>
      </c>
      <c r="AT717" s="1" t="s">
        <v>2577</v>
      </c>
      <c r="AU717" s="1" t="s">
        <v>2577</v>
      </c>
      <c r="AV717" s="1" t="s">
        <v>2577</v>
      </c>
      <c r="AW717" s="1" t="s">
        <v>2577</v>
      </c>
      <c r="AX717" s="1" t="s">
        <v>2577</v>
      </c>
      <c r="AY717" s="1" t="s">
        <v>2577</v>
      </c>
      <c r="AZ717" s="1" t="s">
        <v>2577</v>
      </c>
      <c r="BA717" s="1" t="s">
        <v>2577</v>
      </c>
      <c r="BB717" s="1" t="s">
        <v>2577</v>
      </c>
      <c r="BC717" s="1" t="s">
        <v>2577</v>
      </c>
      <c r="BD717" s="1" t="s">
        <v>2577</v>
      </c>
      <c r="BE717" s="1" t="s">
        <v>2577</v>
      </c>
      <c r="BF717" s="1" t="s">
        <v>2577</v>
      </c>
      <c r="BG717" s="1" t="s">
        <v>2577</v>
      </c>
    </row>
    <row r="718" spans="1:59" x14ac:dyDescent="0.25">
      <c r="A718" s="1" t="s">
        <v>794</v>
      </c>
      <c r="B718" s="1" t="s">
        <v>68</v>
      </c>
      <c r="C718">
        <v>20</v>
      </c>
      <c r="D718" s="1" t="s">
        <v>69</v>
      </c>
      <c r="E718">
        <v>75.39</v>
      </c>
      <c r="F718" s="1" t="s">
        <v>75</v>
      </c>
      <c r="G718">
        <v>71.53</v>
      </c>
      <c r="H718" s="1" t="s">
        <v>63</v>
      </c>
      <c r="I718" s="1" t="s">
        <v>70</v>
      </c>
      <c r="J718">
        <v>64.42</v>
      </c>
      <c r="K718" s="1" t="s">
        <v>65</v>
      </c>
      <c r="L718">
        <v>0</v>
      </c>
      <c r="M718" s="1" t="s">
        <v>66</v>
      </c>
      <c r="N718">
        <v>2</v>
      </c>
      <c r="O718">
        <v>4</v>
      </c>
      <c r="P718">
        <v>3</v>
      </c>
      <c r="Q718">
        <v>4</v>
      </c>
      <c r="R718">
        <v>6.5</v>
      </c>
      <c r="S718">
        <v>73.2</v>
      </c>
      <c r="T718">
        <v>5.8</v>
      </c>
      <c r="U718">
        <v>0</v>
      </c>
      <c r="V718">
        <v>1</v>
      </c>
      <c r="W718">
        <v>4</v>
      </c>
      <c r="X718">
        <v>1</v>
      </c>
      <c r="Y718">
        <v>1</v>
      </c>
      <c r="Z718">
        <v>9.48</v>
      </c>
      <c r="AA718" s="1" t="s">
        <v>2577</v>
      </c>
      <c r="AB718" s="1" t="s">
        <v>2577</v>
      </c>
      <c r="AC718" s="1" t="s">
        <v>2577</v>
      </c>
      <c r="AD718" s="1" t="s">
        <v>2577</v>
      </c>
      <c r="AE718" s="1" t="s">
        <v>2577</v>
      </c>
      <c r="AF718" s="1" t="s">
        <v>2577</v>
      </c>
      <c r="AG718" s="1" t="s">
        <v>2577</v>
      </c>
      <c r="AH718" s="1" t="s">
        <v>2577</v>
      </c>
      <c r="AI718" s="1" t="s">
        <v>2577</v>
      </c>
      <c r="AJ718" s="1" t="s">
        <v>2577</v>
      </c>
      <c r="AK718" s="1" t="s">
        <v>2577</v>
      </c>
      <c r="AL718" s="1" t="s">
        <v>2577</v>
      </c>
      <c r="AM718" s="1" t="s">
        <v>2577</v>
      </c>
      <c r="AN718" s="1" t="s">
        <v>2577</v>
      </c>
      <c r="AO718" s="1" t="s">
        <v>2577</v>
      </c>
      <c r="AP718" s="1" t="s">
        <v>2577</v>
      </c>
      <c r="AQ718" s="1" t="s">
        <v>2577</v>
      </c>
      <c r="AR718" s="1" t="s">
        <v>2577</v>
      </c>
      <c r="AS718" s="1" t="s">
        <v>2577</v>
      </c>
      <c r="AT718" s="1" t="s">
        <v>2577</v>
      </c>
      <c r="AU718" s="1" t="s">
        <v>2577</v>
      </c>
      <c r="AV718" s="1" t="s">
        <v>2577</v>
      </c>
      <c r="AW718" s="1" t="s">
        <v>2577</v>
      </c>
      <c r="AX718" s="1" t="s">
        <v>2577</v>
      </c>
      <c r="AY718" s="1" t="s">
        <v>2577</v>
      </c>
      <c r="AZ718" s="1" t="s">
        <v>2577</v>
      </c>
      <c r="BA718" s="1" t="s">
        <v>2577</v>
      </c>
      <c r="BB718" s="1" t="s">
        <v>2577</v>
      </c>
      <c r="BC718" s="1" t="s">
        <v>2577</v>
      </c>
      <c r="BD718" s="1" t="s">
        <v>2577</v>
      </c>
      <c r="BE718" s="1" t="s">
        <v>2577</v>
      </c>
      <c r="BF718" s="1" t="s">
        <v>2577</v>
      </c>
      <c r="BG718" s="1" t="s">
        <v>2577</v>
      </c>
    </row>
    <row r="719" spans="1:59" x14ac:dyDescent="0.25">
      <c r="A719" s="1" t="s">
        <v>795</v>
      </c>
      <c r="B719" s="1" t="s">
        <v>68</v>
      </c>
      <c r="C719">
        <v>23</v>
      </c>
      <c r="D719" s="1" t="s">
        <v>61</v>
      </c>
      <c r="E719">
        <v>60.71</v>
      </c>
      <c r="F719" s="1" t="s">
        <v>62</v>
      </c>
      <c r="G719">
        <v>42.58</v>
      </c>
      <c r="H719" s="1" t="s">
        <v>62</v>
      </c>
      <c r="I719" s="1" t="s">
        <v>64</v>
      </c>
      <c r="J719">
        <v>73.22</v>
      </c>
      <c r="K719" s="1" t="s">
        <v>71</v>
      </c>
      <c r="L719">
        <v>0</v>
      </c>
      <c r="M719" s="1" t="s">
        <v>66</v>
      </c>
      <c r="N719">
        <v>1</v>
      </c>
      <c r="O719">
        <v>6</v>
      </c>
      <c r="P719">
        <v>1</v>
      </c>
      <c r="Q719">
        <v>6.7</v>
      </c>
      <c r="R719">
        <v>7.8</v>
      </c>
      <c r="S719">
        <v>74.5</v>
      </c>
      <c r="T719">
        <v>7.4</v>
      </c>
      <c r="U719">
        <v>18</v>
      </c>
      <c r="V719">
        <v>0</v>
      </c>
      <c r="W719">
        <v>1</v>
      </c>
      <c r="X719">
        <v>0</v>
      </c>
      <c r="Y719">
        <v>1</v>
      </c>
      <c r="Z719">
        <v>12.9</v>
      </c>
      <c r="AA719" s="1" t="s">
        <v>2577</v>
      </c>
      <c r="AB719" s="1" t="s">
        <v>2577</v>
      </c>
      <c r="AC719" s="1" t="s">
        <v>2577</v>
      </c>
      <c r="AD719" s="1" t="s">
        <v>2577</v>
      </c>
      <c r="AE719" s="1" t="s">
        <v>2577</v>
      </c>
      <c r="AF719" s="1" t="s">
        <v>2577</v>
      </c>
      <c r="AG719" s="1" t="s">
        <v>2577</v>
      </c>
      <c r="AH719" s="1" t="s">
        <v>2577</v>
      </c>
      <c r="AI719" s="1" t="s">
        <v>2577</v>
      </c>
      <c r="AJ719" s="1" t="s">
        <v>2577</v>
      </c>
      <c r="AK719" s="1" t="s">
        <v>2577</v>
      </c>
      <c r="AL719" s="1" t="s">
        <v>2577</v>
      </c>
      <c r="AM719" s="1" t="s">
        <v>2577</v>
      </c>
      <c r="AN719" s="1" t="s">
        <v>2577</v>
      </c>
      <c r="AO719" s="1" t="s">
        <v>2577</v>
      </c>
      <c r="AP719" s="1" t="s">
        <v>2577</v>
      </c>
      <c r="AQ719" s="1" t="s">
        <v>2577</v>
      </c>
      <c r="AR719" s="1" t="s">
        <v>2577</v>
      </c>
      <c r="AS719" s="1" t="s">
        <v>2577</v>
      </c>
      <c r="AT719" s="1" t="s">
        <v>2577</v>
      </c>
      <c r="AU719" s="1" t="s">
        <v>2577</v>
      </c>
      <c r="AV719" s="1" t="s">
        <v>2577</v>
      </c>
      <c r="AW719" s="1" t="s">
        <v>2577</v>
      </c>
      <c r="AX719" s="1" t="s">
        <v>2577</v>
      </c>
      <c r="AY719" s="1" t="s">
        <v>2577</v>
      </c>
      <c r="AZ719" s="1" t="s">
        <v>2577</v>
      </c>
      <c r="BA719" s="1" t="s">
        <v>2577</v>
      </c>
      <c r="BB719" s="1" t="s">
        <v>2577</v>
      </c>
      <c r="BC719" s="1" t="s">
        <v>2577</v>
      </c>
      <c r="BD719" s="1" t="s">
        <v>2577</v>
      </c>
      <c r="BE719" s="1" t="s">
        <v>2577</v>
      </c>
      <c r="BF719" s="1" t="s">
        <v>2577</v>
      </c>
      <c r="BG719" s="1" t="s">
        <v>2577</v>
      </c>
    </row>
    <row r="720" spans="1:59" x14ac:dyDescent="0.25">
      <c r="A720" s="1" t="s">
        <v>796</v>
      </c>
      <c r="B720" s="1" t="s">
        <v>60</v>
      </c>
      <c r="C720">
        <v>22</v>
      </c>
      <c r="D720" s="1" t="s">
        <v>61</v>
      </c>
      <c r="E720">
        <v>84.71</v>
      </c>
      <c r="F720" s="1" t="s">
        <v>62</v>
      </c>
      <c r="G720">
        <v>90</v>
      </c>
      <c r="H720" s="1" t="s">
        <v>62</v>
      </c>
      <c r="I720" s="1" t="s">
        <v>70</v>
      </c>
      <c r="J720">
        <v>92.01</v>
      </c>
      <c r="K720" s="1" t="s">
        <v>84</v>
      </c>
      <c r="L720">
        <v>0</v>
      </c>
      <c r="M720" s="1" t="s">
        <v>66</v>
      </c>
      <c r="N720">
        <v>2</v>
      </c>
      <c r="O720">
        <v>1</v>
      </c>
      <c r="P720">
        <v>0</v>
      </c>
      <c r="Q720">
        <v>7.6</v>
      </c>
      <c r="R720">
        <v>8.9</v>
      </c>
      <c r="S720">
        <v>75.3</v>
      </c>
      <c r="T720">
        <v>9.6</v>
      </c>
      <c r="U720">
        <v>0</v>
      </c>
      <c r="V720">
        <v>1</v>
      </c>
      <c r="W720">
        <v>5</v>
      </c>
      <c r="X720">
        <v>0</v>
      </c>
      <c r="Y720">
        <v>1</v>
      </c>
      <c r="Z720">
        <v>14.64</v>
      </c>
      <c r="AA720" s="1" t="s">
        <v>2577</v>
      </c>
      <c r="AB720" s="1" t="s">
        <v>2577</v>
      </c>
      <c r="AC720" s="1" t="s">
        <v>2577</v>
      </c>
      <c r="AD720" s="1" t="s">
        <v>2577</v>
      </c>
      <c r="AE720" s="1" t="s">
        <v>2577</v>
      </c>
      <c r="AF720" s="1" t="s">
        <v>2577</v>
      </c>
      <c r="AG720" s="1" t="s">
        <v>2577</v>
      </c>
      <c r="AH720" s="1" t="s">
        <v>2577</v>
      </c>
      <c r="AI720" s="1" t="s">
        <v>2577</v>
      </c>
      <c r="AJ720" s="1" t="s">
        <v>2577</v>
      </c>
      <c r="AK720" s="1" t="s">
        <v>2577</v>
      </c>
      <c r="AL720" s="1" t="s">
        <v>2577</v>
      </c>
      <c r="AM720" s="1" t="s">
        <v>2577</v>
      </c>
      <c r="AN720" s="1" t="s">
        <v>2577</v>
      </c>
      <c r="AO720" s="1" t="s">
        <v>2577</v>
      </c>
      <c r="AP720" s="1" t="s">
        <v>2577</v>
      </c>
      <c r="AQ720" s="1" t="s">
        <v>2577</v>
      </c>
      <c r="AR720" s="1" t="s">
        <v>2577</v>
      </c>
      <c r="AS720" s="1" t="s">
        <v>2577</v>
      </c>
      <c r="AT720" s="1" t="s">
        <v>2577</v>
      </c>
      <c r="AU720" s="1" t="s">
        <v>2577</v>
      </c>
      <c r="AV720" s="1" t="s">
        <v>2577</v>
      </c>
      <c r="AW720" s="1" t="s">
        <v>2577</v>
      </c>
      <c r="AX720" s="1" t="s">
        <v>2577</v>
      </c>
      <c r="AY720" s="1" t="s">
        <v>2577</v>
      </c>
      <c r="AZ720" s="1" t="s">
        <v>2577</v>
      </c>
      <c r="BA720" s="1" t="s">
        <v>2577</v>
      </c>
      <c r="BB720" s="1" t="s">
        <v>2577</v>
      </c>
      <c r="BC720" s="1" t="s">
        <v>2577</v>
      </c>
      <c r="BD720" s="1" t="s">
        <v>2577</v>
      </c>
      <c r="BE720" s="1" t="s">
        <v>2577</v>
      </c>
      <c r="BF720" s="1" t="s">
        <v>2577</v>
      </c>
      <c r="BG720" s="1" t="s">
        <v>2577</v>
      </c>
    </row>
    <row r="721" spans="1:59" x14ac:dyDescent="0.25">
      <c r="A721" s="1" t="s">
        <v>797</v>
      </c>
      <c r="B721" s="1" t="s">
        <v>68</v>
      </c>
      <c r="C721">
        <v>21</v>
      </c>
      <c r="D721" s="1" t="s">
        <v>79</v>
      </c>
      <c r="E721">
        <v>61.35</v>
      </c>
      <c r="F721" s="1" t="s">
        <v>63</v>
      </c>
      <c r="G721">
        <v>55.99</v>
      </c>
      <c r="H721" s="1" t="s">
        <v>62</v>
      </c>
      <c r="I721" s="1" t="s">
        <v>70</v>
      </c>
      <c r="J721">
        <v>46.51</v>
      </c>
      <c r="K721" s="1" t="s">
        <v>65</v>
      </c>
      <c r="L721">
        <v>0</v>
      </c>
      <c r="M721" s="1" t="s">
        <v>66</v>
      </c>
      <c r="N721">
        <v>4</v>
      </c>
      <c r="O721">
        <v>3</v>
      </c>
      <c r="P721">
        <v>8</v>
      </c>
      <c r="Q721">
        <v>8.6</v>
      </c>
      <c r="R721">
        <v>9.4</v>
      </c>
      <c r="S721">
        <v>28.9</v>
      </c>
      <c r="T721">
        <v>10</v>
      </c>
      <c r="U721">
        <v>8</v>
      </c>
      <c r="V721">
        <v>3</v>
      </c>
      <c r="W721">
        <v>2</v>
      </c>
      <c r="X721">
        <v>0</v>
      </c>
      <c r="Y721">
        <v>1</v>
      </c>
      <c r="Z721">
        <v>9.91</v>
      </c>
      <c r="AA721" s="1" t="s">
        <v>2577</v>
      </c>
      <c r="AB721" s="1" t="s">
        <v>2577</v>
      </c>
      <c r="AC721" s="1" t="s">
        <v>2577</v>
      </c>
      <c r="AD721" s="1" t="s">
        <v>2577</v>
      </c>
      <c r="AE721" s="1" t="s">
        <v>2577</v>
      </c>
      <c r="AF721" s="1" t="s">
        <v>2577</v>
      </c>
      <c r="AG721" s="1" t="s">
        <v>2577</v>
      </c>
      <c r="AH721" s="1" t="s">
        <v>2577</v>
      </c>
      <c r="AI721" s="1" t="s">
        <v>2577</v>
      </c>
      <c r="AJ721" s="1" t="s">
        <v>2577</v>
      </c>
      <c r="AK721" s="1" t="s">
        <v>2577</v>
      </c>
      <c r="AL721" s="1" t="s">
        <v>2577</v>
      </c>
      <c r="AM721" s="1" t="s">
        <v>2577</v>
      </c>
      <c r="AN721" s="1" t="s">
        <v>2577</v>
      </c>
      <c r="AO721" s="1" t="s">
        <v>2577</v>
      </c>
      <c r="AP721" s="1" t="s">
        <v>2577</v>
      </c>
      <c r="AQ721" s="1" t="s">
        <v>2577</v>
      </c>
      <c r="AR721" s="1" t="s">
        <v>2577</v>
      </c>
      <c r="AS721" s="1" t="s">
        <v>2577</v>
      </c>
      <c r="AT721" s="1" t="s">
        <v>2577</v>
      </c>
      <c r="AU721" s="1" t="s">
        <v>2577</v>
      </c>
      <c r="AV721" s="1" t="s">
        <v>2577</v>
      </c>
      <c r="AW721" s="1" t="s">
        <v>2577</v>
      </c>
      <c r="AX721" s="1" t="s">
        <v>2577</v>
      </c>
      <c r="AY721" s="1" t="s">
        <v>2577</v>
      </c>
      <c r="AZ721" s="1" t="s">
        <v>2577</v>
      </c>
      <c r="BA721" s="1" t="s">
        <v>2577</v>
      </c>
      <c r="BB721" s="1" t="s">
        <v>2577</v>
      </c>
      <c r="BC721" s="1" t="s">
        <v>2577</v>
      </c>
      <c r="BD721" s="1" t="s">
        <v>2577</v>
      </c>
      <c r="BE721" s="1" t="s">
        <v>2577</v>
      </c>
      <c r="BF721" s="1" t="s">
        <v>2577</v>
      </c>
      <c r="BG721" s="1" t="s">
        <v>2577</v>
      </c>
    </row>
    <row r="722" spans="1:59" x14ac:dyDescent="0.25">
      <c r="A722" s="1" t="s">
        <v>798</v>
      </c>
      <c r="B722" s="1" t="s">
        <v>68</v>
      </c>
      <c r="C722">
        <v>22</v>
      </c>
      <c r="D722" s="1" t="s">
        <v>79</v>
      </c>
      <c r="E722">
        <v>72.64</v>
      </c>
      <c r="F722" s="1" t="s">
        <v>63</v>
      </c>
      <c r="G722">
        <v>65.680000000000007</v>
      </c>
      <c r="H722" s="1" t="s">
        <v>75</v>
      </c>
      <c r="I722" s="1" t="s">
        <v>70</v>
      </c>
      <c r="J722">
        <v>67.040000000000006</v>
      </c>
      <c r="K722" s="1" t="s">
        <v>71</v>
      </c>
      <c r="L722">
        <v>67.44</v>
      </c>
      <c r="M722" s="1" t="s">
        <v>82</v>
      </c>
      <c r="N722">
        <v>0</v>
      </c>
      <c r="O722">
        <v>3</v>
      </c>
      <c r="P722">
        <v>1</v>
      </c>
      <c r="Q722">
        <v>6.3</v>
      </c>
      <c r="R722">
        <v>7.1</v>
      </c>
      <c r="S722">
        <v>18.899999999999999</v>
      </c>
      <c r="T722">
        <v>6.5</v>
      </c>
      <c r="U722">
        <v>16</v>
      </c>
      <c r="V722">
        <v>1</v>
      </c>
      <c r="W722">
        <v>0</v>
      </c>
      <c r="X722">
        <v>2</v>
      </c>
      <c r="Y722">
        <v>1</v>
      </c>
      <c r="Z722">
        <v>8.08</v>
      </c>
      <c r="AA722" s="1" t="s">
        <v>2577</v>
      </c>
      <c r="AB722" s="1" t="s">
        <v>2577</v>
      </c>
      <c r="AC722" s="1" t="s">
        <v>2577</v>
      </c>
      <c r="AD722" s="1" t="s">
        <v>2577</v>
      </c>
      <c r="AE722" s="1" t="s">
        <v>2577</v>
      </c>
      <c r="AF722" s="1" t="s">
        <v>2577</v>
      </c>
      <c r="AG722" s="1" t="s">
        <v>2577</v>
      </c>
      <c r="AH722" s="1" t="s">
        <v>2577</v>
      </c>
      <c r="AI722" s="1" t="s">
        <v>2577</v>
      </c>
      <c r="AJ722" s="1" t="s">
        <v>2577</v>
      </c>
      <c r="AK722" s="1" t="s">
        <v>2577</v>
      </c>
      <c r="AL722" s="1" t="s">
        <v>2577</v>
      </c>
      <c r="AM722" s="1" t="s">
        <v>2577</v>
      </c>
      <c r="AN722" s="1" t="s">
        <v>2577</v>
      </c>
      <c r="AO722" s="1" t="s">
        <v>2577</v>
      </c>
      <c r="AP722" s="1" t="s">
        <v>2577</v>
      </c>
      <c r="AQ722" s="1" t="s">
        <v>2577</v>
      </c>
      <c r="AR722" s="1" t="s">
        <v>2577</v>
      </c>
      <c r="AS722" s="1" t="s">
        <v>2577</v>
      </c>
      <c r="AT722" s="1" t="s">
        <v>2577</v>
      </c>
      <c r="AU722" s="1" t="s">
        <v>2577</v>
      </c>
      <c r="AV722" s="1" t="s">
        <v>2577</v>
      </c>
      <c r="AW722" s="1" t="s">
        <v>2577</v>
      </c>
      <c r="AX722" s="1" t="s">
        <v>2577</v>
      </c>
      <c r="AY722" s="1" t="s">
        <v>2577</v>
      </c>
      <c r="AZ722" s="1" t="s">
        <v>2577</v>
      </c>
      <c r="BA722" s="1" t="s">
        <v>2577</v>
      </c>
      <c r="BB722" s="1" t="s">
        <v>2577</v>
      </c>
      <c r="BC722" s="1" t="s">
        <v>2577</v>
      </c>
      <c r="BD722" s="1" t="s">
        <v>2577</v>
      </c>
      <c r="BE722" s="1" t="s">
        <v>2577</v>
      </c>
      <c r="BF722" s="1" t="s">
        <v>2577</v>
      </c>
      <c r="BG722" s="1" t="s">
        <v>2577</v>
      </c>
    </row>
    <row r="723" spans="1:59" x14ac:dyDescent="0.25">
      <c r="A723" s="1" t="s">
        <v>799</v>
      </c>
      <c r="B723" s="1" t="s">
        <v>60</v>
      </c>
      <c r="C723">
        <v>21</v>
      </c>
      <c r="D723" s="1" t="s">
        <v>61</v>
      </c>
      <c r="E723">
        <v>66.349999999999994</v>
      </c>
      <c r="F723" s="1" t="s">
        <v>75</v>
      </c>
      <c r="G723">
        <v>66.63</v>
      </c>
      <c r="H723" s="1" t="s">
        <v>62</v>
      </c>
      <c r="I723" s="1" t="s">
        <v>64</v>
      </c>
      <c r="J723">
        <v>74.42</v>
      </c>
      <c r="K723" s="1" t="s">
        <v>70</v>
      </c>
      <c r="L723">
        <v>50.93</v>
      </c>
      <c r="M723" s="1" t="s">
        <v>82</v>
      </c>
      <c r="N723">
        <v>2</v>
      </c>
      <c r="O723">
        <v>3</v>
      </c>
      <c r="P723">
        <v>0</v>
      </c>
      <c r="Q723">
        <v>5.8</v>
      </c>
      <c r="R723">
        <v>5.3</v>
      </c>
      <c r="S723">
        <v>65.5</v>
      </c>
      <c r="T723">
        <v>5.8</v>
      </c>
      <c r="U723">
        <v>8</v>
      </c>
      <c r="V723">
        <v>0</v>
      </c>
      <c r="W723">
        <v>1</v>
      </c>
      <c r="X723">
        <v>5</v>
      </c>
      <c r="Y723">
        <v>0</v>
      </c>
      <c r="Z723">
        <v>0</v>
      </c>
      <c r="AA723" s="1" t="s">
        <v>2577</v>
      </c>
      <c r="AB723" s="1" t="s">
        <v>2577</v>
      </c>
      <c r="AC723" s="1" t="s">
        <v>2577</v>
      </c>
      <c r="AD723" s="1" t="s">
        <v>2577</v>
      </c>
      <c r="AE723" s="1" t="s">
        <v>2577</v>
      </c>
      <c r="AF723" s="1" t="s">
        <v>2577</v>
      </c>
      <c r="AG723" s="1" t="s">
        <v>2577</v>
      </c>
      <c r="AH723" s="1" t="s">
        <v>2577</v>
      </c>
      <c r="AI723" s="1" t="s">
        <v>2577</v>
      </c>
      <c r="AJ723" s="1" t="s">
        <v>2577</v>
      </c>
      <c r="AK723" s="1" t="s">
        <v>2577</v>
      </c>
      <c r="AL723" s="1" t="s">
        <v>2577</v>
      </c>
      <c r="AM723" s="1" t="s">
        <v>2577</v>
      </c>
      <c r="AN723" s="1" t="s">
        <v>2577</v>
      </c>
      <c r="AO723" s="1" t="s">
        <v>2577</v>
      </c>
      <c r="AP723" s="1" t="s">
        <v>2577</v>
      </c>
      <c r="AQ723" s="1" t="s">
        <v>2577</v>
      </c>
      <c r="AR723" s="1" t="s">
        <v>2577</v>
      </c>
      <c r="AS723" s="1" t="s">
        <v>2577</v>
      </c>
      <c r="AT723" s="1" t="s">
        <v>2577</v>
      </c>
      <c r="AU723" s="1" t="s">
        <v>2577</v>
      </c>
      <c r="AV723" s="1" t="s">
        <v>2577</v>
      </c>
      <c r="AW723" s="1" t="s">
        <v>2577</v>
      </c>
      <c r="AX723" s="1" t="s">
        <v>2577</v>
      </c>
      <c r="AY723" s="1" t="s">
        <v>2577</v>
      </c>
      <c r="AZ723" s="1" t="s">
        <v>2577</v>
      </c>
      <c r="BA723" s="1" t="s">
        <v>2577</v>
      </c>
      <c r="BB723" s="1" t="s">
        <v>2577</v>
      </c>
      <c r="BC723" s="1" t="s">
        <v>2577</v>
      </c>
      <c r="BD723" s="1" t="s">
        <v>2577</v>
      </c>
      <c r="BE723" s="1" t="s">
        <v>2577</v>
      </c>
      <c r="BF723" s="1" t="s">
        <v>2577</v>
      </c>
      <c r="BG723" s="1" t="s">
        <v>2577</v>
      </c>
    </row>
    <row r="724" spans="1:59" x14ac:dyDescent="0.25">
      <c r="A724" s="1" t="s">
        <v>800</v>
      </c>
      <c r="B724" s="1" t="s">
        <v>60</v>
      </c>
      <c r="C724">
        <v>21</v>
      </c>
      <c r="D724" s="1" t="s">
        <v>79</v>
      </c>
      <c r="E724">
        <v>57.72</v>
      </c>
      <c r="F724" s="1" t="s">
        <v>62</v>
      </c>
      <c r="G724">
        <v>57.61</v>
      </c>
      <c r="H724" s="1" t="s">
        <v>62</v>
      </c>
      <c r="I724" s="1" t="s">
        <v>70</v>
      </c>
      <c r="J724">
        <v>49.04</v>
      </c>
      <c r="K724" s="1" t="s">
        <v>70</v>
      </c>
      <c r="L724">
        <v>0</v>
      </c>
      <c r="M724" s="1" t="s">
        <v>66</v>
      </c>
      <c r="N724">
        <v>0</v>
      </c>
      <c r="O724">
        <v>1</v>
      </c>
      <c r="P724">
        <v>2</v>
      </c>
      <c r="Q724">
        <v>5.3</v>
      </c>
      <c r="R724">
        <v>3.2</v>
      </c>
      <c r="S724">
        <v>58.7</v>
      </c>
      <c r="T724">
        <v>2.8</v>
      </c>
      <c r="U724">
        <v>22</v>
      </c>
      <c r="V724">
        <v>2</v>
      </c>
      <c r="W724">
        <v>2</v>
      </c>
      <c r="X724">
        <v>0</v>
      </c>
      <c r="Y724">
        <v>1</v>
      </c>
      <c r="Z724">
        <v>8.5399999999999991</v>
      </c>
      <c r="AA724" s="1" t="s">
        <v>2577</v>
      </c>
      <c r="AB724" s="1" t="s">
        <v>2577</v>
      </c>
      <c r="AC724" s="1" t="s">
        <v>2577</v>
      </c>
      <c r="AD724" s="1" t="s">
        <v>2577</v>
      </c>
      <c r="AE724" s="1" t="s">
        <v>2577</v>
      </c>
      <c r="AF724" s="1" t="s">
        <v>2577</v>
      </c>
      <c r="AG724" s="1" t="s">
        <v>2577</v>
      </c>
      <c r="AH724" s="1" t="s">
        <v>2577</v>
      </c>
      <c r="AI724" s="1" t="s">
        <v>2577</v>
      </c>
      <c r="AJ724" s="1" t="s">
        <v>2577</v>
      </c>
      <c r="AK724" s="1" t="s">
        <v>2577</v>
      </c>
      <c r="AL724" s="1" t="s">
        <v>2577</v>
      </c>
      <c r="AM724" s="1" t="s">
        <v>2577</v>
      </c>
      <c r="AN724" s="1" t="s">
        <v>2577</v>
      </c>
      <c r="AO724" s="1" t="s">
        <v>2577</v>
      </c>
      <c r="AP724" s="1" t="s">
        <v>2577</v>
      </c>
      <c r="AQ724" s="1" t="s">
        <v>2577</v>
      </c>
      <c r="AR724" s="1" t="s">
        <v>2577</v>
      </c>
      <c r="AS724" s="1" t="s">
        <v>2577</v>
      </c>
      <c r="AT724" s="1" t="s">
        <v>2577</v>
      </c>
      <c r="AU724" s="1" t="s">
        <v>2577</v>
      </c>
      <c r="AV724" s="1" t="s">
        <v>2577</v>
      </c>
      <c r="AW724" s="1" t="s">
        <v>2577</v>
      </c>
      <c r="AX724" s="1" t="s">
        <v>2577</v>
      </c>
      <c r="AY724" s="1" t="s">
        <v>2577</v>
      </c>
      <c r="AZ724" s="1" t="s">
        <v>2577</v>
      </c>
      <c r="BA724" s="1" t="s">
        <v>2577</v>
      </c>
      <c r="BB724" s="1" t="s">
        <v>2577</v>
      </c>
      <c r="BC724" s="1" t="s">
        <v>2577</v>
      </c>
      <c r="BD724" s="1" t="s">
        <v>2577</v>
      </c>
      <c r="BE724" s="1" t="s">
        <v>2577</v>
      </c>
      <c r="BF724" s="1" t="s">
        <v>2577</v>
      </c>
      <c r="BG724" s="1" t="s">
        <v>2577</v>
      </c>
    </row>
    <row r="725" spans="1:59" x14ac:dyDescent="0.25">
      <c r="A725" s="1" t="s">
        <v>801</v>
      </c>
      <c r="B725" s="1" t="s">
        <v>68</v>
      </c>
      <c r="C725">
        <v>23</v>
      </c>
      <c r="D725" s="1" t="s">
        <v>69</v>
      </c>
      <c r="E725">
        <v>90.39</v>
      </c>
      <c r="F725" s="1" t="s">
        <v>63</v>
      </c>
      <c r="G725">
        <v>71.849999999999994</v>
      </c>
      <c r="H725" s="1" t="s">
        <v>62</v>
      </c>
      <c r="I725" s="1" t="s">
        <v>64</v>
      </c>
      <c r="J725">
        <v>83.45</v>
      </c>
      <c r="K725" s="1" t="s">
        <v>84</v>
      </c>
      <c r="L725">
        <v>70</v>
      </c>
      <c r="M725" s="1" t="s">
        <v>82</v>
      </c>
      <c r="N725">
        <v>0</v>
      </c>
      <c r="O725">
        <v>2</v>
      </c>
      <c r="P725">
        <v>0</v>
      </c>
      <c r="Q725">
        <v>5</v>
      </c>
      <c r="R725">
        <v>4.2</v>
      </c>
      <c r="S725">
        <v>55.4</v>
      </c>
      <c r="T725">
        <v>5</v>
      </c>
      <c r="U725">
        <v>0</v>
      </c>
      <c r="V725">
        <v>0</v>
      </c>
      <c r="W725">
        <v>4</v>
      </c>
      <c r="X725">
        <v>0</v>
      </c>
      <c r="Y725">
        <v>1</v>
      </c>
      <c r="Z725">
        <v>7.76</v>
      </c>
      <c r="AA725" s="1" t="s">
        <v>2577</v>
      </c>
      <c r="AB725" s="1" t="s">
        <v>2577</v>
      </c>
      <c r="AC725" s="1" t="s">
        <v>2577</v>
      </c>
      <c r="AD725" s="1" t="s">
        <v>2577</v>
      </c>
      <c r="AE725" s="1" t="s">
        <v>2577</v>
      </c>
      <c r="AF725" s="1" t="s">
        <v>2577</v>
      </c>
      <c r="AG725" s="1" t="s">
        <v>2577</v>
      </c>
      <c r="AH725" s="1" t="s">
        <v>2577</v>
      </c>
      <c r="AI725" s="1" t="s">
        <v>2577</v>
      </c>
      <c r="AJ725" s="1" t="s">
        <v>2577</v>
      </c>
      <c r="AK725" s="1" t="s">
        <v>2577</v>
      </c>
      <c r="AL725" s="1" t="s">
        <v>2577</v>
      </c>
      <c r="AM725" s="1" t="s">
        <v>2577</v>
      </c>
      <c r="AN725" s="1" t="s">
        <v>2577</v>
      </c>
      <c r="AO725" s="1" t="s">
        <v>2577</v>
      </c>
      <c r="AP725" s="1" t="s">
        <v>2577</v>
      </c>
      <c r="AQ725" s="1" t="s">
        <v>2577</v>
      </c>
      <c r="AR725" s="1" t="s">
        <v>2577</v>
      </c>
      <c r="AS725" s="1" t="s">
        <v>2577</v>
      </c>
      <c r="AT725" s="1" t="s">
        <v>2577</v>
      </c>
      <c r="AU725" s="1" t="s">
        <v>2577</v>
      </c>
      <c r="AV725" s="1" t="s">
        <v>2577</v>
      </c>
      <c r="AW725" s="1" t="s">
        <v>2577</v>
      </c>
      <c r="AX725" s="1" t="s">
        <v>2577</v>
      </c>
      <c r="AY725" s="1" t="s">
        <v>2577</v>
      </c>
      <c r="AZ725" s="1" t="s">
        <v>2577</v>
      </c>
      <c r="BA725" s="1" t="s">
        <v>2577</v>
      </c>
      <c r="BB725" s="1" t="s">
        <v>2577</v>
      </c>
      <c r="BC725" s="1" t="s">
        <v>2577</v>
      </c>
      <c r="BD725" s="1" t="s">
        <v>2577</v>
      </c>
      <c r="BE725" s="1" t="s">
        <v>2577</v>
      </c>
      <c r="BF725" s="1" t="s">
        <v>2577</v>
      </c>
      <c r="BG725" s="1" t="s">
        <v>2577</v>
      </c>
    </row>
    <row r="726" spans="1:59" x14ac:dyDescent="0.25">
      <c r="A726" s="1" t="s">
        <v>802</v>
      </c>
      <c r="B726" s="1" t="s">
        <v>68</v>
      </c>
      <c r="C726">
        <v>18</v>
      </c>
      <c r="D726" s="1" t="s">
        <v>79</v>
      </c>
      <c r="E726">
        <v>68.62</v>
      </c>
      <c r="F726" s="1" t="s">
        <v>62</v>
      </c>
      <c r="G726">
        <v>59.04</v>
      </c>
      <c r="H726" s="1" t="s">
        <v>63</v>
      </c>
      <c r="I726" s="1" t="s">
        <v>94</v>
      </c>
      <c r="J726">
        <v>69.739999999999995</v>
      </c>
      <c r="K726" s="1" t="s">
        <v>94</v>
      </c>
      <c r="L726">
        <v>70.959999999999994</v>
      </c>
      <c r="M726" s="1" t="s">
        <v>80</v>
      </c>
      <c r="N726">
        <v>2</v>
      </c>
      <c r="O726">
        <v>1</v>
      </c>
      <c r="P726">
        <v>1</v>
      </c>
      <c r="Q726">
        <v>6.5</v>
      </c>
      <c r="R726">
        <v>4.9000000000000004</v>
      </c>
      <c r="S726">
        <v>41.4</v>
      </c>
      <c r="T726">
        <v>5.4</v>
      </c>
      <c r="U726">
        <v>0</v>
      </c>
      <c r="V726">
        <v>0</v>
      </c>
      <c r="W726">
        <v>4</v>
      </c>
      <c r="X726">
        <v>2</v>
      </c>
      <c r="Y726">
        <v>1</v>
      </c>
      <c r="Z726">
        <v>8.02</v>
      </c>
      <c r="AA726" s="1" t="s">
        <v>2577</v>
      </c>
      <c r="AB726" s="1" t="s">
        <v>2577</v>
      </c>
      <c r="AC726" s="1" t="s">
        <v>2577</v>
      </c>
      <c r="AD726" s="1" t="s">
        <v>2577</v>
      </c>
      <c r="AE726" s="1" t="s">
        <v>2577</v>
      </c>
      <c r="AF726" s="1" t="s">
        <v>2577</v>
      </c>
      <c r="AG726" s="1" t="s">
        <v>2577</v>
      </c>
      <c r="AH726" s="1" t="s">
        <v>2577</v>
      </c>
      <c r="AI726" s="1" t="s">
        <v>2577</v>
      </c>
      <c r="AJ726" s="1" t="s">
        <v>2577</v>
      </c>
      <c r="AK726" s="1" t="s">
        <v>2577</v>
      </c>
      <c r="AL726" s="1" t="s">
        <v>2577</v>
      </c>
      <c r="AM726" s="1" t="s">
        <v>2577</v>
      </c>
      <c r="AN726" s="1" t="s">
        <v>2577</v>
      </c>
      <c r="AO726" s="1" t="s">
        <v>2577</v>
      </c>
      <c r="AP726" s="1" t="s">
        <v>2577</v>
      </c>
      <c r="AQ726" s="1" t="s">
        <v>2577</v>
      </c>
      <c r="AR726" s="1" t="s">
        <v>2577</v>
      </c>
      <c r="AS726" s="1" t="s">
        <v>2577</v>
      </c>
      <c r="AT726" s="1" t="s">
        <v>2577</v>
      </c>
      <c r="AU726" s="1" t="s">
        <v>2577</v>
      </c>
      <c r="AV726" s="1" t="s">
        <v>2577</v>
      </c>
      <c r="AW726" s="1" t="s">
        <v>2577</v>
      </c>
      <c r="AX726" s="1" t="s">
        <v>2577</v>
      </c>
      <c r="AY726" s="1" t="s">
        <v>2577</v>
      </c>
      <c r="AZ726" s="1" t="s">
        <v>2577</v>
      </c>
      <c r="BA726" s="1" t="s">
        <v>2577</v>
      </c>
      <c r="BB726" s="1" t="s">
        <v>2577</v>
      </c>
      <c r="BC726" s="1" t="s">
        <v>2577</v>
      </c>
      <c r="BD726" s="1" t="s">
        <v>2577</v>
      </c>
      <c r="BE726" s="1" t="s">
        <v>2577</v>
      </c>
      <c r="BF726" s="1" t="s">
        <v>2577</v>
      </c>
      <c r="BG726" s="1" t="s">
        <v>2577</v>
      </c>
    </row>
    <row r="727" spans="1:59" x14ac:dyDescent="0.25">
      <c r="A727" s="1" t="s">
        <v>803</v>
      </c>
      <c r="B727" s="1" t="s">
        <v>68</v>
      </c>
      <c r="C727">
        <v>21</v>
      </c>
      <c r="D727" s="1" t="s">
        <v>61</v>
      </c>
      <c r="E727">
        <v>61.41</v>
      </c>
      <c r="F727" s="1" t="s">
        <v>62</v>
      </c>
      <c r="G727">
        <v>62.6</v>
      </c>
      <c r="H727" s="1" t="s">
        <v>63</v>
      </c>
      <c r="I727" s="1" t="s">
        <v>70</v>
      </c>
      <c r="J727">
        <v>60.28</v>
      </c>
      <c r="K727" s="1" t="s">
        <v>71</v>
      </c>
      <c r="L727">
        <v>0</v>
      </c>
      <c r="M727" s="1" t="s">
        <v>66</v>
      </c>
      <c r="N727">
        <v>3</v>
      </c>
      <c r="O727">
        <v>4</v>
      </c>
      <c r="P727">
        <v>3</v>
      </c>
      <c r="Q727">
        <v>5.6</v>
      </c>
      <c r="R727">
        <v>3.7</v>
      </c>
      <c r="S727">
        <v>45.6</v>
      </c>
      <c r="T727">
        <v>4.0999999999999996</v>
      </c>
      <c r="U727">
        <v>35</v>
      </c>
      <c r="V727">
        <v>0</v>
      </c>
      <c r="W727">
        <v>5</v>
      </c>
      <c r="X727">
        <v>2</v>
      </c>
      <c r="Y727">
        <v>1</v>
      </c>
      <c r="Z727">
        <v>17.13</v>
      </c>
      <c r="AA727" s="1" t="s">
        <v>2577</v>
      </c>
      <c r="AB727" s="1" t="s">
        <v>2577</v>
      </c>
      <c r="AC727" s="1" t="s">
        <v>2577</v>
      </c>
      <c r="AD727" s="1" t="s">
        <v>2577</v>
      </c>
      <c r="AE727" s="1" t="s">
        <v>2577</v>
      </c>
      <c r="AF727" s="1" t="s">
        <v>2577</v>
      </c>
      <c r="AG727" s="1" t="s">
        <v>2577</v>
      </c>
      <c r="AH727" s="1" t="s">
        <v>2577</v>
      </c>
      <c r="AI727" s="1" t="s">
        <v>2577</v>
      </c>
      <c r="AJ727" s="1" t="s">
        <v>2577</v>
      </c>
      <c r="AK727" s="1" t="s">
        <v>2577</v>
      </c>
      <c r="AL727" s="1" t="s">
        <v>2577</v>
      </c>
      <c r="AM727" s="1" t="s">
        <v>2577</v>
      </c>
      <c r="AN727" s="1" t="s">
        <v>2577</v>
      </c>
      <c r="AO727" s="1" t="s">
        <v>2577</v>
      </c>
      <c r="AP727" s="1" t="s">
        <v>2577</v>
      </c>
      <c r="AQ727" s="1" t="s">
        <v>2577</v>
      </c>
      <c r="AR727" s="1" t="s">
        <v>2577</v>
      </c>
      <c r="AS727" s="1" t="s">
        <v>2577</v>
      </c>
      <c r="AT727" s="1" t="s">
        <v>2577</v>
      </c>
      <c r="AU727" s="1" t="s">
        <v>2577</v>
      </c>
      <c r="AV727" s="1" t="s">
        <v>2577</v>
      </c>
      <c r="AW727" s="1" t="s">
        <v>2577</v>
      </c>
      <c r="AX727" s="1" t="s">
        <v>2577</v>
      </c>
      <c r="AY727" s="1" t="s">
        <v>2577</v>
      </c>
      <c r="AZ727" s="1" t="s">
        <v>2577</v>
      </c>
      <c r="BA727" s="1" t="s">
        <v>2577</v>
      </c>
      <c r="BB727" s="1" t="s">
        <v>2577</v>
      </c>
      <c r="BC727" s="1" t="s">
        <v>2577</v>
      </c>
      <c r="BD727" s="1" t="s">
        <v>2577</v>
      </c>
      <c r="BE727" s="1" t="s">
        <v>2577</v>
      </c>
      <c r="BF727" s="1" t="s">
        <v>2577</v>
      </c>
      <c r="BG727" s="1" t="s">
        <v>2577</v>
      </c>
    </row>
    <row r="728" spans="1:59" x14ac:dyDescent="0.25">
      <c r="A728" s="1" t="s">
        <v>804</v>
      </c>
      <c r="B728" s="1" t="s">
        <v>60</v>
      </c>
      <c r="C728">
        <v>22</v>
      </c>
      <c r="D728" s="1" t="s">
        <v>61</v>
      </c>
      <c r="E728">
        <v>78.31</v>
      </c>
      <c r="F728" s="1" t="s">
        <v>62</v>
      </c>
      <c r="G728">
        <v>95.17</v>
      </c>
      <c r="H728" s="1" t="s">
        <v>75</v>
      </c>
      <c r="I728" s="1" t="s">
        <v>64</v>
      </c>
      <c r="J728">
        <v>87.85</v>
      </c>
      <c r="K728" s="1" t="s">
        <v>84</v>
      </c>
      <c r="L728">
        <v>50</v>
      </c>
      <c r="M728" s="1" t="s">
        <v>80</v>
      </c>
      <c r="N728">
        <v>0</v>
      </c>
      <c r="O728">
        <v>3</v>
      </c>
      <c r="P728">
        <v>0</v>
      </c>
      <c r="Q728">
        <v>4.9000000000000004</v>
      </c>
      <c r="R728">
        <v>3.2</v>
      </c>
      <c r="S728">
        <v>51.5</v>
      </c>
      <c r="T728">
        <v>4.0999999999999996</v>
      </c>
      <c r="U728">
        <v>22</v>
      </c>
      <c r="V728">
        <v>1</v>
      </c>
      <c r="W728">
        <v>2</v>
      </c>
      <c r="X728">
        <v>0</v>
      </c>
      <c r="Y728">
        <v>1</v>
      </c>
      <c r="Z728">
        <v>12.58</v>
      </c>
      <c r="AA728" s="1" t="s">
        <v>2577</v>
      </c>
      <c r="AB728" s="1" t="s">
        <v>2577</v>
      </c>
      <c r="AC728" s="1" t="s">
        <v>2577</v>
      </c>
      <c r="AD728" s="1" t="s">
        <v>2577</v>
      </c>
      <c r="AE728" s="1" t="s">
        <v>2577</v>
      </c>
      <c r="AF728" s="1" t="s">
        <v>2577</v>
      </c>
      <c r="AG728" s="1" t="s">
        <v>2577</v>
      </c>
      <c r="AH728" s="1" t="s">
        <v>2577</v>
      </c>
      <c r="AI728" s="1" t="s">
        <v>2577</v>
      </c>
      <c r="AJ728" s="1" t="s">
        <v>2577</v>
      </c>
      <c r="AK728" s="1" t="s">
        <v>2577</v>
      </c>
      <c r="AL728" s="1" t="s">
        <v>2577</v>
      </c>
      <c r="AM728" s="1" t="s">
        <v>2577</v>
      </c>
      <c r="AN728" s="1" t="s">
        <v>2577</v>
      </c>
      <c r="AO728" s="1" t="s">
        <v>2577</v>
      </c>
      <c r="AP728" s="1" t="s">
        <v>2577</v>
      </c>
      <c r="AQ728" s="1" t="s">
        <v>2577</v>
      </c>
      <c r="AR728" s="1" t="s">
        <v>2577</v>
      </c>
      <c r="AS728" s="1" t="s">
        <v>2577</v>
      </c>
      <c r="AT728" s="1" t="s">
        <v>2577</v>
      </c>
      <c r="AU728" s="1" t="s">
        <v>2577</v>
      </c>
      <c r="AV728" s="1" t="s">
        <v>2577</v>
      </c>
      <c r="AW728" s="1" t="s">
        <v>2577</v>
      </c>
      <c r="AX728" s="1" t="s">
        <v>2577</v>
      </c>
      <c r="AY728" s="1" t="s">
        <v>2577</v>
      </c>
      <c r="AZ728" s="1" t="s">
        <v>2577</v>
      </c>
      <c r="BA728" s="1" t="s">
        <v>2577</v>
      </c>
      <c r="BB728" s="1" t="s">
        <v>2577</v>
      </c>
      <c r="BC728" s="1" t="s">
        <v>2577</v>
      </c>
      <c r="BD728" s="1" t="s">
        <v>2577</v>
      </c>
      <c r="BE728" s="1" t="s">
        <v>2577</v>
      </c>
      <c r="BF728" s="1" t="s">
        <v>2577</v>
      </c>
      <c r="BG728" s="1" t="s">
        <v>2577</v>
      </c>
    </row>
    <row r="729" spans="1:59" x14ac:dyDescent="0.25">
      <c r="A729" s="1" t="s">
        <v>805</v>
      </c>
      <c r="B729" s="1" t="s">
        <v>68</v>
      </c>
      <c r="C729">
        <v>22</v>
      </c>
      <c r="D729" s="1" t="s">
        <v>61</v>
      </c>
      <c r="E729">
        <v>69.599999999999994</v>
      </c>
      <c r="F729" s="1" t="s">
        <v>63</v>
      </c>
      <c r="G729">
        <v>74.27</v>
      </c>
      <c r="H729" s="1" t="s">
        <v>63</v>
      </c>
      <c r="I729" s="1" t="s">
        <v>64</v>
      </c>
      <c r="J729">
        <v>75.88</v>
      </c>
      <c r="K729" s="1" t="s">
        <v>65</v>
      </c>
      <c r="L729">
        <v>66.28</v>
      </c>
      <c r="M729" s="1" t="s">
        <v>85</v>
      </c>
      <c r="N729">
        <v>0</v>
      </c>
      <c r="O729">
        <v>3</v>
      </c>
      <c r="P729">
        <v>0</v>
      </c>
      <c r="Q729">
        <v>3.9</v>
      </c>
      <c r="R729">
        <v>6.3</v>
      </c>
      <c r="S729">
        <v>58.9</v>
      </c>
      <c r="T729">
        <v>4.8</v>
      </c>
      <c r="U729">
        <v>1</v>
      </c>
      <c r="V729">
        <v>1</v>
      </c>
      <c r="W729">
        <v>7</v>
      </c>
      <c r="X729">
        <v>0</v>
      </c>
      <c r="Y729">
        <v>1</v>
      </c>
      <c r="Z729">
        <v>9.24</v>
      </c>
      <c r="AA729" s="1" t="s">
        <v>2577</v>
      </c>
      <c r="AB729" s="1" t="s">
        <v>2577</v>
      </c>
      <c r="AC729" s="1" t="s">
        <v>2577</v>
      </c>
      <c r="AD729" s="1" t="s">
        <v>2577</v>
      </c>
      <c r="AE729" s="1" t="s">
        <v>2577</v>
      </c>
      <c r="AF729" s="1" t="s">
        <v>2577</v>
      </c>
      <c r="AG729" s="1" t="s">
        <v>2577</v>
      </c>
      <c r="AH729" s="1" t="s">
        <v>2577</v>
      </c>
      <c r="AI729" s="1" t="s">
        <v>2577</v>
      </c>
      <c r="AJ729" s="1" t="s">
        <v>2577</v>
      </c>
      <c r="AK729" s="1" t="s">
        <v>2577</v>
      </c>
      <c r="AL729" s="1" t="s">
        <v>2577</v>
      </c>
      <c r="AM729" s="1" t="s">
        <v>2577</v>
      </c>
      <c r="AN729" s="1" t="s">
        <v>2577</v>
      </c>
      <c r="AO729" s="1" t="s">
        <v>2577</v>
      </c>
      <c r="AP729" s="1" t="s">
        <v>2577</v>
      </c>
      <c r="AQ729" s="1" t="s">
        <v>2577</v>
      </c>
      <c r="AR729" s="1" t="s">
        <v>2577</v>
      </c>
      <c r="AS729" s="1" t="s">
        <v>2577</v>
      </c>
      <c r="AT729" s="1" t="s">
        <v>2577</v>
      </c>
      <c r="AU729" s="1" t="s">
        <v>2577</v>
      </c>
      <c r="AV729" s="1" t="s">
        <v>2577</v>
      </c>
      <c r="AW729" s="1" t="s">
        <v>2577</v>
      </c>
      <c r="AX729" s="1" t="s">
        <v>2577</v>
      </c>
      <c r="AY729" s="1" t="s">
        <v>2577</v>
      </c>
      <c r="AZ729" s="1" t="s">
        <v>2577</v>
      </c>
      <c r="BA729" s="1" t="s">
        <v>2577</v>
      </c>
      <c r="BB729" s="1" t="s">
        <v>2577</v>
      </c>
      <c r="BC729" s="1" t="s">
        <v>2577</v>
      </c>
      <c r="BD729" s="1" t="s">
        <v>2577</v>
      </c>
      <c r="BE729" s="1" t="s">
        <v>2577</v>
      </c>
      <c r="BF729" s="1" t="s">
        <v>2577</v>
      </c>
      <c r="BG729" s="1" t="s">
        <v>2577</v>
      </c>
    </row>
    <row r="730" spans="1:59" x14ac:dyDescent="0.25">
      <c r="A730" s="1" t="s">
        <v>806</v>
      </c>
      <c r="B730" s="1" t="s">
        <v>60</v>
      </c>
      <c r="C730">
        <v>20</v>
      </c>
      <c r="D730" s="1" t="s">
        <v>79</v>
      </c>
      <c r="E730">
        <v>69.34</v>
      </c>
      <c r="F730" s="1" t="s">
        <v>63</v>
      </c>
      <c r="G730">
        <v>59.32</v>
      </c>
      <c r="H730" s="1" t="s">
        <v>62</v>
      </c>
      <c r="I730" s="1" t="s">
        <v>70</v>
      </c>
      <c r="J730">
        <v>58.6</v>
      </c>
      <c r="K730" s="1" t="s">
        <v>71</v>
      </c>
      <c r="L730">
        <v>65.11</v>
      </c>
      <c r="M730" s="1" t="s">
        <v>82</v>
      </c>
      <c r="N730">
        <v>3</v>
      </c>
      <c r="O730">
        <v>4</v>
      </c>
      <c r="P730">
        <v>2</v>
      </c>
      <c r="Q730">
        <v>2.2000000000000002</v>
      </c>
      <c r="R730">
        <v>3.8</v>
      </c>
      <c r="S730">
        <v>51</v>
      </c>
      <c r="T730">
        <v>4.2</v>
      </c>
      <c r="U730">
        <v>0</v>
      </c>
      <c r="V730">
        <v>0</v>
      </c>
      <c r="W730">
        <v>2</v>
      </c>
      <c r="X730">
        <v>3</v>
      </c>
      <c r="Y730">
        <v>0</v>
      </c>
      <c r="Z730">
        <v>0</v>
      </c>
      <c r="AA730" s="1" t="s">
        <v>2577</v>
      </c>
      <c r="AB730" s="1" t="s">
        <v>2577</v>
      </c>
      <c r="AC730" s="1" t="s">
        <v>2577</v>
      </c>
      <c r="AD730" s="1" t="s">
        <v>2577</v>
      </c>
      <c r="AE730" s="1" t="s">
        <v>2577</v>
      </c>
      <c r="AF730" s="1" t="s">
        <v>2577</v>
      </c>
      <c r="AG730" s="1" t="s">
        <v>2577</v>
      </c>
      <c r="AH730" s="1" t="s">
        <v>2577</v>
      </c>
      <c r="AI730" s="1" t="s">
        <v>2577</v>
      </c>
      <c r="AJ730" s="1" t="s">
        <v>2577</v>
      </c>
      <c r="AK730" s="1" t="s">
        <v>2577</v>
      </c>
      <c r="AL730" s="1" t="s">
        <v>2577</v>
      </c>
      <c r="AM730" s="1" t="s">
        <v>2577</v>
      </c>
      <c r="AN730" s="1" t="s">
        <v>2577</v>
      </c>
      <c r="AO730" s="1" t="s">
        <v>2577</v>
      </c>
      <c r="AP730" s="1" t="s">
        <v>2577</v>
      </c>
      <c r="AQ730" s="1" t="s">
        <v>2577</v>
      </c>
      <c r="AR730" s="1" t="s">
        <v>2577</v>
      </c>
      <c r="AS730" s="1" t="s">
        <v>2577</v>
      </c>
      <c r="AT730" s="1" t="s">
        <v>2577</v>
      </c>
      <c r="AU730" s="1" t="s">
        <v>2577</v>
      </c>
      <c r="AV730" s="1" t="s">
        <v>2577</v>
      </c>
      <c r="AW730" s="1" t="s">
        <v>2577</v>
      </c>
      <c r="AX730" s="1" t="s">
        <v>2577</v>
      </c>
      <c r="AY730" s="1" t="s">
        <v>2577</v>
      </c>
      <c r="AZ730" s="1" t="s">
        <v>2577</v>
      </c>
      <c r="BA730" s="1" t="s">
        <v>2577</v>
      </c>
      <c r="BB730" s="1" t="s">
        <v>2577</v>
      </c>
      <c r="BC730" s="1" t="s">
        <v>2577</v>
      </c>
      <c r="BD730" s="1" t="s">
        <v>2577</v>
      </c>
      <c r="BE730" s="1" t="s">
        <v>2577</v>
      </c>
      <c r="BF730" s="1" t="s">
        <v>2577</v>
      </c>
      <c r="BG730" s="1" t="s">
        <v>2577</v>
      </c>
    </row>
    <row r="731" spans="1:59" x14ac:dyDescent="0.25">
      <c r="A731" s="1" t="s">
        <v>807</v>
      </c>
      <c r="B731" s="1" t="s">
        <v>60</v>
      </c>
      <c r="C731">
        <v>25</v>
      </c>
      <c r="D731" s="1" t="s">
        <v>61</v>
      </c>
      <c r="E731">
        <v>68.739999999999995</v>
      </c>
      <c r="F731" s="1" t="s">
        <v>62</v>
      </c>
      <c r="G731">
        <v>71.39</v>
      </c>
      <c r="H731" s="1" t="s">
        <v>62</v>
      </c>
      <c r="I731" s="1" t="s">
        <v>64</v>
      </c>
      <c r="J731">
        <v>52.26</v>
      </c>
      <c r="K731" s="1" t="s">
        <v>65</v>
      </c>
      <c r="L731">
        <v>0</v>
      </c>
      <c r="M731" s="1" t="s">
        <v>66</v>
      </c>
      <c r="N731">
        <v>0</v>
      </c>
      <c r="O731">
        <v>3</v>
      </c>
      <c r="P731">
        <v>3</v>
      </c>
      <c r="Q731">
        <v>5.7</v>
      </c>
      <c r="R731">
        <v>8.1</v>
      </c>
      <c r="S731">
        <v>53.2</v>
      </c>
      <c r="T731">
        <v>8.1999999999999993</v>
      </c>
      <c r="U731">
        <v>1</v>
      </c>
      <c r="V731">
        <v>0</v>
      </c>
      <c r="W731">
        <v>1</v>
      </c>
      <c r="X731">
        <v>5</v>
      </c>
      <c r="Y731">
        <v>0</v>
      </c>
      <c r="Z731">
        <v>0</v>
      </c>
      <c r="AA731" s="1" t="s">
        <v>2577</v>
      </c>
      <c r="AB731" s="1" t="s">
        <v>2577</v>
      </c>
      <c r="AC731" s="1" t="s">
        <v>2577</v>
      </c>
      <c r="AD731" s="1" t="s">
        <v>2577</v>
      </c>
      <c r="AE731" s="1" t="s">
        <v>2577</v>
      </c>
      <c r="AF731" s="1" t="s">
        <v>2577</v>
      </c>
      <c r="AG731" s="1" t="s">
        <v>2577</v>
      </c>
      <c r="AH731" s="1" t="s">
        <v>2577</v>
      </c>
      <c r="AI731" s="1" t="s">
        <v>2577</v>
      </c>
      <c r="AJ731" s="1" t="s">
        <v>2577</v>
      </c>
      <c r="AK731" s="1" t="s">
        <v>2577</v>
      </c>
      <c r="AL731" s="1" t="s">
        <v>2577</v>
      </c>
      <c r="AM731" s="1" t="s">
        <v>2577</v>
      </c>
      <c r="AN731" s="1" t="s">
        <v>2577</v>
      </c>
      <c r="AO731" s="1" t="s">
        <v>2577</v>
      </c>
      <c r="AP731" s="1" t="s">
        <v>2577</v>
      </c>
      <c r="AQ731" s="1" t="s">
        <v>2577</v>
      </c>
      <c r="AR731" s="1" t="s">
        <v>2577</v>
      </c>
      <c r="AS731" s="1" t="s">
        <v>2577</v>
      </c>
      <c r="AT731" s="1" t="s">
        <v>2577</v>
      </c>
      <c r="AU731" s="1" t="s">
        <v>2577</v>
      </c>
      <c r="AV731" s="1" t="s">
        <v>2577</v>
      </c>
      <c r="AW731" s="1" t="s">
        <v>2577</v>
      </c>
      <c r="AX731" s="1" t="s">
        <v>2577</v>
      </c>
      <c r="AY731" s="1" t="s">
        <v>2577</v>
      </c>
      <c r="AZ731" s="1" t="s">
        <v>2577</v>
      </c>
      <c r="BA731" s="1" t="s">
        <v>2577</v>
      </c>
      <c r="BB731" s="1" t="s">
        <v>2577</v>
      </c>
      <c r="BC731" s="1" t="s">
        <v>2577</v>
      </c>
      <c r="BD731" s="1" t="s">
        <v>2577</v>
      </c>
      <c r="BE731" s="1" t="s">
        <v>2577</v>
      </c>
      <c r="BF731" s="1" t="s">
        <v>2577</v>
      </c>
      <c r="BG731" s="1" t="s">
        <v>2577</v>
      </c>
    </row>
    <row r="732" spans="1:59" x14ac:dyDescent="0.25">
      <c r="A732" s="1" t="s">
        <v>808</v>
      </c>
      <c r="B732" s="1" t="s">
        <v>60</v>
      </c>
      <c r="C732">
        <v>22</v>
      </c>
      <c r="D732" s="1" t="s">
        <v>79</v>
      </c>
      <c r="E732">
        <v>51.55</v>
      </c>
      <c r="F732" s="1" t="s">
        <v>62</v>
      </c>
      <c r="G732">
        <v>49.09</v>
      </c>
      <c r="H732" s="1" t="s">
        <v>63</v>
      </c>
      <c r="I732" s="1" t="s">
        <v>70</v>
      </c>
      <c r="J732">
        <v>45</v>
      </c>
      <c r="K732" s="1" t="s">
        <v>94</v>
      </c>
      <c r="L732">
        <v>0</v>
      </c>
      <c r="M732" s="1" t="s">
        <v>66</v>
      </c>
      <c r="N732">
        <v>0</v>
      </c>
      <c r="O732">
        <v>6</v>
      </c>
      <c r="P732">
        <v>0</v>
      </c>
      <c r="Q732">
        <v>5.8</v>
      </c>
      <c r="R732">
        <v>7.2</v>
      </c>
      <c r="S732">
        <v>71.900000000000006</v>
      </c>
      <c r="T732">
        <v>8.6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 s="1" t="s">
        <v>2577</v>
      </c>
      <c r="AB732" s="1" t="s">
        <v>2577</v>
      </c>
      <c r="AC732" s="1" t="s">
        <v>2577</v>
      </c>
      <c r="AD732" s="1" t="s">
        <v>2577</v>
      </c>
      <c r="AE732" s="1" t="s">
        <v>2577</v>
      </c>
      <c r="AF732" s="1" t="s">
        <v>2577</v>
      </c>
      <c r="AG732" s="1" t="s">
        <v>2577</v>
      </c>
      <c r="AH732" s="1" t="s">
        <v>2577</v>
      </c>
      <c r="AI732" s="1" t="s">
        <v>2577</v>
      </c>
      <c r="AJ732" s="1" t="s">
        <v>2577</v>
      </c>
      <c r="AK732" s="1" t="s">
        <v>2577</v>
      </c>
      <c r="AL732" s="1" t="s">
        <v>2577</v>
      </c>
      <c r="AM732" s="1" t="s">
        <v>2577</v>
      </c>
      <c r="AN732" s="1" t="s">
        <v>2577</v>
      </c>
      <c r="AO732" s="1" t="s">
        <v>2577</v>
      </c>
      <c r="AP732" s="1" t="s">
        <v>2577</v>
      </c>
      <c r="AQ732" s="1" t="s">
        <v>2577</v>
      </c>
      <c r="AR732" s="1" t="s">
        <v>2577</v>
      </c>
      <c r="AS732" s="1" t="s">
        <v>2577</v>
      </c>
      <c r="AT732" s="1" t="s">
        <v>2577</v>
      </c>
      <c r="AU732" s="1" t="s">
        <v>2577</v>
      </c>
      <c r="AV732" s="1" t="s">
        <v>2577</v>
      </c>
      <c r="AW732" s="1" t="s">
        <v>2577</v>
      </c>
      <c r="AX732" s="1" t="s">
        <v>2577</v>
      </c>
      <c r="AY732" s="1" t="s">
        <v>2577</v>
      </c>
      <c r="AZ732" s="1" t="s">
        <v>2577</v>
      </c>
      <c r="BA732" s="1" t="s">
        <v>2577</v>
      </c>
      <c r="BB732" s="1" t="s">
        <v>2577</v>
      </c>
      <c r="BC732" s="1" t="s">
        <v>2577</v>
      </c>
      <c r="BD732" s="1" t="s">
        <v>2577</v>
      </c>
      <c r="BE732" s="1" t="s">
        <v>2577</v>
      </c>
      <c r="BF732" s="1" t="s">
        <v>2577</v>
      </c>
      <c r="BG732" s="1" t="s">
        <v>2577</v>
      </c>
    </row>
    <row r="733" spans="1:59" x14ac:dyDescent="0.25">
      <c r="A733" s="1" t="s">
        <v>809</v>
      </c>
      <c r="B733" s="1" t="s">
        <v>68</v>
      </c>
      <c r="C733">
        <v>21</v>
      </c>
      <c r="D733" s="1" t="s">
        <v>69</v>
      </c>
      <c r="E733">
        <v>83.27</v>
      </c>
      <c r="F733" s="1" t="s">
        <v>62</v>
      </c>
      <c r="G733">
        <v>90.11</v>
      </c>
      <c r="H733" s="1" t="s">
        <v>63</v>
      </c>
      <c r="I733" s="1" t="s">
        <v>64</v>
      </c>
      <c r="J733">
        <v>98.19</v>
      </c>
      <c r="K733" s="1" t="s">
        <v>70</v>
      </c>
      <c r="L733">
        <v>0</v>
      </c>
      <c r="M733" s="1" t="s">
        <v>66</v>
      </c>
      <c r="N733">
        <v>3</v>
      </c>
      <c r="O733">
        <v>4</v>
      </c>
      <c r="P733">
        <v>4</v>
      </c>
      <c r="Q733">
        <v>7.4</v>
      </c>
      <c r="R733">
        <v>6.1</v>
      </c>
      <c r="S733">
        <v>61.8</v>
      </c>
      <c r="T733">
        <v>7.1</v>
      </c>
      <c r="U733">
        <v>24</v>
      </c>
      <c r="V733">
        <v>0</v>
      </c>
      <c r="W733">
        <v>2</v>
      </c>
      <c r="X733">
        <v>0</v>
      </c>
      <c r="Y733">
        <v>1</v>
      </c>
      <c r="Z733">
        <v>13.52</v>
      </c>
      <c r="AA733" s="1" t="s">
        <v>2577</v>
      </c>
      <c r="AB733" s="1" t="s">
        <v>2577</v>
      </c>
      <c r="AC733" s="1" t="s">
        <v>2577</v>
      </c>
      <c r="AD733" s="1" t="s">
        <v>2577</v>
      </c>
      <c r="AE733" s="1" t="s">
        <v>2577</v>
      </c>
      <c r="AF733" s="1" t="s">
        <v>2577</v>
      </c>
      <c r="AG733" s="1" t="s">
        <v>2577</v>
      </c>
      <c r="AH733" s="1" t="s">
        <v>2577</v>
      </c>
      <c r="AI733" s="1" t="s">
        <v>2577</v>
      </c>
      <c r="AJ733" s="1" t="s">
        <v>2577</v>
      </c>
      <c r="AK733" s="1" t="s">
        <v>2577</v>
      </c>
      <c r="AL733" s="1" t="s">
        <v>2577</v>
      </c>
      <c r="AM733" s="1" t="s">
        <v>2577</v>
      </c>
      <c r="AN733" s="1" t="s">
        <v>2577</v>
      </c>
      <c r="AO733" s="1" t="s">
        <v>2577</v>
      </c>
      <c r="AP733" s="1" t="s">
        <v>2577</v>
      </c>
      <c r="AQ733" s="1" t="s">
        <v>2577</v>
      </c>
      <c r="AR733" s="1" t="s">
        <v>2577</v>
      </c>
      <c r="AS733" s="1" t="s">
        <v>2577</v>
      </c>
      <c r="AT733" s="1" t="s">
        <v>2577</v>
      </c>
      <c r="AU733" s="1" t="s">
        <v>2577</v>
      </c>
      <c r="AV733" s="1" t="s">
        <v>2577</v>
      </c>
      <c r="AW733" s="1" t="s">
        <v>2577</v>
      </c>
      <c r="AX733" s="1" t="s">
        <v>2577</v>
      </c>
      <c r="AY733" s="1" t="s">
        <v>2577</v>
      </c>
      <c r="AZ733" s="1" t="s">
        <v>2577</v>
      </c>
      <c r="BA733" s="1" t="s">
        <v>2577</v>
      </c>
      <c r="BB733" s="1" t="s">
        <v>2577</v>
      </c>
      <c r="BC733" s="1" t="s">
        <v>2577</v>
      </c>
      <c r="BD733" s="1" t="s">
        <v>2577</v>
      </c>
      <c r="BE733" s="1" t="s">
        <v>2577</v>
      </c>
      <c r="BF733" s="1" t="s">
        <v>2577</v>
      </c>
      <c r="BG733" s="1" t="s">
        <v>2577</v>
      </c>
    </row>
    <row r="734" spans="1:59" x14ac:dyDescent="0.25">
      <c r="A734" s="1" t="s">
        <v>810</v>
      </c>
      <c r="B734" s="1" t="s">
        <v>68</v>
      </c>
      <c r="C734">
        <v>21</v>
      </c>
      <c r="D734" s="1" t="s">
        <v>69</v>
      </c>
      <c r="E734">
        <v>54.78</v>
      </c>
      <c r="F734" s="1" t="s">
        <v>63</v>
      </c>
      <c r="G734">
        <v>47.99</v>
      </c>
      <c r="H734" s="1" t="s">
        <v>62</v>
      </c>
      <c r="I734" s="1" t="s">
        <v>70</v>
      </c>
      <c r="J734">
        <v>57.09</v>
      </c>
      <c r="K734" s="1" t="s">
        <v>65</v>
      </c>
      <c r="L734">
        <v>76.540000000000006</v>
      </c>
      <c r="M734" s="1" t="s">
        <v>80</v>
      </c>
      <c r="N734">
        <v>4</v>
      </c>
      <c r="O734">
        <v>2</v>
      </c>
      <c r="P734">
        <v>0</v>
      </c>
      <c r="Q734">
        <v>2.5</v>
      </c>
      <c r="R734">
        <v>2.9</v>
      </c>
      <c r="S734">
        <v>88.7</v>
      </c>
      <c r="T734">
        <v>2.7</v>
      </c>
      <c r="U734">
        <v>15</v>
      </c>
      <c r="V734">
        <v>0</v>
      </c>
      <c r="W734">
        <v>6</v>
      </c>
      <c r="X734">
        <v>0</v>
      </c>
      <c r="Y734">
        <v>1</v>
      </c>
      <c r="Z734">
        <v>9.8699999999999992</v>
      </c>
      <c r="AA734" s="1" t="s">
        <v>2577</v>
      </c>
      <c r="AB734" s="1" t="s">
        <v>2577</v>
      </c>
      <c r="AC734" s="1" t="s">
        <v>2577</v>
      </c>
      <c r="AD734" s="1" t="s">
        <v>2577</v>
      </c>
      <c r="AE734" s="1" t="s">
        <v>2577</v>
      </c>
      <c r="AF734" s="1" t="s">
        <v>2577</v>
      </c>
      <c r="AG734" s="1" t="s">
        <v>2577</v>
      </c>
      <c r="AH734" s="1" t="s">
        <v>2577</v>
      </c>
      <c r="AI734" s="1" t="s">
        <v>2577</v>
      </c>
      <c r="AJ734" s="1" t="s">
        <v>2577</v>
      </c>
      <c r="AK734" s="1" t="s">
        <v>2577</v>
      </c>
      <c r="AL734" s="1" t="s">
        <v>2577</v>
      </c>
      <c r="AM734" s="1" t="s">
        <v>2577</v>
      </c>
      <c r="AN734" s="1" t="s">
        <v>2577</v>
      </c>
      <c r="AO734" s="1" t="s">
        <v>2577</v>
      </c>
      <c r="AP734" s="1" t="s">
        <v>2577</v>
      </c>
      <c r="AQ734" s="1" t="s">
        <v>2577</v>
      </c>
      <c r="AR734" s="1" t="s">
        <v>2577</v>
      </c>
      <c r="AS734" s="1" t="s">
        <v>2577</v>
      </c>
      <c r="AT734" s="1" t="s">
        <v>2577</v>
      </c>
      <c r="AU734" s="1" t="s">
        <v>2577</v>
      </c>
      <c r="AV734" s="1" t="s">
        <v>2577</v>
      </c>
      <c r="AW734" s="1" t="s">
        <v>2577</v>
      </c>
      <c r="AX734" s="1" t="s">
        <v>2577</v>
      </c>
      <c r="AY734" s="1" t="s">
        <v>2577</v>
      </c>
      <c r="AZ734" s="1" t="s">
        <v>2577</v>
      </c>
      <c r="BA734" s="1" t="s">
        <v>2577</v>
      </c>
      <c r="BB734" s="1" t="s">
        <v>2577</v>
      </c>
      <c r="BC734" s="1" t="s">
        <v>2577</v>
      </c>
      <c r="BD734" s="1" t="s">
        <v>2577</v>
      </c>
      <c r="BE734" s="1" t="s">
        <v>2577</v>
      </c>
      <c r="BF734" s="1" t="s">
        <v>2577</v>
      </c>
      <c r="BG734" s="1" t="s">
        <v>2577</v>
      </c>
    </row>
    <row r="735" spans="1:59" x14ac:dyDescent="0.25">
      <c r="A735" s="1" t="s">
        <v>811</v>
      </c>
      <c r="B735" s="1" t="s">
        <v>60</v>
      </c>
      <c r="C735">
        <v>22</v>
      </c>
      <c r="D735" s="1" t="s">
        <v>79</v>
      </c>
      <c r="E735">
        <v>68.94</v>
      </c>
      <c r="F735" s="1" t="s">
        <v>63</v>
      </c>
      <c r="G735">
        <v>72.03</v>
      </c>
      <c r="H735" s="1" t="s">
        <v>62</v>
      </c>
      <c r="I735" s="1" t="s">
        <v>94</v>
      </c>
      <c r="J735">
        <v>57.4</v>
      </c>
      <c r="K735" s="1" t="s">
        <v>70</v>
      </c>
      <c r="L735">
        <v>0</v>
      </c>
      <c r="M735" s="1" t="s">
        <v>66</v>
      </c>
      <c r="N735">
        <v>3</v>
      </c>
      <c r="O735">
        <v>2</v>
      </c>
      <c r="P735">
        <v>2</v>
      </c>
      <c r="Q735">
        <v>5.0999999999999996</v>
      </c>
      <c r="R735">
        <v>5.8</v>
      </c>
      <c r="S735">
        <v>72.3</v>
      </c>
      <c r="T735">
        <v>5.4</v>
      </c>
      <c r="U735">
        <v>15</v>
      </c>
      <c r="V735">
        <v>1</v>
      </c>
      <c r="W735">
        <v>5</v>
      </c>
      <c r="X735">
        <v>3</v>
      </c>
      <c r="Y735">
        <v>1</v>
      </c>
      <c r="Z735">
        <v>10.220000000000001</v>
      </c>
      <c r="AA735" s="1" t="s">
        <v>2577</v>
      </c>
      <c r="AB735" s="1" t="s">
        <v>2577</v>
      </c>
      <c r="AC735" s="1" t="s">
        <v>2577</v>
      </c>
      <c r="AD735" s="1" t="s">
        <v>2577</v>
      </c>
      <c r="AE735" s="1" t="s">
        <v>2577</v>
      </c>
      <c r="AF735" s="1" t="s">
        <v>2577</v>
      </c>
      <c r="AG735" s="1" t="s">
        <v>2577</v>
      </c>
      <c r="AH735" s="1" t="s">
        <v>2577</v>
      </c>
      <c r="AI735" s="1" t="s">
        <v>2577</v>
      </c>
      <c r="AJ735" s="1" t="s">
        <v>2577</v>
      </c>
      <c r="AK735" s="1" t="s">
        <v>2577</v>
      </c>
      <c r="AL735" s="1" t="s">
        <v>2577</v>
      </c>
      <c r="AM735" s="1" t="s">
        <v>2577</v>
      </c>
      <c r="AN735" s="1" t="s">
        <v>2577</v>
      </c>
      <c r="AO735" s="1" t="s">
        <v>2577</v>
      </c>
      <c r="AP735" s="1" t="s">
        <v>2577</v>
      </c>
      <c r="AQ735" s="1" t="s">
        <v>2577</v>
      </c>
      <c r="AR735" s="1" t="s">
        <v>2577</v>
      </c>
      <c r="AS735" s="1" t="s">
        <v>2577</v>
      </c>
      <c r="AT735" s="1" t="s">
        <v>2577</v>
      </c>
      <c r="AU735" s="1" t="s">
        <v>2577</v>
      </c>
      <c r="AV735" s="1" t="s">
        <v>2577</v>
      </c>
      <c r="AW735" s="1" t="s">
        <v>2577</v>
      </c>
      <c r="AX735" s="1" t="s">
        <v>2577</v>
      </c>
      <c r="AY735" s="1" t="s">
        <v>2577</v>
      </c>
      <c r="AZ735" s="1" t="s">
        <v>2577</v>
      </c>
      <c r="BA735" s="1" t="s">
        <v>2577</v>
      </c>
      <c r="BB735" s="1" t="s">
        <v>2577</v>
      </c>
      <c r="BC735" s="1" t="s">
        <v>2577</v>
      </c>
      <c r="BD735" s="1" t="s">
        <v>2577</v>
      </c>
      <c r="BE735" s="1" t="s">
        <v>2577</v>
      </c>
      <c r="BF735" s="1" t="s">
        <v>2577</v>
      </c>
      <c r="BG735" s="1" t="s">
        <v>2577</v>
      </c>
    </row>
    <row r="736" spans="1:59" x14ac:dyDescent="0.25">
      <c r="A736" s="1" t="s">
        <v>812</v>
      </c>
      <c r="B736" s="1" t="s">
        <v>60</v>
      </c>
      <c r="C736">
        <v>19</v>
      </c>
      <c r="D736" s="1" t="s">
        <v>61</v>
      </c>
      <c r="E736">
        <v>56.35</v>
      </c>
      <c r="F736" s="1" t="s">
        <v>62</v>
      </c>
      <c r="G736">
        <v>56.07</v>
      </c>
      <c r="H736" s="1" t="s">
        <v>75</v>
      </c>
      <c r="I736" s="1" t="s">
        <v>70</v>
      </c>
      <c r="J736">
        <v>45</v>
      </c>
      <c r="K736" s="1" t="s">
        <v>71</v>
      </c>
      <c r="L736">
        <v>0</v>
      </c>
      <c r="M736" s="1" t="s">
        <v>66</v>
      </c>
      <c r="N736">
        <v>0</v>
      </c>
      <c r="O736">
        <v>3</v>
      </c>
      <c r="P736">
        <v>4</v>
      </c>
      <c r="Q736">
        <v>6.9</v>
      </c>
      <c r="R736">
        <v>6.2</v>
      </c>
      <c r="S736">
        <v>47.2</v>
      </c>
      <c r="T736">
        <v>5.8</v>
      </c>
      <c r="U736">
        <v>21</v>
      </c>
      <c r="V736">
        <v>1</v>
      </c>
      <c r="W736">
        <v>2</v>
      </c>
      <c r="X736">
        <v>0</v>
      </c>
      <c r="Y736">
        <v>1</v>
      </c>
      <c r="Z736">
        <v>11.38</v>
      </c>
      <c r="AA736" s="1" t="s">
        <v>2577</v>
      </c>
      <c r="AB736" s="1" t="s">
        <v>2577</v>
      </c>
      <c r="AC736" s="1" t="s">
        <v>2577</v>
      </c>
      <c r="AD736" s="1" t="s">
        <v>2577</v>
      </c>
      <c r="AE736" s="1" t="s">
        <v>2577</v>
      </c>
      <c r="AF736" s="1" t="s">
        <v>2577</v>
      </c>
      <c r="AG736" s="1" t="s">
        <v>2577</v>
      </c>
      <c r="AH736" s="1" t="s">
        <v>2577</v>
      </c>
      <c r="AI736" s="1" t="s">
        <v>2577</v>
      </c>
      <c r="AJ736" s="1" t="s">
        <v>2577</v>
      </c>
      <c r="AK736" s="1" t="s">
        <v>2577</v>
      </c>
      <c r="AL736" s="1" t="s">
        <v>2577</v>
      </c>
      <c r="AM736" s="1" t="s">
        <v>2577</v>
      </c>
      <c r="AN736" s="1" t="s">
        <v>2577</v>
      </c>
      <c r="AO736" s="1" t="s">
        <v>2577</v>
      </c>
      <c r="AP736" s="1" t="s">
        <v>2577</v>
      </c>
      <c r="AQ736" s="1" t="s">
        <v>2577</v>
      </c>
      <c r="AR736" s="1" t="s">
        <v>2577</v>
      </c>
      <c r="AS736" s="1" t="s">
        <v>2577</v>
      </c>
      <c r="AT736" s="1" t="s">
        <v>2577</v>
      </c>
      <c r="AU736" s="1" t="s">
        <v>2577</v>
      </c>
      <c r="AV736" s="1" t="s">
        <v>2577</v>
      </c>
      <c r="AW736" s="1" t="s">
        <v>2577</v>
      </c>
      <c r="AX736" s="1" t="s">
        <v>2577</v>
      </c>
      <c r="AY736" s="1" t="s">
        <v>2577</v>
      </c>
      <c r="AZ736" s="1" t="s">
        <v>2577</v>
      </c>
      <c r="BA736" s="1" t="s">
        <v>2577</v>
      </c>
      <c r="BB736" s="1" t="s">
        <v>2577</v>
      </c>
      <c r="BC736" s="1" t="s">
        <v>2577</v>
      </c>
      <c r="BD736" s="1" t="s">
        <v>2577</v>
      </c>
      <c r="BE736" s="1" t="s">
        <v>2577</v>
      </c>
      <c r="BF736" s="1" t="s">
        <v>2577</v>
      </c>
      <c r="BG736" s="1" t="s">
        <v>2577</v>
      </c>
    </row>
    <row r="737" spans="1:59" x14ac:dyDescent="0.25">
      <c r="A737" s="1" t="s">
        <v>813</v>
      </c>
      <c r="B737" s="1" t="s">
        <v>68</v>
      </c>
      <c r="C737">
        <v>22</v>
      </c>
      <c r="D737" s="1" t="s">
        <v>79</v>
      </c>
      <c r="E737">
        <v>53.3</v>
      </c>
      <c r="F737" s="1" t="s">
        <v>62</v>
      </c>
      <c r="G737">
        <v>63.12</v>
      </c>
      <c r="H737" s="1" t="s">
        <v>63</v>
      </c>
      <c r="I737" s="1" t="s">
        <v>64</v>
      </c>
      <c r="J737">
        <v>85.32</v>
      </c>
      <c r="K737" s="1" t="s">
        <v>65</v>
      </c>
      <c r="L737">
        <v>0</v>
      </c>
      <c r="M737" s="1" t="s">
        <v>66</v>
      </c>
      <c r="N737">
        <v>1</v>
      </c>
      <c r="O737">
        <v>7</v>
      </c>
      <c r="P737">
        <v>0</v>
      </c>
      <c r="Q737">
        <v>4.8</v>
      </c>
      <c r="R737">
        <v>2.1</v>
      </c>
      <c r="S737">
        <v>54.2</v>
      </c>
      <c r="T737">
        <v>1.4</v>
      </c>
      <c r="U737">
        <v>22</v>
      </c>
      <c r="V737">
        <v>2</v>
      </c>
      <c r="W737">
        <v>3</v>
      </c>
      <c r="X737">
        <v>2</v>
      </c>
      <c r="Y737">
        <v>1</v>
      </c>
      <c r="Z737">
        <v>8.73</v>
      </c>
      <c r="AA737" s="1" t="s">
        <v>2577</v>
      </c>
      <c r="AB737" s="1" t="s">
        <v>2577</v>
      </c>
      <c r="AC737" s="1" t="s">
        <v>2577</v>
      </c>
      <c r="AD737" s="1" t="s">
        <v>2577</v>
      </c>
      <c r="AE737" s="1" t="s">
        <v>2577</v>
      </c>
      <c r="AF737" s="1" t="s">
        <v>2577</v>
      </c>
      <c r="AG737" s="1" t="s">
        <v>2577</v>
      </c>
      <c r="AH737" s="1" t="s">
        <v>2577</v>
      </c>
      <c r="AI737" s="1" t="s">
        <v>2577</v>
      </c>
      <c r="AJ737" s="1" t="s">
        <v>2577</v>
      </c>
      <c r="AK737" s="1" t="s">
        <v>2577</v>
      </c>
      <c r="AL737" s="1" t="s">
        <v>2577</v>
      </c>
      <c r="AM737" s="1" t="s">
        <v>2577</v>
      </c>
      <c r="AN737" s="1" t="s">
        <v>2577</v>
      </c>
      <c r="AO737" s="1" t="s">
        <v>2577</v>
      </c>
      <c r="AP737" s="1" t="s">
        <v>2577</v>
      </c>
      <c r="AQ737" s="1" t="s">
        <v>2577</v>
      </c>
      <c r="AR737" s="1" t="s">
        <v>2577</v>
      </c>
      <c r="AS737" s="1" t="s">
        <v>2577</v>
      </c>
      <c r="AT737" s="1" t="s">
        <v>2577</v>
      </c>
      <c r="AU737" s="1" t="s">
        <v>2577</v>
      </c>
      <c r="AV737" s="1" t="s">
        <v>2577</v>
      </c>
      <c r="AW737" s="1" t="s">
        <v>2577</v>
      </c>
      <c r="AX737" s="1" t="s">
        <v>2577</v>
      </c>
      <c r="AY737" s="1" t="s">
        <v>2577</v>
      </c>
      <c r="AZ737" s="1" t="s">
        <v>2577</v>
      </c>
      <c r="BA737" s="1" t="s">
        <v>2577</v>
      </c>
      <c r="BB737" s="1" t="s">
        <v>2577</v>
      </c>
      <c r="BC737" s="1" t="s">
        <v>2577</v>
      </c>
      <c r="BD737" s="1" t="s">
        <v>2577</v>
      </c>
      <c r="BE737" s="1" t="s">
        <v>2577</v>
      </c>
      <c r="BF737" s="1" t="s">
        <v>2577</v>
      </c>
      <c r="BG737" s="1" t="s">
        <v>2577</v>
      </c>
    </row>
    <row r="738" spans="1:59" x14ac:dyDescent="0.25">
      <c r="A738" s="1" t="s">
        <v>814</v>
      </c>
      <c r="B738" s="1" t="s">
        <v>60</v>
      </c>
      <c r="C738">
        <v>19</v>
      </c>
      <c r="D738" s="1" t="s">
        <v>61</v>
      </c>
      <c r="E738">
        <v>82.77</v>
      </c>
      <c r="F738" s="1" t="s">
        <v>62</v>
      </c>
      <c r="G738">
        <v>71.650000000000006</v>
      </c>
      <c r="H738" s="1" t="s">
        <v>62</v>
      </c>
      <c r="I738" s="1" t="s">
        <v>64</v>
      </c>
      <c r="J738">
        <v>68.05</v>
      </c>
      <c r="K738" s="1" t="s">
        <v>70</v>
      </c>
      <c r="L738">
        <v>0</v>
      </c>
      <c r="M738" s="1" t="s">
        <v>66</v>
      </c>
      <c r="N738">
        <v>4</v>
      </c>
      <c r="O738">
        <v>6</v>
      </c>
      <c r="P738">
        <v>2</v>
      </c>
      <c r="Q738">
        <v>8.5</v>
      </c>
      <c r="R738">
        <v>7.6</v>
      </c>
      <c r="S738">
        <v>50.6</v>
      </c>
      <c r="T738">
        <v>8.3000000000000007</v>
      </c>
      <c r="U738">
        <v>0</v>
      </c>
      <c r="V738">
        <v>0</v>
      </c>
      <c r="W738">
        <v>3</v>
      </c>
      <c r="X738">
        <v>3</v>
      </c>
      <c r="Y738">
        <v>1</v>
      </c>
      <c r="Z738">
        <v>14.57</v>
      </c>
      <c r="AA738" s="1" t="s">
        <v>2577</v>
      </c>
      <c r="AB738" s="1" t="s">
        <v>2577</v>
      </c>
      <c r="AC738" s="1" t="s">
        <v>2577</v>
      </c>
      <c r="AD738" s="1" t="s">
        <v>2577</v>
      </c>
      <c r="AE738" s="1" t="s">
        <v>2577</v>
      </c>
      <c r="AF738" s="1" t="s">
        <v>2577</v>
      </c>
      <c r="AG738" s="1" t="s">
        <v>2577</v>
      </c>
      <c r="AH738" s="1" t="s">
        <v>2577</v>
      </c>
      <c r="AI738" s="1" t="s">
        <v>2577</v>
      </c>
      <c r="AJ738" s="1" t="s">
        <v>2577</v>
      </c>
      <c r="AK738" s="1" t="s">
        <v>2577</v>
      </c>
      <c r="AL738" s="1" t="s">
        <v>2577</v>
      </c>
      <c r="AM738" s="1" t="s">
        <v>2577</v>
      </c>
      <c r="AN738" s="1" t="s">
        <v>2577</v>
      </c>
      <c r="AO738" s="1" t="s">
        <v>2577</v>
      </c>
      <c r="AP738" s="1" t="s">
        <v>2577</v>
      </c>
      <c r="AQ738" s="1" t="s">
        <v>2577</v>
      </c>
      <c r="AR738" s="1" t="s">
        <v>2577</v>
      </c>
      <c r="AS738" s="1" t="s">
        <v>2577</v>
      </c>
      <c r="AT738" s="1" t="s">
        <v>2577</v>
      </c>
      <c r="AU738" s="1" t="s">
        <v>2577</v>
      </c>
      <c r="AV738" s="1" t="s">
        <v>2577</v>
      </c>
      <c r="AW738" s="1" t="s">
        <v>2577</v>
      </c>
      <c r="AX738" s="1" t="s">
        <v>2577</v>
      </c>
      <c r="AY738" s="1" t="s">
        <v>2577</v>
      </c>
      <c r="AZ738" s="1" t="s">
        <v>2577</v>
      </c>
      <c r="BA738" s="1" t="s">
        <v>2577</v>
      </c>
      <c r="BB738" s="1" t="s">
        <v>2577</v>
      </c>
      <c r="BC738" s="1" t="s">
        <v>2577</v>
      </c>
      <c r="BD738" s="1" t="s">
        <v>2577</v>
      </c>
      <c r="BE738" s="1" t="s">
        <v>2577</v>
      </c>
      <c r="BF738" s="1" t="s">
        <v>2577</v>
      </c>
      <c r="BG738" s="1" t="s">
        <v>2577</v>
      </c>
    </row>
    <row r="739" spans="1:59" x14ac:dyDescent="0.25">
      <c r="A739" s="1" t="s">
        <v>815</v>
      </c>
      <c r="B739" s="1" t="s">
        <v>68</v>
      </c>
      <c r="C739">
        <v>22</v>
      </c>
      <c r="D739" s="1" t="s">
        <v>79</v>
      </c>
      <c r="E739">
        <v>83.17</v>
      </c>
      <c r="F739" s="1" t="s">
        <v>62</v>
      </c>
      <c r="G739">
        <v>70.569999999999993</v>
      </c>
      <c r="H739" s="1" t="s">
        <v>75</v>
      </c>
      <c r="I739" s="1" t="s">
        <v>94</v>
      </c>
      <c r="J739">
        <v>73.09</v>
      </c>
      <c r="K739" s="1" t="s">
        <v>84</v>
      </c>
      <c r="L739">
        <v>62.76</v>
      </c>
      <c r="M739" s="1" t="s">
        <v>85</v>
      </c>
      <c r="N739">
        <v>0</v>
      </c>
      <c r="O739">
        <v>2</v>
      </c>
      <c r="P739">
        <v>3</v>
      </c>
      <c r="Q739">
        <v>5.8</v>
      </c>
      <c r="R739">
        <v>5.3</v>
      </c>
      <c r="S739">
        <v>76</v>
      </c>
      <c r="T739">
        <v>4.3</v>
      </c>
      <c r="U739">
        <v>36</v>
      </c>
      <c r="V739">
        <v>2</v>
      </c>
      <c r="W739">
        <v>2</v>
      </c>
      <c r="X739">
        <v>1</v>
      </c>
      <c r="Y739">
        <v>1</v>
      </c>
      <c r="Z739">
        <v>10.56</v>
      </c>
      <c r="AA739" s="1" t="s">
        <v>2577</v>
      </c>
      <c r="AB739" s="1" t="s">
        <v>2577</v>
      </c>
      <c r="AC739" s="1" t="s">
        <v>2577</v>
      </c>
      <c r="AD739" s="1" t="s">
        <v>2577</v>
      </c>
      <c r="AE739" s="1" t="s">
        <v>2577</v>
      </c>
      <c r="AF739" s="1" t="s">
        <v>2577</v>
      </c>
      <c r="AG739" s="1" t="s">
        <v>2577</v>
      </c>
      <c r="AH739" s="1" t="s">
        <v>2577</v>
      </c>
      <c r="AI739" s="1" t="s">
        <v>2577</v>
      </c>
      <c r="AJ739" s="1" t="s">
        <v>2577</v>
      </c>
      <c r="AK739" s="1" t="s">
        <v>2577</v>
      </c>
      <c r="AL739" s="1" t="s">
        <v>2577</v>
      </c>
      <c r="AM739" s="1" t="s">
        <v>2577</v>
      </c>
      <c r="AN739" s="1" t="s">
        <v>2577</v>
      </c>
      <c r="AO739" s="1" t="s">
        <v>2577</v>
      </c>
      <c r="AP739" s="1" t="s">
        <v>2577</v>
      </c>
      <c r="AQ739" s="1" t="s">
        <v>2577</v>
      </c>
      <c r="AR739" s="1" t="s">
        <v>2577</v>
      </c>
      <c r="AS739" s="1" t="s">
        <v>2577</v>
      </c>
      <c r="AT739" s="1" t="s">
        <v>2577</v>
      </c>
      <c r="AU739" s="1" t="s">
        <v>2577</v>
      </c>
      <c r="AV739" s="1" t="s">
        <v>2577</v>
      </c>
      <c r="AW739" s="1" t="s">
        <v>2577</v>
      </c>
      <c r="AX739" s="1" t="s">
        <v>2577</v>
      </c>
      <c r="AY739" s="1" t="s">
        <v>2577</v>
      </c>
      <c r="AZ739" s="1" t="s">
        <v>2577</v>
      </c>
      <c r="BA739" s="1" t="s">
        <v>2577</v>
      </c>
      <c r="BB739" s="1" t="s">
        <v>2577</v>
      </c>
      <c r="BC739" s="1" t="s">
        <v>2577</v>
      </c>
      <c r="BD739" s="1" t="s">
        <v>2577</v>
      </c>
      <c r="BE739" s="1" t="s">
        <v>2577</v>
      </c>
      <c r="BF739" s="1" t="s">
        <v>2577</v>
      </c>
      <c r="BG739" s="1" t="s">
        <v>2577</v>
      </c>
    </row>
    <row r="740" spans="1:59" x14ac:dyDescent="0.25">
      <c r="A740" s="1" t="s">
        <v>816</v>
      </c>
      <c r="B740" s="1" t="s">
        <v>60</v>
      </c>
      <c r="C740">
        <v>23</v>
      </c>
      <c r="D740" s="1" t="s">
        <v>61</v>
      </c>
      <c r="E740">
        <v>73.69</v>
      </c>
      <c r="F740" s="1" t="s">
        <v>75</v>
      </c>
      <c r="G740">
        <v>79.349999999999994</v>
      </c>
      <c r="H740" s="1" t="s">
        <v>63</v>
      </c>
      <c r="I740" s="1" t="s">
        <v>64</v>
      </c>
      <c r="J740">
        <v>70.349999999999994</v>
      </c>
      <c r="K740" s="1" t="s">
        <v>71</v>
      </c>
      <c r="L740">
        <v>50</v>
      </c>
      <c r="M740" s="1" t="s">
        <v>82</v>
      </c>
      <c r="N740">
        <v>1</v>
      </c>
      <c r="O740">
        <v>5</v>
      </c>
      <c r="P740">
        <v>2</v>
      </c>
      <c r="Q740">
        <v>6.2</v>
      </c>
      <c r="R740">
        <v>9.9</v>
      </c>
      <c r="S740">
        <v>67.599999999999994</v>
      </c>
      <c r="T740">
        <v>10</v>
      </c>
      <c r="U740">
        <v>4</v>
      </c>
      <c r="V740">
        <v>0</v>
      </c>
      <c r="W740">
        <v>2</v>
      </c>
      <c r="X740">
        <v>1</v>
      </c>
      <c r="Y740">
        <v>1</v>
      </c>
      <c r="Z740">
        <v>11.42</v>
      </c>
      <c r="AA740" s="1" t="s">
        <v>2577</v>
      </c>
      <c r="AB740" s="1" t="s">
        <v>2577</v>
      </c>
      <c r="AC740" s="1" t="s">
        <v>2577</v>
      </c>
      <c r="AD740" s="1" t="s">
        <v>2577</v>
      </c>
      <c r="AE740" s="1" t="s">
        <v>2577</v>
      </c>
      <c r="AF740" s="1" t="s">
        <v>2577</v>
      </c>
      <c r="AG740" s="1" t="s">
        <v>2577</v>
      </c>
      <c r="AH740" s="1" t="s">
        <v>2577</v>
      </c>
      <c r="AI740" s="1" t="s">
        <v>2577</v>
      </c>
      <c r="AJ740" s="1" t="s">
        <v>2577</v>
      </c>
      <c r="AK740" s="1" t="s">
        <v>2577</v>
      </c>
      <c r="AL740" s="1" t="s">
        <v>2577</v>
      </c>
      <c r="AM740" s="1" t="s">
        <v>2577</v>
      </c>
      <c r="AN740" s="1" t="s">
        <v>2577</v>
      </c>
      <c r="AO740" s="1" t="s">
        <v>2577</v>
      </c>
      <c r="AP740" s="1" t="s">
        <v>2577</v>
      </c>
      <c r="AQ740" s="1" t="s">
        <v>2577</v>
      </c>
      <c r="AR740" s="1" t="s">
        <v>2577</v>
      </c>
      <c r="AS740" s="1" t="s">
        <v>2577</v>
      </c>
      <c r="AT740" s="1" t="s">
        <v>2577</v>
      </c>
      <c r="AU740" s="1" t="s">
        <v>2577</v>
      </c>
      <c r="AV740" s="1" t="s">
        <v>2577</v>
      </c>
      <c r="AW740" s="1" t="s">
        <v>2577</v>
      </c>
      <c r="AX740" s="1" t="s">
        <v>2577</v>
      </c>
      <c r="AY740" s="1" t="s">
        <v>2577</v>
      </c>
      <c r="AZ740" s="1" t="s">
        <v>2577</v>
      </c>
      <c r="BA740" s="1" t="s">
        <v>2577</v>
      </c>
      <c r="BB740" s="1" t="s">
        <v>2577</v>
      </c>
      <c r="BC740" s="1" t="s">
        <v>2577</v>
      </c>
      <c r="BD740" s="1" t="s">
        <v>2577</v>
      </c>
      <c r="BE740" s="1" t="s">
        <v>2577</v>
      </c>
      <c r="BF740" s="1" t="s">
        <v>2577</v>
      </c>
      <c r="BG740" s="1" t="s">
        <v>2577</v>
      </c>
    </row>
    <row r="741" spans="1:59" x14ac:dyDescent="0.25">
      <c r="A741" s="1" t="s">
        <v>817</v>
      </c>
      <c r="B741" s="1" t="s">
        <v>60</v>
      </c>
      <c r="C741">
        <v>24</v>
      </c>
      <c r="D741" s="1" t="s">
        <v>79</v>
      </c>
      <c r="E741">
        <v>84.4</v>
      </c>
      <c r="F741" s="1" t="s">
        <v>62</v>
      </c>
      <c r="G741">
        <v>89.94</v>
      </c>
      <c r="H741" s="1" t="s">
        <v>62</v>
      </c>
      <c r="I741" s="1" t="s">
        <v>70</v>
      </c>
      <c r="J741">
        <v>85.35</v>
      </c>
      <c r="K741" s="1" t="s">
        <v>71</v>
      </c>
      <c r="L741">
        <v>0</v>
      </c>
      <c r="M741" s="1" t="s">
        <v>66</v>
      </c>
      <c r="N741">
        <v>3</v>
      </c>
      <c r="O741">
        <v>2</v>
      </c>
      <c r="P741">
        <v>4</v>
      </c>
      <c r="Q741">
        <v>8.5</v>
      </c>
      <c r="R741">
        <v>10</v>
      </c>
      <c r="S741">
        <v>39.6</v>
      </c>
      <c r="T741">
        <v>9.5</v>
      </c>
      <c r="U741">
        <v>23</v>
      </c>
      <c r="V741">
        <v>1</v>
      </c>
      <c r="W741">
        <v>6</v>
      </c>
      <c r="X741">
        <v>3</v>
      </c>
      <c r="Y741">
        <v>1</v>
      </c>
      <c r="Z741">
        <v>15.74</v>
      </c>
      <c r="AA741" s="1" t="s">
        <v>2577</v>
      </c>
      <c r="AB741" s="1" t="s">
        <v>2577</v>
      </c>
      <c r="AC741" s="1" t="s">
        <v>2577</v>
      </c>
      <c r="AD741" s="1" t="s">
        <v>2577</v>
      </c>
      <c r="AE741" s="1" t="s">
        <v>2577</v>
      </c>
      <c r="AF741" s="1" t="s">
        <v>2577</v>
      </c>
      <c r="AG741" s="1" t="s">
        <v>2577</v>
      </c>
      <c r="AH741" s="1" t="s">
        <v>2577</v>
      </c>
      <c r="AI741" s="1" t="s">
        <v>2577</v>
      </c>
      <c r="AJ741" s="1" t="s">
        <v>2577</v>
      </c>
      <c r="AK741" s="1" t="s">
        <v>2577</v>
      </c>
      <c r="AL741" s="1" t="s">
        <v>2577</v>
      </c>
      <c r="AM741" s="1" t="s">
        <v>2577</v>
      </c>
      <c r="AN741" s="1" t="s">
        <v>2577</v>
      </c>
      <c r="AO741" s="1" t="s">
        <v>2577</v>
      </c>
      <c r="AP741" s="1" t="s">
        <v>2577</v>
      </c>
      <c r="AQ741" s="1" t="s">
        <v>2577</v>
      </c>
      <c r="AR741" s="1" t="s">
        <v>2577</v>
      </c>
      <c r="AS741" s="1" t="s">
        <v>2577</v>
      </c>
      <c r="AT741" s="1" t="s">
        <v>2577</v>
      </c>
      <c r="AU741" s="1" t="s">
        <v>2577</v>
      </c>
      <c r="AV741" s="1" t="s">
        <v>2577</v>
      </c>
      <c r="AW741" s="1" t="s">
        <v>2577</v>
      </c>
      <c r="AX741" s="1" t="s">
        <v>2577</v>
      </c>
      <c r="AY741" s="1" t="s">
        <v>2577</v>
      </c>
      <c r="AZ741" s="1" t="s">
        <v>2577</v>
      </c>
      <c r="BA741" s="1" t="s">
        <v>2577</v>
      </c>
      <c r="BB741" s="1" t="s">
        <v>2577</v>
      </c>
      <c r="BC741" s="1" t="s">
        <v>2577</v>
      </c>
      <c r="BD741" s="1" t="s">
        <v>2577</v>
      </c>
      <c r="BE741" s="1" t="s">
        <v>2577</v>
      </c>
      <c r="BF741" s="1" t="s">
        <v>2577</v>
      </c>
      <c r="BG741" s="1" t="s">
        <v>2577</v>
      </c>
    </row>
    <row r="742" spans="1:59" x14ac:dyDescent="0.25">
      <c r="A742" s="1" t="s">
        <v>818</v>
      </c>
      <c r="B742" s="1" t="s">
        <v>60</v>
      </c>
      <c r="C742">
        <v>20</v>
      </c>
      <c r="D742" s="1" t="s">
        <v>61</v>
      </c>
      <c r="E742">
        <v>89.56</v>
      </c>
      <c r="F742" s="1" t="s">
        <v>62</v>
      </c>
      <c r="G742">
        <v>86.45</v>
      </c>
      <c r="H742" s="1" t="s">
        <v>62</v>
      </c>
      <c r="I742" s="1" t="s">
        <v>70</v>
      </c>
      <c r="J742">
        <v>83.64</v>
      </c>
      <c r="K742" s="1" t="s">
        <v>84</v>
      </c>
      <c r="L742">
        <v>0</v>
      </c>
      <c r="M742" s="1" t="s">
        <v>66</v>
      </c>
      <c r="N742">
        <v>4</v>
      </c>
      <c r="O742">
        <v>1</v>
      </c>
      <c r="P742">
        <v>2</v>
      </c>
      <c r="Q742">
        <v>7.9</v>
      </c>
      <c r="R742">
        <v>10</v>
      </c>
      <c r="S742">
        <v>53.2</v>
      </c>
      <c r="T742">
        <v>8.9</v>
      </c>
      <c r="U742">
        <v>0</v>
      </c>
      <c r="V742">
        <v>2</v>
      </c>
      <c r="W742">
        <v>0</v>
      </c>
      <c r="X742">
        <v>0</v>
      </c>
      <c r="Y742">
        <v>1</v>
      </c>
      <c r="Z742">
        <v>15.48</v>
      </c>
      <c r="AA742" s="1" t="s">
        <v>2577</v>
      </c>
      <c r="AB742" s="1" t="s">
        <v>2577</v>
      </c>
      <c r="AC742" s="1" t="s">
        <v>2577</v>
      </c>
      <c r="AD742" s="1" t="s">
        <v>2577</v>
      </c>
      <c r="AE742" s="1" t="s">
        <v>2577</v>
      </c>
      <c r="AF742" s="1" t="s">
        <v>2577</v>
      </c>
      <c r="AG742" s="1" t="s">
        <v>2577</v>
      </c>
      <c r="AH742" s="1" t="s">
        <v>2577</v>
      </c>
      <c r="AI742" s="1" t="s">
        <v>2577</v>
      </c>
      <c r="AJ742" s="1" t="s">
        <v>2577</v>
      </c>
      <c r="AK742" s="1" t="s">
        <v>2577</v>
      </c>
      <c r="AL742" s="1" t="s">
        <v>2577</v>
      </c>
      <c r="AM742" s="1" t="s">
        <v>2577</v>
      </c>
      <c r="AN742" s="1" t="s">
        <v>2577</v>
      </c>
      <c r="AO742" s="1" t="s">
        <v>2577</v>
      </c>
      <c r="AP742" s="1" t="s">
        <v>2577</v>
      </c>
      <c r="AQ742" s="1" t="s">
        <v>2577</v>
      </c>
      <c r="AR742" s="1" t="s">
        <v>2577</v>
      </c>
      <c r="AS742" s="1" t="s">
        <v>2577</v>
      </c>
      <c r="AT742" s="1" t="s">
        <v>2577</v>
      </c>
      <c r="AU742" s="1" t="s">
        <v>2577</v>
      </c>
      <c r="AV742" s="1" t="s">
        <v>2577</v>
      </c>
      <c r="AW742" s="1" t="s">
        <v>2577</v>
      </c>
      <c r="AX742" s="1" t="s">
        <v>2577</v>
      </c>
      <c r="AY742" s="1" t="s">
        <v>2577</v>
      </c>
      <c r="AZ742" s="1" t="s">
        <v>2577</v>
      </c>
      <c r="BA742" s="1" t="s">
        <v>2577</v>
      </c>
      <c r="BB742" s="1" t="s">
        <v>2577</v>
      </c>
      <c r="BC742" s="1" t="s">
        <v>2577</v>
      </c>
      <c r="BD742" s="1" t="s">
        <v>2577</v>
      </c>
      <c r="BE742" s="1" t="s">
        <v>2577</v>
      </c>
      <c r="BF742" s="1" t="s">
        <v>2577</v>
      </c>
      <c r="BG742" s="1" t="s">
        <v>2577</v>
      </c>
    </row>
    <row r="743" spans="1:59" x14ac:dyDescent="0.25">
      <c r="A743" s="1" t="s">
        <v>819</v>
      </c>
      <c r="B743" s="1" t="s">
        <v>60</v>
      </c>
      <c r="C743">
        <v>22</v>
      </c>
      <c r="D743" s="1" t="s">
        <v>69</v>
      </c>
      <c r="E743">
        <v>67.06</v>
      </c>
      <c r="F743" s="1" t="s">
        <v>75</v>
      </c>
      <c r="G743">
        <v>67.040000000000006</v>
      </c>
      <c r="H743" s="1" t="s">
        <v>62</v>
      </c>
      <c r="I743" s="1" t="s">
        <v>70</v>
      </c>
      <c r="J743">
        <v>70.989999999999995</v>
      </c>
      <c r="K743" s="1" t="s">
        <v>65</v>
      </c>
      <c r="L743">
        <v>0</v>
      </c>
      <c r="M743" s="1" t="s">
        <v>66</v>
      </c>
      <c r="N743">
        <v>0</v>
      </c>
      <c r="O743">
        <v>2</v>
      </c>
      <c r="P743">
        <v>4</v>
      </c>
      <c r="Q743">
        <v>6.4</v>
      </c>
      <c r="R743">
        <v>7.6</v>
      </c>
      <c r="S743">
        <v>56.6</v>
      </c>
      <c r="T743">
        <v>6.5</v>
      </c>
      <c r="U743">
        <v>27</v>
      </c>
      <c r="V743">
        <v>0</v>
      </c>
      <c r="W743">
        <v>2</v>
      </c>
      <c r="X743">
        <v>1</v>
      </c>
      <c r="Y743">
        <v>1</v>
      </c>
      <c r="Z743">
        <v>14</v>
      </c>
      <c r="AA743" s="1" t="s">
        <v>2577</v>
      </c>
      <c r="AB743" s="1" t="s">
        <v>2577</v>
      </c>
      <c r="AC743" s="1" t="s">
        <v>2577</v>
      </c>
      <c r="AD743" s="1" t="s">
        <v>2577</v>
      </c>
      <c r="AE743" s="1" t="s">
        <v>2577</v>
      </c>
      <c r="AF743" s="1" t="s">
        <v>2577</v>
      </c>
      <c r="AG743" s="1" t="s">
        <v>2577</v>
      </c>
      <c r="AH743" s="1" t="s">
        <v>2577</v>
      </c>
      <c r="AI743" s="1" t="s">
        <v>2577</v>
      </c>
      <c r="AJ743" s="1" t="s">
        <v>2577</v>
      </c>
      <c r="AK743" s="1" t="s">
        <v>2577</v>
      </c>
      <c r="AL743" s="1" t="s">
        <v>2577</v>
      </c>
      <c r="AM743" s="1" t="s">
        <v>2577</v>
      </c>
      <c r="AN743" s="1" t="s">
        <v>2577</v>
      </c>
      <c r="AO743" s="1" t="s">
        <v>2577</v>
      </c>
      <c r="AP743" s="1" t="s">
        <v>2577</v>
      </c>
      <c r="AQ743" s="1" t="s">
        <v>2577</v>
      </c>
      <c r="AR743" s="1" t="s">
        <v>2577</v>
      </c>
      <c r="AS743" s="1" t="s">
        <v>2577</v>
      </c>
      <c r="AT743" s="1" t="s">
        <v>2577</v>
      </c>
      <c r="AU743" s="1" t="s">
        <v>2577</v>
      </c>
      <c r="AV743" s="1" t="s">
        <v>2577</v>
      </c>
      <c r="AW743" s="1" t="s">
        <v>2577</v>
      </c>
      <c r="AX743" s="1" t="s">
        <v>2577</v>
      </c>
      <c r="AY743" s="1" t="s">
        <v>2577</v>
      </c>
      <c r="AZ743" s="1" t="s">
        <v>2577</v>
      </c>
      <c r="BA743" s="1" t="s">
        <v>2577</v>
      </c>
      <c r="BB743" s="1" t="s">
        <v>2577</v>
      </c>
      <c r="BC743" s="1" t="s">
        <v>2577</v>
      </c>
      <c r="BD743" s="1" t="s">
        <v>2577</v>
      </c>
      <c r="BE743" s="1" t="s">
        <v>2577</v>
      </c>
      <c r="BF743" s="1" t="s">
        <v>2577</v>
      </c>
      <c r="BG743" s="1" t="s">
        <v>2577</v>
      </c>
    </row>
    <row r="744" spans="1:59" x14ac:dyDescent="0.25">
      <c r="A744" s="1" t="s">
        <v>820</v>
      </c>
      <c r="B744" s="1" t="s">
        <v>68</v>
      </c>
      <c r="C744">
        <v>25</v>
      </c>
      <c r="D744" s="1" t="s">
        <v>79</v>
      </c>
      <c r="E744">
        <v>93.91</v>
      </c>
      <c r="F744" s="1" t="s">
        <v>62</v>
      </c>
      <c r="G744">
        <v>98.85</v>
      </c>
      <c r="H744" s="1" t="s">
        <v>63</v>
      </c>
      <c r="I744" s="1" t="s">
        <v>70</v>
      </c>
      <c r="J744">
        <v>100</v>
      </c>
      <c r="K744" s="1" t="s">
        <v>71</v>
      </c>
      <c r="L744">
        <v>66.510000000000005</v>
      </c>
      <c r="M744" s="1" t="s">
        <v>85</v>
      </c>
      <c r="N744">
        <v>4</v>
      </c>
      <c r="O744">
        <v>3</v>
      </c>
      <c r="P744">
        <v>0</v>
      </c>
      <c r="Q744">
        <v>2.4</v>
      </c>
      <c r="R744">
        <v>3.7</v>
      </c>
      <c r="S744">
        <v>58.6</v>
      </c>
      <c r="T744">
        <v>4.2</v>
      </c>
      <c r="U744">
        <v>14</v>
      </c>
      <c r="V744">
        <v>0</v>
      </c>
      <c r="W744">
        <v>3</v>
      </c>
      <c r="X744">
        <v>5</v>
      </c>
      <c r="Y744">
        <v>1</v>
      </c>
      <c r="Z744">
        <v>12.97</v>
      </c>
      <c r="AA744" s="1" t="s">
        <v>2577</v>
      </c>
      <c r="AB744" s="1" t="s">
        <v>2577</v>
      </c>
      <c r="AC744" s="1" t="s">
        <v>2577</v>
      </c>
      <c r="AD744" s="1" t="s">
        <v>2577</v>
      </c>
      <c r="AE744" s="1" t="s">
        <v>2577</v>
      </c>
      <c r="AF744" s="1" t="s">
        <v>2577</v>
      </c>
      <c r="AG744" s="1" t="s">
        <v>2577</v>
      </c>
      <c r="AH744" s="1" t="s">
        <v>2577</v>
      </c>
      <c r="AI744" s="1" t="s">
        <v>2577</v>
      </c>
      <c r="AJ744" s="1" t="s">
        <v>2577</v>
      </c>
      <c r="AK744" s="1" t="s">
        <v>2577</v>
      </c>
      <c r="AL744" s="1" t="s">
        <v>2577</v>
      </c>
      <c r="AM744" s="1" t="s">
        <v>2577</v>
      </c>
      <c r="AN744" s="1" t="s">
        <v>2577</v>
      </c>
      <c r="AO744" s="1" t="s">
        <v>2577</v>
      </c>
      <c r="AP744" s="1" t="s">
        <v>2577</v>
      </c>
      <c r="AQ744" s="1" t="s">
        <v>2577</v>
      </c>
      <c r="AR744" s="1" t="s">
        <v>2577</v>
      </c>
      <c r="AS744" s="1" t="s">
        <v>2577</v>
      </c>
      <c r="AT744" s="1" t="s">
        <v>2577</v>
      </c>
      <c r="AU744" s="1" t="s">
        <v>2577</v>
      </c>
      <c r="AV744" s="1" t="s">
        <v>2577</v>
      </c>
      <c r="AW744" s="1" t="s">
        <v>2577</v>
      </c>
      <c r="AX744" s="1" t="s">
        <v>2577</v>
      </c>
      <c r="AY744" s="1" t="s">
        <v>2577</v>
      </c>
      <c r="AZ744" s="1" t="s">
        <v>2577</v>
      </c>
      <c r="BA744" s="1" t="s">
        <v>2577</v>
      </c>
      <c r="BB744" s="1" t="s">
        <v>2577</v>
      </c>
      <c r="BC744" s="1" t="s">
        <v>2577</v>
      </c>
      <c r="BD744" s="1" t="s">
        <v>2577</v>
      </c>
      <c r="BE744" s="1" t="s">
        <v>2577</v>
      </c>
      <c r="BF744" s="1" t="s">
        <v>2577</v>
      </c>
      <c r="BG744" s="1" t="s">
        <v>2577</v>
      </c>
    </row>
    <row r="745" spans="1:59" x14ac:dyDescent="0.25">
      <c r="A745" s="1" t="s">
        <v>821</v>
      </c>
      <c r="B745" s="1" t="s">
        <v>60</v>
      </c>
      <c r="C745">
        <v>19</v>
      </c>
      <c r="D745" s="1" t="s">
        <v>79</v>
      </c>
      <c r="E745">
        <v>70.45</v>
      </c>
      <c r="F745" s="1" t="s">
        <v>63</v>
      </c>
      <c r="G745">
        <v>69.209999999999994</v>
      </c>
      <c r="H745" s="1" t="s">
        <v>63</v>
      </c>
      <c r="I745" s="1" t="s">
        <v>94</v>
      </c>
      <c r="J745">
        <v>74.73</v>
      </c>
      <c r="K745" s="1" t="s">
        <v>71</v>
      </c>
      <c r="L745">
        <v>59.04</v>
      </c>
      <c r="M745" s="1" t="s">
        <v>82</v>
      </c>
      <c r="N745">
        <v>4</v>
      </c>
      <c r="O745">
        <v>3</v>
      </c>
      <c r="P745">
        <v>2</v>
      </c>
      <c r="Q745">
        <v>6.6</v>
      </c>
      <c r="R745">
        <v>7.2</v>
      </c>
      <c r="S745">
        <v>60.8</v>
      </c>
      <c r="T745">
        <v>6.8</v>
      </c>
      <c r="U745">
        <v>0</v>
      </c>
      <c r="V745">
        <v>0</v>
      </c>
      <c r="W745">
        <v>3</v>
      </c>
      <c r="X745">
        <v>0</v>
      </c>
      <c r="Y745">
        <v>1</v>
      </c>
      <c r="Z745">
        <v>11.73</v>
      </c>
      <c r="AA745" s="1" t="s">
        <v>2577</v>
      </c>
      <c r="AB745" s="1" t="s">
        <v>2577</v>
      </c>
      <c r="AC745" s="1" t="s">
        <v>2577</v>
      </c>
      <c r="AD745" s="1" t="s">
        <v>2577</v>
      </c>
      <c r="AE745" s="1" t="s">
        <v>2577</v>
      </c>
      <c r="AF745" s="1" t="s">
        <v>2577</v>
      </c>
      <c r="AG745" s="1" t="s">
        <v>2577</v>
      </c>
      <c r="AH745" s="1" t="s">
        <v>2577</v>
      </c>
      <c r="AI745" s="1" t="s">
        <v>2577</v>
      </c>
      <c r="AJ745" s="1" t="s">
        <v>2577</v>
      </c>
      <c r="AK745" s="1" t="s">
        <v>2577</v>
      </c>
      <c r="AL745" s="1" t="s">
        <v>2577</v>
      </c>
      <c r="AM745" s="1" t="s">
        <v>2577</v>
      </c>
      <c r="AN745" s="1" t="s">
        <v>2577</v>
      </c>
      <c r="AO745" s="1" t="s">
        <v>2577</v>
      </c>
      <c r="AP745" s="1" t="s">
        <v>2577</v>
      </c>
      <c r="AQ745" s="1" t="s">
        <v>2577</v>
      </c>
      <c r="AR745" s="1" t="s">
        <v>2577</v>
      </c>
      <c r="AS745" s="1" t="s">
        <v>2577</v>
      </c>
      <c r="AT745" s="1" t="s">
        <v>2577</v>
      </c>
      <c r="AU745" s="1" t="s">
        <v>2577</v>
      </c>
      <c r="AV745" s="1" t="s">
        <v>2577</v>
      </c>
      <c r="AW745" s="1" t="s">
        <v>2577</v>
      </c>
      <c r="AX745" s="1" t="s">
        <v>2577</v>
      </c>
      <c r="AY745" s="1" t="s">
        <v>2577</v>
      </c>
      <c r="AZ745" s="1" t="s">
        <v>2577</v>
      </c>
      <c r="BA745" s="1" t="s">
        <v>2577</v>
      </c>
      <c r="BB745" s="1" t="s">
        <v>2577</v>
      </c>
      <c r="BC745" s="1" t="s">
        <v>2577</v>
      </c>
      <c r="BD745" s="1" t="s">
        <v>2577</v>
      </c>
      <c r="BE745" s="1" t="s">
        <v>2577</v>
      </c>
      <c r="BF745" s="1" t="s">
        <v>2577</v>
      </c>
      <c r="BG745" s="1" t="s">
        <v>2577</v>
      </c>
    </row>
    <row r="746" spans="1:59" x14ac:dyDescent="0.25">
      <c r="A746" s="1" t="s">
        <v>822</v>
      </c>
      <c r="B746" s="1" t="s">
        <v>60</v>
      </c>
      <c r="C746">
        <v>19</v>
      </c>
      <c r="D746" s="1" t="s">
        <v>79</v>
      </c>
      <c r="E746">
        <v>85.47</v>
      </c>
      <c r="F746" s="1" t="s">
        <v>75</v>
      </c>
      <c r="G746">
        <v>84.5</v>
      </c>
      <c r="H746" s="1" t="s">
        <v>63</v>
      </c>
      <c r="I746" s="1" t="s">
        <v>70</v>
      </c>
      <c r="J746">
        <v>81.739999999999995</v>
      </c>
      <c r="K746" s="1" t="s">
        <v>71</v>
      </c>
      <c r="L746">
        <v>0</v>
      </c>
      <c r="M746" s="1" t="s">
        <v>66</v>
      </c>
      <c r="N746">
        <v>2</v>
      </c>
      <c r="O746">
        <v>9</v>
      </c>
      <c r="P746">
        <v>2</v>
      </c>
      <c r="Q746">
        <v>8</v>
      </c>
      <c r="R746">
        <v>8.9</v>
      </c>
      <c r="S746">
        <v>37.6</v>
      </c>
      <c r="T746">
        <v>8.9</v>
      </c>
      <c r="U746">
        <v>0</v>
      </c>
      <c r="V746">
        <v>2</v>
      </c>
      <c r="W746">
        <v>1</v>
      </c>
      <c r="X746">
        <v>1</v>
      </c>
      <c r="Y746">
        <v>1</v>
      </c>
      <c r="Z746">
        <v>11.76</v>
      </c>
      <c r="AA746" s="1" t="s">
        <v>2577</v>
      </c>
      <c r="AB746" s="1" t="s">
        <v>2577</v>
      </c>
      <c r="AC746" s="1" t="s">
        <v>2577</v>
      </c>
      <c r="AD746" s="1" t="s">
        <v>2577</v>
      </c>
      <c r="AE746" s="1" t="s">
        <v>2577</v>
      </c>
      <c r="AF746" s="1" t="s">
        <v>2577</v>
      </c>
      <c r="AG746" s="1" t="s">
        <v>2577</v>
      </c>
      <c r="AH746" s="1" t="s">
        <v>2577</v>
      </c>
      <c r="AI746" s="1" t="s">
        <v>2577</v>
      </c>
      <c r="AJ746" s="1" t="s">
        <v>2577</v>
      </c>
      <c r="AK746" s="1" t="s">
        <v>2577</v>
      </c>
      <c r="AL746" s="1" t="s">
        <v>2577</v>
      </c>
      <c r="AM746" s="1" t="s">
        <v>2577</v>
      </c>
      <c r="AN746" s="1" t="s">
        <v>2577</v>
      </c>
      <c r="AO746" s="1" t="s">
        <v>2577</v>
      </c>
      <c r="AP746" s="1" t="s">
        <v>2577</v>
      </c>
      <c r="AQ746" s="1" t="s">
        <v>2577</v>
      </c>
      <c r="AR746" s="1" t="s">
        <v>2577</v>
      </c>
      <c r="AS746" s="1" t="s">
        <v>2577</v>
      </c>
      <c r="AT746" s="1" t="s">
        <v>2577</v>
      </c>
      <c r="AU746" s="1" t="s">
        <v>2577</v>
      </c>
      <c r="AV746" s="1" t="s">
        <v>2577</v>
      </c>
      <c r="AW746" s="1" t="s">
        <v>2577</v>
      </c>
      <c r="AX746" s="1" t="s">
        <v>2577</v>
      </c>
      <c r="AY746" s="1" t="s">
        <v>2577</v>
      </c>
      <c r="AZ746" s="1" t="s">
        <v>2577</v>
      </c>
      <c r="BA746" s="1" t="s">
        <v>2577</v>
      </c>
      <c r="BB746" s="1" t="s">
        <v>2577</v>
      </c>
      <c r="BC746" s="1" t="s">
        <v>2577</v>
      </c>
      <c r="BD746" s="1" t="s">
        <v>2577</v>
      </c>
      <c r="BE746" s="1" t="s">
        <v>2577</v>
      </c>
      <c r="BF746" s="1" t="s">
        <v>2577</v>
      </c>
      <c r="BG746" s="1" t="s">
        <v>2577</v>
      </c>
    </row>
    <row r="747" spans="1:59" x14ac:dyDescent="0.25">
      <c r="A747" s="1" t="s">
        <v>823</v>
      </c>
      <c r="B747" s="1" t="s">
        <v>68</v>
      </c>
      <c r="C747">
        <v>20</v>
      </c>
      <c r="D747" s="1" t="s">
        <v>79</v>
      </c>
      <c r="E747">
        <v>61.38</v>
      </c>
      <c r="F747" s="1" t="s">
        <v>62</v>
      </c>
      <c r="G747">
        <v>59.59</v>
      </c>
      <c r="H747" s="1" t="s">
        <v>62</v>
      </c>
      <c r="I747" s="1" t="s">
        <v>64</v>
      </c>
      <c r="J747">
        <v>67.150000000000006</v>
      </c>
      <c r="K747" s="1" t="s">
        <v>94</v>
      </c>
      <c r="L747">
        <v>56.46</v>
      </c>
      <c r="M747" s="1" t="s">
        <v>80</v>
      </c>
      <c r="N747">
        <v>3</v>
      </c>
      <c r="O747">
        <v>3</v>
      </c>
      <c r="P747">
        <v>0</v>
      </c>
      <c r="Q747">
        <v>9.1</v>
      </c>
      <c r="R747">
        <v>10</v>
      </c>
      <c r="S747">
        <v>11.2</v>
      </c>
      <c r="T747">
        <v>10</v>
      </c>
      <c r="U747">
        <v>0</v>
      </c>
      <c r="V747">
        <v>2</v>
      </c>
      <c r="W747">
        <v>2</v>
      </c>
      <c r="X747">
        <v>1</v>
      </c>
      <c r="Y747">
        <v>1</v>
      </c>
      <c r="Z747">
        <v>8.3800000000000008</v>
      </c>
      <c r="AA747" s="1" t="s">
        <v>2577</v>
      </c>
      <c r="AB747" s="1" t="s">
        <v>2577</v>
      </c>
      <c r="AC747" s="1" t="s">
        <v>2577</v>
      </c>
      <c r="AD747" s="1" t="s">
        <v>2577</v>
      </c>
      <c r="AE747" s="1" t="s">
        <v>2577</v>
      </c>
      <c r="AF747" s="1" t="s">
        <v>2577</v>
      </c>
      <c r="AG747" s="1" t="s">
        <v>2577</v>
      </c>
      <c r="AH747" s="1" t="s">
        <v>2577</v>
      </c>
      <c r="AI747" s="1" t="s">
        <v>2577</v>
      </c>
      <c r="AJ747" s="1" t="s">
        <v>2577</v>
      </c>
      <c r="AK747" s="1" t="s">
        <v>2577</v>
      </c>
      <c r="AL747" s="1" t="s">
        <v>2577</v>
      </c>
      <c r="AM747" s="1" t="s">
        <v>2577</v>
      </c>
      <c r="AN747" s="1" t="s">
        <v>2577</v>
      </c>
      <c r="AO747" s="1" t="s">
        <v>2577</v>
      </c>
      <c r="AP747" s="1" t="s">
        <v>2577</v>
      </c>
      <c r="AQ747" s="1" t="s">
        <v>2577</v>
      </c>
      <c r="AR747" s="1" t="s">
        <v>2577</v>
      </c>
      <c r="AS747" s="1" t="s">
        <v>2577</v>
      </c>
      <c r="AT747" s="1" t="s">
        <v>2577</v>
      </c>
      <c r="AU747" s="1" t="s">
        <v>2577</v>
      </c>
      <c r="AV747" s="1" t="s">
        <v>2577</v>
      </c>
      <c r="AW747" s="1" t="s">
        <v>2577</v>
      </c>
      <c r="AX747" s="1" t="s">
        <v>2577</v>
      </c>
      <c r="AY747" s="1" t="s">
        <v>2577</v>
      </c>
      <c r="AZ747" s="1" t="s">
        <v>2577</v>
      </c>
      <c r="BA747" s="1" t="s">
        <v>2577</v>
      </c>
      <c r="BB747" s="1" t="s">
        <v>2577</v>
      </c>
      <c r="BC747" s="1" t="s">
        <v>2577</v>
      </c>
      <c r="BD747" s="1" t="s">
        <v>2577</v>
      </c>
      <c r="BE747" s="1" t="s">
        <v>2577</v>
      </c>
      <c r="BF747" s="1" t="s">
        <v>2577</v>
      </c>
      <c r="BG747" s="1" t="s">
        <v>2577</v>
      </c>
    </row>
    <row r="748" spans="1:59" x14ac:dyDescent="0.25">
      <c r="A748" s="1" t="s">
        <v>824</v>
      </c>
      <c r="B748" s="1" t="s">
        <v>60</v>
      </c>
      <c r="C748">
        <v>20</v>
      </c>
      <c r="D748" s="1" t="s">
        <v>69</v>
      </c>
      <c r="E748">
        <v>54.98</v>
      </c>
      <c r="F748" s="1" t="s">
        <v>62</v>
      </c>
      <c r="G748">
        <v>53.74</v>
      </c>
      <c r="H748" s="1" t="s">
        <v>63</v>
      </c>
      <c r="I748" s="1" t="s">
        <v>94</v>
      </c>
      <c r="J748">
        <v>57.29</v>
      </c>
      <c r="K748" s="1" t="s">
        <v>65</v>
      </c>
      <c r="L748">
        <v>0</v>
      </c>
      <c r="M748" s="1" t="s">
        <v>66</v>
      </c>
      <c r="N748">
        <v>1</v>
      </c>
      <c r="O748">
        <v>3</v>
      </c>
      <c r="P748">
        <v>0</v>
      </c>
      <c r="Q748">
        <v>7.7</v>
      </c>
      <c r="R748">
        <v>9.1999999999999993</v>
      </c>
      <c r="S748">
        <v>63.4</v>
      </c>
      <c r="T748">
        <v>9.1999999999999993</v>
      </c>
      <c r="U748">
        <v>0</v>
      </c>
      <c r="V748">
        <v>1</v>
      </c>
      <c r="W748">
        <v>4</v>
      </c>
      <c r="X748">
        <v>0</v>
      </c>
      <c r="Y748">
        <v>1</v>
      </c>
      <c r="Z748">
        <v>9.0299999999999994</v>
      </c>
      <c r="AA748" s="1" t="s">
        <v>2577</v>
      </c>
      <c r="AB748" s="1" t="s">
        <v>2577</v>
      </c>
      <c r="AC748" s="1" t="s">
        <v>2577</v>
      </c>
      <c r="AD748" s="1" t="s">
        <v>2577</v>
      </c>
      <c r="AE748" s="1" t="s">
        <v>2577</v>
      </c>
      <c r="AF748" s="1" t="s">
        <v>2577</v>
      </c>
      <c r="AG748" s="1" t="s">
        <v>2577</v>
      </c>
      <c r="AH748" s="1" t="s">
        <v>2577</v>
      </c>
      <c r="AI748" s="1" t="s">
        <v>2577</v>
      </c>
      <c r="AJ748" s="1" t="s">
        <v>2577</v>
      </c>
      <c r="AK748" s="1" t="s">
        <v>2577</v>
      </c>
      <c r="AL748" s="1" t="s">
        <v>2577</v>
      </c>
      <c r="AM748" s="1" t="s">
        <v>2577</v>
      </c>
      <c r="AN748" s="1" t="s">
        <v>2577</v>
      </c>
      <c r="AO748" s="1" t="s">
        <v>2577</v>
      </c>
      <c r="AP748" s="1" t="s">
        <v>2577</v>
      </c>
      <c r="AQ748" s="1" t="s">
        <v>2577</v>
      </c>
      <c r="AR748" s="1" t="s">
        <v>2577</v>
      </c>
      <c r="AS748" s="1" t="s">
        <v>2577</v>
      </c>
      <c r="AT748" s="1" t="s">
        <v>2577</v>
      </c>
      <c r="AU748" s="1" t="s">
        <v>2577</v>
      </c>
      <c r="AV748" s="1" t="s">
        <v>2577</v>
      </c>
      <c r="AW748" s="1" t="s">
        <v>2577</v>
      </c>
      <c r="AX748" s="1" t="s">
        <v>2577</v>
      </c>
      <c r="AY748" s="1" t="s">
        <v>2577</v>
      </c>
      <c r="AZ748" s="1" t="s">
        <v>2577</v>
      </c>
      <c r="BA748" s="1" t="s">
        <v>2577</v>
      </c>
      <c r="BB748" s="1" t="s">
        <v>2577</v>
      </c>
      <c r="BC748" s="1" t="s">
        <v>2577</v>
      </c>
      <c r="BD748" s="1" t="s">
        <v>2577</v>
      </c>
      <c r="BE748" s="1" t="s">
        <v>2577</v>
      </c>
      <c r="BF748" s="1" t="s">
        <v>2577</v>
      </c>
      <c r="BG748" s="1" t="s">
        <v>2577</v>
      </c>
    </row>
    <row r="749" spans="1:59" x14ac:dyDescent="0.25">
      <c r="A749" s="1" t="s">
        <v>825</v>
      </c>
      <c r="B749" s="1" t="s">
        <v>60</v>
      </c>
      <c r="C749">
        <v>21</v>
      </c>
      <c r="D749" s="1" t="s">
        <v>69</v>
      </c>
      <c r="E749">
        <v>72.97</v>
      </c>
      <c r="F749" s="1" t="s">
        <v>62</v>
      </c>
      <c r="G749">
        <v>77.91</v>
      </c>
      <c r="H749" s="1" t="s">
        <v>75</v>
      </c>
      <c r="I749" s="1" t="s">
        <v>64</v>
      </c>
      <c r="J749">
        <v>83.68</v>
      </c>
      <c r="K749" s="1" t="s">
        <v>65</v>
      </c>
      <c r="L749">
        <v>82.46</v>
      </c>
      <c r="M749" s="1" t="s">
        <v>80</v>
      </c>
      <c r="N749">
        <v>2</v>
      </c>
      <c r="O749">
        <v>4</v>
      </c>
      <c r="P749">
        <v>0</v>
      </c>
      <c r="Q749">
        <v>5.9</v>
      </c>
      <c r="R749">
        <v>4.5</v>
      </c>
      <c r="S749">
        <v>58.8</v>
      </c>
      <c r="T749">
        <v>4.4000000000000004</v>
      </c>
      <c r="U749">
        <v>6</v>
      </c>
      <c r="V749">
        <v>2</v>
      </c>
      <c r="W749">
        <v>3</v>
      </c>
      <c r="X749">
        <v>3</v>
      </c>
      <c r="Y749">
        <v>1</v>
      </c>
      <c r="Z749">
        <v>12.05</v>
      </c>
      <c r="AA749" s="1" t="s">
        <v>2577</v>
      </c>
      <c r="AB749" s="1" t="s">
        <v>2577</v>
      </c>
      <c r="AC749" s="1" t="s">
        <v>2577</v>
      </c>
      <c r="AD749" s="1" t="s">
        <v>2577</v>
      </c>
      <c r="AE749" s="1" t="s">
        <v>2577</v>
      </c>
      <c r="AF749" s="1" t="s">
        <v>2577</v>
      </c>
      <c r="AG749" s="1" t="s">
        <v>2577</v>
      </c>
      <c r="AH749" s="1" t="s">
        <v>2577</v>
      </c>
      <c r="AI749" s="1" t="s">
        <v>2577</v>
      </c>
      <c r="AJ749" s="1" t="s">
        <v>2577</v>
      </c>
      <c r="AK749" s="1" t="s">
        <v>2577</v>
      </c>
      <c r="AL749" s="1" t="s">
        <v>2577</v>
      </c>
      <c r="AM749" s="1" t="s">
        <v>2577</v>
      </c>
      <c r="AN749" s="1" t="s">
        <v>2577</v>
      </c>
      <c r="AO749" s="1" t="s">
        <v>2577</v>
      </c>
      <c r="AP749" s="1" t="s">
        <v>2577</v>
      </c>
      <c r="AQ749" s="1" t="s">
        <v>2577</v>
      </c>
      <c r="AR749" s="1" t="s">
        <v>2577</v>
      </c>
      <c r="AS749" s="1" t="s">
        <v>2577</v>
      </c>
      <c r="AT749" s="1" t="s">
        <v>2577</v>
      </c>
      <c r="AU749" s="1" t="s">
        <v>2577</v>
      </c>
      <c r="AV749" s="1" t="s">
        <v>2577</v>
      </c>
      <c r="AW749" s="1" t="s">
        <v>2577</v>
      </c>
      <c r="AX749" s="1" t="s">
        <v>2577</v>
      </c>
      <c r="AY749" s="1" t="s">
        <v>2577</v>
      </c>
      <c r="AZ749" s="1" t="s">
        <v>2577</v>
      </c>
      <c r="BA749" s="1" t="s">
        <v>2577</v>
      </c>
      <c r="BB749" s="1" t="s">
        <v>2577</v>
      </c>
      <c r="BC749" s="1" t="s">
        <v>2577</v>
      </c>
      <c r="BD749" s="1" t="s">
        <v>2577</v>
      </c>
      <c r="BE749" s="1" t="s">
        <v>2577</v>
      </c>
      <c r="BF749" s="1" t="s">
        <v>2577</v>
      </c>
      <c r="BG749" s="1" t="s">
        <v>2577</v>
      </c>
    </row>
    <row r="750" spans="1:59" x14ac:dyDescent="0.25">
      <c r="A750" s="1" t="s">
        <v>826</v>
      </c>
      <c r="B750" s="1" t="s">
        <v>68</v>
      </c>
      <c r="C750">
        <v>24</v>
      </c>
      <c r="D750" s="1" t="s">
        <v>79</v>
      </c>
      <c r="E750">
        <v>60</v>
      </c>
      <c r="F750" s="1" t="s">
        <v>62</v>
      </c>
      <c r="G750">
        <v>59.53</v>
      </c>
      <c r="H750" s="1" t="s">
        <v>75</v>
      </c>
      <c r="I750" s="1" t="s">
        <v>70</v>
      </c>
      <c r="J750">
        <v>45</v>
      </c>
      <c r="K750" s="1" t="s">
        <v>71</v>
      </c>
      <c r="L750">
        <v>55.31</v>
      </c>
      <c r="M750" s="1" t="s">
        <v>82</v>
      </c>
      <c r="N750">
        <v>1</v>
      </c>
      <c r="O750">
        <v>2</v>
      </c>
      <c r="P750">
        <v>2</v>
      </c>
      <c r="Q750">
        <v>5.8</v>
      </c>
      <c r="R750">
        <v>5.6</v>
      </c>
      <c r="S750">
        <v>72.3</v>
      </c>
      <c r="T750">
        <v>5.9</v>
      </c>
      <c r="U750">
        <v>21</v>
      </c>
      <c r="V750">
        <v>1</v>
      </c>
      <c r="W750">
        <v>0</v>
      </c>
      <c r="X750">
        <v>0</v>
      </c>
      <c r="Y750">
        <v>1</v>
      </c>
      <c r="Z750">
        <v>9.57</v>
      </c>
      <c r="AA750" s="1" t="s">
        <v>2577</v>
      </c>
      <c r="AB750" s="1" t="s">
        <v>2577</v>
      </c>
      <c r="AC750" s="1" t="s">
        <v>2577</v>
      </c>
      <c r="AD750" s="1" t="s">
        <v>2577</v>
      </c>
      <c r="AE750" s="1" t="s">
        <v>2577</v>
      </c>
      <c r="AF750" s="1" t="s">
        <v>2577</v>
      </c>
      <c r="AG750" s="1" t="s">
        <v>2577</v>
      </c>
      <c r="AH750" s="1" t="s">
        <v>2577</v>
      </c>
      <c r="AI750" s="1" t="s">
        <v>2577</v>
      </c>
      <c r="AJ750" s="1" t="s">
        <v>2577</v>
      </c>
      <c r="AK750" s="1" t="s">
        <v>2577</v>
      </c>
      <c r="AL750" s="1" t="s">
        <v>2577</v>
      </c>
      <c r="AM750" s="1" t="s">
        <v>2577</v>
      </c>
      <c r="AN750" s="1" t="s">
        <v>2577</v>
      </c>
      <c r="AO750" s="1" t="s">
        <v>2577</v>
      </c>
      <c r="AP750" s="1" t="s">
        <v>2577</v>
      </c>
      <c r="AQ750" s="1" t="s">
        <v>2577</v>
      </c>
      <c r="AR750" s="1" t="s">
        <v>2577</v>
      </c>
      <c r="AS750" s="1" t="s">
        <v>2577</v>
      </c>
      <c r="AT750" s="1" t="s">
        <v>2577</v>
      </c>
      <c r="AU750" s="1" t="s">
        <v>2577</v>
      </c>
      <c r="AV750" s="1" t="s">
        <v>2577</v>
      </c>
      <c r="AW750" s="1" t="s">
        <v>2577</v>
      </c>
      <c r="AX750" s="1" t="s">
        <v>2577</v>
      </c>
      <c r="AY750" s="1" t="s">
        <v>2577</v>
      </c>
      <c r="AZ750" s="1" t="s">
        <v>2577</v>
      </c>
      <c r="BA750" s="1" t="s">
        <v>2577</v>
      </c>
      <c r="BB750" s="1" t="s">
        <v>2577</v>
      </c>
      <c r="BC750" s="1" t="s">
        <v>2577</v>
      </c>
      <c r="BD750" s="1" t="s">
        <v>2577</v>
      </c>
      <c r="BE750" s="1" t="s">
        <v>2577</v>
      </c>
      <c r="BF750" s="1" t="s">
        <v>2577</v>
      </c>
      <c r="BG750" s="1" t="s">
        <v>2577</v>
      </c>
    </row>
    <row r="751" spans="1:59" x14ac:dyDescent="0.25">
      <c r="A751" s="1" t="s">
        <v>827</v>
      </c>
      <c r="B751" s="1" t="s">
        <v>68</v>
      </c>
      <c r="C751">
        <v>22</v>
      </c>
      <c r="D751" s="1" t="s">
        <v>61</v>
      </c>
      <c r="E751">
        <v>85.04</v>
      </c>
      <c r="F751" s="1" t="s">
        <v>62</v>
      </c>
      <c r="G751">
        <v>75.209999999999994</v>
      </c>
      <c r="H751" s="1" t="s">
        <v>62</v>
      </c>
      <c r="I751" s="1" t="s">
        <v>70</v>
      </c>
      <c r="J751">
        <v>60.96</v>
      </c>
      <c r="K751" s="1" t="s">
        <v>70</v>
      </c>
      <c r="L751">
        <v>62.63</v>
      </c>
      <c r="M751" s="1" t="s">
        <v>82</v>
      </c>
      <c r="N751">
        <v>1</v>
      </c>
      <c r="O751">
        <v>4</v>
      </c>
      <c r="P751">
        <v>2</v>
      </c>
      <c r="Q751">
        <v>4.5999999999999996</v>
      </c>
      <c r="R751">
        <v>5.9</v>
      </c>
      <c r="S751">
        <v>45</v>
      </c>
      <c r="T751">
        <v>3.9</v>
      </c>
      <c r="U751">
        <v>7</v>
      </c>
      <c r="V751">
        <v>1</v>
      </c>
      <c r="W751">
        <v>2</v>
      </c>
      <c r="X751">
        <v>1</v>
      </c>
      <c r="Y751">
        <v>1</v>
      </c>
      <c r="Z751">
        <v>11.13</v>
      </c>
      <c r="AA751" s="1" t="s">
        <v>2577</v>
      </c>
      <c r="AB751" s="1" t="s">
        <v>2577</v>
      </c>
      <c r="AC751" s="1" t="s">
        <v>2577</v>
      </c>
      <c r="AD751" s="1" t="s">
        <v>2577</v>
      </c>
      <c r="AE751" s="1" t="s">
        <v>2577</v>
      </c>
      <c r="AF751" s="1" t="s">
        <v>2577</v>
      </c>
      <c r="AG751" s="1" t="s">
        <v>2577</v>
      </c>
      <c r="AH751" s="1" t="s">
        <v>2577</v>
      </c>
      <c r="AI751" s="1" t="s">
        <v>2577</v>
      </c>
      <c r="AJ751" s="1" t="s">
        <v>2577</v>
      </c>
      <c r="AK751" s="1" t="s">
        <v>2577</v>
      </c>
      <c r="AL751" s="1" t="s">
        <v>2577</v>
      </c>
      <c r="AM751" s="1" t="s">
        <v>2577</v>
      </c>
      <c r="AN751" s="1" t="s">
        <v>2577</v>
      </c>
      <c r="AO751" s="1" t="s">
        <v>2577</v>
      </c>
      <c r="AP751" s="1" t="s">
        <v>2577</v>
      </c>
      <c r="AQ751" s="1" t="s">
        <v>2577</v>
      </c>
      <c r="AR751" s="1" t="s">
        <v>2577</v>
      </c>
      <c r="AS751" s="1" t="s">
        <v>2577</v>
      </c>
      <c r="AT751" s="1" t="s">
        <v>2577</v>
      </c>
      <c r="AU751" s="1" t="s">
        <v>2577</v>
      </c>
      <c r="AV751" s="1" t="s">
        <v>2577</v>
      </c>
      <c r="AW751" s="1" t="s">
        <v>2577</v>
      </c>
      <c r="AX751" s="1" t="s">
        <v>2577</v>
      </c>
      <c r="AY751" s="1" t="s">
        <v>2577</v>
      </c>
      <c r="AZ751" s="1" t="s">
        <v>2577</v>
      </c>
      <c r="BA751" s="1" t="s">
        <v>2577</v>
      </c>
      <c r="BB751" s="1" t="s">
        <v>2577</v>
      </c>
      <c r="BC751" s="1" t="s">
        <v>2577</v>
      </c>
      <c r="BD751" s="1" t="s">
        <v>2577</v>
      </c>
      <c r="BE751" s="1" t="s">
        <v>2577</v>
      </c>
      <c r="BF751" s="1" t="s">
        <v>2577</v>
      </c>
      <c r="BG751" s="1" t="s">
        <v>2577</v>
      </c>
    </row>
    <row r="752" spans="1:59" x14ac:dyDescent="0.25">
      <c r="A752" s="1" t="s">
        <v>828</v>
      </c>
      <c r="B752" s="1" t="s">
        <v>60</v>
      </c>
      <c r="C752">
        <v>18</v>
      </c>
      <c r="D752" s="1" t="s">
        <v>69</v>
      </c>
      <c r="E752">
        <v>71.75</v>
      </c>
      <c r="F752" s="1" t="s">
        <v>63</v>
      </c>
      <c r="G752">
        <v>54.86</v>
      </c>
      <c r="H752" s="1" t="s">
        <v>63</v>
      </c>
      <c r="I752" s="1" t="s">
        <v>64</v>
      </c>
      <c r="J752">
        <v>45</v>
      </c>
      <c r="K752" s="1" t="s">
        <v>65</v>
      </c>
      <c r="L752">
        <v>0</v>
      </c>
      <c r="M752" s="1" t="s">
        <v>66</v>
      </c>
      <c r="N752">
        <v>1</v>
      </c>
      <c r="O752">
        <v>6</v>
      </c>
      <c r="P752">
        <v>2</v>
      </c>
      <c r="Q752">
        <v>7.9</v>
      </c>
      <c r="R752">
        <v>8.6</v>
      </c>
      <c r="S752">
        <v>37.700000000000003</v>
      </c>
      <c r="T752">
        <v>8.1999999999999993</v>
      </c>
      <c r="U752">
        <v>18</v>
      </c>
      <c r="V752">
        <v>2</v>
      </c>
      <c r="W752">
        <v>2</v>
      </c>
      <c r="X752">
        <v>1</v>
      </c>
      <c r="Y752">
        <v>1</v>
      </c>
      <c r="Z752">
        <v>9.75</v>
      </c>
      <c r="AA752" s="1" t="s">
        <v>2577</v>
      </c>
      <c r="AB752" s="1" t="s">
        <v>2577</v>
      </c>
      <c r="AC752" s="1" t="s">
        <v>2577</v>
      </c>
      <c r="AD752" s="1" t="s">
        <v>2577</v>
      </c>
      <c r="AE752" s="1" t="s">
        <v>2577</v>
      </c>
      <c r="AF752" s="1" t="s">
        <v>2577</v>
      </c>
      <c r="AG752" s="1" t="s">
        <v>2577</v>
      </c>
      <c r="AH752" s="1" t="s">
        <v>2577</v>
      </c>
      <c r="AI752" s="1" t="s">
        <v>2577</v>
      </c>
      <c r="AJ752" s="1" t="s">
        <v>2577</v>
      </c>
      <c r="AK752" s="1" t="s">
        <v>2577</v>
      </c>
      <c r="AL752" s="1" t="s">
        <v>2577</v>
      </c>
      <c r="AM752" s="1" t="s">
        <v>2577</v>
      </c>
      <c r="AN752" s="1" t="s">
        <v>2577</v>
      </c>
      <c r="AO752" s="1" t="s">
        <v>2577</v>
      </c>
      <c r="AP752" s="1" t="s">
        <v>2577</v>
      </c>
      <c r="AQ752" s="1" t="s">
        <v>2577</v>
      </c>
      <c r="AR752" s="1" t="s">
        <v>2577</v>
      </c>
      <c r="AS752" s="1" t="s">
        <v>2577</v>
      </c>
      <c r="AT752" s="1" t="s">
        <v>2577</v>
      </c>
      <c r="AU752" s="1" t="s">
        <v>2577</v>
      </c>
      <c r="AV752" s="1" t="s">
        <v>2577</v>
      </c>
      <c r="AW752" s="1" t="s">
        <v>2577</v>
      </c>
      <c r="AX752" s="1" t="s">
        <v>2577</v>
      </c>
      <c r="AY752" s="1" t="s">
        <v>2577</v>
      </c>
      <c r="AZ752" s="1" t="s">
        <v>2577</v>
      </c>
      <c r="BA752" s="1" t="s">
        <v>2577</v>
      </c>
      <c r="BB752" s="1" t="s">
        <v>2577</v>
      </c>
      <c r="BC752" s="1" t="s">
        <v>2577</v>
      </c>
      <c r="BD752" s="1" t="s">
        <v>2577</v>
      </c>
      <c r="BE752" s="1" t="s">
        <v>2577</v>
      </c>
      <c r="BF752" s="1" t="s">
        <v>2577</v>
      </c>
      <c r="BG752" s="1" t="s">
        <v>2577</v>
      </c>
    </row>
    <row r="753" spans="1:59" x14ac:dyDescent="0.25">
      <c r="A753" s="1" t="s">
        <v>829</v>
      </c>
      <c r="B753" s="1" t="s">
        <v>68</v>
      </c>
      <c r="C753">
        <v>21</v>
      </c>
      <c r="D753" s="1" t="s">
        <v>79</v>
      </c>
      <c r="E753">
        <v>72.19</v>
      </c>
      <c r="F753" s="1" t="s">
        <v>62</v>
      </c>
      <c r="G753">
        <v>78.38</v>
      </c>
      <c r="H753" s="1" t="s">
        <v>63</v>
      </c>
      <c r="I753" s="1" t="s">
        <v>64</v>
      </c>
      <c r="J753">
        <v>69.680000000000007</v>
      </c>
      <c r="K753" s="1" t="s">
        <v>65</v>
      </c>
      <c r="L753">
        <v>0</v>
      </c>
      <c r="M753" s="1" t="s">
        <v>66</v>
      </c>
      <c r="N753">
        <v>1</v>
      </c>
      <c r="O753">
        <v>5</v>
      </c>
      <c r="P753">
        <v>3</v>
      </c>
      <c r="Q753">
        <v>6.5</v>
      </c>
      <c r="R753">
        <v>6.4</v>
      </c>
      <c r="S753">
        <v>43.5</v>
      </c>
      <c r="T753">
        <v>4.7</v>
      </c>
      <c r="U753">
        <v>21</v>
      </c>
      <c r="V753">
        <v>0</v>
      </c>
      <c r="W753">
        <v>6</v>
      </c>
      <c r="X753">
        <v>0</v>
      </c>
      <c r="Y753">
        <v>1</v>
      </c>
      <c r="Z753">
        <v>10.37</v>
      </c>
      <c r="AA753" s="1" t="s">
        <v>2577</v>
      </c>
      <c r="AB753" s="1" t="s">
        <v>2577</v>
      </c>
      <c r="AC753" s="1" t="s">
        <v>2577</v>
      </c>
      <c r="AD753" s="1" t="s">
        <v>2577</v>
      </c>
      <c r="AE753" s="1" t="s">
        <v>2577</v>
      </c>
      <c r="AF753" s="1" t="s">
        <v>2577</v>
      </c>
      <c r="AG753" s="1" t="s">
        <v>2577</v>
      </c>
      <c r="AH753" s="1" t="s">
        <v>2577</v>
      </c>
      <c r="AI753" s="1" t="s">
        <v>2577</v>
      </c>
      <c r="AJ753" s="1" t="s">
        <v>2577</v>
      </c>
      <c r="AK753" s="1" t="s">
        <v>2577</v>
      </c>
      <c r="AL753" s="1" t="s">
        <v>2577</v>
      </c>
      <c r="AM753" s="1" t="s">
        <v>2577</v>
      </c>
      <c r="AN753" s="1" t="s">
        <v>2577</v>
      </c>
      <c r="AO753" s="1" t="s">
        <v>2577</v>
      </c>
      <c r="AP753" s="1" t="s">
        <v>2577</v>
      </c>
      <c r="AQ753" s="1" t="s">
        <v>2577</v>
      </c>
      <c r="AR753" s="1" t="s">
        <v>2577</v>
      </c>
      <c r="AS753" s="1" t="s">
        <v>2577</v>
      </c>
      <c r="AT753" s="1" t="s">
        <v>2577</v>
      </c>
      <c r="AU753" s="1" t="s">
        <v>2577</v>
      </c>
      <c r="AV753" s="1" t="s">
        <v>2577</v>
      </c>
      <c r="AW753" s="1" t="s">
        <v>2577</v>
      </c>
      <c r="AX753" s="1" t="s">
        <v>2577</v>
      </c>
      <c r="AY753" s="1" t="s">
        <v>2577</v>
      </c>
      <c r="AZ753" s="1" t="s">
        <v>2577</v>
      </c>
      <c r="BA753" s="1" t="s">
        <v>2577</v>
      </c>
      <c r="BB753" s="1" t="s">
        <v>2577</v>
      </c>
      <c r="BC753" s="1" t="s">
        <v>2577</v>
      </c>
      <c r="BD753" s="1" t="s">
        <v>2577</v>
      </c>
      <c r="BE753" s="1" t="s">
        <v>2577</v>
      </c>
      <c r="BF753" s="1" t="s">
        <v>2577</v>
      </c>
      <c r="BG753" s="1" t="s">
        <v>2577</v>
      </c>
    </row>
    <row r="754" spans="1:59" x14ac:dyDescent="0.25">
      <c r="A754" s="1" t="s">
        <v>830</v>
      </c>
      <c r="B754" s="1" t="s">
        <v>68</v>
      </c>
      <c r="C754">
        <v>23</v>
      </c>
      <c r="D754" s="1" t="s">
        <v>61</v>
      </c>
      <c r="E754">
        <v>77.84</v>
      </c>
      <c r="F754" s="1" t="s">
        <v>62</v>
      </c>
      <c r="G754">
        <v>80.319999999999993</v>
      </c>
      <c r="H754" s="1" t="s">
        <v>75</v>
      </c>
      <c r="I754" s="1" t="s">
        <v>70</v>
      </c>
      <c r="J754">
        <v>86.94</v>
      </c>
      <c r="K754" s="1" t="s">
        <v>71</v>
      </c>
      <c r="L754">
        <v>0</v>
      </c>
      <c r="M754" s="1" t="s">
        <v>66</v>
      </c>
      <c r="N754">
        <v>1</v>
      </c>
      <c r="O754">
        <v>7</v>
      </c>
      <c r="P754">
        <v>0</v>
      </c>
      <c r="Q754">
        <v>6.4</v>
      </c>
      <c r="R754">
        <v>6.3</v>
      </c>
      <c r="S754">
        <v>69.599999999999994</v>
      </c>
      <c r="T754">
        <v>5.2</v>
      </c>
      <c r="U754">
        <v>25</v>
      </c>
      <c r="V754">
        <v>4</v>
      </c>
      <c r="W754">
        <v>1</v>
      </c>
      <c r="X754">
        <v>0</v>
      </c>
      <c r="Y754">
        <v>1</v>
      </c>
      <c r="Z754">
        <v>14.53</v>
      </c>
      <c r="AA754" s="1" t="s">
        <v>2577</v>
      </c>
      <c r="AB754" s="1" t="s">
        <v>2577</v>
      </c>
      <c r="AC754" s="1" t="s">
        <v>2577</v>
      </c>
      <c r="AD754" s="1" t="s">
        <v>2577</v>
      </c>
      <c r="AE754" s="1" t="s">
        <v>2577</v>
      </c>
      <c r="AF754" s="1" t="s">
        <v>2577</v>
      </c>
      <c r="AG754" s="1" t="s">
        <v>2577</v>
      </c>
      <c r="AH754" s="1" t="s">
        <v>2577</v>
      </c>
      <c r="AI754" s="1" t="s">
        <v>2577</v>
      </c>
      <c r="AJ754" s="1" t="s">
        <v>2577</v>
      </c>
      <c r="AK754" s="1" t="s">
        <v>2577</v>
      </c>
      <c r="AL754" s="1" t="s">
        <v>2577</v>
      </c>
      <c r="AM754" s="1" t="s">
        <v>2577</v>
      </c>
      <c r="AN754" s="1" t="s">
        <v>2577</v>
      </c>
      <c r="AO754" s="1" t="s">
        <v>2577</v>
      </c>
      <c r="AP754" s="1" t="s">
        <v>2577</v>
      </c>
      <c r="AQ754" s="1" t="s">
        <v>2577</v>
      </c>
      <c r="AR754" s="1" t="s">
        <v>2577</v>
      </c>
      <c r="AS754" s="1" t="s">
        <v>2577</v>
      </c>
      <c r="AT754" s="1" t="s">
        <v>2577</v>
      </c>
      <c r="AU754" s="1" t="s">
        <v>2577</v>
      </c>
      <c r="AV754" s="1" t="s">
        <v>2577</v>
      </c>
      <c r="AW754" s="1" t="s">
        <v>2577</v>
      </c>
      <c r="AX754" s="1" t="s">
        <v>2577</v>
      </c>
      <c r="AY754" s="1" t="s">
        <v>2577</v>
      </c>
      <c r="AZ754" s="1" t="s">
        <v>2577</v>
      </c>
      <c r="BA754" s="1" t="s">
        <v>2577</v>
      </c>
      <c r="BB754" s="1" t="s">
        <v>2577</v>
      </c>
      <c r="BC754" s="1" t="s">
        <v>2577</v>
      </c>
      <c r="BD754" s="1" t="s">
        <v>2577</v>
      </c>
      <c r="BE754" s="1" t="s">
        <v>2577</v>
      </c>
      <c r="BF754" s="1" t="s">
        <v>2577</v>
      </c>
      <c r="BG754" s="1" t="s">
        <v>2577</v>
      </c>
    </row>
    <row r="755" spans="1:59" x14ac:dyDescent="0.25">
      <c r="A755" s="1" t="s">
        <v>831</v>
      </c>
      <c r="B755" s="1" t="s">
        <v>60</v>
      </c>
      <c r="C755">
        <v>22</v>
      </c>
      <c r="D755" s="1" t="s">
        <v>61</v>
      </c>
      <c r="E755">
        <v>66.75</v>
      </c>
      <c r="F755" s="1" t="s">
        <v>62</v>
      </c>
      <c r="G755">
        <v>73.78</v>
      </c>
      <c r="H755" s="1" t="s">
        <v>62</v>
      </c>
      <c r="I755" s="1" t="s">
        <v>70</v>
      </c>
      <c r="J755">
        <v>74.97</v>
      </c>
      <c r="K755" s="1" t="s">
        <v>65</v>
      </c>
      <c r="L755">
        <v>62.64</v>
      </c>
      <c r="M755" s="1" t="s">
        <v>80</v>
      </c>
      <c r="N755">
        <v>0</v>
      </c>
      <c r="O755">
        <v>2</v>
      </c>
      <c r="P755">
        <v>1</v>
      </c>
      <c r="Q755">
        <v>1</v>
      </c>
      <c r="R755">
        <v>4</v>
      </c>
      <c r="S755">
        <v>80.3</v>
      </c>
      <c r="T755">
        <v>4</v>
      </c>
      <c r="U755">
        <v>10</v>
      </c>
      <c r="V755">
        <v>1</v>
      </c>
      <c r="W755">
        <v>4</v>
      </c>
      <c r="X755">
        <v>0</v>
      </c>
      <c r="Y755">
        <v>0</v>
      </c>
      <c r="Z755">
        <v>0</v>
      </c>
      <c r="AA755" s="1" t="s">
        <v>2577</v>
      </c>
      <c r="AB755" s="1" t="s">
        <v>2577</v>
      </c>
      <c r="AC755" s="1" t="s">
        <v>2577</v>
      </c>
      <c r="AD755" s="1" t="s">
        <v>2577</v>
      </c>
      <c r="AE755" s="1" t="s">
        <v>2577</v>
      </c>
      <c r="AF755" s="1" t="s">
        <v>2577</v>
      </c>
      <c r="AG755" s="1" t="s">
        <v>2577</v>
      </c>
      <c r="AH755" s="1" t="s">
        <v>2577</v>
      </c>
      <c r="AI755" s="1" t="s">
        <v>2577</v>
      </c>
      <c r="AJ755" s="1" t="s">
        <v>2577</v>
      </c>
      <c r="AK755" s="1" t="s">
        <v>2577</v>
      </c>
      <c r="AL755" s="1" t="s">
        <v>2577</v>
      </c>
      <c r="AM755" s="1" t="s">
        <v>2577</v>
      </c>
      <c r="AN755" s="1" t="s">
        <v>2577</v>
      </c>
      <c r="AO755" s="1" t="s">
        <v>2577</v>
      </c>
      <c r="AP755" s="1" t="s">
        <v>2577</v>
      </c>
      <c r="AQ755" s="1" t="s">
        <v>2577</v>
      </c>
      <c r="AR755" s="1" t="s">
        <v>2577</v>
      </c>
      <c r="AS755" s="1" t="s">
        <v>2577</v>
      </c>
      <c r="AT755" s="1" t="s">
        <v>2577</v>
      </c>
      <c r="AU755" s="1" t="s">
        <v>2577</v>
      </c>
      <c r="AV755" s="1" t="s">
        <v>2577</v>
      </c>
      <c r="AW755" s="1" t="s">
        <v>2577</v>
      </c>
      <c r="AX755" s="1" t="s">
        <v>2577</v>
      </c>
      <c r="AY755" s="1" t="s">
        <v>2577</v>
      </c>
      <c r="AZ755" s="1" t="s">
        <v>2577</v>
      </c>
      <c r="BA755" s="1" t="s">
        <v>2577</v>
      </c>
      <c r="BB755" s="1" t="s">
        <v>2577</v>
      </c>
      <c r="BC755" s="1" t="s">
        <v>2577</v>
      </c>
      <c r="BD755" s="1" t="s">
        <v>2577</v>
      </c>
      <c r="BE755" s="1" t="s">
        <v>2577</v>
      </c>
      <c r="BF755" s="1" t="s">
        <v>2577</v>
      </c>
      <c r="BG755" s="1" t="s">
        <v>2577</v>
      </c>
    </row>
    <row r="756" spans="1:59" x14ac:dyDescent="0.25">
      <c r="A756" s="1" t="s">
        <v>832</v>
      </c>
      <c r="B756" s="1" t="s">
        <v>60</v>
      </c>
      <c r="C756">
        <v>20</v>
      </c>
      <c r="D756" s="1" t="s">
        <v>79</v>
      </c>
      <c r="E756">
        <v>78.31</v>
      </c>
      <c r="F756" s="1" t="s">
        <v>62</v>
      </c>
      <c r="G756">
        <v>71.48</v>
      </c>
      <c r="H756" s="1" t="s">
        <v>62</v>
      </c>
      <c r="I756" s="1" t="s">
        <v>64</v>
      </c>
      <c r="J756">
        <v>77.77</v>
      </c>
      <c r="K756" s="1" t="s">
        <v>65</v>
      </c>
      <c r="L756">
        <v>0</v>
      </c>
      <c r="M756" s="1" t="s">
        <v>66</v>
      </c>
      <c r="N756">
        <v>2</v>
      </c>
      <c r="O756">
        <v>0</v>
      </c>
      <c r="P756">
        <v>4</v>
      </c>
      <c r="Q756">
        <v>6.9</v>
      </c>
      <c r="R756">
        <v>7.4</v>
      </c>
      <c r="S756">
        <v>47.1</v>
      </c>
      <c r="T756">
        <v>7.5</v>
      </c>
      <c r="U756">
        <v>34</v>
      </c>
      <c r="V756">
        <v>1</v>
      </c>
      <c r="W756">
        <v>1</v>
      </c>
      <c r="X756">
        <v>0</v>
      </c>
      <c r="Y756">
        <v>1</v>
      </c>
      <c r="Z756">
        <v>11.93</v>
      </c>
      <c r="AA756" s="1" t="s">
        <v>2577</v>
      </c>
      <c r="AB756" s="1" t="s">
        <v>2577</v>
      </c>
      <c r="AC756" s="1" t="s">
        <v>2577</v>
      </c>
      <c r="AD756" s="1" t="s">
        <v>2577</v>
      </c>
      <c r="AE756" s="1" t="s">
        <v>2577</v>
      </c>
      <c r="AF756" s="1" t="s">
        <v>2577</v>
      </c>
      <c r="AG756" s="1" t="s">
        <v>2577</v>
      </c>
      <c r="AH756" s="1" t="s">
        <v>2577</v>
      </c>
      <c r="AI756" s="1" t="s">
        <v>2577</v>
      </c>
      <c r="AJ756" s="1" t="s">
        <v>2577</v>
      </c>
      <c r="AK756" s="1" t="s">
        <v>2577</v>
      </c>
      <c r="AL756" s="1" t="s">
        <v>2577</v>
      </c>
      <c r="AM756" s="1" t="s">
        <v>2577</v>
      </c>
      <c r="AN756" s="1" t="s">
        <v>2577</v>
      </c>
      <c r="AO756" s="1" t="s">
        <v>2577</v>
      </c>
      <c r="AP756" s="1" t="s">
        <v>2577</v>
      </c>
      <c r="AQ756" s="1" t="s">
        <v>2577</v>
      </c>
      <c r="AR756" s="1" t="s">
        <v>2577</v>
      </c>
      <c r="AS756" s="1" t="s">
        <v>2577</v>
      </c>
      <c r="AT756" s="1" t="s">
        <v>2577</v>
      </c>
      <c r="AU756" s="1" t="s">
        <v>2577</v>
      </c>
      <c r="AV756" s="1" t="s">
        <v>2577</v>
      </c>
      <c r="AW756" s="1" t="s">
        <v>2577</v>
      </c>
      <c r="AX756" s="1" t="s">
        <v>2577</v>
      </c>
      <c r="AY756" s="1" t="s">
        <v>2577</v>
      </c>
      <c r="AZ756" s="1" t="s">
        <v>2577</v>
      </c>
      <c r="BA756" s="1" t="s">
        <v>2577</v>
      </c>
      <c r="BB756" s="1" t="s">
        <v>2577</v>
      </c>
      <c r="BC756" s="1" t="s">
        <v>2577</v>
      </c>
      <c r="BD756" s="1" t="s">
        <v>2577</v>
      </c>
      <c r="BE756" s="1" t="s">
        <v>2577</v>
      </c>
      <c r="BF756" s="1" t="s">
        <v>2577</v>
      </c>
      <c r="BG756" s="1" t="s">
        <v>2577</v>
      </c>
    </row>
    <row r="757" spans="1:59" x14ac:dyDescent="0.25">
      <c r="A757" s="1" t="s">
        <v>833</v>
      </c>
      <c r="B757" s="1" t="s">
        <v>68</v>
      </c>
      <c r="C757">
        <v>24</v>
      </c>
      <c r="D757" s="1" t="s">
        <v>61</v>
      </c>
      <c r="E757">
        <v>40</v>
      </c>
      <c r="F757" s="1" t="s">
        <v>62</v>
      </c>
      <c r="G757">
        <v>43.17</v>
      </c>
      <c r="H757" s="1" t="s">
        <v>75</v>
      </c>
      <c r="I757" s="1" t="s">
        <v>70</v>
      </c>
      <c r="J757">
        <v>45</v>
      </c>
      <c r="K757" s="1" t="s">
        <v>71</v>
      </c>
      <c r="L757">
        <v>0</v>
      </c>
      <c r="M757" s="1" t="s">
        <v>66</v>
      </c>
      <c r="N757">
        <v>2</v>
      </c>
      <c r="O757">
        <v>6</v>
      </c>
      <c r="P757">
        <v>0</v>
      </c>
      <c r="Q757">
        <v>3.8</v>
      </c>
      <c r="R757">
        <v>5.2</v>
      </c>
      <c r="S757">
        <v>70</v>
      </c>
      <c r="T757">
        <v>5.2</v>
      </c>
      <c r="U757">
        <v>8</v>
      </c>
      <c r="V757">
        <v>1</v>
      </c>
      <c r="W757">
        <v>3</v>
      </c>
      <c r="X757">
        <v>0</v>
      </c>
      <c r="Y757">
        <v>1</v>
      </c>
      <c r="Z757">
        <v>7.59</v>
      </c>
      <c r="AA757" s="1" t="s">
        <v>2577</v>
      </c>
      <c r="AB757" s="1" t="s">
        <v>2577</v>
      </c>
      <c r="AC757" s="1" t="s">
        <v>2577</v>
      </c>
      <c r="AD757" s="1" t="s">
        <v>2577</v>
      </c>
      <c r="AE757" s="1" t="s">
        <v>2577</v>
      </c>
      <c r="AF757" s="1" t="s">
        <v>2577</v>
      </c>
      <c r="AG757" s="1" t="s">
        <v>2577</v>
      </c>
      <c r="AH757" s="1" t="s">
        <v>2577</v>
      </c>
      <c r="AI757" s="1" t="s">
        <v>2577</v>
      </c>
      <c r="AJ757" s="1" t="s">
        <v>2577</v>
      </c>
      <c r="AK757" s="1" t="s">
        <v>2577</v>
      </c>
      <c r="AL757" s="1" t="s">
        <v>2577</v>
      </c>
      <c r="AM757" s="1" t="s">
        <v>2577</v>
      </c>
      <c r="AN757" s="1" t="s">
        <v>2577</v>
      </c>
      <c r="AO757" s="1" t="s">
        <v>2577</v>
      </c>
      <c r="AP757" s="1" t="s">
        <v>2577</v>
      </c>
      <c r="AQ757" s="1" t="s">
        <v>2577</v>
      </c>
      <c r="AR757" s="1" t="s">
        <v>2577</v>
      </c>
      <c r="AS757" s="1" t="s">
        <v>2577</v>
      </c>
      <c r="AT757" s="1" t="s">
        <v>2577</v>
      </c>
      <c r="AU757" s="1" t="s">
        <v>2577</v>
      </c>
      <c r="AV757" s="1" t="s">
        <v>2577</v>
      </c>
      <c r="AW757" s="1" t="s">
        <v>2577</v>
      </c>
      <c r="AX757" s="1" t="s">
        <v>2577</v>
      </c>
      <c r="AY757" s="1" t="s">
        <v>2577</v>
      </c>
      <c r="AZ757" s="1" t="s">
        <v>2577</v>
      </c>
      <c r="BA757" s="1" t="s">
        <v>2577</v>
      </c>
      <c r="BB757" s="1" t="s">
        <v>2577</v>
      </c>
      <c r="BC757" s="1" t="s">
        <v>2577</v>
      </c>
      <c r="BD757" s="1" t="s">
        <v>2577</v>
      </c>
      <c r="BE757" s="1" t="s">
        <v>2577</v>
      </c>
      <c r="BF757" s="1" t="s">
        <v>2577</v>
      </c>
      <c r="BG757" s="1" t="s">
        <v>2577</v>
      </c>
    </row>
    <row r="758" spans="1:59" x14ac:dyDescent="0.25">
      <c r="A758" s="1" t="s">
        <v>834</v>
      </c>
      <c r="B758" s="1" t="s">
        <v>68</v>
      </c>
      <c r="C758">
        <v>21</v>
      </c>
      <c r="D758" s="1" t="s">
        <v>61</v>
      </c>
      <c r="E758">
        <v>63.49</v>
      </c>
      <c r="F758" s="1" t="s">
        <v>75</v>
      </c>
      <c r="G758">
        <v>59.71</v>
      </c>
      <c r="H758" s="1" t="s">
        <v>75</v>
      </c>
      <c r="I758" s="1" t="s">
        <v>70</v>
      </c>
      <c r="J758">
        <v>57.24</v>
      </c>
      <c r="K758" s="1" t="s">
        <v>65</v>
      </c>
      <c r="L758">
        <v>0</v>
      </c>
      <c r="M758" s="1" t="s">
        <v>66</v>
      </c>
      <c r="N758">
        <v>2</v>
      </c>
      <c r="O758">
        <v>2</v>
      </c>
      <c r="P758">
        <v>2</v>
      </c>
      <c r="Q758">
        <v>6.1</v>
      </c>
      <c r="R758">
        <v>7.4</v>
      </c>
      <c r="S758">
        <v>31.4</v>
      </c>
      <c r="T758">
        <v>6</v>
      </c>
      <c r="U758">
        <v>0</v>
      </c>
      <c r="V758">
        <v>1</v>
      </c>
      <c r="W758">
        <v>5</v>
      </c>
      <c r="X758">
        <v>0</v>
      </c>
      <c r="Y758">
        <v>1</v>
      </c>
      <c r="Z758">
        <v>11.28</v>
      </c>
      <c r="AA758" s="1" t="s">
        <v>2577</v>
      </c>
      <c r="AB758" s="1" t="s">
        <v>2577</v>
      </c>
      <c r="AC758" s="1" t="s">
        <v>2577</v>
      </c>
      <c r="AD758" s="1" t="s">
        <v>2577</v>
      </c>
      <c r="AE758" s="1" t="s">
        <v>2577</v>
      </c>
      <c r="AF758" s="1" t="s">
        <v>2577</v>
      </c>
      <c r="AG758" s="1" t="s">
        <v>2577</v>
      </c>
      <c r="AH758" s="1" t="s">
        <v>2577</v>
      </c>
      <c r="AI758" s="1" t="s">
        <v>2577</v>
      </c>
      <c r="AJ758" s="1" t="s">
        <v>2577</v>
      </c>
      <c r="AK758" s="1" t="s">
        <v>2577</v>
      </c>
      <c r="AL758" s="1" t="s">
        <v>2577</v>
      </c>
      <c r="AM758" s="1" t="s">
        <v>2577</v>
      </c>
      <c r="AN758" s="1" t="s">
        <v>2577</v>
      </c>
      <c r="AO758" s="1" t="s">
        <v>2577</v>
      </c>
      <c r="AP758" s="1" t="s">
        <v>2577</v>
      </c>
      <c r="AQ758" s="1" t="s">
        <v>2577</v>
      </c>
      <c r="AR758" s="1" t="s">
        <v>2577</v>
      </c>
      <c r="AS758" s="1" t="s">
        <v>2577</v>
      </c>
      <c r="AT758" s="1" t="s">
        <v>2577</v>
      </c>
      <c r="AU758" s="1" t="s">
        <v>2577</v>
      </c>
      <c r="AV758" s="1" t="s">
        <v>2577</v>
      </c>
      <c r="AW758" s="1" t="s">
        <v>2577</v>
      </c>
      <c r="AX758" s="1" t="s">
        <v>2577</v>
      </c>
      <c r="AY758" s="1" t="s">
        <v>2577</v>
      </c>
      <c r="AZ758" s="1" t="s">
        <v>2577</v>
      </c>
      <c r="BA758" s="1" t="s">
        <v>2577</v>
      </c>
      <c r="BB758" s="1" t="s">
        <v>2577</v>
      </c>
      <c r="BC758" s="1" t="s">
        <v>2577</v>
      </c>
      <c r="BD758" s="1" t="s">
        <v>2577</v>
      </c>
      <c r="BE758" s="1" t="s">
        <v>2577</v>
      </c>
      <c r="BF758" s="1" t="s">
        <v>2577</v>
      </c>
      <c r="BG758" s="1" t="s">
        <v>2577</v>
      </c>
    </row>
    <row r="759" spans="1:59" x14ac:dyDescent="0.25">
      <c r="A759" s="1" t="s">
        <v>835</v>
      </c>
      <c r="B759" s="1" t="s">
        <v>60</v>
      </c>
      <c r="C759">
        <v>21</v>
      </c>
      <c r="D759" s="1" t="s">
        <v>69</v>
      </c>
      <c r="E759">
        <v>63.28</v>
      </c>
      <c r="F759" s="1" t="s">
        <v>63</v>
      </c>
      <c r="G759">
        <v>57.87</v>
      </c>
      <c r="H759" s="1" t="s">
        <v>62</v>
      </c>
      <c r="I759" s="1" t="s">
        <v>70</v>
      </c>
      <c r="J759">
        <v>70.98</v>
      </c>
      <c r="K759" s="1" t="s">
        <v>94</v>
      </c>
      <c r="L759">
        <v>0</v>
      </c>
      <c r="M759" s="1" t="s">
        <v>66</v>
      </c>
      <c r="N759">
        <v>3</v>
      </c>
      <c r="O759">
        <v>3</v>
      </c>
      <c r="P759">
        <v>1</v>
      </c>
      <c r="Q759">
        <v>5.9</v>
      </c>
      <c r="R759">
        <v>5.5</v>
      </c>
      <c r="S759">
        <v>56.5</v>
      </c>
      <c r="T759">
        <v>5.0999999999999996</v>
      </c>
      <c r="U759">
        <v>7</v>
      </c>
      <c r="V759">
        <v>3</v>
      </c>
      <c r="W759">
        <v>1</v>
      </c>
      <c r="X759">
        <v>0</v>
      </c>
      <c r="Y759">
        <v>1</v>
      </c>
      <c r="Z759">
        <v>8.43</v>
      </c>
      <c r="AA759" s="1" t="s">
        <v>2577</v>
      </c>
      <c r="AB759" s="1" t="s">
        <v>2577</v>
      </c>
      <c r="AC759" s="1" t="s">
        <v>2577</v>
      </c>
      <c r="AD759" s="1" t="s">
        <v>2577</v>
      </c>
      <c r="AE759" s="1" t="s">
        <v>2577</v>
      </c>
      <c r="AF759" s="1" t="s">
        <v>2577</v>
      </c>
      <c r="AG759" s="1" t="s">
        <v>2577</v>
      </c>
      <c r="AH759" s="1" t="s">
        <v>2577</v>
      </c>
      <c r="AI759" s="1" t="s">
        <v>2577</v>
      </c>
      <c r="AJ759" s="1" t="s">
        <v>2577</v>
      </c>
      <c r="AK759" s="1" t="s">
        <v>2577</v>
      </c>
      <c r="AL759" s="1" t="s">
        <v>2577</v>
      </c>
      <c r="AM759" s="1" t="s">
        <v>2577</v>
      </c>
      <c r="AN759" s="1" t="s">
        <v>2577</v>
      </c>
      <c r="AO759" s="1" t="s">
        <v>2577</v>
      </c>
      <c r="AP759" s="1" t="s">
        <v>2577</v>
      </c>
      <c r="AQ759" s="1" t="s">
        <v>2577</v>
      </c>
      <c r="AR759" s="1" t="s">
        <v>2577</v>
      </c>
      <c r="AS759" s="1" t="s">
        <v>2577</v>
      </c>
      <c r="AT759" s="1" t="s">
        <v>2577</v>
      </c>
      <c r="AU759" s="1" t="s">
        <v>2577</v>
      </c>
      <c r="AV759" s="1" t="s">
        <v>2577</v>
      </c>
      <c r="AW759" s="1" t="s">
        <v>2577</v>
      </c>
      <c r="AX759" s="1" t="s">
        <v>2577</v>
      </c>
      <c r="AY759" s="1" t="s">
        <v>2577</v>
      </c>
      <c r="AZ759" s="1" t="s">
        <v>2577</v>
      </c>
      <c r="BA759" s="1" t="s">
        <v>2577</v>
      </c>
      <c r="BB759" s="1" t="s">
        <v>2577</v>
      </c>
      <c r="BC759" s="1" t="s">
        <v>2577</v>
      </c>
      <c r="BD759" s="1" t="s">
        <v>2577</v>
      </c>
      <c r="BE759" s="1" t="s">
        <v>2577</v>
      </c>
      <c r="BF759" s="1" t="s">
        <v>2577</v>
      </c>
      <c r="BG759" s="1" t="s">
        <v>2577</v>
      </c>
    </row>
    <row r="760" spans="1:59" x14ac:dyDescent="0.25">
      <c r="A760" s="1" t="s">
        <v>836</v>
      </c>
      <c r="B760" s="1" t="s">
        <v>68</v>
      </c>
      <c r="C760">
        <v>21</v>
      </c>
      <c r="D760" s="1" t="s">
        <v>79</v>
      </c>
      <c r="E760">
        <v>62.81</v>
      </c>
      <c r="F760" s="1" t="s">
        <v>63</v>
      </c>
      <c r="G760">
        <v>56.22</v>
      </c>
      <c r="H760" s="1" t="s">
        <v>62</v>
      </c>
      <c r="I760" s="1" t="s">
        <v>64</v>
      </c>
      <c r="J760">
        <v>51.97</v>
      </c>
      <c r="K760" s="1" t="s">
        <v>70</v>
      </c>
      <c r="L760">
        <v>0</v>
      </c>
      <c r="M760" s="1" t="s">
        <v>66</v>
      </c>
      <c r="N760">
        <v>1</v>
      </c>
      <c r="O760">
        <v>3</v>
      </c>
      <c r="P760">
        <v>0</v>
      </c>
      <c r="Q760">
        <v>7.4</v>
      </c>
      <c r="R760">
        <v>6.6</v>
      </c>
      <c r="S760">
        <v>65.099999999999994</v>
      </c>
      <c r="T760">
        <v>6.2</v>
      </c>
      <c r="U760">
        <v>26</v>
      </c>
      <c r="V760">
        <v>0</v>
      </c>
      <c r="W760">
        <v>1</v>
      </c>
      <c r="X760">
        <v>1</v>
      </c>
      <c r="Y760">
        <v>1</v>
      </c>
      <c r="Z760">
        <v>9.83</v>
      </c>
      <c r="AA760" s="1" t="s">
        <v>2577</v>
      </c>
      <c r="AB760" s="1" t="s">
        <v>2577</v>
      </c>
      <c r="AC760" s="1" t="s">
        <v>2577</v>
      </c>
      <c r="AD760" s="1" t="s">
        <v>2577</v>
      </c>
      <c r="AE760" s="1" t="s">
        <v>2577</v>
      </c>
      <c r="AF760" s="1" t="s">
        <v>2577</v>
      </c>
      <c r="AG760" s="1" t="s">
        <v>2577</v>
      </c>
      <c r="AH760" s="1" t="s">
        <v>2577</v>
      </c>
      <c r="AI760" s="1" t="s">
        <v>2577</v>
      </c>
      <c r="AJ760" s="1" t="s">
        <v>2577</v>
      </c>
      <c r="AK760" s="1" t="s">
        <v>2577</v>
      </c>
      <c r="AL760" s="1" t="s">
        <v>2577</v>
      </c>
      <c r="AM760" s="1" t="s">
        <v>2577</v>
      </c>
      <c r="AN760" s="1" t="s">
        <v>2577</v>
      </c>
      <c r="AO760" s="1" t="s">
        <v>2577</v>
      </c>
      <c r="AP760" s="1" t="s">
        <v>2577</v>
      </c>
      <c r="AQ760" s="1" t="s">
        <v>2577</v>
      </c>
      <c r="AR760" s="1" t="s">
        <v>2577</v>
      </c>
      <c r="AS760" s="1" t="s">
        <v>2577</v>
      </c>
      <c r="AT760" s="1" t="s">
        <v>2577</v>
      </c>
      <c r="AU760" s="1" t="s">
        <v>2577</v>
      </c>
      <c r="AV760" s="1" t="s">
        <v>2577</v>
      </c>
      <c r="AW760" s="1" t="s">
        <v>2577</v>
      </c>
      <c r="AX760" s="1" t="s">
        <v>2577</v>
      </c>
      <c r="AY760" s="1" t="s">
        <v>2577</v>
      </c>
      <c r="AZ760" s="1" t="s">
        <v>2577</v>
      </c>
      <c r="BA760" s="1" t="s">
        <v>2577</v>
      </c>
      <c r="BB760" s="1" t="s">
        <v>2577</v>
      </c>
      <c r="BC760" s="1" t="s">
        <v>2577</v>
      </c>
      <c r="BD760" s="1" t="s">
        <v>2577</v>
      </c>
      <c r="BE760" s="1" t="s">
        <v>2577</v>
      </c>
      <c r="BF760" s="1" t="s">
        <v>2577</v>
      </c>
      <c r="BG760" s="1" t="s">
        <v>2577</v>
      </c>
    </row>
    <row r="761" spans="1:59" x14ac:dyDescent="0.25">
      <c r="A761" s="1" t="s">
        <v>837</v>
      </c>
      <c r="B761" s="1" t="s">
        <v>68</v>
      </c>
      <c r="C761">
        <v>21</v>
      </c>
      <c r="D761" s="1" t="s">
        <v>69</v>
      </c>
      <c r="E761">
        <v>84.73</v>
      </c>
      <c r="F761" s="1" t="s">
        <v>75</v>
      </c>
      <c r="G761">
        <v>88.74</v>
      </c>
      <c r="H761" s="1" t="s">
        <v>75</v>
      </c>
      <c r="I761" s="1" t="s">
        <v>70</v>
      </c>
      <c r="J761">
        <v>74.900000000000006</v>
      </c>
      <c r="K761" s="1" t="s">
        <v>65</v>
      </c>
      <c r="L761">
        <v>0</v>
      </c>
      <c r="M761" s="1" t="s">
        <v>66</v>
      </c>
      <c r="N761">
        <v>5</v>
      </c>
      <c r="O761">
        <v>2</v>
      </c>
      <c r="P761">
        <v>1</v>
      </c>
      <c r="Q761">
        <v>2.9</v>
      </c>
      <c r="R761">
        <v>1</v>
      </c>
      <c r="S761">
        <v>57.9</v>
      </c>
      <c r="T761">
        <v>1</v>
      </c>
      <c r="U761">
        <v>0</v>
      </c>
      <c r="V761">
        <v>0</v>
      </c>
      <c r="W761">
        <v>2</v>
      </c>
      <c r="X761">
        <v>0</v>
      </c>
      <c r="Y761">
        <v>1</v>
      </c>
      <c r="Z761">
        <v>12.58</v>
      </c>
      <c r="AA761" s="1" t="s">
        <v>2577</v>
      </c>
      <c r="AB761" s="1" t="s">
        <v>2577</v>
      </c>
      <c r="AC761" s="1" t="s">
        <v>2577</v>
      </c>
      <c r="AD761" s="1" t="s">
        <v>2577</v>
      </c>
      <c r="AE761" s="1" t="s">
        <v>2577</v>
      </c>
      <c r="AF761" s="1" t="s">
        <v>2577</v>
      </c>
      <c r="AG761" s="1" t="s">
        <v>2577</v>
      </c>
      <c r="AH761" s="1" t="s">
        <v>2577</v>
      </c>
      <c r="AI761" s="1" t="s">
        <v>2577</v>
      </c>
      <c r="AJ761" s="1" t="s">
        <v>2577</v>
      </c>
      <c r="AK761" s="1" t="s">
        <v>2577</v>
      </c>
      <c r="AL761" s="1" t="s">
        <v>2577</v>
      </c>
      <c r="AM761" s="1" t="s">
        <v>2577</v>
      </c>
      <c r="AN761" s="1" t="s">
        <v>2577</v>
      </c>
      <c r="AO761" s="1" t="s">
        <v>2577</v>
      </c>
      <c r="AP761" s="1" t="s">
        <v>2577</v>
      </c>
      <c r="AQ761" s="1" t="s">
        <v>2577</v>
      </c>
      <c r="AR761" s="1" t="s">
        <v>2577</v>
      </c>
      <c r="AS761" s="1" t="s">
        <v>2577</v>
      </c>
      <c r="AT761" s="1" t="s">
        <v>2577</v>
      </c>
      <c r="AU761" s="1" t="s">
        <v>2577</v>
      </c>
      <c r="AV761" s="1" t="s">
        <v>2577</v>
      </c>
      <c r="AW761" s="1" t="s">
        <v>2577</v>
      </c>
      <c r="AX761" s="1" t="s">
        <v>2577</v>
      </c>
      <c r="AY761" s="1" t="s">
        <v>2577</v>
      </c>
      <c r="AZ761" s="1" t="s">
        <v>2577</v>
      </c>
      <c r="BA761" s="1" t="s">
        <v>2577</v>
      </c>
      <c r="BB761" s="1" t="s">
        <v>2577</v>
      </c>
      <c r="BC761" s="1" t="s">
        <v>2577</v>
      </c>
      <c r="BD761" s="1" t="s">
        <v>2577</v>
      </c>
      <c r="BE761" s="1" t="s">
        <v>2577</v>
      </c>
      <c r="BF761" s="1" t="s">
        <v>2577</v>
      </c>
      <c r="BG761" s="1" t="s">
        <v>2577</v>
      </c>
    </row>
    <row r="762" spans="1:59" x14ac:dyDescent="0.25">
      <c r="A762" s="1" t="s">
        <v>838</v>
      </c>
      <c r="B762" s="1" t="s">
        <v>60</v>
      </c>
      <c r="C762">
        <v>22</v>
      </c>
      <c r="D762" s="1" t="s">
        <v>69</v>
      </c>
      <c r="E762">
        <v>60.68</v>
      </c>
      <c r="F762" s="1" t="s">
        <v>63</v>
      </c>
      <c r="G762">
        <v>68.72</v>
      </c>
      <c r="H762" s="1" t="s">
        <v>75</v>
      </c>
      <c r="I762" s="1" t="s">
        <v>70</v>
      </c>
      <c r="J762">
        <v>82.98</v>
      </c>
      <c r="K762" s="1" t="s">
        <v>65</v>
      </c>
      <c r="L762">
        <v>0</v>
      </c>
      <c r="M762" s="1" t="s">
        <v>66</v>
      </c>
      <c r="N762">
        <v>1</v>
      </c>
      <c r="O762">
        <v>6</v>
      </c>
      <c r="P762">
        <v>4</v>
      </c>
      <c r="Q762">
        <v>10</v>
      </c>
      <c r="R762">
        <v>10</v>
      </c>
      <c r="S762">
        <v>76.400000000000006</v>
      </c>
      <c r="T762">
        <v>8.1</v>
      </c>
      <c r="U762">
        <v>24</v>
      </c>
      <c r="V762">
        <v>1</v>
      </c>
      <c r="W762">
        <v>5</v>
      </c>
      <c r="X762">
        <v>1</v>
      </c>
      <c r="Y762">
        <v>1</v>
      </c>
      <c r="Z762">
        <v>14.03</v>
      </c>
      <c r="AA762" s="1" t="s">
        <v>2577</v>
      </c>
      <c r="AB762" s="1" t="s">
        <v>2577</v>
      </c>
      <c r="AC762" s="1" t="s">
        <v>2577</v>
      </c>
      <c r="AD762" s="1" t="s">
        <v>2577</v>
      </c>
      <c r="AE762" s="1" t="s">
        <v>2577</v>
      </c>
      <c r="AF762" s="1" t="s">
        <v>2577</v>
      </c>
      <c r="AG762" s="1" t="s">
        <v>2577</v>
      </c>
      <c r="AH762" s="1" t="s">
        <v>2577</v>
      </c>
      <c r="AI762" s="1" t="s">
        <v>2577</v>
      </c>
      <c r="AJ762" s="1" t="s">
        <v>2577</v>
      </c>
      <c r="AK762" s="1" t="s">
        <v>2577</v>
      </c>
      <c r="AL762" s="1" t="s">
        <v>2577</v>
      </c>
      <c r="AM762" s="1" t="s">
        <v>2577</v>
      </c>
      <c r="AN762" s="1" t="s">
        <v>2577</v>
      </c>
      <c r="AO762" s="1" t="s">
        <v>2577</v>
      </c>
      <c r="AP762" s="1" t="s">
        <v>2577</v>
      </c>
      <c r="AQ762" s="1" t="s">
        <v>2577</v>
      </c>
      <c r="AR762" s="1" t="s">
        <v>2577</v>
      </c>
      <c r="AS762" s="1" t="s">
        <v>2577</v>
      </c>
      <c r="AT762" s="1" t="s">
        <v>2577</v>
      </c>
      <c r="AU762" s="1" t="s">
        <v>2577</v>
      </c>
      <c r="AV762" s="1" t="s">
        <v>2577</v>
      </c>
      <c r="AW762" s="1" t="s">
        <v>2577</v>
      </c>
      <c r="AX762" s="1" t="s">
        <v>2577</v>
      </c>
      <c r="AY762" s="1" t="s">
        <v>2577</v>
      </c>
      <c r="AZ762" s="1" t="s">
        <v>2577</v>
      </c>
      <c r="BA762" s="1" t="s">
        <v>2577</v>
      </c>
      <c r="BB762" s="1" t="s">
        <v>2577</v>
      </c>
      <c r="BC762" s="1" t="s">
        <v>2577</v>
      </c>
      <c r="BD762" s="1" t="s">
        <v>2577</v>
      </c>
      <c r="BE762" s="1" t="s">
        <v>2577</v>
      </c>
      <c r="BF762" s="1" t="s">
        <v>2577</v>
      </c>
      <c r="BG762" s="1" t="s">
        <v>2577</v>
      </c>
    </row>
    <row r="763" spans="1:59" x14ac:dyDescent="0.25">
      <c r="A763" s="1" t="s">
        <v>839</v>
      </c>
      <c r="B763" s="1" t="s">
        <v>60</v>
      </c>
      <c r="C763">
        <v>21</v>
      </c>
      <c r="D763" s="1" t="s">
        <v>69</v>
      </c>
      <c r="E763">
        <v>84.91</v>
      </c>
      <c r="F763" s="1" t="s">
        <v>63</v>
      </c>
      <c r="G763">
        <v>74.16</v>
      </c>
      <c r="H763" s="1" t="s">
        <v>75</v>
      </c>
      <c r="I763" s="1" t="s">
        <v>94</v>
      </c>
      <c r="J763">
        <v>52.04</v>
      </c>
      <c r="K763" s="1" t="s">
        <v>70</v>
      </c>
      <c r="L763">
        <v>79.03</v>
      </c>
      <c r="M763" s="1" t="s">
        <v>82</v>
      </c>
      <c r="N763">
        <v>0</v>
      </c>
      <c r="O763">
        <v>3</v>
      </c>
      <c r="P763">
        <v>0</v>
      </c>
      <c r="Q763">
        <v>4.7</v>
      </c>
      <c r="R763">
        <v>5.6</v>
      </c>
      <c r="S763">
        <v>68.5</v>
      </c>
      <c r="T763">
        <v>5.9</v>
      </c>
      <c r="U763">
        <v>0</v>
      </c>
      <c r="V763">
        <v>0</v>
      </c>
      <c r="W763">
        <v>2</v>
      </c>
      <c r="X763">
        <v>1</v>
      </c>
      <c r="Y763">
        <v>0</v>
      </c>
      <c r="Z763">
        <v>0</v>
      </c>
      <c r="AA763" s="1" t="s">
        <v>2577</v>
      </c>
      <c r="AB763" s="1" t="s">
        <v>2577</v>
      </c>
      <c r="AC763" s="1" t="s">
        <v>2577</v>
      </c>
      <c r="AD763" s="1" t="s">
        <v>2577</v>
      </c>
      <c r="AE763" s="1" t="s">
        <v>2577</v>
      </c>
      <c r="AF763" s="1" t="s">
        <v>2577</v>
      </c>
      <c r="AG763" s="1" t="s">
        <v>2577</v>
      </c>
      <c r="AH763" s="1" t="s">
        <v>2577</v>
      </c>
      <c r="AI763" s="1" t="s">
        <v>2577</v>
      </c>
      <c r="AJ763" s="1" t="s">
        <v>2577</v>
      </c>
      <c r="AK763" s="1" t="s">
        <v>2577</v>
      </c>
      <c r="AL763" s="1" t="s">
        <v>2577</v>
      </c>
      <c r="AM763" s="1" t="s">
        <v>2577</v>
      </c>
      <c r="AN763" s="1" t="s">
        <v>2577</v>
      </c>
      <c r="AO763" s="1" t="s">
        <v>2577</v>
      </c>
      <c r="AP763" s="1" t="s">
        <v>2577</v>
      </c>
      <c r="AQ763" s="1" t="s">
        <v>2577</v>
      </c>
      <c r="AR763" s="1" t="s">
        <v>2577</v>
      </c>
      <c r="AS763" s="1" t="s">
        <v>2577</v>
      </c>
      <c r="AT763" s="1" t="s">
        <v>2577</v>
      </c>
      <c r="AU763" s="1" t="s">
        <v>2577</v>
      </c>
      <c r="AV763" s="1" t="s">
        <v>2577</v>
      </c>
      <c r="AW763" s="1" t="s">
        <v>2577</v>
      </c>
      <c r="AX763" s="1" t="s">
        <v>2577</v>
      </c>
      <c r="AY763" s="1" t="s">
        <v>2577</v>
      </c>
      <c r="AZ763" s="1" t="s">
        <v>2577</v>
      </c>
      <c r="BA763" s="1" t="s">
        <v>2577</v>
      </c>
      <c r="BB763" s="1" t="s">
        <v>2577</v>
      </c>
      <c r="BC763" s="1" t="s">
        <v>2577</v>
      </c>
      <c r="BD763" s="1" t="s">
        <v>2577</v>
      </c>
      <c r="BE763" s="1" t="s">
        <v>2577</v>
      </c>
      <c r="BF763" s="1" t="s">
        <v>2577</v>
      </c>
      <c r="BG763" s="1" t="s">
        <v>2577</v>
      </c>
    </row>
    <row r="764" spans="1:59" x14ac:dyDescent="0.25">
      <c r="A764" s="1" t="s">
        <v>840</v>
      </c>
      <c r="B764" s="1" t="s">
        <v>60</v>
      </c>
      <c r="C764">
        <v>21</v>
      </c>
      <c r="D764" s="1" t="s">
        <v>69</v>
      </c>
      <c r="E764">
        <v>85.2</v>
      </c>
      <c r="F764" s="1" t="s">
        <v>62</v>
      </c>
      <c r="G764">
        <v>79.37</v>
      </c>
      <c r="H764" s="1" t="s">
        <v>62</v>
      </c>
      <c r="I764" s="1" t="s">
        <v>70</v>
      </c>
      <c r="J764">
        <v>74.7</v>
      </c>
      <c r="K764" s="1" t="s">
        <v>65</v>
      </c>
      <c r="L764">
        <v>75.3</v>
      </c>
      <c r="M764" s="1" t="s">
        <v>82</v>
      </c>
      <c r="N764">
        <v>1</v>
      </c>
      <c r="O764">
        <v>3</v>
      </c>
      <c r="P764">
        <v>0</v>
      </c>
      <c r="Q764">
        <v>4</v>
      </c>
      <c r="R764">
        <v>5.4</v>
      </c>
      <c r="S764">
        <v>53.6</v>
      </c>
      <c r="T764">
        <v>4</v>
      </c>
      <c r="U764">
        <v>0</v>
      </c>
      <c r="V764">
        <v>2</v>
      </c>
      <c r="W764">
        <v>1</v>
      </c>
      <c r="X764">
        <v>0</v>
      </c>
      <c r="Y764">
        <v>1</v>
      </c>
      <c r="Z764">
        <v>10.71</v>
      </c>
      <c r="AA764" s="1" t="s">
        <v>2577</v>
      </c>
      <c r="AB764" s="1" t="s">
        <v>2577</v>
      </c>
      <c r="AC764" s="1" t="s">
        <v>2577</v>
      </c>
      <c r="AD764" s="1" t="s">
        <v>2577</v>
      </c>
      <c r="AE764" s="1" t="s">
        <v>2577</v>
      </c>
      <c r="AF764" s="1" t="s">
        <v>2577</v>
      </c>
      <c r="AG764" s="1" t="s">
        <v>2577</v>
      </c>
      <c r="AH764" s="1" t="s">
        <v>2577</v>
      </c>
      <c r="AI764" s="1" t="s">
        <v>2577</v>
      </c>
      <c r="AJ764" s="1" t="s">
        <v>2577</v>
      </c>
      <c r="AK764" s="1" t="s">
        <v>2577</v>
      </c>
      <c r="AL764" s="1" t="s">
        <v>2577</v>
      </c>
      <c r="AM764" s="1" t="s">
        <v>2577</v>
      </c>
      <c r="AN764" s="1" t="s">
        <v>2577</v>
      </c>
      <c r="AO764" s="1" t="s">
        <v>2577</v>
      </c>
      <c r="AP764" s="1" t="s">
        <v>2577</v>
      </c>
      <c r="AQ764" s="1" t="s">
        <v>2577</v>
      </c>
      <c r="AR764" s="1" t="s">
        <v>2577</v>
      </c>
      <c r="AS764" s="1" t="s">
        <v>2577</v>
      </c>
      <c r="AT764" s="1" t="s">
        <v>2577</v>
      </c>
      <c r="AU764" s="1" t="s">
        <v>2577</v>
      </c>
      <c r="AV764" s="1" t="s">
        <v>2577</v>
      </c>
      <c r="AW764" s="1" t="s">
        <v>2577</v>
      </c>
      <c r="AX764" s="1" t="s">
        <v>2577</v>
      </c>
      <c r="AY764" s="1" t="s">
        <v>2577</v>
      </c>
      <c r="AZ764" s="1" t="s">
        <v>2577</v>
      </c>
      <c r="BA764" s="1" t="s">
        <v>2577</v>
      </c>
      <c r="BB764" s="1" t="s">
        <v>2577</v>
      </c>
      <c r="BC764" s="1" t="s">
        <v>2577</v>
      </c>
      <c r="BD764" s="1" t="s">
        <v>2577</v>
      </c>
      <c r="BE764" s="1" t="s">
        <v>2577</v>
      </c>
      <c r="BF764" s="1" t="s">
        <v>2577</v>
      </c>
      <c r="BG764" s="1" t="s">
        <v>2577</v>
      </c>
    </row>
    <row r="765" spans="1:59" x14ac:dyDescent="0.25">
      <c r="A765" s="1" t="s">
        <v>841</v>
      </c>
      <c r="B765" s="1" t="s">
        <v>68</v>
      </c>
      <c r="C765">
        <v>21</v>
      </c>
      <c r="D765" s="1" t="s">
        <v>61</v>
      </c>
      <c r="E765">
        <v>55.34</v>
      </c>
      <c r="F765" s="1" t="s">
        <v>62</v>
      </c>
      <c r="G765">
        <v>59.42</v>
      </c>
      <c r="H765" s="1" t="s">
        <v>63</v>
      </c>
      <c r="I765" s="1" t="s">
        <v>64</v>
      </c>
      <c r="J765">
        <v>59.87</v>
      </c>
      <c r="K765" s="1" t="s">
        <v>94</v>
      </c>
      <c r="L765">
        <v>0</v>
      </c>
      <c r="M765" s="1" t="s">
        <v>66</v>
      </c>
      <c r="N765">
        <v>0</v>
      </c>
      <c r="O765">
        <v>2</v>
      </c>
      <c r="P765">
        <v>3</v>
      </c>
      <c r="Q765">
        <v>7.5</v>
      </c>
      <c r="R765">
        <v>8</v>
      </c>
      <c r="S765">
        <v>58.9</v>
      </c>
      <c r="T765">
        <v>7</v>
      </c>
      <c r="U765">
        <v>0</v>
      </c>
      <c r="V765">
        <v>0</v>
      </c>
      <c r="W765">
        <v>4</v>
      </c>
      <c r="X765">
        <v>0</v>
      </c>
      <c r="Y765">
        <v>1</v>
      </c>
      <c r="Z765">
        <v>7.59</v>
      </c>
      <c r="AA765" s="1" t="s">
        <v>2577</v>
      </c>
      <c r="AB765" s="1" t="s">
        <v>2577</v>
      </c>
      <c r="AC765" s="1" t="s">
        <v>2577</v>
      </c>
      <c r="AD765" s="1" t="s">
        <v>2577</v>
      </c>
      <c r="AE765" s="1" t="s">
        <v>2577</v>
      </c>
      <c r="AF765" s="1" t="s">
        <v>2577</v>
      </c>
      <c r="AG765" s="1" t="s">
        <v>2577</v>
      </c>
      <c r="AH765" s="1" t="s">
        <v>2577</v>
      </c>
      <c r="AI765" s="1" t="s">
        <v>2577</v>
      </c>
      <c r="AJ765" s="1" t="s">
        <v>2577</v>
      </c>
      <c r="AK765" s="1" t="s">
        <v>2577</v>
      </c>
      <c r="AL765" s="1" t="s">
        <v>2577</v>
      </c>
      <c r="AM765" s="1" t="s">
        <v>2577</v>
      </c>
      <c r="AN765" s="1" t="s">
        <v>2577</v>
      </c>
      <c r="AO765" s="1" t="s">
        <v>2577</v>
      </c>
      <c r="AP765" s="1" t="s">
        <v>2577</v>
      </c>
      <c r="AQ765" s="1" t="s">
        <v>2577</v>
      </c>
      <c r="AR765" s="1" t="s">
        <v>2577</v>
      </c>
      <c r="AS765" s="1" t="s">
        <v>2577</v>
      </c>
      <c r="AT765" s="1" t="s">
        <v>2577</v>
      </c>
      <c r="AU765" s="1" t="s">
        <v>2577</v>
      </c>
      <c r="AV765" s="1" t="s">
        <v>2577</v>
      </c>
      <c r="AW765" s="1" t="s">
        <v>2577</v>
      </c>
      <c r="AX765" s="1" t="s">
        <v>2577</v>
      </c>
      <c r="AY765" s="1" t="s">
        <v>2577</v>
      </c>
      <c r="AZ765" s="1" t="s">
        <v>2577</v>
      </c>
      <c r="BA765" s="1" t="s">
        <v>2577</v>
      </c>
      <c r="BB765" s="1" t="s">
        <v>2577</v>
      </c>
      <c r="BC765" s="1" t="s">
        <v>2577</v>
      </c>
      <c r="BD765" s="1" t="s">
        <v>2577</v>
      </c>
      <c r="BE765" s="1" t="s">
        <v>2577</v>
      </c>
      <c r="BF765" s="1" t="s">
        <v>2577</v>
      </c>
      <c r="BG765" s="1" t="s">
        <v>2577</v>
      </c>
    </row>
    <row r="766" spans="1:59" x14ac:dyDescent="0.25">
      <c r="A766" s="1" t="s">
        <v>842</v>
      </c>
      <c r="B766" s="1" t="s">
        <v>60</v>
      </c>
      <c r="C766">
        <v>21</v>
      </c>
      <c r="D766" s="1" t="s">
        <v>79</v>
      </c>
      <c r="E766">
        <v>79.099999999999994</v>
      </c>
      <c r="F766" s="1" t="s">
        <v>62</v>
      </c>
      <c r="G766">
        <v>71.89</v>
      </c>
      <c r="H766" s="1" t="s">
        <v>62</v>
      </c>
      <c r="I766" s="1" t="s">
        <v>64</v>
      </c>
      <c r="J766">
        <v>67</v>
      </c>
      <c r="K766" s="1" t="s">
        <v>70</v>
      </c>
      <c r="L766">
        <v>80.5</v>
      </c>
      <c r="M766" s="1" t="s">
        <v>85</v>
      </c>
      <c r="N766">
        <v>2</v>
      </c>
      <c r="O766">
        <v>5</v>
      </c>
      <c r="P766">
        <v>0</v>
      </c>
      <c r="Q766">
        <v>3.9</v>
      </c>
      <c r="R766">
        <v>2.9</v>
      </c>
      <c r="S766">
        <v>62</v>
      </c>
      <c r="T766">
        <v>2.7</v>
      </c>
      <c r="U766">
        <v>25</v>
      </c>
      <c r="V766">
        <v>4</v>
      </c>
      <c r="W766">
        <v>1</v>
      </c>
      <c r="X766">
        <v>0</v>
      </c>
      <c r="Y766">
        <v>1</v>
      </c>
      <c r="Z766">
        <v>11.09</v>
      </c>
      <c r="AA766" s="1" t="s">
        <v>2577</v>
      </c>
      <c r="AB766" s="1" t="s">
        <v>2577</v>
      </c>
      <c r="AC766" s="1" t="s">
        <v>2577</v>
      </c>
      <c r="AD766" s="1" t="s">
        <v>2577</v>
      </c>
      <c r="AE766" s="1" t="s">
        <v>2577</v>
      </c>
      <c r="AF766" s="1" t="s">
        <v>2577</v>
      </c>
      <c r="AG766" s="1" t="s">
        <v>2577</v>
      </c>
      <c r="AH766" s="1" t="s">
        <v>2577</v>
      </c>
      <c r="AI766" s="1" t="s">
        <v>2577</v>
      </c>
      <c r="AJ766" s="1" t="s">
        <v>2577</v>
      </c>
      <c r="AK766" s="1" t="s">
        <v>2577</v>
      </c>
      <c r="AL766" s="1" t="s">
        <v>2577</v>
      </c>
      <c r="AM766" s="1" t="s">
        <v>2577</v>
      </c>
      <c r="AN766" s="1" t="s">
        <v>2577</v>
      </c>
      <c r="AO766" s="1" t="s">
        <v>2577</v>
      </c>
      <c r="AP766" s="1" t="s">
        <v>2577</v>
      </c>
      <c r="AQ766" s="1" t="s">
        <v>2577</v>
      </c>
      <c r="AR766" s="1" t="s">
        <v>2577</v>
      </c>
      <c r="AS766" s="1" t="s">
        <v>2577</v>
      </c>
      <c r="AT766" s="1" t="s">
        <v>2577</v>
      </c>
      <c r="AU766" s="1" t="s">
        <v>2577</v>
      </c>
      <c r="AV766" s="1" t="s">
        <v>2577</v>
      </c>
      <c r="AW766" s="1" t="s">
        <v>2577</v>
      </c>
      <c r="AX766" s="1" t="s">
        <v>2577</v>
      </c>
      <c r="AY766" s="1" t="s">
        <v>2577</v>
      </c>
      <c r="AZ766" s="1" t="s">
        <v>2577</v>
      </c>
      <c r="BA766" s="1" t="s">
        <v>2577</v>
      </c>
      <c r="BB766" s="1" t="s">
        <v>2577</v>
      </c>
      <c r="BC766" s="1" t="s">
        <v>2577</v>
      </c>
      <c r="BD766" s="1" t="s">
        <v>2577</v>
      </c>
      <c r="BE766" s="1" t="s">
        <v>2577</v>
      </c>
      <c r="BF766" s="1" t="s">
        <v>2577</v>
      </c>
      <c r="BG766" s="1" t="s">
        <v>2577</v>
      </c>
    </row>
    <row r="767" spans="1:59" x14ac:dyDescent="0.25">
      <c r="A767" s="1" t="s">
        <v>843</v>
      </c>
      <c r="B767" s="1" t="s">
        <v>68</v>
      </c>
      <c r="C767">
        <v>24</v>
      </c>
      <c r="D767" s="1" t="s">
        <v>79</v>
      </c>
      <c r="E767">
        <v>58.96</v>
      </c>
      <c r="F767" s="1" t="s">
        <v>63</v>
      </c>
      <c r="G767">
        <v>61.71</v>
      </c>
      <c r="H767" s="1" t="s">
        <v>62</v>
      </c>
      <c r="I767" s="1" t="s">
        <v>70</v>
      </c>
      <c r="J767">
        <v>71.3</v>
      </c>
      <c r="K767" s="1" t="s">
        <v>65</v>
      </c>
      <c r="L767">
        <v>56.59</v>
      </c>
      <c r="M767" s="1" t="s">
        <v>82</v>
      </c>
      <c r="N767">
        <v>0</v>
      </c>
      <c r="O767">
        <v>3</v>
      </c>
      <c r="P767">
        <v>5</v>
      </c>
      <c r="Q767">
        <v>10</v>
      </c>
      <c r="R767">
        <v>9.1</v>
      </c>
      <c r="S767">
        <v>55</v>
      </c>
      <c r="T767">
        <v>9.6999999999999993</v>
      </c>
      <c r="U767">
        <v>24</v>
      </c>
      <c r="V767">
        <v>2</v>
      </c>
      <c r="W767">
        <v>1</v>
      </c>
      <c r="X767">
        <v>0</v>
      </c>
      <c r="Y767">
        <v>1</v>
      </c>
      <c r="Z767">
        <v>12.06</v>
      </c>
      <c r="AA767" s="1" t="s">
        <v>2577</v>
      </c>
      <c r="AB767" s="1" t="s">
        <v>2577</v>
      </c>
      <c r="AC767" s="1" t="s">
        <v>2577</v>
      </c>
      <c r="AD767" s="1" t="s">
        <v>2577</v>
      </c>
      <c r="AE767" s="1" t="s">
        <v>2577</v>
      </c>
      <c r="AF767" s="1" t="s">
        <v>2577</v>
      </c>
      <c r="AG767" s="1" t="s">
        <v>2577</v>
      </c>
      <c r="AH767" s="1" t="s">
        <v>2577</v>
      </c>
      <c r="AI767" s="1" t="s">
        <v>2577</v>
      </c>
      <c r="AJ767" s="1" t="s">
        <v>2577</v>
      </c>
      <c r="AK767" s="1" t="s">
        <v>2577</v>
      </c>
      <c r="AL767" s="1" t="s">
        <v>2577</v>
      </c>
      <c r="AM767" s="1" t="s">
        <v>2577</v>
      </c>
      <c r="AN767" s="1" t="s">
        <v>2577</v>
      </c>
      <c r="AO767" s="1" t="s">
        <v>2577</v>
      </c>
      <c r="AP767" s="1" t="s">
        <v>2577</v>
      </c>
      <c r="AQ767" s="1" t="s">
        <v>2577</v>
      </c>
      <c r="AR767" s="1" t="s">
        <v>2577</v>
      </c>
      <c r="AS767" s="1" t="s">
        <v>2577</v>
      </c>
      <c r="AT767" s="1" t="s">
        <v>2577</v>
      </c>
      <c r="AU767" s="1" t="s">
        <v>2577</v>
      </c>
      <c r="AV767" s="1" t="s">
        <v>2577</v>
      </c>
      <c r="AW767" s="1" t="s">
        <v>2577</v>
      </c>
      <c r="AX767" s="1" t="s">
        <v>2577</v>
      </c>
      <c r="AY767" s="1" t="s">
        <v>2577</v>
      </c>
      <c r="AZ767" s="1" t="s">
        <v>2577</v>
      </c>
      <c r="BA767" s="1" t="s">
        <v>2577</v>
      </c>
      <c r="BB767" s="1" t="s">
        <v>2577</v>
      </c>
      <c r="BC767" s="1" t="s">
        <v>2577</v>
      </c>
      <c r="BD767" s="1" t="s">
        <v>2577</v>
      </c>
      <c r="BE767" s="1" t="s">
        <v>2577</v>
      </c>
      <c r="BF767" s="1" t="s">
        <v>2577</v>
      </c>
      <c r="BG767" s="1" t="s">
        <v>2577</v>
      </c>
    </row>
    <row r="768" spans="1:59" x14ac:dyDescent="0.25">
      <c r="A768" s="1" t="s">
        <v>844</v>
      </c>
      <c r="B768" s="1" t="s">
        <v>68</v>
      </c>
      <c r="C768">
        <v>21</v>
      </c>
      <c r="D768" s="1" t="s">
        <v>69</v>
      </c>
      <c r="E768">
        <v>86.26</v>
      </c>
      <c r="F768" s="1" t="s">
        <v>62</v>
      </c>
      <c r="G768">
        <v>93.41</v>
      </c>
      <c r="H768" s="1" t="s">
        <v>62</v>
      </c>
      <c r="I768" s="1" t="s">
        <v>64</v>
      </c>
      <c r="J768">
        <v>93.23</v>
      </c>
      <c r="K768" s="1" t="s">
        <v>70</v>
      </c>
      <c r="L768">
        <v>0</v>
      </c>
      <c r="M768" s="1" t="s">
        <v>66</v>
      </c>
      <c r="N768">
        <v>5</v>
      </c>
      <c r="O768">
        <v>3</v>
      </c>
      <c r="P768">
        <v>1</v>
      </c>
      <c r="Q768">
        <v>6.5</v>
      </c>
      <c r="R768">
        <v>7.1</v>
      </c>
      <c r="S768">
        <v>64.099999999999994</v>
      </c>
      <c r="T768">
        <v>8.5</v>
      </c>
      <c r="U768">
        <v>8</v>
      </c>
      <c r="V768">
        <v>0</v>
      </c>
      <c r="W768">
        <v>1</v>
      </c>
      <c r="X768">
        <v>0</v>
      </c>
      <c r="Y768">
        <v>1</v>
      </c>
      <c r="Z768">
        <v>13.14</v>
      </c>
      <c r="AA768" s="1" t="s">
        <v>2577</v>
      </c>
      <c r="AB768" s="1" t="s">
        <v>2577</v>
      </c>
      <c r="AC768" s="1" t="s">
        <v>2577</v>
      </c>
      <c r="AD768" s="1" t="s">
        <v>2577</v>
      </c>
      <c r="AE768" s="1" t="s">
        <v>2577</v>
      </c>
      <c r="AF768" s="1" t="s">
        <v>2577</v>
      </c>
      <c r="AG768" s="1" t="s">
        <v>2577</v>
      </c>
      <c r="AH768" s="1" t="s">
        <v>2577</v>
      </c>
      <c r="AI768" s="1" t="s">
        <v>2577</v>
      </c>
      <c r="AJ768" s="1" t="s">
        <v>2577</v>
      </c>
      <c r="AK768" s="1" t="s">
        <v>2577</v>
      </c>
      <c r="AL768" s="1" t="s">
        <v>2577</v>
      </c>
      <c r="AM768" s="1" t="s">
        <v>2577</v>
      </c>
      <c r="AN768" s="1" t="s">
        <v>2577</v>
      </c>
      <c r="AO768" s="1" t="s">
        <v>2577</v>
      </c>
      <c r="AP768" s="1" t="s">
        <v>2577</v>
      </c>
      <c r="AQ768" s="1" t="s">
        <v>2577</v>
      </c>
      <c r="AR768" s="1" t="s">
        <v>2577</v>
      </c>
      <c r="AS768" s="1" t="s">
        <v>2577</v>
      </c>
      <c r="AT768" s="1" t="s">
        <v>2577</v>
      </c>
      <c r="AU768" s="1" t="s">
        <v>2577</v>
      </c>
      <c r="AV768" s="1" t="s">
        <v>2577</v>
      </c>
      <c r="AW768" s="1" t="s">
        <v>2577</v>
      </c>
      <c r="AX768" s="1" t="s">
        <v>2577</v>
      </c>
      <c r="AY768" s="1" t="s">
        <v>2577</v>
      </c>
      <c r="AZ768" s="1" t="s">
        <v>2577</v>
      </c>
      <c r="BA768" s="1" t="s">
        <v>2577</v>
      </c>
      <c r="BB768" s="1" t="s">
        <v>2577</v>
      </c>
      <c r="BC768" s="1" t="s">
        <v>2577</v>
      </c>
      <c r="BD768" s="1" t="s">
        <v>2577</v>
      </c>
      <c r="BE768" s="1" t="s">
        <v>2577</v>
      </c>
      <c r="BF768" s="1" t="s">
        <v>2577</v>
      </c>
      <c r="BG768" s="1" t="s">
        <v>2577</v>
      </c>
    </row>
    <row r="769" spans="1:59" x14ac:dyDescent="0.25">
      <c r="A769" s="1" t="s">
        <v>845</v>
      </c>
      <c r="B769" s="1" t="s">
        <v>68</v>
      </c>
      <c r="C769">
        <v>23</v>
      </c>
      <c r="D769" s="1" t="s">
        <v>61</v>
      </c>
      <c r="E769">
        <v>85.9</v>
      </c>
      <c r="F769" s="1" t="s">
        <v>75</v>
      </c>
      <c r="G769">
        <v>79.33</v>
      </c>
      <c r="H769" s="1" t="s">
        <v>75</v>
      </c>
      <c r="I769" s="1" t="s">
        <v>64</v>
      </c>
      <c r="J769">
        <v>83.07</v>
      </c>
      <c r="K769" s="1" t="s">
        <v>71</v>
      </c>
      <c r="L769">
        <v>0</v>
      </c>
      <c r="M769" s="1" t="s">
        <v>66</v>
      </c>
      <c r="N769">
        <v>2</v>
      </c>
      <c r="O769">
        <v>3</v>
      </c>
      <c r="P769">
        <v>0</v>
      </c>
      <c r="Q769">
        <v>8.6999999999999993</v>
      </c>
      <c r="R769">
        <v>9</v>
      </c>
      <c r="S769">
        <v>32.9</v>
      </c>
      <c r="T769">
        <v>6.5</v>
      </c>
      <c r="U769">
        <v>36</v>
      </c>
      <c r="V769">
        <v>4</v>
      </c>
      <c r="W769">
        <v>3</v>
      </c>
      <c r="X769">
        <v>0</v>
      </c>
      <c r="Y769">
        <v>1</v>
      </c>
      <c r="Z769">
        <v>16.02</v>
      </c>
      <c r="AA769" s="1" t="s">
        <v>2577</v>
      </c>
      <c r="AB769" s="1" t="s">
        <v>2577</v>
      </c>
      <c r="AC769" s="1" t="s">
        <v>2577</v>
      </c>
      <c r="AD769" s="1" t="s">
        <v>2577</v>
      </c>
      <c r="AE769" s="1" t="s">
        <v>2577</v>
      </c>
      <c r="AF769" s="1" t="s">
        <v>2577</v>
      </c>
      <c r="AG769" s="1" t="s">
        <v>2577</v>
      </c>
      <c r="AH769" s="1" t="s">
        <v>2577</v>
      </c>
      <c r="AI769" s="1" t="s">
        <v>2577</v>
      </c>
      <c r="AJ769" s="1" t="s">
        <v>2577</v>
      </c>
      <c r="AK769" s="1" t="s">
        <v>2577</v>
      </c>
      <c r="AL769" s="1" t="s">
        <v>2577</v>
      </c>
      <c r="AM769" s="1" t="s">
        <v>2577</v>
      </c>
      <c r="AN769" s="1" t="s">
        <v>2577</v>
      </c>
      <c r="AO769" s="1" t="s">
        <v>2577</v>
      </c>
      <c r="AP769" s="1" t="s">
        <v>2577</v>
      </c>
      <c r="AQ769" s="1" t="s">
        <v>2577</v>
      </c>
      <c r="AR769" s="1" t="s">
        <v>2577</v>
      </c>
      <c r="AS769" s="1" t="s">
        <v>2577</v>
      </c>
      <c r="AT769" s="1" t="s">
        <v>2577</v>
      </c>
      <c r="AU769" s="1" t="s">
        <v>2577</v>
      </c>
      <c r="AV769" s="1" t="s">
        <v>2577</v>
      </c>
      <c r="AW769" s="1" t="s">
        <v>2577</v>
      </c>
      <c r="AX769" s="1" t="s">
        <v>2577</v>
      </c>
      <c r="AY769" s="1" t="s">
        <v>2577</v>
      </c>
      <c r="AZ769" s="1" t="s">
        <v>2577</v>
      </c>
      <c r="BA769" s="1" t="s">
        <v>2577</v>
      </c>
      <c r="BB769" s="1" t="s">
        <v>2577</v>
      </c>
      <c r="BC769" s="1" t="s">
        <v>2577</v>
      </c>
      <c r="BD769" s="1" t="s">
        <v>2577</v>
      </c>
      <c r="BE769" s="1" t="s">
        <v>2577</v>
      </c>
      <c r="BF769" s="1" t="s">
        <v>2577</v>
      </c>
      <c r="BG769" s="1" t="s">
        <v>2577</v>
      </c>
    </row>
    <row r="770" spans="1:59" x14ac:dyDescent="0.25">
      <c r="A770" s="1" t="s">
        <v>846</v>
      </c>
      <c r="B770" s="1" t="s">
        <v>60</v>
      </c>
      <c r="C770">
        <v>20</v>
      </c>
      <c r="D770" s="1" t="s">
        <v>79</v>
      </c>
      <c r="E770">
        <v>66.59</v>
      </c>
      <c r="F770" s="1" t="s">
        <v>63</v>
      </c>
      <c r="G770">
        <v>51.25</v>
      </c>
      <c r="H770" s="1" t="s">
        <v>62</v>
      </c>
      <c r="I770" s="1" t="s">
        <v>70</v>
      </c>
      <c r="J770">
        <v>45</v>
      </c>
      <c r="K770" s="1" t="s">
        <v>70</v>
      </c>
      <c r="L770">
        <v>84.37</v>
      </c>
      <c r="M770" s="1" t="s">
        <v>85</v>
      </c>
      <c r="N770">
        <v>1</v>
      </c>
      <c r="O770">
        <v>5</v>
      </c>
      <c r="P770">
        <v>1</v>
      </c>
      <c r="Q770">
        <v>9.5</v>
      </c>
      <c r="R770">
        <v>9.1</v>
      </c>
      <c r="S770">
        <v>51.1</v>
      </c>
      <c r="T770">
        <v>8.1</v>
      </c>
      <c r="U770">
        <v>0</v>
      </c>
      <c r="V770">
        <v>4</v>
      </c>
      <c r="W770">
        <v>3</v>
      </c>
      <c r="X770">
        <v>5</v>
      </c>
      <c r="Y770">
        <v>0</v>
      </c>
      <c r="Z770">
        <v>0</v>
      </c>
      <c r="AA770" s="1" t="s">
        <v>2577</v>
      </c>
      <c r="AB770" s="1" t="s">
        <v>2577</v>
      </c>
      <c r="AC770" s="1" t="s">
        <v>2577</v>
      </c>
      <c r="AD770" s="1" t="s">
        <v>2577</v>
      </c>
      <c r="AE770" s="1" t="s">
        <v>2577</v>
      </c>
      <c r="AF770" s="1" t="s">
        <v>2577</v>
      </c>
      <c r="AG770" s="1" t="s">
        <v>2577</v>
      </c>
      <c r="AH770" s="1" t="s">
        <v>2577</v>
      </c>
      <c r="AI770" s="1" t="s">
        <v>2577</v>
      </c>
      <c r="AJ770" s="1" t="s">
        <v>2577</v>
      </c>
      <c r="AK770" s="1" t="s">
        <v>2577</v>
      </c>
      <c r="AL770" s="1" t="s">
        <v>2577</v>
      </c>
      <c r="AM770" s="1" t="s">
        <v>2577</v>
      </c>
      <c r="AN770" s="1" t="s">
        <v>2577</v>
      </c>
      <c r="AO770" s="1" t="s">
        <v>2577</v>
      </c>
      <c r="AP770" s="1" t="s">
        <v>2577</v>
      </c>
      <c r="AQ770" s="1" t="s">
        <v>2577</v>
      </c>
      <c r="AR770" s="1" t="s">
        <v>2577</v>
      </c>
      <c r="AS770" s="1" t="s">
        <v>2577</v>
      </c>
      <c r="AT770" s="1" t="s">
        <v>2577</v>
      </c>
      <c r="AU770" s="1" t="s">
        <v>2577</v>
      </c>
      <c r="AV770" s="1" t="s">
        <v>2577</v>
      </c>
      <c r="AW770" s="1" t="s">
        <v>2577</v>
      </c>
      <c r="AX770" s="1" t="s">
        <v>2577</v>
      </c>
      <c r="AY770" s="1" t="s">
        <v>2577</v>
      </c>
      <c r="AZ770" s="1" t="s">
        <v>2577</v>
      </c>
      <c r="BA770" s="1" t="s">
        <v>2577</v>
      </c>
      <c r="BB770" s="1" t="s">
        <v>2577</v>
      </c>
      <c r="BC770" s="1" t="s">
        <v>2577</v>
      </c>
      <c r="BD770" s="1" t="s">
        <v>2577</v>
      </c>
      <c r="BE770" s="1" t="s">
        <v>2577</v>
      </c>
      <c r="BF770" s="1" t="s">
        <v>2577</v>
      </c>
      <c r="BG770" s="1" t="s">
        <v>2577</v>
      </c>
    </row>
    <row r="771" spans="1:59" x14ac:dyDescent="0.25">
      <c r="A771" s="1" t="s">
        <v>847</v>
      </c>
      <c r="B771" s="1" t="s">
        <v>68</v>
      </c>
      <c r="C771">
        <v>20</v>
      </c>
      <c r="D771" s="1" t="s">
        <v>61</v>
      </c>
      <c r="E771">
        <v>64.63</v>
      </c>
      <c r="F771" s="1" t="s">
        <v>75</v>
      </c>
      <c r="G771">
        <v>68.13</v>
      </c>
      <c r="H771" s="1" t="s">
        <v>63</v>
      </c>
      <c r="I771" s="1" t="s">
        <v>70</v>
      </c>
      <c r="J771">
        <v>85.41</v>
      </c>
      <c r="K771" s="1" t="s">
        <v>71</v>
      </c>
      <c r="L771">
        <v>0</v>
      </c>
      <c r="M771" s="1" t="s">
        <v>66</v>
      </c>
      <c r="N771">
        <v>1</v>
      </c>
      <c r="O771">
        <v>3</v>
      </c>
      <c r="P771">
        <v>0</v>
      </c>
      <c r="Q771">
        <v>4.4000000000000004</v>
      </c>
      <c r="R771">
        <v>5.7</v>
      </c>
      <c r="S771">
        <v>39.9</v>
      </c>
      <c r="T771">
        <v>7.4</v>
      </c>
      <c r="U771">
        <v>0</v>
      </c>
      <c r="V771">
        <v>4</v>
      </c>
      <c r="W771">
        <v>3</v>
      </c>
      <c r="X771">
        <v>0</v>
      </c>
      <c r="Y771">
        <v>1</v>
      </c>
      <c r="Z771">
        <v>9.7799999999999994</v>
      </c>
      <c r="AA771" s="1" t="s">
        <v>2577</v>
      </c>
      <c r="AB771" s="1" t="s">
        <v>2577</v>
      </c>
      <c r="AC771" s="1" t="s">
        <v>2577</v>
      </c>
      <c r="AD771" s="1" t="s">
        <v>2577</v>
      </c>
      <c r="AE771" s="1" t="s">
        <v>2577</v>
      </c>
      <c r="AF771" s="1" t="s">
        <v>2577</v>
      </c>
      <c r="AG771" s="1" t="s">
        <v>2577</v>
      </c>
      <c r="AH771" s="1" t="s">
        <v>2577</v>
      </c>
      <c r="AI771" s="1" t="s">
        <v>2577</v>
      </c>
      <c r="AJ771" s="1" t="s">
        <v>2577</v>
      </c>
      <c r="AK771" s="1" t="s">
        <v>2577</v>
      </c>
      <c r="AL771" s="1" t="s">
        <v>2577</v>
      </c>
      <c r="AM771" s="1" t="s">
        <v>2577</v>
      </c>
      <c r="AN771" s="1" t="s">
        <v>2577</v>
      </c>
      <c r="AO771" s="1" t="s">
        <v>2577</v>
      </c>
      <c r="AP771" s="1" t="s">
        <v>2577</v>
      </c>
      <c r="AQ771" s="1" t="s">
        <v>2577</v>
      </c>
      <c r="AR771" s="1" t="s">
        <v>2577</v>
      </c>
      <c r="AS771" s="1" t="s">
        <v>2577</v>
      </c>
      <c r="AT771" s="1" t="s">
        <v>2577</v>
      </c>
      <c r="AU771" s="1" t="s">
        <v>2577</v>
      </c>
      <c r="AV771" s="1" t="s">
        <v>2577</v>
      </c>
      <c r="AW771" s="1" t="s">
        <v>2577</v>
      </c>
      <c r="AX771" s="1" t="s">
        <v>2577</v>
      </c>
      <c r="AY771" s="1" t="s">
        <v>2577</v>
      </c>
      <c r="AZ771" s="1" t="s">
        <v>2577</v>
      </c>
      <c r="BA771" s="1" t="s">
        <v>2577</v>
      </c>
      <c r="BB771" s="1" t="s">
        <v>2577</v>
      </c>
      <c r="BC771" s="1" t="s">
        <v>2577</v>
      </c>
      <c r="BD771" s="1" t="s">
        <v>2577</v>
      </c>
      <c r="BE771" s="1" t="s">
        <v>2577</v>
      </c>
      <c r="BF771" s="1" t="s">
        <v>2577</v>
      </c>
      <c r="BG771" s="1" t="s">
        <v>2577</v>
      </c>
    </row>
    <row r="772" spans="1:59" x14ac:dyDescent="0.25">
      <c r="A772" s="1" t="s">
        <v>848</v>
      </c>
      <c r="B772" s="1" t="s">
        <v>60</v>
      </c>
      <c r="C772">
        <v>20</v>
      </c>
      <c r="D772" s="1" t="s">
        <v>69</v>
      </c>
      <c r="E772">
        <v>74.95</v>
      </c>
      <c r="F772" s="1" t="s">
        <v>62</v>
      </c>
      <c r="G772">
        <v>65.95</v>
      </c>
      <c r="H772" s="1" t="s">
        <v>62</v>
      </c>
      <c r="I772" s="1" t="s">
        <v>64</v>
      </c>
      <c r="J772">
        <v>60.74</v>
      </c>
      <c r="K772" s="1" t="s">
        <v>71</v>
      </c>
      <c r="L772">
        <v>78.13</v>
      </c>
      <c r="M772" s="1" t="s">
        <v>85</v>
      </c>
      <c r="N772">
        <v>2</v>
      </c>
      <c r="O772">
        <v>2</v>
      </c>
      <c r="P772">
        <v>2</v>
      </c>
      <c r="Q772">
        <v>7.4</v>
      </c>
      <c r="R772">
        <v>8.1</v>
      </c>
      <c r="S772">
        <v>54.6</v>
      </c>
      <c r="T772">
        <v>9.8000000000000007</v>
      </c>
      <c r="U772">
        <v>0</v>
      </c>
      <c r="V772">
        <v>3</v>
      </c>
      <c r="W772">
        <v>0</v>
      </c>
      <c r="X772">
        <v>1</v>
      </c>
      <c r="Y772">
        <v>1</v>
      </c>
      <c r="Z772">
        <v>10.220000000000001</v>
      </c>
      <c r="AA772" s="1" t="s">
        <v>2577</v>
      </c>
      <c r="AB772" s="1" t="s">
        <v>2577</v>
      </c>
      <c r="AC772" s="1" t="s">
        <v>2577</v>
      </c>
      <c r="AD772" s="1" t="s">
        <v>2577</v>
      </c>
      <c r="AE772" s="1" t="s">
        <v>2577</v>
      </c>
      <c r="AF772" s="1" t="s">
        <v>2577</v>
      </c>
      <c r="AG772" s="1" t="s">
        <v>2577</v>
      </c>
      <c r="AH772" s="1" t="s">
        <v>2577</v>
      </c>
      <c r="AI772" s="1" t="s">
        <v>2577</v>
      </c>
      <c r="AJ772" s="1" t="s">
        <v>2577</v>
      </c>
      <c r="AK772" s="1" t="s">
        <v>2577</v>
      </c>
      <c r="AL772" s="1" t="s">
        <v>2577</v>
      </c>
      <c r="AM772" s="1" t="s">
        <v>2577</v>
      </c>
      <c r="AN772" s="1" t="s">
        <v>2577</v>
      </c>
      <c r="AO772" s="1" t="s">
        <v>2577</v>
      </c>
      <c r="AP772" s="1" t="s">
        <v>2577</v>
      </c>
      <c r="AQ772" s="1" t="s">
        <v>2577</v>
      </c>
      <c r="AR772" s="1" t="s">
        <v>2577</v>
      </c>
      <c r="AS772" s="1" t="s">
        <v>2577</v>
      </c>
      <c r="AT772" s="1" t="s">
        <v>2577</v>
      </c>
      <c r="AU772" s="1" t="s">
        <v>2577</v>
      </c>
      <c r="AV772" s="1" t="s">
        <v>2577</v>
      </c>
      <c r="AW772" s="1" t="s">
        <v>2577</v>
      </c>
      <c r="AX772" s="1" t="s">
        <v>2577</v>
      </c>
      <c r="AY772" s="1" t="s">
        <v>2577</v>
      </c>
      <c r="AZ772" s="1" t="s">
        <v>2577</v>
      </c>
      <c r="BA772" s="1" t="s">
        <v>2577</v>
      </c>
      <c r="BB772" s="1" t="s">
        <v>2577</v>
      </c>
      <c r="BC772" s="1" t="s">
        <v>2577</v>
      </c>
      <c r="BD772" s="1" t="s">
        <v>2577</v>
      </c>
      <c r="BE772" s="1" t="s">
        <v>2577</v>
      </c>
      <c r="BF772" s="1" t="s">
        <v>2577</v>
      </c>
      <c r="BG772" s="1" t="s">
        <v>2577</v>
      </c>
    </row>
    <row r="773" spans="1:59" x14ac:dyDescent="0.25">
      <c r="A773" s="1" t="s">
        <v>849</v>
      </c>
      <c r="B773" s="1" t="s">
        <v>68</v>
      </c>
      <c r="C773">
        <v>25</v>
      </c>
      <c r="D773" s="1" t="s">
        <v>69</v>
      </c>
      <c r="E773">
        <v>76.78</v>
      </c>
      <c r="F773" s="1" t="s">
        <v>62</v>
      </c>
      <c r="G773">
        <v>76.37</v>
      </c>
      <c r="H773" s="1" t="s">
        <v>63</v>
      </c>
      <c r="I773" s="1" t="s">
        <v>70</v>
      </c>
      <c r="J773">
        <v>78.97</v>
      </c>
      <c r="K773" s="1" t="s">
        <v>94</v>
      </c>
      <c r="L773">
        <v>0</v>
      </c>
      <c r="M773" s="1" t="s">
        <v>66</v>
      </c>
      <c r="N773">
        <v>0</v>
      </c>
      <c r="O773">
        <v>1</v>
      </c>
      <c r="P773">
        <v>0</v>
      </c>
      <c r="Q773">
        <v>8.8000000000000007</v>
      </c>
      <c r="R773">
        <v>7.2</v>
      </c>
      <c r="S773">
        <v>50.4</v>
      </c>
      <c r="T773">
        <v>7.4</v>
      </c>
      <c r="U773">
        <v>0</v>
      </c>
      <c r="V773">
        <v>0</v>
      </c>
      <c r="W773">
        <v>1</v>
      </c>
      <c r="X773">
        <v>0</v>
      </c>
      <c r="Y773">
        <v>1</v>
      </c>
      <c r="Z773">
        <v>8.7799999999999994</v>
      </c>
      <c r="AA773" s="1" t="s">
        <v>2577</v>
      </c>
      <c r="AB773" s="1" t="s">
        <v>2577</v>
      </c>
      <c r="AC773" s="1" t="s">
        <v>2577</v>
      </c>
      <c r="AD773" s="1" t="s">
        <v>2577</v>
      </c>
      <c r="AE773" s="1" t="s">
        <v>2577</v>
      </c>
      <c r="AF773" s="1" t="s">
        <v>2577</v>
      </c>
      <c r="AG773" s="1" t="s">
        <v>2577</v>
      </c>
      <c r="AH773" s="1" t="s">
        <v>2577</v>
      </c>
      <c r="AI773" s="1" t="s">
        <v>2577</v>
      </c>
      <c r="AJ773" s="1" t="s">
        <v>2577</v>
      </c>
      <c r="AK773" s="1" t="s">
        <v>2577</v>
      </c>
      <c r="AL773" s="1" t="s">
        <v>2577</v>
      </c>
      <c r="AM773" s="1" t="s">
        <v>2577</v>
      </c>
      <c r="AN773" s="1" t="s">
        <v>2577</v>
      </c>
      <c r="AO773" s="1" t="s">
        <v>2577</v>
      </c>
      <c r="AP773" s="1" t="s">
        <v>2577</v>
      </c>
      <c r="AQ773" s="1" t="s">
        <v>2577</v>
      </c>
      <c r="AR773" s="1" t="s">
        <v>2577</v>
      </c>
      <c r="AS773" s="1" t="s">
        <v>2577</v>
      </c>
      <c r="AT773" s="1" t="s">
        <v>2577</v>
      </c>
      <c r="AU773" s="1" t="s">
        <v>2577</v>
      </c>
      <c r="AV773" s="1" t="s">
        <v>2577</v>
      </c>
      <c r="AW773" s="1" t="s">
        <v>2577</v>
      </c>
      <c r="AX773" s="1" t="s">
        <v>2577</v>
      </c>
      <c r="AY773" s="1" t="s">
        <v>2577</v>
      </c>
      <c r="AZ773" s="1" t="s">
        <v>2577</v>
      </c>
      <c r="BA773" s="1" t="s">
        <v>2577</v>
      </c>
      <c r="BB773" s="1" t="s">
        <v>2577</v>
      </c>
      <c r="BC773" s="1" t="s">
        <v>2577</v>
      </c>
      <c r="BD773" s="1" t="s">
        <v>2577</v>
      </c>
      <c r="BE773" s="1" t="s">
        <v>2577</v>
      </c>
      <c r="BF773" s="1" t="s">
        <v>2577</v>
      </c>
      <c r="BG773" s="1" t="s">
        <v>2577</v>
      </c>
    </row>
    <row r="774" spans="1:59" x14ac:dyDescent="0.25">
      <c r="A774" s="1" t="s">
        <v>850</v>
      </c>
      <c r="B774" s="1" t="s">
        <v>60</v>
      </c>
      <c r="C774">
        <v>22</v>
      </c>
      <c r="D774" s="1" t="s">
        <v>61</v>
      </c>
      <c r="E774">
        <v>61.18</v>
      </c>
      <c r="F774" s="1" t="s">
        <v>62</v>
      </c>
      <c r="G774">
        <v>63.59</v>
      </c>
      <c r="H774" s="1" t="s">
        <v>62</v>
      </c>
      <c r="I774" s="1" t="s">
        <v>94</v>
      </c>
      <c r="J774">
        <v>74.27</v>
      </c>
      <c r="K774" s="1" t="s">
        <v>70</v>
      </c>
      <c r="L774">
        <v>80.36</v>
      </c>
      <c r="M774" s="1" t="s">
        <v>82</v>
      </c>
      <c r="N774">
        <v>0</v>
      </c>
      <c r="O774">
        <v>4</v>
      </c>
      <c r="P774">
        <v>0</v>
      </c>
      <c r="Q774">
        <v>5.9</v>
      </c>
      <c r="R774">
        <v>7.1</v>
      </c>
      <c r="S774">
        <v>44</v>
      </c>
      <c r="T774">
        <v>6.8</v>
      </c>
      <c r="U774">
        <v>34</v>
      </c>
      <c r="V774">
        <v>1</v>
      </c>
      <c r="W774">
        <v>3</v>
      </c>
      <c r="X774">
        <v>0</v>
      </c>
      <c r="Y774">
        <v>1</v>
      </c>
      <c r="Z774">
        <v>12.67</v>
      </c>
      <c r="AA774" s="1" t="s">
        <v>2577</v>
      </c>
      <c r="AB774" s="1" t="s">
        <v>2577</v>
      </c>
      <c r="AC774" s="1" t="s">
        <v>2577</v>
      </c>
      <c r="AD774" s="1" t="s">
        <v>2577</v>
      </c>
      <c r="AE774" s="1" t="s">
        <v>2577</v>
      </c>
      <c r="AF774" s="1" t="s">
        <v>2577</v>
      </c>
      <c r="AG774" s="1" t="s">
        <v>2577</v>
      </c>
      <c r="AH774" s="1" t="s">
        <v>2577</v>
      </c>
      <c r="AI774" s="1" t="s">
        <v>2577</v>
      </c>
      <c r="AJ774" s="1" t="s">
        <v>2577</v>
      </c>
      <c r="AK774" s="1" t="s">
        <v>2577</v>
      </c>
      <c r="AL774" s="1" t="s">
        <v>2577</v>
      </c>
      <c r="AM774" s="1" t="s">
        <v>2577</v>
      </c>
      <c r="AN774" s="1" t="s">
        <v>2577</v>
      </c>
      <c r="AO774" s="1" t="s">
        <v>2577</v>
      </c>
      <c r="AP774" s="1" t="s">
        <v>2577</v>
      </c>
      <c r="AQ774" s="1" t="s">
        <v>2577</v>
      </c>
      <c r="AR774" s="1" t="s">
        <v>2577</v>
      </c>
      <c r="AS774" s="1" t="s">
        <v>2577</v>
      </c>
      <c r="AT774" s="1" t="s">
        <v>2577</v>
      </c>
      <c r="AU774" s="1" t="s">
        <v>2577</v>
      </c>
      <c r="AV774" s="1" t="s">
        <v>2577</v>
      </c>
      <c r="AW774" s="1" t="s">
        <v>2577</v>
      </c>
      <c r="AX774" s="1" t="s">
        <v>2577</v>
      </c>
      <c r="AY774" s="1" t="s">
        <v>2577</v>
      </c>
      <c r="AZ774" s="1" t="s">
        <v>2577</v>
      </c>
      <c r="BA774" s="1" t="s">
        <v>2577</v>
      </c>
      <c r="BB774" s="1" t="s">
        <v>2577</v>
      </c>
      <c r="BC774" s="1" t="s">
        <v>2577</v>
      </c>
      <c r="BD774" s="1" t="s">
        <v>2577</v>
      </c>
      <c r="BE774" s="1" t="s">
        <v>2577</v>
      </c>
      <c r="BF774" s="1" t="s">
        <v>2577</v>
      </c>
      <c r="BG774" s="1" t="s">
        <v>2577</v>
      </c>
    </row>
    <row r="775" spans="1:59" x14ac:dyDescent="0.25">
      <c r="A775" s="1" t="s">
        <v>851</v>
      </c>
      <c r="B775" s="1" t="s">
        <v>60</v>
      </c>
      <c r="C775">
        <v>21</v>
      </c>
      <c r="D775" s="1" t="s">
        <v>61</v>
      </c>
      <c r="E775">
        <v>75.819999999999993</v>
      </c>
      <c r="F775" s="1" t="s">
        <v>63</v>
      </c>
      <c r="G775">
        <v>72.97</v>
      </c>
      <c r="H775" s="1" t="s">
        <v>62</v>
      </c>
      <c r="I775" s="1" t="s">
        <v>70</v>
      </c>
      <c r="J775">
        <v>71.709999999999994</v>
      </c>
      <c r="K775" s="1" t="s">
        <v>71</v>
      </c>
      <c r="L775">
        <v>0</v>
      </c>
      <c r="M775" s="1" t="s">
        <v>66</v>
      </c>
      <c r="N775">
        <v>5</v>
      </c>
      <c r="O775">
        <v>4</v>
      </c>
      <c r="P775">
        <v>0</v>
      </c>
      <c r="Q775">
        <v>3.9</v>
      </c>
      <c r="R775">
        <v>4.3</v>
      </c>
      <c r="S775">
        <v>58.6</v>
      </c>
      <c r="T775">
        <v>3.7</v>
      </c>
      <c r="U775">
        <v>0</v>
      </c>
      <c r="V775">
        <v>1</v>
      </c>
      <c r="W775">
        <v>3</v>
      </c>
      <c r="X775">
        <v>0</v>
      </c>
      <c r="Y775">
        <v>1</v>
      </c>
      <c r="Z775">
        <v>11.39</v>
      </c>
      <c r="AA775" s="1" t="s">
        <v>2577</v>
      </c>
      <c r="AB775" s="1" t="s">
        <v>2577</v>
      </c>
      <c r="AC775" s="1" t="s">
        <v>2577</v>
      </c>
      <c r="AD775" s="1" t="s">
        <v>2577</v>
      </c>
      <c r="AE775" s="1" t="s">
        <v>2577</v>
      </c>
      <c r="AF775" s="1" t="s">
        <v>2577</v>
      </c>
      <c r="AG775" s="1" t="s">
        <v>2577</v>
      </c>
      <c r="AH775" s="1" t="s">
        <v>2577</v>
      </c>
      <c r="AI775" s="1" t="s">
        <v>2577</v>
      </c>
      <c r="AJ775" s="1" t="s">
        <v>2577</v>
      </c>
      <c r="AK775" s="1" t="s">
        <v>2577</v>
      </c>
      <c r="AL775" s="1" t="s">
        <v>2577</v>
      </c>
      <c r="AM775" s="1" t="s">
        <v>2577</v>
      </c>
      <c r="AN775" s="1" t="s">
        <v>2577</v>
      </c>
      <c r="AO775" s="1" t="s">
        <v>2577</v>
      </c>
      <c r="AP775" s="1" t="s">
        <v>2577</v>
      </c>
      <c r="AQ775" s="1" t="s">
        <v>2577</v>
      </c>
      <c r="AR775" s="1" t="s">
        <v>2577</v>
      </c>
      <c r="AS775" s="1" t="s">
        <v>2577</v>
      </c>
      <c r="AT775" s="1" t="s">
        <v>2577</v>
      </c>
      <c r="AU775" s="1" t="s">
        <v>2577</v>
      </c>
      <c r="AV775" s="1" t="s">
        <v>2577</v>
      </c>
      <c r="AW775" s="1" t="s">
        <v>2577</v>
      </c>
      <c r="AX775" s="1" t="s">
        <v>2577</v>
      </c>
      <c r="AY775" s="1" t="s">
        <v>2577</v>
      </c>
      <c r="AZ775" s="1" t="s">
        <v>2577</v>
      </c>
      <c r="BA775" s="1" t="s">
        <v>2577</v>
      </c>
      <c r="BB775" s="1" t="s">
        <v>2577</v>
      </c>
      <c r="BC775" s="1" t="s">
        <v>2577</v>
      </c>
      <c r="BD775" s="1" t="s">
        <v>2577</v>
      </c>
      <c r="BE775" s="1" t="s">
        <v>2577</v>
      </c>
      <c r="BF775" s="1" t="s">
        <v>2577</v>
      </c>
      <c r="BG775" s="1" t="s">
        <v>2577</v>
      </c>
    </row>
    <row r="776" spans="1:59" x14ac:dyDescent="0.25">
      <c r="A776" s="1" t="s">
        <v>852</v>
      </c>
      <c r="B776" s="1" t="s">
        <v>68</v>
      </c>
      <c r="C776">
        <v>18</v>
      </c>
      <c r="D776" s="1" t="s">
        <v>61</v>
      </c>
      <c r="E776">
        <v>77.92</v>
      </c>
      <c r="F776" s="1" t="s">
        <v>62</v>
      </c>
      <c r="G776">
        <v>76.569999999999993</v>
      </c>
      <c r="H776" s="1" t="s">
        <v>63</v>
      </c>
      <c r="I776" s="1" t="s">
        <v>70</v>
      </c>
      <c r="J776">
        <v>64.27</v>
      </c>
      <c r="K776" s="1" t="s">
        <v>84</v>
      </c>
      <c r="L776">
        <v>0</v>
      </c>
      <c r="M776" s="1" t="s">
        <v>66</v>
      </c>
      <c r="N776">
        <v>4</v>
      </c>
      <c r="O776">
        <v>9</v>
      </c>
      <c r="P776">
        <v>0</v>
      </c>
      <c r="Q776">
        <v>5.2</v>
      </c>
      <c r="R776">
        <v>4.7</v>
      </c>
      <c r="S776">
        <v>60.9</v>
      </c>
      <c r="T776">
        <v>6.7</v>
      </c>
      <c r="U776">
        <v>0</v>
      </c>
      <c r="V776">
        <v>0</v>
      </c>
      <c r="W776">
        <v>3</v>
      </c>
      <c r="X776">
        <v>0</v>
      </c>
      <c r="Y776">
        <v>1</v>
      </c>
      <c r="Z776">
        <v>11.2</v>
      </c>
      <c r="AA776" s="1" t="s">
        <v>2577</v>
      </c>
      <c r="AB776" s="1" t="s">
        <v>2577</v>
      </c>
      <c r="AC776" s="1" t="s">
        <v>2577</v>
      </c>
      <c r="AD776" s="1" t="s">
        <v>2577</v>
      </c>
      <c r="AE776" s="1" t="s">
        <v>2577</v>
      </c>
      <c r="AF776" s="1" t="s">
        <v>2577</v>
      </c>
      <c r="AG776" s="1" t="s">
        <v>2577</v>
      </c>
      <c r="AH776" s="1" t="s">
        <v>2577</v>
      </c>
      <c r="AI776" s="1" t="s">
        <v>2577</v>
      </c>
      <c r="AJ776" s="1" t="s">
        <v>2577</v>
      </c>
      <c r="AK776" s="1" t="s">
        <v>2577</v>
      </c>
      <c r="AL776" s="1" t="s">
        <v>2577</v>
      </c>
      <c r="AM776" s="1" t="s">
        <v>2577</v>
      </c>
      <c r="AN776" s="1" t="s">
        <v>2577</v>
      </c>
      <c r="AO776" s="1" t="s">
        <v>2577</v>
      </c>
      <c r="AP776" s="1" t="s">
        <v>2577</v>
      </c>
      <c r="AQ776" s="1" t="s">
        <v>2577</v>
      </c>
      <c r="AR776" s="1" t="s">
        <v>2577</v>
      </c>
      <c r="AS776" s="1" t="s">
        <v>2577</v>
      </c>
      <c r="AT776" s="1" t="s">
        <v>2577</v>
      </c>
      <c r="AU776" s="1" t="s">
        <v>2577</v>
      </c>
      <c r="AV776" s="1" t="s">
        <v>2577</v>
      </c>
      <c r="AW776" s="1" t="s">
        <v>2577</v>
      </c>
      <c r="AX776" s="1" t="s">
        <v>2577</v>
      </c>
      <c r="AY776" s="1" t="s">
        <v>2577</v>
      </c>
      <c r="AZ776" s="1" t="s">
        <v>2577</v>
      </c>
      <c r="BA776" s="1" t="s">
        <v>2577</v>
      </c>
      <c r="BB776" s="1" t="s">
        <v>2577</v>
      </c>
      <c r="BC776" s="1" t="s">
        <v>2577</v>
      </c>
      <c r="BD776" s="1" t="s">
        <v>2577</v>
      </c>
      <c r="BE776" s="1" t="s">
        <v>2577</v>
      </c>
      <c r="BF776" s="1" t="s">
        <v>2577</v>
      </c>
      <c r="BG776" s="1" t="s">
        <v>2577</v>
      </c>
    </row>
    <row r="777" spans="1:59" x14ac:dyDescent="0.25">
      <c r="A777" s="1" t="s">
        <v>853</v>
      </c>
      <c r="B777" s="1" t="s">
        <v>60</v>
      </c>
      <c r="C777">
        <v>21</v>
      </c>
      <c r="D777" s="1" t="s">
        <v>79</v>
      </c>
      <c r="E777">
        <v>69.89</v>
      </c>
      <c r="F777" s="1" t="s">
        <v>62</v>
      </c>
      <c r="G777">
        <v>87.71</v>
      </c>
      <c r="H777" s="1" t="s">
        <v>62</v>
      </c>
      <c r="I777" s="1" t="s">
        <v>64</v>
      </c>
      <c r="J777">
        <v>91.89</v>
      </c>
      <c r="K777" s="1" t="s">
        <v>70</v>
      </c>
      <c r="L777">
        <v>59.42</v>
      </c>
      <c r="M777" s="1" t="s">
        <v>82</v>
      </c>
      <c r="N777">
        <v>3</v>
      </c>
      <c r="O777">
        <v>3</v>
      </c>
      <c r="P777">
        <v>5</v>
      </c>
      <c r="Q777">
        <v>6.1</v>
      </c>
      <c r="R777">
        <v>7.4</v>
      </c>
      <c r="S777">
        <v>87.9</v>
      </c>
      <c r="T777">
        <v>7.2</v>
      </c>
      <c r="U777">
        <v>0</v>
      </c>
      <c r="V777">
        <v>1</v>
      </c>
      <c r="W777">
        <v>0</v>
      </c>
      <c r="X777">
        <v>1</v>
      </c>
      <c r="Y777">
        <v>1</v>
      </c>
      <c r="Z777">
        <v>11.07</v>
      </c>
      <c r="AA777" s="1" t="s">
        <v>2577</v>
      </c>
      <c r="AB777" s="1" t="s">
        <v>2577</v>
      </c>
      <c r="AC777" s="1" t="s">
        <v>2577</v>
      </c>
      <c r="AD777" s="1" t="s">
        <v>2577</v>
      </c>
      <c r="AE777" s="1" t="s">
        <v>2577</v>
      </c>
      <c r="AF777" s="1" t="s">
        <v>2577</v>
      </c>
      <c r="AG777" s="1" t="s">
        <v>2577</v>
      </c>
      <c r="AH777" s="1" t="s">
        <v>2577</v>
      </c>
      <c r="AI777" s="1" t="s">
        <v>2577</v>
      </c>
      <c r="AJ777" s="1" t="s">
        <v>2577</v>
      </c>
      <c r="AK777" s="1" t="s">
        <v>2577</v>
      </c>
      <c r="AL777" s="1" t="s">
        <v>2577</v>
      </c>
      <c r="AM777" s="1" t="s">
        <v>2577</v>
      </c>
      <c r="AN777" s="1" t="s">
        <v>2577</v>
      </c>
      <c r="AO777" s="1" t="s">
        <v>2577</v>
      </c>
      <c r="AP777" s="1" t="s">
        <v>2577</v>
      </c>
      <c r="AQ777" s="1" t="s">
        <v>2577</v>
      </c>
      <c r="AR777" s="1" t="s">
        <v>2577</v>
      </c>
      <c r="AS777" s="1" t="s">
        <v>2577</v>
      </c>
      <c r="AT777" s="1" t="s">
        <v>2577</v>
      </c>
      <c r="AU777" s="1" t="s">
        <v>2577</v>
      </c>
      <c r="AV777" s="1" t="s">
        <v>2577</v>
      </c>
      <c r="AW777" s="1" t="s">
        <v>2577</v>
      </c>
      <c r="AX777" s="1" t="s">
        <v>2577</v>
      </c>
      <c r="AY777" s="1" t="s">
        <v>2577</v>
      </c>
      <c r="AZ777" s="1" t="s">
        <v>2577</v>
      </c>
      <c r="BA777" s="1" t="s">
        <v>2577</v>
      </c>
      <c r="BB777" s="1" t="s">
        <v>2577</v>
      </c>
      <c r="BC777" s="1" t="s">
        <v>2577</v>
      </c>
      <c r="BD777" s="1" t="s">
        <v>2577</v>
      </c>
      <c r="BE777" s="1" t="s">
        <v>2577</v>
      </c>
      <c r="BF777" s="1" t="s">
        <v>2577</v>
      </c>
      <c r="BG777" s="1" t="s">
        <v>2577</v>
      </c>
    </row>
    <row r="778" spans="1:59" x14ac:dyDescent="0.25">
      <c r="A778" s="1" t="s">
        <v>854</v>
      </c>
      <c r="B778" s="1" t="s">
        <v>60</v>
      </c>
      <c r="C778">
        <v>22</v>
      </c>
      <c r="D778" s="1" t="s">
        <v>79</v>
      </c>
      <c r="E778">
        <v>98.23</v>
      </c>
      <c r="F778" s="1" t="s">
        <v>62</v>
      </c>
      <c r="G778">
        <v>99.77</v>
      </c>
      <c r="H778" s="1" t="s">
        <v>62</v>
      </c>
      <c r="I778" s="1" t="s">
        <v>94</v>
      </c>
      <c r="J778">
        <v>96.78</v>
      </c>
      <c r="K778" s="1" t="s">
        <v>70</v>
      </c>
      <c r="L778">
        <v>84.32</v>
      </c>
      <c r="M778" s="1" t="s">
        <v>80</v>
      </c>
      <c r="N778">
        <v>3</v>
      </c>
      <c r="O778">
        <v>10</v>
      </c>
      <c r="P778">
        <v>2</v>
      </c>
      <c r="Q778">
        <v>6.8</v>
      </c>
      <c r="R778">
        <v>7.4</v>
      </c>
      <c r="S778">
        <v>35.299999999999997</v>
      </c>
      <c r="T778">
        <v>7.2</v>
      </c>
      <c r="U778">
        <v>21</v>
      </c>
      <c r="V778">
        <v>1</v>
      </c>
      <c r="W778">
        <v>4</v>
      </c>
      <c r="X778">
        <v>5</v>
      </c>
      <c r="Y778">
        <v>1</v>
      </c>
      <c r="Z778">
        <v>11.66</v>
      </c>
      <c r="AA778" s="1" t="s">
        <v>2577</v>
      </c>
      <c r="AB778" s="1" t="s">
        <v>2577</v>
      </c>
      <c r="AC778" s="1" t="s">
        <v>2577</v>
      </c>
      <c r="AD778" s="1" t="s">
        <v>2577</v>
      </c>
      <c r="AE778" s="1" t="s">
        <v>2577</v>
      </c>
      <c r="AF778" s="1" t="s">
        <v>2577</v>
      </c>
      <c r="AG778" s="1" t="s">
        <v>2577</v>
      </c>
      <c r="AH778" s="1" t="s">
        <v>2577</v>
      </c>
      <c r="AI778" s="1" t="s">
        <v>2577</v>
      </c>
      <c r="AJ778" s="1" t="s">
        <v>2577</v>
      </c>
      <c r="AK778" s="1" t="s">
        <v>2577</v>
      </c>
      <c r="AL778" s="1" t="s">
        <v>2577</v>
      </c>
      <c r="AM778" s="1" t="s">
        <v>2577</v>
      </c>
      <c r="AN778" s="1" t="s">
        <v>2577</v>
      </c>
      <c r="AO778" s="1" t="s">
        <v>2577</v>
      </c>
      <c r="AP778" s="1" t="s">
        <v>2577</v>
      </c>
      <c r="AQ778" s="1" t="s">
        <v>2577</v>
      </c>
      <c r="AR778" s="1" t="s">
        <v>2577</v>
      </c>
      <c r="AS778" s="1" t="s">
        <v>2577</v>
      </c>
      <c r="AT778" s="1" t="s">
        <v>2577</v>
      </c>
      <c r="AU778" s="1" t="s">
        <v>2577</v>
      </c>
      <c r="AV778" s="1" t="s">
        <v>2577</v>
      </c>
      <c r="AW778" s="1" t="s">
        <v>2577</v>
      </c>
      <c r="AX778" s="1" t="s">
        <v>2577</v>
      </c>
      <c r="AY778" s="1" t="s">
        <v>2577</v>
      </c>
      <c r="AZ778" s="1" t="s">
        <v>2577</v>
      </c>
      <c r="BA778" s="1" t="s">
        <v>2577</v>
      </c>
      <c r="BB778" s="1" t="s">
        <v>2577</v>
      </c>
      <c r="BC778" s="1" t="s">
        <v>2577</v>
      </c>
      <c r="BD778" s="1" t="s">
        <v>2577</v>
      </c>
      <c r="BE778" s="1" t="s">
        <v>2577</v>
      </c>
      <c r="BF778" s="1" t="s">
        <v>2577</v>
      </c>
      <c r="BG778" s="1" t="s">
        <v>2577</v>
      </c>
    </row>
    <row r="779" spans="1:59" x14ac:dyDescent="0.25">
      <c r="A779" s="1" t="s">
        <v>855</v>
      </c>
      <c r="B779" s="1" t="s">
        <v>68</v>
      </c>
      <c r="C779">
        <v>21</v>
      </c>
      <c r="D779" s="1" t="s">
        <v>61</v>
      </c>
      <c r="E779">
        <v>81.88</v>
      </c>
      <c r="F779" s="1" t="s">
        <v>62</v>
      </c>
      <c r="G779">
        <v>74.25</v>
      </c>
      <c r="H779" s="1" t="s">
        <v>75</v>
      </c>
      <c r="I779" s="1" t="s">
        <v>64</v>
      </c>
      <c r="J779">
        <v>62.66</v>
      </c>
      <c r="K779" s="1" t="s">
        <v>65</v>
      </c>
      <c r="L779">
        <v>0</v>
      </c>
      <c r="M779" s="1" t="s">
        <v>66</v>
      </c>
      <c r="N779">
        <v>3</v>
      </c>
      <c r="O779">
        <v>4</v>
      </c>
      <c r="P779">
        <v>0</v>
      </c>
      <c r="Q779">
        <v>5.3</v>
      </c>
      <c r="R779">
        <v>6.1</v>
      </c>
      <c r="S779">
        <v>50.6</v>
      </c>
      <c r="T779">
        <v>4</v>
      </c>
      <c r="U779">
        <v>0</v>
      </c>
      <c r="V779">
        <v>0</v>
      </c>
      <c r="W779">
        <v>2</v>
      </c>
      <c r="X779">
        <v>0</v>
      </c>
      <c r="Y779">
        <v>1</v>
      </c>
      <c r="Z779">
        <v>11.44</v>
      </c>
      <c r="AA779" s="1" t="s">
        <v>2577</v>
      </c>
      <c r="AB779" s="1" t="s">
        <v>2577</v>
      </c>
      <c r="AC779" s="1" t="s">
        <v>2577</v>
      </c>
      <c r="AD779" s="1" t="s">
        <v>2577</v>
      </c>
      <c r="AE779" s="1" t="s">
        <v>2577</v>
      </c>
      <c r="AF779" s="1" t="s">
        <v>2577</v>
      </c>
      <c r="AG779" s="1" t="s">
        <v>2577</v>
      </c>
      <c r="AH779" s="1" t="s">
        <v>2577</v>
      </c>
      <c r="AI779" s="1" t="s">
        <v>2577</v>
      </c>
      <c r="AJ779" s="1" t="s">
        <v>2577</v>
      </c>
      <c r="AK779" s="1" t="s">
        <v>2577</v>
      </c>
      <c r="AL779" s="1" t="s">
        <v>2577</v>
      </c>
      <c r="AM779" s="1" t="s">
        <v>2577</v>
      </c>
      <c r="AN779" s="1" t="s">
        <v>2577</v>
      </c>
      <c r="AO779" s="1" t="s">
        <v>2577</v>
      </c>
      <c r="AP779" s="1" t="s">
        <v>2577</v>
      </c>
      <c r="AQ779" s="1" t="s">
        <v>2577</v>
      </c>
      <c r="AR779" s="1" t="s">
        <v>2577</v>
      </c>
      <c r="AS779" s="1" t="s">
        <v>2577</v>
      </c>
      <c r="AT779" s="1" t="s">
        <v>2577</v>
      </c>
      <c r="AU779" s="1" t="s">
        <v>2577</v>
      </c>
      <c r="AV779" s="1" t="s">
        <v>2577</v>
      </c>
      <c r="AW779" s="1" t="s">
        <v>2577</v>
      </c>
      <c r="AX779" s="1" t="s">
        <v>2577</v>
      </c>
      <c r="AY779" s="1" t="s">
        <v>2577</v>
      </c>
      <c r="AZ779" s="1" t="s">
        <v>2577</v>
      </c>
      <c r="BA779" s="1" t="s">
        <v>2577</v>
      </c>
      <c r="BB779" s="1" t="s">
        <v>2577</v>
      </c>
      <c r="BC779" s="1" t="s">
        <v>2577</v>
      </c>
      <c r="BD779" s="1" t="s">
        <v>2577</v>
      </c>
      <c r="BE779" s="1" t="s">
        <v>2577</v>
      </c>
      <c r="BF779" s="1" t="s">
        <v>2577</v>
      </c>
      <c r="BG779" s="1" t="s">
        <v>2577</v>
      </c>
    </row>
    <row r="780" spans="1:59" x14ac:dyDescent="0.25">
      <c r="A780" s="1" t="s">
        <v>856</v>
      </c>
      <c r="B780" s="1" t="s">
        <v>68</v>
      </c>
      <c r="C780">
        <v>20</v>
      </c>
      <c r="D780" s="1" t="s">
        <v>69</v>
      </c>
      <c r="E780">
        <v>75.760000000000005</v>
      </c>
      <c r="F780" s="1" t="s">
        <v>62</v>
      </c>
      <c r="G780">
        <v>77.489999999999995</v>
      </c>
      <c r="H780" s="1" t="s">
        <v>62</v>
      </c>
      <c r="I780" s="1" t="s">
        <v>94</v>
      </c>
      <c r="J780">
        <v>74.400000000000006</v>
      </c>
      <c r="K780" s="1" t="s">
        <v>71</v>
      </c>
      <c r="L780">
        <v>0</v>
      </c>
      <c r="M780" s="1" t="s">
        <v>66</v>
      </c>
      <c r="N780">
        <v>4</v>
      </c>
      <c r="O780">
        <v>3</v>
      </c>
      <c r="P780">
        <v>2</v>
      </c>
      <c r="Q780">
        <v>9.4</v>
      </c>
      <c r="R780">
        <v>8.5</v>
      </c>
      <c r="S780">
        <v>64.8</v>
      </c>
      <c r="T780">
        <v>8.4</v>
      </c>
      <c r="U780">
        <v>0</v>
      </c>
      <c r="V780">
        <v>0</v>
      </c>
      <c r="W780">
        <v>4</v>
      </c>
      <c r="X780">
        <v>4</v>
      </c>
      <c r="Y780">
        <v>1</v>
      </c>
      <c r="Z780">
        <v>11.46</v>
      </c>
      <c r="AA780" s="1" t="s">
        <v>2577</v>
      </c>
      <c r="AB780" s="1" t="s">
        <v>2577</v>
      </c>
      <c r="AC780" s="1" t="s">
        <v>2577</v>
      </c>
      <c r="AD780" s="1" t="s">
        <v>2577</v>
      </c>
      <c r="AE780" s="1" t="s">
        <v>2577</v>
      </c>
      <c r="AF780" s="1" t="s">
        <v>2577</v>
      </c>
      <c r="AG780" s="1" t="s">
        <v>2577</v>
      </c>
      <c r="AH780" s="1" t="s">
        <v>2577</v>
      </c>
      <c r="AI780" s="1" t="s">
        <v>2577</v>
      </c>
      <c r="AJ780" s="1" t="s">
        <v>2577</v>
      </c>
      <c r="AK780" s="1" t="s">
        <v>2577</v>
      </c>
      <c r="AL780" s="1" t="s">
        <v>2577</v>
      </c>
      <c r="AM780" s="1" t="s">
        <v>2577</v>
      </c>
      <c r="AN780" s="1" t="s">
        <v>2577</v>
      </c>
      <c r="AO780" s="1" t="s">
        <v>2577</v>
      </c>
      <c r="AP780" s="1" t="s">
        <v>2577</v>
      </c>
      <c r="AQ780" s="1" t="s">
        <v>2577</v>
      </c>
      <c r="AR780" s="1" t="s">
        <v>2577</v>
      </c>
      <c r="AS780" s="1" t="s">
        <v>2577</v>
      </c>
      <c r="AT780" s="1" t="s">
        <v>2577</v>
      </c>
      <c r="AU780" s="1" t="s">
        <v>2577</v>
      </c>
      <c r="AV780" s="1" t="s">
        <v>2577</v>
      </c>
      <c r="AW780" s="1" t="s">
        <v>2577</v>
      </c>
      <c r="AX780" s="1" t="s">
        <v>2577</v>
      </c>
      <c r="AY780" s="1" t="s">
        <v>2577</v>
      </c>
      <c r="AZ780" s="1" t="s">
        <v>2577</v>
      </c>
      <c r="BA780" s="1" t="s">
        <v>2577</v>
      </c>
      <c r="BB780" s="1" t="s">
        <v>2577</v>
      </c>
      <c r="BC780" s="1" t="s">
        <v>2577</v>
      </c>
      <c r="BD780" s="1" t="s">
        <v>2577</v>
      </c>
      <c r="BE780" s="1" t="s">
        <v>2577</v>
      </c>
      <c r="BF780" s="1" t="s">
        <v>2577</v>
      </c>
      <c r="BG780" s="1" t="s">
        <v>2577</v>
      </c>
    </row>
    <row r="781" spans="1:59" x14ac:dyDescent="0.25">
      <c r="A781" s="1" t="s">
        <v>857</v>
      </c>
      <c r="B781" s="1" t="s">
        <v>68</v>
      </c>
      <c r="C781">
        <v>21</v>
      </c>
      <c r="D781" s="1" t="s">
        <v>61</v>
      </c>
      <c r="E781">
        <v>67.62</v>
      </c>
      <c r="F781" s="1" t="s">
        <v>62</v>
      </c>
      <c r="G781">
        <v>82.79</v>
      </c>
      <c r="H781" s="1" t="s">
        <v>75</v>
      </c>
      <c r="I781" s="1" t="s">
        <v>70</v>
      </c>
      <c r="J781">
        <v>63.35</v>
      </c>
      <c r="K781" s="1" t="s">
        <v>65</v>
      </c>
      <c r="L781">
        <v>59.7</v>
      </c>
      <c r="M781" s="1" t="s">
        <v>80</v>
      </c>
      <c r="N781">
        <v>0</v>
      </c>
      <c r="O781">
        <v>4</v>
      </c>
      <c r="P781">
        <v>1</v>
      </c>
      <c r="Q781">
        <v>5.2</v>
      </c>
      <c r="R781">
        <v>4.0999999999999996</v>
      </c>
      <c r="S781">
        <v>88.4</v>
      </c>
      <c r="T781">
        <v>4.7</v>
      </c>
      <c r="U781">
        <v>10</v>
      </c>
      <c r="V781">
        <v>0</v>
      </c>
      <c r="W781">
        <v>3</v>
      </c>
      <c r="X781">
        <v>0</v>
      </c>
      <c r="Y781">
        <v>1</v>
      </c>
      <c r="Z781">
        <v>13.19</v>
      </c>
      <c r="AA781" s="1" t="s">
        <v>2577</v>
      </c>
      <c r="AB781" s="1" t="s">
        <v>2577</v>
      </c>
      <c r="AC781" s="1" t="s">
        <v>2577</v>
      </c>
      <c r="AD781" s="1" t="s">
        <v>2577</v>
      </c>
      <c r="AE781" s="1" t="s">
        <v>2577</v>
      </c>
      <c r="AF781" s="1" t="s">
        <v>2577</v>
      </c>
      <c r="AG781" s="1" t="s">
        <v>2577</v>
      </c>
      <c r="AH781" s="1" t="s">
        <v>2577</v>
      </c>
      <c r="AI781" s="1" t="s">
        <v>2577</v>
      </c>
      <c r="AJ781" s="1" t="s">
        <v>2577</v>
      </c>
      <c r="AK781" s="1" t="s">
        <v>2577</v>
      </c>
      <c r="AL781" s="1" t="s">
        <v>2577</v>
      </c>
      <c r="AM781" s="1" t="s">
        <v>2577</v>
      </c>
      <c r="AN781" s="1" t="s">
        <v>2577</v>
      </c>
      <c r="AO781" s="1" t="s">
        <v>2577</v>
      </c>
      <c r="AP781" s="1" t="s">
        <v>2577</v>
      </c>
      <c r="AQ781" s="1" t="s">
        <v>2577</v>
      </c>
      <c r="AR781" s="1" t="s">
        <v>2577</v>
      </c>
      <c r="AS781" s="1" t="s">
        <v>2577</v>
      </c>
      <c r="AT781" s="1" t="s">
        <v>2577</v>
      </c>
      <c r="AU781" s="1" t="s">
        <v>2577</v>
      </c>
      <c r="AV781" s="1" t="s">
        <v>2577</v>
      </c>
      <c r="AW781" s="1" t="s">
        <v>2577</v>
      </c>
      <c r="AX781" s="1" t="s">
        <v>2577</v>
      </c>
      <c r="AY781" s="1" t="s">
        <v>2577</v>
      </c>
      <c r="AZ781" s="1" t="s">
        <v>2577</v>
      </c>
      <c r="BA781" s="1" t="s">
        <v>2577</v>
      </c>
      <c r="BB781" s="1" t="s">
        <v>2577</v>
      </c>
      <c r="BC781" s="1" t="s">
        <v>2577</v>
      </c>
      <c r="BD781" s="1" t="s">
        <v>2577</v>
      </c>
      <c r="BE781" s="1" t="s">
        <v>2577</v>
      </c>
      <c r="BF781" s="1" t="s">
        <v>2577</v>
      </c>
      <c r="BG781" s="1" t="s">
        <v>2577</v>
      </c>
    </row>
    <row r="782" spans="1:59" x14ac:dyDescent="0.25">
      <c r="A782" s="1" t="s">
        <v>858</v>
      </c>
      <c r="B782" s="1" t="s">
        <v>68</v>
      </c>
      <c r="C782">
        <v>22</v>
      </c>
      <c r="D782" s="1" t="s">
        <v>79</v>
      </c>
      <c r="E782">
        <v>63.6</v>
      </c>
      <c r="F782" s="1" t="s">
        <v>62</v>
      </c>
      <c r="G782">
        <v>61.62</v>
      </c>
      <c r="H782" s="1" t="s">
        <v>63</v>
      </c>
      <c r="I782" s="1" t="s">
        <v>64</v>
      </c>
      <c r="J782">
        <v>50.68</v>
      </c>
      <c r="K782" s="1" t="s">
        <v>65</v>
      </c>
      <c r="L782">
        <v>0</v>
      </c>
      <c r="M782" s="1" t="s">
        <v>66</v>
      </c>
      <c r="N782">
        <v>1</v>
      </c>
      <c r="O782">
        <v>4</v>
      </c>
      <c r="P782">
        <v>1</v>
      </c>
      <c r="Q782">
        <v>7.9</v>
      </c>
      <c r="R782">
        <v>9.8000000000000007</v>
      </c>
      <c r="S782">
        <v>58.1</v>
      </c>
      <c r="T782">
        <v>10</v>
      </c>
      <c r="U782">
        <v>25</v>
      </c>
      <c r="V782">
        <v>1</v>
      </c>
      <c r="W782">
        <v>0</v>
      </c>
      <c r="X782">
        <v>0</v>
      </c>
      <c r="Y782">
        <v>1</v>
      </c>
      <c r="Z782">
        <v>10.73</v>
      </c>
      <c r="AA782" s="1" t="s">
        <v>2577</v>
      </c>
      <c r="AB782" s="1" t="s">
        <v>2577</v>
      </c>
      <c r="AC782" s="1" t="s">
        <v>2577</v>
      </c>
      <c r="AD782" s="1" t="s">
        <v>2577</v>
      </c>
      <c r="AE782" s="1" t="s">
        <v>2577</v>
      </c>
      <c r="AF782" s="1" t="s">
        <v>2577</v>
      </c>
      <c r="AG782" s="1" t="s">
        <v>2577</v>
      </c>
      <c r="AH782" s="1" t="s">
        <v>2577</v>
      </c>
      <c r="AI782" s="1" t="s">
        <v>2577</v>
      </c>
      <c r="AJ782" s="1" t="s">
        <v>2577</v>
      </c>
      <c r="AK782" s="1" t="s">
        <v>2577</v>
      </c>
      <c r="AL782" s="1" t="s">
        <v>2577</v>
      </c>
      <c r="AM782" s="1" t="s">
        <v>2577</v>
      </c>
      <c r="AN782" s="1" t="s">
        <v>2577</v>
      </c>
      <c r="AO782" s="1" t="s">
        <v>2577</v>
      </c>
      <c r="AP782" s="1" t="s">
        <v>2577</v>
      </c>
      <c r="AQ782" s="1" t="s">
        <v>2577</v>
      </c>
      <c r="AR782" s="1" t="s">
        <v>2577</v>
      </c>
      <c r="AS782" s="1" t="s">
        <v>2577</v>
      </c>
      <c r="AT782" s="1" t="s">
        <v>2577</v>
      </c>
      <c r="AU782" s="1" t="s">
        <v>2577</v>
      </c>
      <c r="AV782" s="1" t="s">
        <v>2577</v>
      </c>
      <c r="AW782" s="1" t="s">
        <v>2577</v>
      </c>
      <c r="AX782" s="1" t="s">
        <v>2577</v>
      </c>
      <c r="AY782" s="1" t="s">
        <v>2577</v>
      </c>
      <c r="AZ782" s="1" t="s">
        <v>2577</v>
      </c>
      <c r="BA782" s="1" t="s">
        <v>2577</v>
      </c>
      <c r="BB782" s="1" t="s">
        <v>2577</v>
      </c>
      <c r="BC782" s="1" t="s">
        <v>2577</v>
      </c>
      <c r="BD782" s="1" t="s">
        <v>2577</v>
      </c>
      <c r="BE782" s="1" t="s">
        <v>2577</v>
      </c>
      <c r="BF782" s="1" t="s">
        <v>2577</v>
      </c>
      <c r="BG782" s="1" t="s">
        <v>2577</v>
      </c>
    </row>
    <row r="783" spans="1:59" x14ac:dyDescent="0.25">
      <c r="A783" s="1" t="s">
        <v>859</v>
      </c>
      <c r="B783" s="1" t="s">
        <v>60</v>
      </c>
      <c r="C783">
        <v>21</v>
      </c>
      <c r="D783" s="1" t="s">
        <v>61</v>
      </c>
      <c r="E783">
        <v>51.86</v>
      </c>
      <c r="F783" s="1" t="s">
        <v>62</v>
      </c>
      <c r="G783">
        <v>57.75</v>
      </c>
      <c r="H783" s="1" t="s">
        <v>75</v>
      </c>
      <c r="I783" s="1" t="s">
        <v>70</v>
      </c>
      <c r="J783">
        <v>65.540000000000006</v>
      </c>
      <c r="K783" s="1" t="s">
        <v>65</v>
      </c>
      <c r="L783">
        <v>0</v>
      </c>
      <c r="M783" s="1" t="s">
        <v>66</v>
      </c>
      <c r="N783">
        <v>1</v>
      </c>
      <c r="O783">
        <v>3</v>
      </c>
      <c r="P783">
        <v>1</v>
      </c>
      <c r="Q783">
        <v>3.6</v>
      </c>
      <c r="R783">
        <v>3.8</v>
      </c>
      <c r="S783">
        <v>36.9</v>
      </c>
      <c r="T783">
        <v>3.5</v>
      </c>
      <c r="U783">
        <v>12</v>
      </c>
      <c r="V783">
        <v>0</v>
      </c>
      <c r="W783">
        <v>4</v>
      </c>
      <c r="X783">
        <v>0</v>
      </c>
      <c r="Y783">
        <v>1</v>
      </c>
      <c r="Z783">
        <v>11.46</v>
      </c>
      <c r="AA783" s="1" t="s">
        <v>2577</v>
      </c>
      <c r="AB783" s="1" t="s">
        <v>2577</v>
      </c>
      <c r="AC783" s="1" t="s">
        <v>2577</v>
      </c>
      <c r="AD783" s="1" t="s">
        <v>2577</v>
      </c>
      <c r="AE783" s="1" t="s">
        <v>2577</v>
      </c>
      <c r="AF783" s="1" t="s">
        <v>2577</v>
      </c>
      <c r="AG783" s="1" t="s">
        <v>2577</v>
      </c>
      <c r="AH783" s="1" t="s">
        <v>2577</v>
      </c>
      <c r="AI783" s="1" t="s">
        <v>2577</v>
      </c>
      <c r="AJ783" s="1" t="s">
        <v>2577</v>
      </c>
      <c r="AK783" s="1" t="s">
        <v>2577</v>
      </c>
      <c r="AL783" s="1" t="s">
        <v>2577</v>
      </c>
      <c r="AM783" s="1" t="s">
        <v>2577</v>
      </c>
      <c r="AN783" s="1" t="s">
        <v>2577</v>
      </c>
      <c r="AO783" s="1" t="s">
        <v>2577</v>
      </c>
      <c r="AP783" s="1" t="s">
        <v>2577</v>
      </c>
      <c r="AQ783" s="1" t="s">
        <v>2577</v>
      </c>
      <c r="AR783" s="1" t="s">
        <v>2577</v>
      </c>
      <c r="AS783" s="1" t="s">
        <v>2577</v>
      </c>
      <c r="AT783" s="1" t="s">
        <v>2577</v>
      </c>
      <c r="AU783" s="1" t="s">
        <v>2577</v>
      </c>
      <c r="AV783" s="1" t="s">
        <v>2577</v>
      </c>
      <c r="AW783" s="1" t="s">
        <v>2577</v>
      </c>
      <c r="AX783" s="1" t="s">
        <v>2577</v>
      </c>
      <c r="AY783" s="1" t="s">
        <v>2577</v>
      </c>
      <c r="AZ783" s="1" t="s">
        <v>2577</v>
      </c>
      <c r="BA783" s="1" t="s">
        <v>2577</v>
      </c>
      <c r="BB783" s="1" t="s">
        <v>2577</v>
      </c>
      <c r="BC783" s="1" t="s">
        <v>2577</v>
      </c>
      <c r="BD783" s="1" t="s">
        <v>2577</v>
      </c>
      <c r="BE783" s="1" t="s">
        <v>2577</v>
      </c>
      <c r="BF783" s="1" t="s">
        <v>2577</v>
      </c>
      <c r="BG783" s="1" t="s">
        <v>2577</v>
      </c>
    </row>
    <row r="784" spans="1:59" x14ac:dyDescent="0.25">
      <c r="A784" s="1" t="s">
        <v>860</v>
      </c>
      <c r="B784" s="1" t="s">
        <v>60</v>
      </c>
      <c r="C784">
        <v>21</v>
      </c>
      <c r="D784" s="1" t="s">
        <v>69</v>
      </c>
      <c r="E784">
        <v>66.290000000000006</v>
      </c>
      <c r="F784" s="1" t="s">
        <v>62</v>
      </c>
      <c r="G784">
        <v>63.93</v>
      </c>
      <c r="H784" s="1" t="s">
        <v>62</v>
      </c>
      <c r="I784" s="1" t="s">
        <v>70</v>
      </c>
      <c r="J784">
        <v>65.94</v>
      </c>
      <c r="K784" s="1" t="s">
        <v>70</v>
      </c>
      <c r="L784">
        <v>0</v>
      </c>
      <c r="M784" s="1" t="s">
        <v>66</v>
      </c>
      <c r="N784">
        <v>3</v>
      </c>
      <c r="O784">
        <v>10</v>
      </c>
      <c r="P784">
        <v>3</v>
      </c>
      <c r="Q784">
        <v>6.5</v>
      </c>
      <c r="R784">
        <v>7.4</v>
      </c>
      <c r="S784">
        <v>38.4</v>
      </c>
      <c r="T784">
        <v>7.9</v>
      </c>
      <c r="U784">
        <v>0</v>
      </c>
      <c r="V784">
        <v>0</v>
      </c>
      <c r="W784">
        <v>3</v>
      </c>
      <c r="X784">
        <v>0</v>
      </c>
      <c r="Y784">
        <v>1</v>
      </c>
      <c r="Z784">
        <v>10.84</v>
      </c>
      <c r="AA784" s="1" t="s">
        <v>2577</v>
      </c>
      <c r="AB784" s="1" t="s">
        <v>2577</v>
      </c>
      <c r="AC784" s="1" t="s">
        <v>2577</v>
      </c>
      <c r="AD784" s="1" t="s">
        <v>2577</v>
      </c>
      <c r="AE784" s="1" t="s">
        <v>2577</v>
      </c>
      <c r="AF784" s="1" t="s">
        <v>2577</v>
      </c>
      <c r="AG784" s="1" t="s">
        <v>2577</v>
      </c>
      <c r="AH784" s="1" t="s">
        <v>2577</v>
      </c>
      <c r="AI784" s="1" t="s">
        <v>2577</v>
      </c>
      <c r="AJ784" s="1" t="s">
        <v>2577</v>
      </c>
      <c r="AK784" s="1" t="s">
        <v>2577</v>
      </c>
      <c r="AL784" s="1" t="s">
        <v>2577</v>
      </c>
      <c r="AM784" s="1" t="s">
        <v>2577</v>
      </c>
      <c r="AN784" s="1" t="s">
        <v>2577</v>
      </c>
      <c r="AO784" s="1" t="s">
        <v>2577</v>
      </c>
      <c r="AP784" s="1" t="s">
        <v>2577</v>
      </c>
      <c r="AQ784" s="1" t="s">
        <v>2577</v>
      </c>
      <c r="AR784" s="1" t="s">
        <v>2577</v>
      </c>
      <c r="AS784" s="1" t="s">
        <v>2577</v>
      </c>
      <c r="AT784" s="1" t="s">
        <v>2577</v>
      </c>
      <c r="AU784" s="1" t="s">
        <v>2577</v>
      </c>
      <c r="AV784" s="1" t="s">
        <v>2577</v>
      </c>
      <c r="AW784" s="1" t="s">
        <v>2577</v>
      </c>
      <c r="AX784" s="1" t="s">
        <v>2577</v>
      </c>
      <c r="AY784" s="1" t="s">
        <v>2577</v>
      </c>
      <c r="AZ784" s="1" t="s">
        <v>2577</v>
      </c>
      <c r="BA784" s="1" t="s">
        <v>2577</v>
      </c>
      <c r="BB784" s="1" t="s">
        <v>2577</v>
      </c>
      <c r="BC784" s="1" t="s">
        <v>2577</v>
      </c>
      <c r="BD784" s="1" t="s">
        <v>2577</v>
      </c>
      <c r="BE784" s="1" t="s">
        <v>2577</v>
      </c>
      <c r="BF784" s="1" t="s">
        <v>2577</v>
      </c>
      <c r="BG784" s="1" t="s">
        <v>2577</v>
      </c>
    </row>
    <row r="785" spans="1:59" x14ac:dyDescent="0.25">
      <c r="A785" s="1" t="s">
        <v>861</v>
      </c>
      <c r="B785" s="1" t="s">
        <v>60</v>
      </c>
      <c r="C785">
        <v>19</v>
      </c>
      <c r="D785" s="1" t="s">
        <v>61</v>
      </c>
      <c r="E785">
        <v>46.93</v>
      </c>
      <c r="F785" s="1" t="s">
        <v>63</v>
      </c>
      <c r="G785">
        <v>44.27</v>
      </c>
      <c r="H785" s="1" t="s">
        <v>75</v>
      </c>
      <c r="I785" s="1" t="s">
        <v>94</v>
      </c>
      <c r="J785">
        <v>53.77</v>
      </c>
      <c r="K785" s="1" t="s">
        <v>70</v>
      </c>
      <c r="L785">
        <v>50</v>
      </c>
      <c r="M785" s="1" t="s">
        <v>80</v>
      </c>
      <c r="N785">
        <v>5</v>
      </c>
      <c r="O785">
        <v>1</v>
      </c>
      <c r="P785">
        <v>1</v>
      </c>
      <c r="Q785">
        <v>4.8</v>
      </c>
      <c r="R785">
        <v>2.2000000000000002</v>
      </c>
      <c r="S785">
        <v>69.8</v>
      </c>
      <c r="T785">
        <v>2.7</v>
      </c>
      <c r="U785">
        <v>35</v>
      </c>
      <c r="V785">
        <v>0</v>
      </c>
      <c r="W785">
        <v>2</v>
      </c>
      <c r="X785">
        <v>0</v>
      </c>
      <c r="Y785">
        <v>1</v>
      </c>
      <c r="Z785">
        <v>13.65</v>
      </c>
      <c r="AA785" s="1" t="s">
        <v>2577</v>
      </c>
      <c r="AB785" s="1" t="s">
        <v>2577</v>
      </c>
      <c r="AC785" s="1" t="s">
        <v>2577</v>
      </c>
      <c r="AD785" s="1" t="s">
        <v>2577</v>
      </c>
      <c r="AE785" s="1" t="s">
        <v>2577</v>
      </c>
      <c r="AF785" s="1" t="s">
        <v>2577</v>
      </c>
      <c r="AG785" s="1" t="s">
        <v>2577</v>
      </c>
      <c r="AH785" s="1" t="s">
        <v>2577</v>
      </c>
      <c r="AI785" s="1" t="s">
        <v>2577</v>
      </c>
      <c r="AJ785" s="1" t="s">
        <v>2577</v>
      </c>
      <c r="AK785" s="1" t="s">
        <v>2577</v>
      </c>
      <c r="AL785" s="1" t="s">
        <v>2577</v>
      </c>
      <c r="AM785" s="1" t="s">
        <v>2577</v>
      </c>
      <c r="AN785" s="1" t="s">
        <v>2577</v>
      </c>
      <c r="AO785" s="1" t="s">
        <v>2577</v>
      </c>
      <c r="AP785" s="1" t="s">
        <v>2577</v>
      </c>
      <c r="AQ785" s="1" t="s">
        <v>2577</v>
      </c>
      <c r="AR785" s="1" t="s">
        <v>2577</v>
      </c>
      <c r="AS785" s="1" t="s">
        <v>2577</v>
      </c>
      <c r="AT785" s="1" t="s">
        <v>2577</v>
      </c>
      <c r="AU785" s="1" t="s">
        <v>2577</v>
      </c>
      <c r="AV785" s="1" t="s">
        <v>2577</v>
      </c>
      <c r="AW785" s="1" t="s">
        <v>2577</v>
      </c>
      <c r="AX785" s="1" t="s">
        <v>2577</v>
      </c>
      <c r="AY785" s="1" t="s">
        <v>2577</v>
      </c>
      <c r="AZ785" s="1" t="s">
        <v>2577</v>
      </c>
      <c r="BA785" s="1" t="s">
        <v>2577</v>
      </c>
      <c r="BB785" s="1" t="s">
        <v>2577</v>
      </c>
      <c r="BC785" s="1" t="s">
        <v>2577</v>
      </c>
      <c r="BD785" s="1" t="s">
        <v>2577</v>
      </c>
      <c r="BE785" s="1" t="s">
        <v>2577</v>
      </c>
      <c r="BF785" s="1" t="s">
        <v>2577</v>
      </c>
      <c r="BG785" s="1" t="s">
        <v>2577</v>
      </c>
    </row>
    <row r="786" spans="1:59" x14ac:dyDescent="0.25">
      <c r="A786" s="1" t="s">
        <v>862</v>
      </c>
      <c r="B786" s="1" t="s">
        <v>60</v>
      </c>
      <c r="C786">
        <v>22</v>
      </c>
      <c r="D786" s="1" t="s">
        <v>79</v>
      </c>
      <c r="E786">
        <v>55.4</v>
      </c>
      <c r="F786" s="1" t="s">
        <v>63</v>
      </c>
      <c r="G786">
        <v>53.12</v>
      </c>
      <c r="H786" s="1" t="s">
        <v>75</v>
      </c>
      <c r="I786" s="1" t="s">
        <v>64</v>
      </c>
      <c r="J786">
        <v>45</v>
      </c>
      <c r="K786" s="1" t="s">
        <v>84</v>
      </c>
      <c r="L786">
        <v>79.819999999999993</v>
      </c>
      <c r="M786" s="1" t="s">
        <v>85</v>
      </c>
      <c r="N786">
        <v>3</v>
      </c>
      <c r="O786">
        <v>3</v>
      </c>
      <c r="P786">
        <v>4</v>
      </c>
      <c r="Q786">
        <v>8.1</v>
      </c>
      <c r="R786">
        <v>10</v>
      </c>
      <c r="S786">
        <v>72.400000000000006</v>
      </c>
      <c r="T786">
        <v>8.6999999999999993</v>
      </c>
      <c r="U786">
        <v>25</v>
      </c>
      <c r="V786">
        <v>1</v>
      </c>
      <c r="W786">
        <v>1</v>
      </c>
      <c r="X786">
        <v>0</v>
      </c>
      <c r="Y786">
        <v>1</v>
      </c>
      <c r="Z786">
        <v>11.67</v>
      </c>
      <c r="AA786" s="1" t="s">
        <v>2577</v>
      </c>
      <c r="AB786" s="1" t="s">
        <v>2577</v>
      </c>
      <c r="AC786" s="1" t="s">
        <v>2577</v>
      </c>
      <c r="AD786" s="1" t="s">
        <v>2577</v>
      </c>
      <c r="AE786" s="1" t="s">
        <v>2577</v>
      </c>
      <c r="AF786" s="1" t="s">
        <v>2577</v>
      </c>
      <c r="AG786" s="1" t="s">
        <v>2577</v>
      </c>
      <c r="AH786" s="1" t="s">
        <v>2577</v>
      </c>
      <c r="AI786" s="1" t="s">
        <v>2577</v>
      </c>
      <c r="AJ786" s="1" t="s">
        <v>2577</v>
      </c>
      <c r="AK786" s="1" t="s">
        <v>2577</v>
      </c>
      <c r="AL786" s="1" t="s">
        <v>2577</v>
      </c>
      <c r="AM786" s="1" t="s">
        <v>2577</v>
      </c>
      <c r="AN786" s="1" t="s">
        <v>2577</v>
      </c>
      <c r="AO786" s="1" t="s">
        <v>2577</v>
      </c>
      <c r="AP786" s="1" t="s">
        <v>2577</v>
      </c>
      <c r="AQ786" s="1" t="s">
        <v>2577</v>
      </c>
      <c r="AR786" s="1" t="s">
        <v>2577</v>
      </c>
      <c r="AS786" s="1" t="s">
        <v>2577</v>
      </c>
      <c r="AT786" s="1" t="s">
        <v>2577</v>
      </c>
      <c r="AU786" s="1" t="s">
        <v>2577</v>
      </c>
      <c r="AV786" s="1" t="s">
        <v>2577</v>
      </c>
      <c r="AW786" s="1" t="s">
        <v>2577</v>
      </c>
      <c r="AX786" s="1" t="s">
        <v>2577</v>
      </c>
      <c r="AY786" s="1" t="s">
        <v>2577</v>
      </c>
      <c r="AZ786" s="1" t="s">
        <v>2577</v>
      </c>
      <c r="BA786" s="1" t="s">
        <v>2577</v>
      </c>
      <c r="BB786" s="1" t="s">
        <v>2577</v>
      </c>
      <c r="BC786" s="1" t="s">
        <v>2577</v>
      </c>
      <c r="BD786" s="1" t="s">
        <v>2577</v>
      </c>
      <c r="BE786" s="1" t="s">
        <v>2577</v>
      </c>
      <c r="BF786" s="1" t="s">
        <v>2577</v>
      </c>
      <c r="BG786" s="1" t="s">
        <v>2577</v>
      </c>
    </row>
    <row r="787" spans="1:59" x14ac:dyDescent="0.25">
      <c r="A787" s="1" t="s">
        <v>863</v>
      </c>
      <c r="B787" s="1" t="s">
        <v>68</v>
      </c>
      <c r="C787">
        <v>21</v>
      </c>
      <c r="D787" s="1" t="s">
        <v>79</v>
      </c>
      <c r="E787">
        <v>63.82</v>
      </c>
      <c r="F787" s="1" t="s">
        <v>62</v>
      </c>
      <c r="G787">
        <v>80.39</v>
      </c>
      <c r="H787" s="1" t="s">
        <v>63</v>
      </c>
      <c r="I787" s="1" t="s">
        <v>64</v>
      </c>
      <c r="J787">
        <v>62.96</v>
      </c>
      <c r="K787" s="1" t="s">
        <v>84</v>
      </c>
      <c r="L787">
        <v>71.260000000000005</v>
      </c>
      <c r="M787" s="1" t="s">
        <v>80</v>
      </c>
      <c r="N787">
        <v>1</v>
      </c>
      <c r="O787">
        <v>3</v>
      </c>
      <c r="P787">
        <v>2</v>
      </c>
      <c r="Q787">
        <v>3.6</v>
      </c>
      <c r="R787">
        <v>5.5</v>
      </c>
      <c r="S787">
        <v>64.2</v>
      </c>
      <c r="T787">
        <v>5.2</v>
      </c>
      <c r="U787">
        <v>9</v>
      </c>
      <c r="V787">
        <v>1</v>
      </c>
      <c r="W787">
        <v>3</v>
      </c>
      <c r="X787">
        <v>0</v>
      </c>
      <c r="Y787">
        <v>1</v>
      </c>
      <c r="Z787">
        <v>7.62</v>
      </c>
      <c r="AA787" s="1" t="s">
        <v>2577</v>
      </c>
      <c r="AB787" s="1" t="s">
        <v>2577</v>
      </c>
      <c r="AC787" s="1" t="s">
        <v>2577</v>
      </c>
      <c r="AD787" s="1" t="s">
        <v>2577</v>
      </c>
      <c r="AE787" s="1" t="s">
        <v>2577</v>
      </c>
      <c r="AF787" s="1" t="s">
        <v>2577</v>
      </c>
      <c r="AG787" s="1" t="s">
        <v>2577</v>
      </c>
      <c r="AH787" s="1" t="s">
        <v>2577</v>
      </c>
      <c r="AI787" s="1" t="s">
        <v>2577</v>
      </c>
      <c r="AJ787" s="1" t="s">
        <v>2577</v>
      </c>
      <c r="AK787" s="1" t="s">
        <v>2577</v>
      </c>
      <c r="AL787" s="1" t="s">
        <v>2577</v>
      </c>
      <c r="AM787" s="1" t="s">
        <v>2577</v>
      </c>
      <c r="AN787" s="1" t="s">
        <v>2577</v>
      </c>
      <c r="AO787" s="1" t="s">
        <v>2577</v>
      </c>
      <c r="AP787" s="1" t="s">
        <v>2577</v>
      </c>
      <c r="AQ787" s="1" t="s">
        <v>2577</v>
      </c>
      <c r="AR787" s="1" t="s">
        <v>2577</v>
      </c>
      <c r="AS787" s="1" t="s">
        <v>2577</v>
      </c>
      <c r="AT787" s="1" t="s">
        <v>2577</v>
      </c>
      <c r="AU787" s="1" t="s">
        <v>2577</v>
      </c>
      <c r="AV787" s="1" t="s">
        <v>2577</v>
      </c>
      <c r="AW787" s="1" t="s">
        <v>2577</v>
      </c>
      <c r="AX787" s="1" t="s">
        <v>2577</v>
      </c>
      <c r="AY787" s="1" t="s">
        <v>2577</v>
      </c>
      <c r="AZ787" s="1" t="s">
        <v>2577</v>
      </c>
      <c r="BA787" s="1" t="s">
        <v>2577</v>
      </c>
      <c r="BB787" s="1" t="s">
        <v>2577</v>
      </c>
      <c r="BC787" s="1" t="s">
        <v>2577</v>
      </c>
      <c r="BD787" s="1" t="s">
        <v>2577</v>
      </c>
      <c r="BE787" s="1" t="s">
        <v>2577</v>
      </c>
      <c r="BF787" s="1" t="s">
        <v>2577</v>
      </c>
      <c r="BG787" s="1" t="s">
        <v>2577</v>
      </c>
    </row>
    <row r="788" spans="1:59" x14ac:dyDescent="0.25">
      <c r="A788" s="1" t="s">
        <v>864</v>
      </c>
      <c r="B788" s="1" t="s">
        <v>68</v>
      </c>
      <c r="C788">
        <v>23</v>
      </c>
      <c r="D788" s="1" t="s">
        <v>69</v>
      </c>
      <c r="E788">
        <v>82.82</v>
      </c>
      <c r="F788" s="1" t="s">
        <v>63</v>
      </c>
      <c r="G788">
        <v>83.77</v>
      </c>
      <c r="H788" s="1" t="s">
        <v>63</v>
      </c>
      <c r="I788" s="1" t="s">
        <v>94</v>
      </c>
      <c r="J788">
        <v>77.790000000000006</v>
      </c>
      <c r="K788" s="1" t="s">
        <v>70</v>
      </c>
      <c r="L788">
        <v>0</v>
      </c>
      <c r="M788" s="1" t="s">
        <v>66</v>
      </c>
      <c r="N788">
        <v>2</v>
      </c>
      <c r="O788">
        <v>2</v>
      </c>
      <c r="P788">
        <v>0</v>
      </c>
      <c r="Q788">
        <v>5.6</v>
      </c>
      <c r="R788">
        <v>6.1</v>
      </c>
      <c r="S788">
        <v>78.8</v>
      </c>
      <c r="T788">
        <v>6</v>
      </c>
      <c r="U788">
        <v>0</v>
      </c>
      <c r="V788">
        <v>0</v>
      </c>
      <c r="W788">
        <v>2</v>
      </c>
      <c r="X788">
        <v>0</v>
      </c>
      <c r="Y788">
        <v>1</v>
      </c>
      <c r="Z788">
        <v>9.8000000000000007</v>
      </c>
      <c r="AA788" s="1" t="s">
        <v>2577</v>
      </c>
      <c r="AB788" s="1" t="s">
        <v>2577</v>
      </c>
      <c r="AC788" s="1" t="s">
        <v>2577</v>
      </c>
      <c r="AD788" s="1" t="s">
        <v>2577</v>
      </c>
      <c r="AE788" s="1" t="s">
        <v>2577</v>
      </c>
      <c r="AF788" s="1" t="s">
        <v>2577</v>
      </c>
      <c r="AG788" s="1" t="s">
        <v>2577</v>
      </c>
      <c r="AH788" s="1" t="s">
        <v>2577</v>
      </c>
      <c r="AI788" s="1" t="s">
        <v>2577</v>
      </c>
      <c r="AJ788" s="1" t="s">
        <v>2577</v>
      </c>
      <c r="AK788" s="1" t="s">
        <v>2577</v>
      </c>
      <c r="AL788" s="1" t="s">
        <v>2577</v>
      </c>
      <c r="AM788" s="1" t="s">
        <v>2577</v>
      </c>
      <c r="AN788" s="1" t="s">
        <v>2577</v>
      </c>
      <c r="AO788" s="1" t="s">
        <v>2577</v>
      </c>
      <c r="AP788" s="1" t="s">
        <v>2577</v>
      </c>
      <c r="AQ788" s="1" t="s">
        <v>2577</v>
      </c>
      <c r="AR788" s="1" t="s">
        <v>2577</v>
      </c>
      <c r="AS788" s="1" t="s">
        <v>2577</v>
      </c>
      <c r="AT788" s="1" t="s">
        <v>2577</v>
      </c>
      <c r="AU788" s="1" t="s">
        <v>2577</v>
      </c>
      <c r="AV788" s="1" t="s">
        <v>2577</v>
      </c>
      <c r="AW788" s="1" t="s">
        <v>2577</v>
      </c>
      <c r="AX788" s="1" t="s">
        <v>2577</v>
      </c>
      <c r="AY788" s="1" t="s">
        <v>2577</v>
      </c>
      <c r="AZ788" s="1" t="s">
        <v>2577</v>
      </c>
      <c r="BA788" s="1" t="s">
        <v>2577</v>
      </c>
      <c r="BB788" s="1" t="s">
        <v>2577</v>
      </c>
      <c r="BC788" s="1" t="s">
        <v>2577</v>
      </c>
      <c r="BD788" s="1" t="s">
        <v>2577</v>
      </c>
      <c r="BE788" s="1" t="s">
        <v>2577</v>
      </c>
      <c r="BF788" s="1" t="s">
        <v>2577</v>
      </c>
      <c r="BG788" s="1" t="s">
        <v>2577</v>
      </c>
    </row>
    <row r="789" spans="1:59" x14ac:dyDescent="0.25">
      <c r="A789" s="1" t="s">
        <v>865</v>
      </c>
      <c r="B789" s="1" t="s">
        <v>60</v>
      </c>
      <c r="C789">
        <v>21</v>
      </c>
      <c r="D789" s="1" t="s">
        <v>69</v>
      </c>
      <c r="E789">
        <v>76.62</v>
      </c>
      <c r="F789" s="1" t="s">
        <v>63</v>
      </c>
      <c r="G789">
        <v>65.11</v>
      </c>
      <c r="H789" s="1" t="s">
        <v>62</v>
      </c>
      <c r="I789" s="1" t="s">
        <v>64</v>
      </c>
      <c r="J789">
        <v>76.83</v>
      </c>
      <c r="K789" s="1" t="s">
        <v>65</v>
      </c>
      <c r="L789">
        <v>0</v>
      </c>
      <c r="M789" s="1" t="s">
        <v>66</v>
      </c>
      <c r="N789">
        <v>1</v>
      </c>
      <c r="O789">
        <v>7</v>
      </c>
      <c r="P789">
        <v>0</v>
      </c>
      <c r="Q789">
        <v>1.8</v>
      </c>
      <c r="R789">
        <v>5.6</v>
      </c>
      <c r="S789">
        <v>64.900000000000006</v>
      </c>
      <c r="T789">
        <v>5.5</v>
      </c>
      <c r="U789">
        <v>15</v>
      </c>
      <c r="V789">
        <v>0</v>
      </c>
      <c r="W789">
        <v>7</v>
      </c>
      <c r="X789">
        <v>0</v>
      </c>
      <c r="Y789">
        <v>1</v>
      </c>
      <c r="Z789">
        <v>9.69</v>
      </c>
      <c r="AA789" s="1" t="s">
        <v>2577</v>
      </c>
      <c r="AB789" s="1" t="s">
        <v>2577</v>
      </c>
      <c r="AC789" s="1" t="s">
        <v>2577</v>
      </c>
      <c r="AD789" s="1" t="s">
        <v>2577</v>
      </c>
      <c r="AE789" s="1" t="s">
        <v>2577</v>
      </c>
      <c r="AF789" s="1" t="s">
        <v>2577</v>
      </c>
      <c r="AG789" s="1" t="s">
        <v>2577</v>
      </c>
      <c r="AH789" s="1" t="s">
        <v>2577</v>
      </c>
      <c r="AI789" s="1" t="s">
        <v>2577</v>
      </c>
      <c r="AJ789" s="1" t="s">
        <v>2577</v>
      </c>
      <c r="AK789" s="1" t="s">
        <v>2577</v>
      </c>
      <c r="AL789" s="1" t="s">
        <v>2577</v>
      </c>
      <c r="AM789" s="1" t="s">
        <v>2577</v>
      </c>
      <c r="AN789" s="1" t="s">
        <v>2577</v>
      </c>
      <c r="AO789" s="1" t="s">
        <v>2577</v>
      </c>
      <c r="AP789" s="1" t="s">
        <v>2577</v>
      </c>
      <c r="AQ789" s="1" t="s">
        <v>2577</v>
      </c>
      <c r="AR789" s="1" t="s">
        <v>2577</v>
      </c>
      <c r="AS789" s="1" t="s">
        <v>2577</v>
      </c>
      <c r="AT789" s="1" t="s">
        <v>2577</v>
      </c>
      <c r="AU789" s="1" t="s">
        <v>2577</v>
      </c>
      <c r="AV789" s="1" t="s">
        <v>2577</v>
      </c>
      <c r="AW789" s="1" t="s">
        <v>2577</v>
      </c>
      <c r="AX789" s="1" t="s">
        <v>2577</v>
      </c>
      <c r="AY789" s="1" t="s">
        <v>2577</v>
      </c>
      <c r="AZ789" s="1" t="s">
        <v>2577</v>
      </c>
      <c r="BA789" s="1" t="s">
        <v>2577</v>
      </c>
      <c r="BB789" s="1" t="s">
        <v>2577</v>
      </c>
      <c r="BC789" s="1" t="s">
        <v>2577</v>
      </c>
      <c r="BD789" s="1" t="s">
        <v>2577</v>
      </c>
      <c r="BE789" s="1" t="s">
        <v>2577</v>
      </c>
      <c r="BF789" s="1" t="s">
        <v>2577</v>
      </c>
      <c r="BG789" s="1" t="s">
        <v>2577</v>
      </c>
    </row>
    <row r="790" spans="1:59" x14ac:dyDescent="0.25">
      <c r="A790" s="1" t="s">
        <v>866</v>
      </c>
      <c r="B790" s="1" t="s">
        <v>60</v>
      </c>
      <c r="C790">
        <v>22</v>
      </c>
      <c r="D790" s="1" t="s">
        <v>61</v>
      </c>
      <c r="E790">
        <v>78.39</v>
      </c>
      <c r="F790" s="1" t="s">
        <v>62</v>
      </c>
      <c r="G790">
        <v>83.42</v>
      </c>
      <c r="H790" s="1" t="s">
        <v>75</v>
      </c>
      <c r="I790" s="1" t="s">
        <v>94</v>
      </c>
      <c r="J790">
        <v>78.02</v>
      </c>
      <c r="K790" s="1" t="s">
        <v>94</v>
      </c>
      <c r="L790">
        <v>0</v>
      </c>
      <c r="M790" s="1" t="s">
        <v>66</v>
      </c>
      <c r="N790">
        <v>2</v>
      </c>
      <c r="O790">
        <v>3</v>
      </c>
      <c r="P790">
        <v>2</v>
      </c>
      <c r="Q790">
        <v>4.9000000000000004</v>
      </c>
      <c r="R790">
        <v>7.6</v>
      </c>
      <c r="S790">
        <v>39.200000000000003</v>
      </c>
      <c r="T790">
        <v>6.1</v>
      </c>
      <c r="U790">
        <v>0</v>
      </c>
      <c r="V790">
        <v>3</v>
      </c>
      <c r="W790">
        <v>4</v>
      </c>
      <c r="X790">
        <v>0</v>
      </c>
      <c r="Y790">
        <v>1</v>
      </c>
      <c r="Z790">
        <v>10.83</v>
      </c>
      <c r="AA790" s="1" t="s">
        <v>2577</v>
      </c>
      <c r="AB790" s="1" t="s">
        <v>2577</v>
      </c>
      <c r="AC790" s="1" t="s">
        <v>2577</v>
      </c>
      <c r="AD790" s="1" t="s">
        <v>2577</v>
      </c>
      <c r="AE790" s="1" t="s">
        <v>2577</v>
      </c>
      <c r="AF790" s="1" t="s">
        <v>2577</v>
      </c>
      <c r="AG790" s="1" t="s">
        <v>2577</v>
      </c>
      <c r="AH790" s="1" t="s">
        <v>2577</v>
      </c>
      <c r="AI790" s="1" t="s">
        <v>2577</v>
      </c>
      <c r="AJ790" s="1" t="s">
        <v>2577</v>
      </c>
      <c r="AK790" s="1" t="s">
        <v>2577</v>
      </c>
      <c r="AL790" s="1" t="s">
        <v>2577</v>
      </c>
      <c r="AM790" s="1" t="s">
        <v>2577</v>
      </c>
      <c r="AN790" s="1" t="s">
        <v>2577</v>
      </c>
      <c r="AO790" s="1" t="s">
        <v>2577</v>
      </c>
      <c r="AP790" s="1" t="s">
        <v>2577</v>
      </c>
      <c r="AQ790" s="1" t="s">
        <v>2577</v>
      </c>
      <c r="AR790" s="1" t="s">
        <v>2577</v>
      </c>
      <c r="AS790" s="1" t="s">
        <v>2577</v>
      </c>
      <c r="AT790" s="1" t="s">
        <v>2577</v>
      </c>
      <c r="AU790" s="1" t="s">
        <v>2577</v>
      </c>
      <c r="AV790" s="1" t="s">
        <v>2577</v>
      </c>
      <c r="AW790" s="1" t="s">
        <v>2577</v>
      </c>
      <c r="AX790" s="1" t="s">
        <v>2577</v>
      </c>
      <c r="AY790" s="1" t="s">
        <v>2577</v>
      </c>
      <c r="AZ790" s="1" t="s">
        <v>2577</v>
      </c>
      <c r="BA790" s="1" t="s">
        <v>2577</v>
      </c>
      <c r="BB790" s="1" t="s">
        <v>2577</v>
      </c>
      <c r="BC790" s="1" t="s">
        <v>2577</v>
      </c>
      <c r="BD790" s="1" t="s">
        <v>2577</v>
      </c>
      <c r="BE790" s="1" t="s">
        <v>2577</v>
      </c>
      <c r="BF790" s="1" t="s">
        <v>2577</v>
      </c>
      <c r="BG790" s="1" t="s">
        <v>2577</v>
      </c>
    </row>
    <row r="791" spans="1:59" x14ac:dyDescent="0.25">
      <c r="A791" s="1" t="s">
        <v>867</v>
      </c>
      <c r="B791" s="1" t="s">
        <v>68</v>
      </c>
      <c r="C791">
        <v>24</v>
      </c>
      <c r="D791" s="1" t="s">
        <v>69</v>
      </c>
      <c r="E791">
        <v>80.599999999999994</v>
      </c>
      <c r="F791" s="1" t="s">
        <v>75</v>
      </c>
      <c r="G791">
        <v>66.77</v>
      </c>
      <c r="H791" s="1" t="s">
        <v>62</v>
      </c>
      <c r="I791" s="1" t="s">
        <v>94</v>
      </c>
      <c r="J791">
        <v>50.6</v>
      </c>
      <c r="K791" s="1" t="s">
        <v>65</v>
      </c>
      <c r="L791">
        <v>0</v>
      </c>
      <c r="M791" s="1" t="s">
        <v>66</v>
      </c>
      <c r="N791">
        <v>2</v>
      </c>
      <c r="O791">
        <v>3</v>
      </c>
      <c r="P791">
        <v>4</v>
      </c>
      <c r="Q791">
        <v>7.5</v>
      </c>
      <c r="R791">
        <v>4.7</v>
      </c>
      <c r="S791">
        <v>62.2</v>
      </c>
      <c r="T791">
        <v>4.5999999999999996</v>
      </c>
      <c r="U791">
        <v>0</v>
      </c>
      <c r="V791">
        <v>3</v>
      </c>
      <c r="W791">
        <v>3</v>
      </c>
      <c r="X791">
        <v>0</v>
      </c>
      <c r="Y791">
        <v>1</v>
      </c>
      <c r="Z791">
        <v>10.38</v>
      </c>
      <c r="AA791" s="1" t="s">
        <v>2577</v>
      </c>
      <c r="AB791" s="1" t="s">
        <v>2577</v>
      </c>
      <c r="AC791" s="1" t="s">
        <v>2577</v>
      </c>
      <c r="AD791" s="1" t="s">
        <v>2577</v>
      </c>
      <c r="AE791" s="1" t="s">
        <v>2577</v>
      </c>
      <c r="AF791" s="1" t="s">
        <v>2577</v>
      </c>
      <c r="AG791" s="1" t="s">
        <v>2577</v>
      </c>
      <c r="AH791" s="1" t="s">
        <v>2577</v>
      </c>
      <c r="AI791" s="1" t="s">
        <v>2577</v>
      </c>
      <c r="AJ791" s="1" t="s">
        <v>2577</v>
      </c>
      <c r="AK791" s="1" t="s">
        <v>2577</v>
      </c>
      <c r="AL791" s="1" t="s">
        <v>2577</v>
      </c>
      <c r="AM791" s="1" t="s">
        <v>2577</v>
      </c>
      <c r="AN791" s="1" t="s">
        <v>2577</v>
      </c>
      <c r="AO791" s="1" t="s">
        <v>2577</v>
      </c>
      <c r="AP791" s="1" t="s">
        <v>2577</v>
      </c>
      <c r="AQ791" s="1" t="s">
        <v>2577</v>
      </c>
      <c r="AR791" s="1" t="s">
        <v>2577</v>
      </c>
      <c r="AS791" s="1" t="s">
        <v>2577</v>
      </c>
      <c r="AT791" s="1" t="s">
        <v>2577</v>
      </c>
      <c r="AU791" s="1" t="s">
        <v>2577</v>
      </c>
      <c r="AV791" s="1" t="s">
        <v>2577</v>
      </c>
      <c r="AW791" s="1" t="s">
        <v>2577</v>
      </c>
      <c r="AX791" s="1" t="s">
        <v>2577</v>
      </c>
      <c r="AY791" s="1" t="s">
        <v>2577</v>
      </c>
      <c r="AZ791" s="1" t="s">
        <v>2577</v>
      </c>
      <c r="BA791" s="1" t="s">
        <v>2577</v>
      </c>
      <c r="BB791" s="1" t="s">
        <v>2577</v>
      </c>
      <c r="BC791" s="1" t="s">
        <v>2577</v>
      </c>
      <c r="BD791" s="1" t="s">
        <v>2577</v>
      </c>
      <c r="BE791" s="1" t="s">
        <v>2577</v>
      </c>
      <c r="BF791" s="1" t="s">
        <v>2577</v>
      </c>
      <c r="BG791" s="1" t="s">
        <v>2577</v>
      </c>
    </row>
    <row r="792" spans="1:59" x14ac:dyDescent="0.25">
      <c r="A792" s="1" t="s">
        <v>868</v>
      </c>
      <c r="B792" s="1" t="s">
        <v>60</v>
      </c>
      <c r="C792">
        <v>22</v>
      </c>
      <c r="D792" s="1" t="s">
        <v>69</v>
      </c>
      <c r="E792">
        <v>79.209999999999994</v>
      </c>
      <c r="F792" s="1" t="s">
        <v>62</v>
      </c>
      <c r="G792">
        <v>90.07</v>
      </c>
      <c r="H792" s="1" t="s">
        <v>62</v>
      </c>
      <c r="I792" s="1" t="s">
        <v>64</v>
      </c>
      <c r="J792">
        <v>81.61</v>
      </c>
      <c r="K792" s="1" t="s">
        <v>65</v>
      </c>
      <c r="L792">
        <v>0</v>
      </c>
      <c r="M792" s="1" t="s">
        <v>66</v>
      </c>
      <c r="N792">
        <v>5</v>
      </c>
      <c r="O792">
        <v>4</v>
      </c>
      <c r="P792">
        <v>3</v>
      </c>
      <c r="Q792">
        <v>6.5</v>
      </c>
      <c r="R792">
        <v>6.9</v>
      </c>
      <c r="S792">
        <v>36.200000000000003</v>
      </c>
      <c r="T792">
        <v>7.5</v>
      </c>
      <c r="U792">
        <v>36</v>
      </c>
      <c r="V792">
        <v>0</v>
      </c>
      <c r="W792">
        <v>1</v>
      </c>
      <c r="X792">
        <v>0</v>
      </c>
      <c r="Y792">
        <v>1</v>
      </c>
      <c r="Z792">
        <v>18.57</v>
      </c>
      <c r="AA792" s="1" t="s">
        <v>2577</v>
      </c>
      <c r="AB792" s="1" t="s">
        <v>2577</v>
      </c>
      <c r="AC792" s="1" t="s">
        <v>2577</v>
      </c>
      <c r="AD792" s="1" t="s">
        <v>2577</v>
      </c>
      <c r="AE792" s="1" t="s">
        <v>2577</v>
      </c>
      <c r="AF792" s="1" t="s">
        <v>2577</v>
      </c>
      <c r="AG792" s="1" t="s">
        <v>2577</v>
      </c>
      <c r="AH792" s="1" t="s">
        <v>2577</v>
      </c>
      <c r="AI792" s="1" t="s">
        <v>2577</v>
      </c>
      <c r="AJ792" s="1" t="s">
        <v>2577</v>
      </c>
      <c r="AK792" s="1" t="s">
        <v>2577</v>
      </c>
      <c r="AL792" s="1" t="s">
        <v>2577</v>
      </c>
      <c r="AM792" s="1" t="s">
        <v>2577</v>
      </c>
      <c r="AN792" s="1" t="s">
        <v>2577</v>
      </c>
      <c r="AO792" s="1" t="s">
        <v>2577</v>
      </c>
      <c r="AP792" s="1" t="s">
        <v>2577</v>
      </c>
      <c r="AQ792" s="1" t="s">
        <v>2577</v>
      </c>
      <c r="AR792" s="1" t="s">
        <v>2577</v>
      </c>
      <c r="AS792" s="1" t="s">
        <v>2577</v>
      </c>
      <c r="AT792" s="1" t="s">
        <v>2577</v>
      </c>
      <c r="AU792" s="1" t="s">
        <v>2577</v>
      </c>
      <c r="AV792" s="1" t="s">
        <v>2577</v>
      </c>
      <c r="AW792" s="1" t="s">
        <v>2577</v>
      </c>
      <c r="AX792" s="1" t="s">
        <v>2577</v>
      </c>
      <c r="AY792" s="1" t="s">
        <v>2577</v>
      </c>
      <c r="AZ792" s="1" t="s">
        <v>2577</v>
      </c>
      <c r="BA792" s="1" t="s">
        <v>2577</v>
      </c>
      <c r="BB792" s="1" t="s">
        <v>2577</v>
      </c>
      <c r="BC792" s="1" t="s">
        <v>2577</v>
      </c>
      <c r="BD792" s="1" t="s">
        <v>2577</v>
      </c>
      <c r="BE792" s="1" t="s">
        <v>2577</v>
      </c>
      <c r="BF792" s="1" t="s">
        <v>2577</v>
      </c>
      <c r="BG792" s="1" t="s">
        <v>2577</v>
      </c>
    </row>
    <row r="793" spans="1:59" x14ac:dyDescent="0.25">
      <c r="A793" s="1" t="s">
        <v>869</v>
      </c>
      <c r="B793" s="1" t="s">
        <v>68</v>
      </c>
      <c r="C793">
        <v>19</v>
      </c>
      <c r="D793" s="1" t="s">
        <v>69</v>
      </c>
      <c r="E793">
        <v>58.21</v>
      </c>
      <c r="F793" s="1" t="s">
        <v>62</v>
      </c>
      <c r="G793">
        <v>49.46</v>
      </c>
      <c r="H793" s="1" t="s">
        <v>75</v>
      </c>
      <c r="I793" s="1" t="s">
        <v>94</v>
      </c>
      <c r="J793">
        <v>45</v>
      </c>
      <c r="K793" s="1" t="s">
        <v>84</v>
      </c>
      <c r="L793">
        <v>81.78</v>
      </c>
      <c r="M793" s="1" t="s">
        <v>80</v>
      </c>
      <c r="N793">
        <v>1</v>
      </c>
      <c r="O793">
        <v>2</v>
      </c>
      <c r="P793">
        <v>0</v>
      </c>
      <c r="Q793">
        <v>8.6</v>
      </c>
      <c r="R793">
        <v>10</v>
      </c>
      <c r="S793">
        <v>68.5</v>
      </c>
      <c r="T793">
        <v>10</v>
      </c>
      <c r="U793">
        <v>19</v>
      </c>
      <c r="V793">
        <v>1</v>
      </c>
      <c r="W793">
        <v>8</v>
      </c>
      <c r="X793">
        <v>0</v>
      </c>
      <c r="Y793">
        <v>1</v>
      </c>
      <c r="Z793">
        <v>10.93</v>
      </c>
      <c r="AA793" s="1" t="s">
        <v>2577</v>
      </c>
      <c r="AB793" s="1" t="s">
        <v>2577</v>
      </c>
      <c r="AC793" s="1" t="s">
        <v>2577</v>
      </c>
      <c r="AD793" s="1" t="s">
        <v>2577</v>
      </c>
      <c r="AE793" s="1" t="s">
        <v>2577</v>
      </c>
      <c r="AF793" s="1" t="s">
        <v>2577</v>
      </c>
      <c r="AG793" s="1" t="s">
        <v>2577</v>
      </c>
      <c r="AH793" s="1" t="s">
        <v>2577</v>
      </c>
      <c r="AI793" s="1" t="s">
        <v>2577</v>
      </c>
      <c r="AJ793" s="1" t="s">
        <v>2577</v>
      </c>
      <c r="AK793" s="1" t="s">
        <v>2577</v>
      </c>
      <c r="AL793" s="1" t="s">
        <v>2577</v>
      </c>
      <c r="AM793" s="1" t="s">
        <v>2577</v>
      </c>
      <c r="AN793" s="1" t="s">
        <v>2577</v>
      </c>
      <c r="AO793" s="1" t="s">
        <v>2577</v>
      </c>
      <c r="AP793" s="1" t="s">
        <v>2577</v>
      </c>
      <c r="AQ793" s="1" t="s">
        <v>2577</v>
      </c>
      <c r="AR793" s="1" t="s">
        <v>2577</v>
      </c>
      <c r="AS793" s="1" t="s">
        <v>2577</v>
      </c>
      <c r="AT793" s="1" t="s">
        <v>2577</v>
      </c>
      <c r="AU793" s="1" t="s">
        <v>2577</v>
      </c>
      <c r="AV793" s="1" t="s">
        <v>2577</v>
      </c>
      <c r="AW793" s="1" t="s">
        <v>2577</v>
      </c>
      <c r="AX793" s="1" t="s">
        <v>2577</v>
      </c>
      <c r="AY793" s="1" t="s">
        <v>2577</v>
      </c>
      <c r="AZ793" s="1" t="s">
        <v>2577</v>
      </c>
      <c r="BA793" s="1" t="s">
        <v>2577</v>
      </c>
      <c r="BB793" s="1" t="s">
        <v>2577</v>
      </c>
      <c r="BC793" s="1" t="s">
        <v>2577</v>
      </c>
      <c r="BD793" s="1" t="s">
        <v>2577</v>
      </c>
      <c r="BE793" s="1" t="s">
        <v>2577</v>
      </c>
      <c r="BF793" s="1" t="s">
        <v>2577</v>
      </c>
      <c r="BG793" s="1" t="s">
        <v>2577</v>
      </c>
    </row>
    <row r="794" spans="1:59" x14ac:dyDescent="0.25">
      <c r="A794" s="1" t="s">
        <v>870</v>
      </c>
      <c r="B794" s="1" t="s">
        <v>60</v>
      </c>
      <c r="C794">
        <v>20</v>
      </c>
      <c r="D794" s="1" t="s">
        <v>61</v>
      </c>
      <c r="E794">
        <v>46.11</v>
      </c>
      <c r="F794" s="1" t="s">
        <v>75</v>
      </c>
      <c r="G794">
        <v>46.12</v>
      </c>
      <c r="H794" s="1" t="s">
        <v>62</v>
      </c>
      <c r="I794" s="1" t="s">
        <v>64</v>
      </c>
      <c r="J794">
        <v>45</v>
      </c>
      <c r="K794" s="1" t="s">
        <v>65</v>
      </c>
      <c r="L794">
        <v>0</v>
      </c>
      <c r="M794" s="1" t="s">
        <v>66</v>
      </c>
      <c r="N794">
        <v>2</v>
      </c>
      <c r="O794">
        <v>3</v>
      </c>
      <c r="P794">
        <v>2</v>
      </c>
      <c r="Q794">
        <v>2.1</v>
      </c>
      <c r="R794">
        <v>1.3</v>
      </c>
      <c r="S794">
        <v>81.599999999999994</v>
      </c>
      <c r="T794">
        <v>1</v>
      </c>
      <c r="U794">
        <v>0</v>
      </c>
      <c r="V794">
        <v>1</v>
      </c>
      <c r="W794">
        <v>4</v>
      </c>
      <c r="X794">
        <v>1</v>
      </c>
      <c r="Y794">
        <v>1</v>
      </c>
      <c r="Z794">
        <v>7.98</v>
      </c>
      <c r="AA794" s="1" t="s">
        <v>2577</v>
      </c>
      <c r="AB794" s="1" t="s">
        <v>2577</v>
      </c>
      <c r="AC794" s="1" t="s">
        <v>2577</v>
      </c>
      <c r="AD794" s="1" t="s">
        <v>2577</v>
      </c>
      <c r="AE794" s="1" t="s">
        <v>2577</v>
      </c>
      <c r="AF794" s="1" t="s">
        <v>2577</v>
      </c>
      <c r="AG794" s="1" t="s">
        <v>2577</v>
      </c>
      <c r="AH794" s="1" t="s">
        <v>2577</v>
      </c>
      <c r="AI794" s="1" t="s">
        <v>2577</v>
      </c>
      <c r="AJ794" s="1" t="s">
        <v>2577</v>
      </c>
      <c r="AK794" s="1" t="s">
        <v>2577</v>
      </c>
      <c r="AL794" s="1" t="s">
        <v>2577</v>
      </c>
      <c r="AM794" s="1" t="s">
        <v>2577</v>
      </c>
      <c r="AN794" s="1" t="s">
        <v>2577</v>
      </c>
      <c r="AO794" s="1" t="s">
        <v>2577</v>
      </c>
      <c r="AP794" s="1" t="s">
        <v>2577</v>
      </c>
      <c r="AQ794" s="1" t="s">
        <v>2577</v>
      </c>
      <c r="AR794" s="1" t="s">
        <v>2577</v>
      </c>
      <c r="AS794" s="1" t="s">
        <v>2577</v>
      </c>
      <c r="AT794" s="1" t="s">
        <v>2577</v>
      </c>
      <c r="AU794" s="1" t="s">
        <v>2577</v>
      </c>
      <c r="AV794" s="1" t="s">
        <v>2577</v>
      </c>
      <c r="AW794" s="1" t="s">
        <v>2577</v>
      </c>
      <c r="AX794" s="1" t="s">
        <v>2577</v>
      </c>
      <c r="AY794" s="1" t="s">
        <v>2577</v>
      </c>
      <c r="AZ794" s="1" t="s">
        <v>2577</v>
      </c>
      <c r="BA794" s="1" t="s">
        <v>2577</v>
      </c>
      <c r="BB794" s="1" t="s">
        <v>2577</v>
      </c>
      <c r="BC794" s="1" t="s">
        <v>2577</v>
      </c>
      <c r="BD794" s="1" t="s">
        <v>2577</v>
      </c>
      <c r="BE794" s="1" t="s">
        <v>2577</v>
      </c>
      <c r="BF794" s="1" t="s">
        <v>2577</v>
      </c>
      <c r="BG794" s="1" t="s">
        <v>2577</v>
      </c>
    </row>
    <row r="795" spans="1:59" x14ac:dyDescent="0.25">
      <c r="A795" s="1" t="s">
        <v>871</v>
      </c>
      <c r="B795" s="1" t="s">
        <v>68</v>
      </c>
      <c r="C795">
        <v>25</v>
      </c>
      <c r="D795" s="1" t="s">
        <v>61</v>
      </c>
      <c r="E795">
        <v>72.95</v>
      </c>
      <c r="F795" s="1" t="s">
        <v>62</v>
      </c>
      <c r="G795">
        <v>76.77</v>
      </c>
      <c r="H795" s="1" t="s">
        <v>62</v>
      </c>
      <c r="I795" s="1" t="s">
        <v>70</v>
      </c>
      <c r="J795">
        <v>74.78</v>
      </c>
      <c r="K795" s="1" t="s">
        <v>65</v>
      </c>
      <c r="L795">
        <v>0</v>
      </c>
      <c r="M795" s="1" t="s">
        <v>66</v>
      </c>
      <c r="N795">
        <v>2</v>
      </c>
      <c r="O795">
        <v>0</v>
      </c>
      <c r="P795">
        <v>1</v>
      </c>
      <c r="Q795">
        <v>8.8000000000000007</v>
      </c>
      <c r="R795">
        <v>8.6</v>
      </c>
      <c r="S795">
        <v>92.2</v>
      </c>
      <c r="T795">
        <v>8.3000000000000007</v>
      </c>
      <c r="U795">
        <v>0</v>
      </c>
      <c r="V795">
        <v>0</v>
      </c>
      <c r="W795">
        <v>6</v>
      </c>
      <c r="X795">
        <v>2</v>
      </c>
      <c r="Y795">
        <v>1</v>
      </c>
      <c r="Z795">
        <v>15.67</v>
      </c>
      <c r="AA795" s="1" t="s">
        <v>2577</v>
      </c>
      <c r="AB795" s="1" t="s">
        <v>2577</v>
      </c>
      <c r="AC795" s="1" t="s">
        <v>2577</v>
      </c>
      <c r="AD795" s="1" t="s">
        <v>2577</v>
      </c>
      <c r="AE795" s="1" t="s">
        <v>2577</v>
      </c>
      <c r="AF795" s="1" t="s">
        <v>2577</v>
      </c>
      <c r="AG795" s="1" t="s">
        <v>2577</v>
      </c>
      <c r="AH795" s="1" t="s">
        <v>2577</v>
      </c>
      <c r="AI795" s="1" t="s">
        <v>2577</v>
      </c>
      <c r="AJ795" s="1" t="s">
        <v>2577</v>
      </c>
      <c r="AK795" s="1" t="s">
        <v>2577</v>
      </c>
      <c r="AL795" s="1" t="s">
        <v>2577</v>
      </c>
      <c r="AM795" s="1" t="s">
        <v>2577</v>
      </c>
      <c r="AN795" s="1" t="s">
        <v>2577</v>
      </c>
      <c r="AO795" s="1" t="s">
        <v>2577</v>
      </c>
      <c r="AP795" s="1" t="s">
        <v>2577</v>
      </c>
      <c r="AQ795" s="1" t="s">
        <v>2577</v>
      </c>
      <c r="AR795" s="1" t="s">
        <v>2577</v>
      </c>
      <c r="AS795" s="1" t="s">
        <v>2577</v>
      </c>
      <c r="AT795" s="1" t="s">
        <v>2577</v>
      </c>
      <c r="AU795" s="1" t="s">
        <v>2577</v>
      </c>
      <c r="AV795" s="1" t="s">
        <v>2577</v>
      </c>
      <c r="AW795" s="1" t="s">
        <v>2577</v>
      </c>
      <c r="AX795" s="1" t="s">
        <v>2577</v>
      </c>
      <c r="AY795" s="1" t="s">
        <v>2577</v>
      </c>
      <c r="AZ795" s="1" t="s">
        <v>2577</v>
      </c>
      <c r="BA795" s="1" t="s">
        <v>2577</v>
      </c>
      <c r="BB795" s="1" t="s">
        <v>2577</v>
      </c>
      <c r="BC795" s="1" t="s">
        <v>2577</v>
      </c>
      <c r="BD795" s="1" t="s">
        <v>2577</v>
      </c>
      <c r="BE795" s="1" t="s">
        <v>2577</v>
      </c>
      <c r="BF795" s="1" t="s">
        <v>2577</v>
      </c>
      <c r="BG795" s="1" t="s">
        <v>2577</v>
      </c>
    </row>
    <row r="796" spans="1:59" x14ac:dyDescent="0.25">
      <c r="A796" s="1" t="s">
        <v>872</v>
      </c>
      <c r="B796" s="1" t="s">
        <v>60</v>
      </c>
      <c r="C796">
        <v>22</v>
      </c>
      <c r="D796" s="1" t="s">
        <v>61</v>
      </c>
      <c r="E796">
        <v>80.12</v>
      </c>
      <c r="F796" s="1" t="s">
        <v>62</v>
      </c>
      <c r="G796">
        <v>81.510000000000005</v>
      </c>
      <c r="H796" s="1" t="s">
        <v>62</v>
      </c>
      <c r="I796" s="1" t="s">
        <v>94</v>
      </c>
      <c r="J796">
        <v>81</v>
      </c>
      <c r="K796" s="1" t="s">
        <v>84</v>
      </c>
      <c r="L796">
        <v>71.38</v>
      </c>
      <c r="M796" s="1" t="s">
        <v>80</v>
      </c>
      <c r="N796">
        <v>0</v>
      </c>
      <c r="O796">
        <v>6</v>
      </c>
      <c r="P796">
        <v>2</v>
      </c>
      <c r="Q796">
        <v>3.7</v>
      </c>
      <c r="R796">
        <v>4.4000000000000004</v>
      </c>
      <c r="S796">
        <v>30.3</v>
      </c>
      <c r="T796">
        <v>3.8</v>
      </c>
      <c r="U796">
        <v>32</v>
      </c>
      <c r="V796">
        <v>0</v>
      </c>
      <c r="W796">
        <v>2</v>
      </c>
      <c r="X796">
        <v>0</v>
      </c>
      <c r="Y796">
        <v>1</v>
      </c>
      <c r="Z796">
        <v>13.69</v>
      </c>
      <c r="AA796" s="1" t="s">
        <v>2577</v>
      </c>
      <c r="AB796" s="1" t="s">
        <v>2577</v>
      </c>
      <c r="AC796" s="1" t="s">
        <v>2577</v>
      </c>
      <c r="AD796" s="1" t="s">
        <v>2577</v>
      </c>
      <c r="AE796" s="1" t="s">
        <v>2577</v>
      </c>
      <c r="AF796" s="1" t="s">
        <v>2577</v>
      </c>
      <c r="AG796" s="1" t="s">
        <v>2577</v>
      </c>
      <c r="AH796" s="1" t="s">
        <v>2577</v>
      </c>
      <c r="AI796" s="1" t="s">
        <v>2577</v>
      </c>
      <c r="AJ796" s="1" t="s">
        <v>2577</v>
      </c>
      <c r="AK796" s="1" t="s">
        <v>2577</v>
      </c>
      <c r="AL796" s="1" t="s">
        <v>2577</v>
      </c>
      <c r="AM796" s="1" t="s">
        <v>2577</v>
      </c>
      <c r="AN796" s="1" t="s">
        <v>2577</v>
      </c>
      <c r="AO796" s="1" t="s">
        <v>2577</v>
      </c>
      <c r="AP796" s="1" t="s">
        <v>2577</v>
      </c>
      <c r="AQ796" s="1" t="s">
        <v>2577</v>
      </c>
      <c r="AR796" s="1" t="s">
        <v>2577</v>
      </c>
      <c r="AS796" s="1" t="s">
        <v>2577</v>
      </c>
      <c r="AT796" s="1" t="s">
        <v>2577</v>
      </c>
      <c r="AU796" s="1" t="s">
        <v>2577</v>
      </c>
      <c r="AV796" s="1" t="s">
        <v>2577</v>
      </c>
      <c r="AW796" s="1" t="s">
        <v>2577</v>
      </c>
      <c r="AX796" s="1" t="s">
        <v>2577</v>
      </c>
      <c r="AY796" s="1" t="s">
        <v>2577</v>
      </c>
      <c r="AZ796" s="1" t="s">
        <v>2577</v>
      </c>
      <c r="BA796" s="1" t="s">
        <v>2577</v>
      </c>
      <c r="BB796" s="1" t="s">
        <v>2577</v>
      </c>
      <c r="BC796" s="1" t="s">
        <v>2577</v>
      </c>
      <c r="BD796" s="1" t="s">
        <v>2577</v>
      </c>
      <c r="BE796" s="1" t="s">
        <v>2577</v>
      </c>
      <c r="BF796" s="1" t="s">
        <v>2577</v>
      </c>
      <c r="BG796" s="1" t="s">
        <v>2577</v>
      </c>
    </row>
    <row r="797" spans="1:59" x14ac:dyDescent="0.25">
      <c r="A797" s="1" t="s">
        <v>873</v>
      </c>
      <c r="B797" s="1" t="s">
        <v>68</v>
      </c>
      <c r="C797">
        <v>20</v>
      </c>
      <c r="D797" s="1" t="s">
        <v>79</v>
      </c>
      <c r="E797">
        <v>65.56</v>
      </c>
      <c r="F797" s="1" t="s">
        <v>62</v>
      </c>
      <c r="G797">
        <v>66.75</v>
      </c>
      <c r="H797" s="1" t="s">
        <v>62</v>
      </c>
      <c r="I797" s="1" t="s">
        <v>94</v>
      </c>
      <c r="J797">
        <v>82.06</v>
      </c>
      <c r="K797" s="1" t="s">
        <v>65</v>
      </c>
      <c r="L797">
        <v>66.02</v>
      </c>
      <c r="M797" s="1" t="s">
        <v>82</v>
      </c>
      <c r="N797">
        <v>3</v>
      </c>
      <c r="O797">
        <v>7</v>
      </c>
      <c r="P797">
        <v>2</v>
      </c>
      <c r="Q797">
        <v>6.2</v>
      </c>
      <c r="R797">
        <v>6.7</v>
      </c>
      <c r="S797">
        <v>35.299999999999997</v>
      </c>
      <c r="T797">
        <v>6.7</v>
      </c>
      <c r="U797">
        <v>0</v>
      </c>
      <c r="V797">
        <v>1</v>
      </c>
      <c r="W797">
        <v>3</v>
      </c>
      <c r="X797">
        <v>0</v>
      </c>
      <c r="Y797">
        <v>1</v>
      </c>
      <c r="Z797">
        <v>9.76</v>
      </c>
      <c r="AA797" s="1" t="s">
        <v>2577</v>
      </c>
      <c r="AB797" s="1" t="s">
        <v>2577</v>
      </c>
      <c r="AC797" s="1" t="s">
        <v>2577</v>
      </c>
      <c r="AD797" s="1" t="s">
        <v>2577</v>
      </c>
      <c r="AE797" s="1" t="s">
        <v>2577</v>
      </c>
      <c r="AF797" s="1" t="s">
        <v>2577</v>
      </c>
      <c r="AG797" s="1" t="s">
        <v>2577</v>
      </c>
      <c r="AH797" s="1" t="s">
        <v>2577</v>
      </c>
      <c r="AI797" s="1" t="s">
        <v>2577</v>
      </c>
      <c r="AJ797" s="1" t="s">
        <v>2577</v>
      </c>
      <c r="AK797" s="1" t="s">
        <v>2577</v>
      </c>
      <c r="AL797" s="1" t="s">
        <v>2577</v>
      </c>
      <c r="AM797" s="1" t="s">
        <v>2577</v>
      </c>
      <c r="AN797" s="1" t="s">
        <v>2577</v>
      </c>
      <c r="AO797" s="1" t="s">
        <v>2577</v>
      </c>
      <c r="AP797" s="1" t="s">
        <v>2577</v>
      </c>
      <c r="AQ797" s="1" t="s">
        <v>2577</v>
      </c>
      <c r="AR797" s="1" t="s">
        <v>2577</v>
      </c>
      <c r="AS797" s="1" t="s">
        <v>2577</v>
      </c>
      <c r="AT797" s="1" t="s">
        <v>2577</v>
      </c>
      <c r="AU797" s="1" t="s">
        <v>2577</v>
      </c>
      <c r="AV797" s="1" t="s">
        <v>2577</v>
      </c>
      <c r="AW797" s="1" t="s">
        <v>2577</v>
      </c>
      <c r="AX797" s="1" t="s">
        <v>2577</v>
      </c>
      <c r="AY797" s="1" t="s">
        <v>2577</v>
      </c>
      <c r="AZ797" s="1" t="s">
        <v>2577</v>
      </c>
      <c r="BA797" s="1" t="s">
        <v>2577</v>
      </c>
      <c r="BB797" s="1" t="s">
        <v>2577</v>
      </c>
      <c r="BC797" s="1" t="s">
        <v>2577</v>
      </c>
      <c r="BD797" s="1" t="s">
        <v>2577</v>
      </c>
      <c r="BE797" s="1" t="s">
        <v>2577</v>
      </c>
      <c r="BF797" s="1" t="s">
        <v>2577</v>
      </c>
      <c r="BG797" s="1" t="s">
        <v>2577</v>
      </c>
    </row>
    <row r="798" spans="1:59" x14ac:dyDescent="0.25">
      <c r="A798" s="1" t="s">
        <v>874</v>
      </c>
      <c r="B798" s="1" t="s">
        <v>68</v>
      </c>
      <c r="C798">
        <v>22</v>
      </c>
      <c r="D798" s="1" t="s">
        <v>61</v>
      </c>
      <c r="E798">
        <v>69.040000000000006</v>
      </c>
      <c r="F798" s="1" t="s">
        <v>62</v>
      </c>
      <c r="G798">
        <v>87.87</v>
      </c>
      <c r="H798" s="1" t="s">
        <v>62</v>
      </c>
      <c r="I798" s="1" t="s">
        <v>64</v>
      </c>
      <c r="J798">
        <v>80.22</v>
      </c>
      <c r="K798" s="1" t="s">
        <v>71</v>
      </c>
      <c r="L798">
        <v>0</v>
      </c>
      <c r="M798" s="1" t="s">
        <v>66</v>
      </c>
      <c r="N798">
        <v>2</v>
      </c>
      <c r="O798">
        <v>1</v>
      </c>
      <c r="P798">
        <v>6</v>
      </c>
      <c r="Q798">
        <v>8</v>
      </c>
      <c r="R798">
        <v>6.6</v>
      </c>
      <c r="S798">
        <v>50.9</v>
      </c>
      <c r="T798">
        <v>6.8</v>
      </c>
      <c r="U798">
        <v>0</v>
      </c>
      <c r="V798">
        <v>0</v>
      </c>
      <c r="W798">
        <v>1</v>
      </c>
      <c r="X798">
        <v>1</v>
      </c>
      <c r="Y798">
        <v>1</v>
      </c>
      <c r="Z798">
        <v>14.62</v>
      </c>
      <c r="AA798" s="1" t="s">
        <v>2577</v>
      </c>
      <c r="AB798" s="1" t="s">
        <v>2577</v>
      </c>
      <c r="AC798" s="1" t="s">
        <v>2577</v>
      </c>
      <c r="AD798" s="1" t="s">
        <v>2577</v>
      </c>
      <c r="AE798" s="1" t="s">
        <v>2577</v>
      </c>
      <c r="AF798" s="1" t="s">
        <v>2577</v>
      </c>
      <c r="AG798" s="1" t="s">
        <v>2577</v>
      </c>
      <c r="AH798" s="1" t="s">
        <v>2577</v>
      </c>
      <c r="AI798" s="1" t="s">
        <v>2577</v>
      </c>
      <c r="AJ798" s="1" t="s">
        <v>2577</v>
      </c>
      <c r="AK798" s="1" t="s">
        <v>2577</v>
      </c>
      <c r="AL798" s="1" t="s">
        <v>2577</v>
      </c>
      <c r="AM798" s="1" t="s">
        <v>2577</v>
      </c>
      <c r="AN798" s="1" t="s">
        <v>2577</v>
      </c>
      <c r="AO798" s="1" t="s">
        <v>2577</v>
      </c>
      <c r="AP798" s="1" t="s">
        <v>2577</v>
      </c>
      <c r="AQ798" s="1" t="s">
        <v>2577</v>
      </c>
      <c r="AR798" s="1" t="s">
        <v>2577</v>
      </c>
      <c r="AS798" s="1" t="s">
        <v>2577</v>
      </c>
      <c r="AT798" s="1" t="s">
        <v>2577</v>
      </c>
      <c r="AU798" s="1" t="s">
        <v>2577</v>
      </c>
      <c r="AV798" s="1" t="s">
        <v>2577</v>
      </c>
      <c r="AW798" s="1" t="s">
        <v>2577</v>
      </c>
      <c r="AX798" s="1" t="s">
        <v>2577</v>
      </c>
      <c r="AY798" s="1" t="s">
        <v>2577</v>
      </c>
      <c r="AZ798" s="1" t="s">
        <v>2577</v>
      </c>
      <c r="BA798" s="1" t="s">
        <v>2577</v>
      </c>
      <c r="BB798" s="1" t="s">
        <v>2577</v>
      </c>
      <c r="BC798" s="1" t="s">
        <v>2577</v>
      </c>
      <c r="BD798" s="1" t="s">
        <v>2577</v>
      </c>
      <c r="BE798" s="1" t="s">
        <v>2577</v>
      </c>
      <c r="BF798" s="1" t="s">
        <v>2577</v>
      </c>
      <c r="BG798" s="1" t="s">
        <v>2577</v>
      </c>
    </row>
    <row r="799" spans="1:59" x14ac:dyDescent="0.25">
      <c r="A799" s="1" t="s">
        <v>875</v>
      </c>
      <c r="B799" s="1" t="s">
        <v>68</v>
      </c>
      <c r="C799">
        <v>24</v>
      </c>
      <c r="D799" s="1" t="s">
        <v>69</v>
      </c>
      <c r="E799">
        <v>68.38</v>
      </c>
      <c r="F799" s="1" t="s">
        <v>63</v>
      </c>
      <c r="G799">
        <v>74.64</v>
      </c>
      <c r="H799" s="1" t="s">
        <v>63</v>
      </c>
      <c r="I799" s="1" t="s">
        <v>94</v>
      </c>
      <c r="J799">
        <v>59.98</v>
      </c>
      <c r="K799" s="1" t="s">
        <v>65</v>
      </c>
      <c r="L799">
        <v>76.569999999999993</v>
      </c>
      <c r="M799" s="1" t="s">
        <v>82</v>
      </c>
      <c r="N799">
        <v>0</v>
      </c>
      <c r="O799">
        <v>2</v>
      </c>
      <c r="P799">
        <v>1</v>
      </c>
      <c r="Q799">
        <v>6.8</v>
      </c>
      <c r="R799">
        <v>6</v>
      </c>
      <c r="S799">
        <v>54.8</v>
      </c>
      <c r="T799">
        <v>6</v>
      </c>
      <c r="U799">
        <v>17</v>
      </c>
      <c r="V799">
        <v>2</v>
      </c>
      <c r="W799">
        <v>4</v>
      </c>
      <c r="X799">
        <v>6</v>
      </c>
      <c r="Y799">
        <v>1</v>
      </c>
      <c r="Z799">
        <v>11.46</v>
      </c>
      <c r="AA799" s="1" t="s">
        <v>2577</v>
      </c>
      <c r="AB799" s="1" t="s">
        <v>2577</v>
      </c>
      <c r="AC799" s="1" t="s">
        <v>2577</v>
      </c>
      <c r="AD799" s="1" t="s">
        <v>2577</v>
      </c>
      <c r="AE799" s="1" t="s">
        <v>2577</v>
      </c>
      <c r="AF799" s="1" t="s">
        <v>2577</v>
      </c>
      <c r="AG799" s="1" t="s">
        <v>2577</v>
      </c>
      <c r="AH799" s="1" t="s">
        <v>2577</v>
      </c>
      <c r="AI799" s="1" t="s">
        <v>2577</v>
      </c>
      <c r="AJ799" s="1" t="s">
        <v>2577</v>
      </c>
      <c r="AK799" s="1" t="s">
        <v>2577</v>
      </c>
      <c r="AL799" s="1" t="s">
        <v>2577</v>
      </c>
      <c r="AM799" s="1" t="s">
        <v>2577</v>
      </c>
      <c r="AN799" s="1" t="s">
        <v>2577</v>
      </c>
      <c r="AO799" s="1" t="s">
        <v>2577</v>
      </c>
      <c r="AP799" s="1" t="s">
        <v>2577</v>
      </c>
      <c r="AQ799" s="1" t="s">
        <v>2577</v>
      </c>
      <c r="AR799" s="1" t="s">
        <v>2577</v>
      </c>
      <c r="AS799" s="1" t="s">
        <v>2577</v>
      </c>
      <c r="AT799" s="1" t="s">
        <v>2577</v>
      </c>
      <c r="AU799" s="1" t="s">
        <v>2577</v>
      </c>
      <c r="AV799" s="1" t="s">
        <v>2577</v>
      </c>
      <c r="AW799" s="1" t="s">
        <v>2577</v>
      </c>
      <c r="AX799" s="1" t="s">
        <v>2577</v>
      </c>
      <c r="AY799" s="1" t="s">
        <v>2577</v>
      </c>
      <c r="AZ799" s="1" t="s">
        <v>2577</v>
      </c>
      <c r="BA799" s="1" t="s">
        <v>2577</v>
      </c>
      <c r="BB799" s="1" t="s">
        <v>2577</v>
      </c>
      <c r="BC799" s="1" t="s">
        <v>2577</v>
      </c>
      <c r="BD799" s="1" t="s">
        <v>2577</v>
      </c>
      <c r="BE799" s="1" t="s">
        <v>2577</v>
      </c>
      <c r="BF799" s="1" t="s">
        <v>2577</v>
      </c>
      <c r="BG799" s="1" t="s">
        <v>2577</v>
      </c>
    </row>
    <row r="800" spans="1:59" x14ac:dyDescent="0.25">
      <c r="A800" s="1" t="s">
        <v>876</v>
      </c>
      <c r="B800" s="1" t="s">
        <v>68</v>
      </c>
      <c r="C800">
        <v>19</v>
      </c>
      <c r="D800" s="1" t="s">
        <v>69</v>
      </c>
      <c r="E800">
        <v>77.03</v>
      </c>
      <c r="F800" s="1" t="s">
        <v>62</v>
      </c>
      <c r="G800">
        <v>81.760000000000005</v>
      </c>
      <c r="H800" s="1" t="s">
        <v>63</v>
      </c>
      <c r="I800" s="1" t="s">
        <v>70</v>
      </c>
      <c r="J800">
        <v>96.9</v>
      </c>
      <c r="K800" s="1" t="s">
        <v>71</v>
      </c>
      <c r="L800">
        <v>75.55</v>
      </c>
      <c r="M800" s="1" t="s">
        <v>80</v>
      </c>
      <c r="N800">
        <v>0</v>
      </c>
      <c r="O800">
        <v>1</v>
      </c>
      <c r="P800">
        <v>2</v>
      </c>
      <c r="Q800">
        <v>4.7</v>
      </c>
      <c r="R800">
        <v>6.3</v>
      </c>
      <c r="S800">
        <v>30.3</v>
      </c>
      <c r="T800">
        <v>5.7</v>
      </c>
      <c r="U800">
        <v>0</v>
      </c>
      <c r="V800">
        <v>4</v>
      </c>
      <c r="W800">
        <v>2</v>
      </c>
      <c r="X800">
        <v>2</v>
      </c>
      <c r="Y800">
        <v>0</v>
      </c>
      <c r="Z800">
        <v>0</v>
      </c>
      <c r="AA800" s="1" t="s">
        <v>2577</v>
      </c>
      <c r="AB800" s="1" t="s">
        <v>2577</v>
      </c>
      <c r="AC800" s="1" t="s">
        <v>2577</v>
      </c>
      <c r="AD800" s="1" t="s">
        <v>2577</v>
      </c>
      <c r="AE800" s="1" t="s">
        <v>2577</v>
      </c>
      <c r="AF800" s="1" t="s">
        <v>2577</v>
      </c>
      <c r="AG800" s="1" t="s">
        <v>2577</v>
      </c>
      <c r="AH800" s="1" t="s">
        <v>2577</v>
      </c>
      <c r="AI800" s="1" t="s">
        <v>2577</v>
      </c>
      <c r="AJ800" s="1" t="s">
        <v>2577</v>
      </c>
      <c r="AK800" s="1" t="s">
        <v>2577</v>
      </c>
      <c r="AL800" s="1" t="s">
        <v>2577</v>
      </c>
      <c r="AM800" s="1" t="s">
        <v>2577</v>
      </c>
      <c r="AN800" s="1" t="s">
        <v>2577</v>
      </c>
      <c r="AO800" s="1" t="s">
        <v>2577</v>
      </c>
      <c r="AP800" s="1" t="s">
        <v>2577</v>
      </c>
      <c r="AQ800" s="1" t="s">
        <v>2577</v>
      </c>
      <c r="AR800" s="1" t="s">
        <v>2577</v>
      </c>
      <c r="AS800" s="1" t="s">
        <v>2577</v>
      </c>
      <c r="AT800" s="1" t="s">
        <v>2577</v>
      </c>
      <c r="AU800" s="1" t="s">
        <v>2577</v>
      </c>
      <c r="AV800" s="1" t="s">
        <v>2577</v>
      </c>
      <c r="AW800" s="1" t="s">
        <v>2577</v>
      </c>
      <c r="AX800" s="1" t="s">
        <v>2577</v>
      </c>
      <c r="AY800" s="1" t="s">
        <v>2577</v>
      </c>
      <c r="AZ800" s="1" t="s">
        <v>2577</v>
      </c>
      <c r="BA800" s="1" t="s">
        <v>2577</v>
      </c>
      <c r="BB800" s="1" t="s">
        <v>2577</v>
      </c>
      <c r="BC800" s="1" t="s">
        <v>2577</v>
      </c>
      <c r="BD800" s="1" t="s">
        <v>2577</v>
      </c>
      <c r="BE800" s="1" t="s">
        <v>2577</v>
      </c>
      <c r="BF800" s="1" t="s">
        <v>2577</v>
      </c>
      <c r="BG800" s="1" t="s">
        <v>2577</v>
      </c>
    </row>
    <row r="801" spans="1:59" x14ac:dyDescent="0.25">
      <c r="A801" s="1" t="s">
        <v>877</v>
      </c>
      <c r="B801" s="1" t="s">
        <v>68</v>
      </c>
      <c r="C801">
        <v>22</v>
      </c>
      <c r="D801" s="1" t="s">
        <v>61</v>
      </c>
      <c r="E801">
        <v>61.3</v>
      </c>
      <c r="F801" s="1" t="s">
        <v>62</v>
      </c>
      <c r="G801">
        <v>75.94</v>
      </c>
      <c r="H801" s="1" t="s">
        <v>63</v>
      </c>
      <c r="I801" s="1" t="s">
        <v>70</v>
      </c>
      <c r="J801">
        <v>79.47</v>
      </c>
      <c r="K801" s="1" t="s">
        <v>94</v>
      </c>
      <c r="L801">
        <v>0</v>
      </c>
      <c r="M801" s="1" t="s">
        <v>66</v>
      </c>
      <c r="N801">
        <v>4</v>
      </c>
      <c r="O801">
        <v>3</v>
      </c>
      <c r="P801">
        <v>1</v>
      </c>
      <c r="Q801">
        <v>6.9</v>
      </c>
      <c r="R801">
        <v>9</v>
      </c>
      <c r="S801">
        <v>32.299999999999997</v>
      </c>
      <c r="T801">
        <v>8.1999999999999993</v>
      </c>
      <c r="U801">
        <v>18</v>
      </c>
      <c r="V801">
        <v>2</v>
      </c>
      <c r="W801">
        <v>2</v>
      </c>
      <c r="X801">
        <v>1</v>
      </c>
      <c r="Y801">
        <v>1</v>
      </c>
      <c r="Z801">
        <v>12.17</v>
      </c>
      <c r="AA801" s="1" t="s">
        <v>2577</v>
      </c>
      <c r="AB801" s="1" t="s">
        <v>2577</v>
      </c>
      <c r="AC801" s="1" t="s">
        <v>2577</v>
      </c>
      <c r="AD801" s="1" t="s">
        <v>2577</v>
      </c>
      <c r="AE801" s="1" t="s">
        <v>2577</v>
      </c>
      <c r="AF801" s="1" t="s">
        <v>2577</v>
      </c>
      <c r="AG801" s="1" t="s">
        <v>2577</v>
      </c>
      <c r="AH801" s="1" t="s">
        <v>2577</v>
      </c>
      <c r="AI801" s="1" t="s">
        <v>2577</v>
      </c>
      <c r="AJ801" s="1" t="s">
        <v>2577</v>
      </c>
      <c r="AK801" s="1" t="s">
        <v>2577</v>
      </c>
      <c r="AL801" s="1" t="s">
        <v>2577</v>
      </c>
      <c r="AM801" s="1" t="s">
        <v>2577</v>
      </c>
      <c r="AN801" s="1" t="s">
        <v>2577</v>
      </c>
      <c r="AO801" s="1" t="s">
        <v>2577</v>
      </c>
      <c r="AP801" s="1" t="s">
        <v>2577</v>
      </c>
      <c r="AQ801" s="1" t="s">
        <v>2577</v>
      </c>
      <c r="AR801" s="1" t="s">
        <v>2577</v>
      </c>
      <c r="AS801" s="1" t="s">
        <v>2577</v>
      </c>
      <c r="AT801" s="1" t="s">
        <v>2577</v>
      </c>
      <c r="AU801" s="1" t="s">
        <v>2577</v>
      </c>
      <c r="AV801" s="1" t="s">
        <v>2577</v>
      </c>
      <c r="AW801" s="1" t="s">
        <v>2577</v>
      </c>
      <c r="AX801" s="1" t="s">
        <v>2577</v>
      </c>
      <c r="AY801" s="1" t="s">
        <v>2577</v>
      </c>
      <c r="AZ801" s="1" t="s">
        <v>2577</v>
      </c>
      <c r="BA801" s="1" t="s">
        <v>2577</v>
      </c>
      <c r="BB801" s="1" t="s">
        <v>2577</v>
      </c>
      <c r="BC801" s="1" t="s">
        <v>2577</v>
      </c>
      <c r="BD801" s="1" t="s">
        <v>2577</v>
      </c>
      <c r="BE801" s="1" t="s">
        <v>2577</v>
      </c>
      <c r="BF801" s="1" t="s">
        <v>2577</v>
      </c>
      <c r="BG801" s="1" t="s">
        <v>2577</v>
      </c>
    </row>
    <row r="802" spans="1:59" x14ac:dyDescent="0.25">
      <c r="A802" s="1" t="s">
        <v>878</v>
      </c>
      <c r="B802" s="1" t="s">
        <v>68</v>
      </c>
      <c r="C802">
        <v>20</v>
      </c>
      <c r="D802" s="1" t="s">
        <v>69</v>
      </c>
      <c r="E802">
        <v>94.26</v>
      </c>
      <c r="F802" s="1" t="s">
        <v>63</v>
      </c>
      <c r="G802">
        <v>92.31</v>
      </c>
      <c r="H802" s="1" t="s">
        <v>62</v>
      </c>
      <c r="I802" s="1" t="s">
        <v>94</v>
      </c>
      <c r="J802">
        <v>83.64</v>
      </c>
      <c r="K802" s="1" t="s">
        <v>71</v>
      </c>
      <c r="L802">
        <v>0</v>
      </c>
      <c r="M802" s="1" t="s">
        <v>66</v>
      </c>
      <c r="N802">
        <v>3</v>
      </c>
      <c r="O802">
        <v>2</v>
      </c>
      <c r="P802">
        <v>3</v>
      </c>
      <c r="Q802">
        <v>8.8000000000000007</v>
      </c>
      <c r="R802">
        <v>7.2</v>
      </c>
      <c r="S802">
        <v>41.8</v>
      </c>
      <c r="T802">
        <v>7.4</v>
      </c>
      <c r="U802">
        <v>0</v>
      </c>
      <c r="V802">
        <v>2</v>
      </c>
      <c r="W802">
        <v>3</v>
      </c>
      <c r="X802">
        <v>0</v>
      </c>
      <c r="Y802">
        <v>1</v>
      </c>
      <c r="Z802">
        <v>11.91</v>
      </c>
      <c r="AA802" s="1" t="s">
        <v>2577</v>
      </c>
      <c r="AB802" s="1" t="s">
        <v>2577</v>
      </c>
      <c r="AC802" s="1" t="s">
        <v>2577</v>
      </c>
      <c r="AD802" s="1" t="s">
        <v>2577</v>
      </c>
      <c r="AE802" s="1" t="s">
        <v>2577</v>
      </c>
      <c r="AF802" s="1" t="s">
        <v>2577</v>
      </c>
      <c r="AG802" s="1" t="s">
        <v>2577</v>
      </c>
      <c r="AH802" s="1" t="s">
        <v>2577</v>
      </c>
      <c r="AI802" s="1" t="s">
        <v>2577</v>
      </c>
      <c r="AJ802" s="1" t="s">
        <v>2577</v>
      </c>
      <c r="AK802" s="1" t="s">
        <v>2577</v>
      </c>
      <c r="AL802" s="1" t="s">
        <v>2577</v>
      </c>
      <c r="AM802" s="1" t="s">
        <v>2577</v>
      </c>
      <c r="AN802" s="1" t="s">
        <v>2577</v>
      </c>
      <c r="AO802" s="1" t="s">
        <v>2577</v>
      </c>
      <c r="AP802" s="1" t="s">
        <v>2577</v>
      </c>
      <c r="AQ802" s="1" t="s">
        <v>2577</v>
      </c>
      <c r="AR802" s="1" t="s">
        <v>2577</v>
      </c>
      <c r="AS802" s="1" t="s">
        <v>2577</v>
      </c>
      <c r="AT802" s="1" t="s">
        <v>2577</v>
      </c>
      <c r="AU802" s="1" t="s">
        <v>2577</v>
      </c>
      <c r="AV802" s="1" t="s">
        <v>2577</v>
      </c>
      <c r="AW802" s="1" t="s">
        <v>2577</v>
      </c>
      <c r="AX802" s="1" t="s">
        <v>2577</v>
      </c>
      <c r="AY802" s="1" t="s">
        <v>2577</v>
      </c>
      <c r="AZ802" s="1" t="s">
        <v>2577</v>
      </c>
      <c r="BA802" s="1" t="s">
        <v>2577</v>
      </c>
      <c r="BB802" s="1" t="s">
        <v>2577</v>
      </c>
      <c r="BC802" s="1" t="s">
        <v>2577</v>
      </c>
      <c r="BD802" s="1" t="s">
        <v>2577</v>
      </c>
      <c r="BE802" s="1" t="s">
        <v>2577</v>
      </c>
      <c r="BF802" s="1" t="s">
        <v>2577</v>
      </c>
      <c r="BG802" s="1" t="s">
        <v>2577</v>
      </c>
    </row>
    <row r="803" spans="1:59" x14ac:dyDescent="0.25">
      <c r="A803" s="1" t="s">
        <v>879</v>
      </c>
      <c r="B803" s="1" t="s">
        <v>60</v>
      </c>
      <c r="C803">
        <v>21</v>
      </c>
      <c r="D803" s="1" t="s">
        <v>79</v>
      </c>
      <c r="E803">
        <v>69.900000000000006</v>
      </c>
      <c r="F803" s="1" t="s">
        <v>62</v>
      </c>
      <c r="G803">
        <v>69.22</v>
      </c>
      <c r="H803" s="1" t="s">
        <v>63</v>
      </c>
      <c r="I803" s="1" t="s">
        <v>64</v>
      </c>
      <c r="J803">
        <v>52.27</v>
      </c>
      <c r="K803" s="1" t="s">
        <v>84</v>
      </c>
      <c r="L803">
        <v>56.86</v>
      </c>
      <c r="M803" s="1" t="s">
        <v>80</v>
      </c>
      <c r="N803">
        <v>2</v>
      </c>
      <c r="O803">
        <v>4</v>
      </c>
      <c r="P803">
        <v>0</v>
      </c>
      <c r="Q803">
        <v>3.8</v>
      </c>
      <c r="R803">
        <v>1.5</v>
      </c>
      <c r="S803">
        <v>42</v>
      </c>
      <c r="T803">
        <v>1.5</v>
      </c>
      <c r="U803">
        <v>0</v>
      </c>
      <c r="V803">
        <v>0</v>
      </c>
      <c r="W803">
        <v>1</v>
      </c>
      <c r="X803">
        <v>0</v>
      </c>
      <c r="Y803">
        <v>1</v>
      </c>
      <c r="Z803">
        <v>6.38</v>
      </c>
      <c r="AA803" s="1" t="s">
        <v>2577</v>
      </c>
      <c r="AB803" s="1" t="s">
        <v>2577</v>
      </c>
      <c r="AC803" s="1" t="s">
        <v>2577</v>
      </c>
      <c r="AD803" s="1" t="s">
        <v>2577</v>
      </c>
      <c r="AE803" s="1" t="s">
        <v>2577</v>
      </c>
      <c r="AF803" s="1" t="s">
        <v>2577</v>
      </c>
      <c r="AG803" s="1" t="s">
        <v>2577</v>
      </c>
      <c r="AH803" s="1" t="s">
        <v>2577</v>
      </c>
      <c r="AI803" s="1" t="s">
        <v>2577</v>
      </c>
      <c r="AJ803" s="1" t="s">
        <v>2577</v>
      </c>
      <c r="AK803" s="1" t="s">
        <v>2577</v>
      </c>
      <c r="AL803" s="1" t="s">
        <v>2577</v>
      </c>
      <c r="AM803" s="1" t="s">
        <v>2577</v>
      </c>
      <c r="AN803" s="1" t="s">
        <v>2577</v>
      </c>
      <c r="AO803" s="1" t="s">
        <v>2577</v>
      </c>
      <c r="AP803" s="1" t="s">
        <v>2577</v>
      </c>
      <c r="AQ803" s="1" t="s">
        <v>2577</v>
      </c>
      <c r="AR803" s="1" t="s">
        <v>2577</v>
      </c>
      <c r="AS803" s="1" t="s">
        <v>2577</v>
      </c>
      <c r="AT803" s="1" t="s">
        <v>2577</v>
      </c>
      <c r="AU803" s="1" t="s">
        <v>2577</v>
      </c>
      <c r="AV803" s="1" t="s">
        <v>2577</v>
      </c>
      <c r="AW803" s="1" t="s">
        <v>2577</v>
      </c>
      <c r="AX803" s="1" t="s">
        <v>2577</v>
      </c>
      <c r="AY803" s="1" t="s">
        <v>2577</v>
      </c>
      <c r="AZ803" s="1" t="s">
        <v>2577</v>
      </c>
      <c r="BA803" s="1" t="s">
        <v>2577</v>
      </c>
      <c r="BB803" s="1" t="s">
        <v>2577</v>
      </c>
      <c r="BC803" s="1" t="s">
        <v>2577</v>
      </c>
      <c r="BD803" s="1" t="s">
        <v>2577</v>
      </c>
      <c r="BE803" s="1" t="s">
        <v>2577</v>
      </c>
      <c r="BF803" s="1" t="s">
        <v>2577</v>
      </c>
      <c r="BG803" s="1" t="s">
        <v>2577</v>
      </c>
    </row>
    <row r="804" spans="1:59" x14ac:dyDescent="0.25">
      <c r="A804" s="1" t="s">
        <v>880</v>
      </c>
      <c r="B804" s="1" t="s">
        <v>68</v>
      </c>
      <c r="C804">
        <v>22</v>
      </c>
      <c r="D804" s="1" t="s">
        <v>69</v>
      </c>
      <c r="E804">
        <v>65.87</v>
      </c>
      <c r="F804" s="1" t="s">
        <v>75</v>
      </c>
      <c r="G804">
        <v>63.83</v>
      </c>
      <c r="H804" s="1" t="s">
        <v>63</v>
      </c>
      <c r="I804" s="1" t="s">
        <v>70</v>
      </c>
      <c r="J804">
        <v>82.16</v>
      </c>
      <c r="K804" s="1" t="s">
        <v>71</v>
      </c>
      <c r="L804">
        <v>0</v>
      </c>
      <c r="M804" s="1" t="s">
        <v>66</v>
      </c>
      <c r="N804">
        <v>3</v>
      </c>
      <c r="O804">
        <v>1</v>
      </c>
      <c r="P804">
        <v>0</v>
      </c>
      <c r="Q804">
        <v>5.9</v>
      </c>
      <c r="R804">
        <v>6.2</v>
      </c>
      <c r="S804">
        <v>56.6</v>
      </c>
      <c r="T804">
        <v>6.6</v>
      </c>
      <c r="U804">
        <v>22</v>
      </c>
      <c r="V804">
        <v>0</v>
      </c>
      <c r="W804">
        <v>5</v>
      </c>
      <c r="X804">
        <v>0</v>
      </c>
      <c r="Y804">
        <v>1</v>
      </c>
      <c r="Z804">
        <v>13.89</v>
      </c>
      <c r="AA804" s="1" t="s">
        <v>2577</v>
      </c>
      <c r="AB804" s="1" t="s">
        <v>2577</v>
      </c>
      <c r="AC804" s="1" t="s">
        <v>2577</v>
      </c>
      <c r="AD804" s="1" t="s">
        <v>2577</v>
      </c>
      <c r="AE804" s="1" t="s">
        <v>2577</v>
      </c>
      <c r="AF804" s="1" t="s">
        <v>2577</v>
      </c>
      <c r="AG804" s="1" t="s">
        <v>2577</v>
      </c>
      <c r="AH804" s="1" t="s">
        <v>2577</v>
      </c>
      <c r="AI804" s="1" t="s">
        <v>2577</v>
      </c>
      <c r="AJ804" s="1" t="s">
        <v>2577</v>
      </c>
      <c r="AK804" s="1" t="s">
        <v>2577</v>
      </c>
      <c r="AL804" s="1" t="s">
        <v>2577</v>
      </c>
      <c r="AM804" s="1" t="s">
        <v>2577</v>
      </c>
      <c r="AN804" s="1" t="s">
        <v>2577</v>
      </c>
      <c r="AO804" s="1" t="s">
        <v>2577</v>
      </c>
      <c r="AP804" s="1" t="s">
        <v>2577</v>
      </c>
      <c r="AQ804" s="1" t="s">
        <v>2577</v>
      </c>
      <c r="AR804" s="1" t="s">
        <v>2577</v>
      </c>
      <c r="AS804" s="1" t="s">
        <v>2577</v>
      </c>
      <c r="AT804" s="1" t="s">
        <v>2577</v>
      </c>
      <c r="AU804" s="1" t="s">
        <v>2577</v>
      </c>
      <c r="AV804" s="1" t="s">
        <v>2577</v>
      </c>
      <c r="AW804" s="1" t="s">
        <v>2577</v>
      </c>
      <c r="AX804" s="1" t="s">
        <v>2577</v>
      </c>
      <c r="AY804" s="1" t="s">
        <v>2577</v>
      </c>
      <c r="AZ804" s="1" t="s">
        <v>2577</v>
      </c>
      <c r="BA804" s="1" t="s">
        <v>2577</v>
      </c>
      <c r="BB804" s="1" t="s">
        <v>2577</v>
      </c>
      <c r="BC804" s="1" t="s">
        <v>2577</v>
      </c>
      <c r="BD804" s="1" t="s">
        <v>2577</v>
      </c>
      <c r="BE804" s="1" t="s">
        <v>2577</v>
      </c>
      <c r="BF804" s="1" t="s">
        <v>2577</v>
      </c>
      <c r="BG804" s="1" t="s">
        <v>2577</v>
      </c>
    </row>
    <row r="805" spans="1:59" x14ac:dyDescent="0.25">
      <c r="A805" s="1" t="s">
        <v>881</v>
      </c>
      <c r="B805" s="1" t="s">
        <v>68</v>
      </c>
      <c r="C805">
        <v>21</v>
      </c>
      <c r="D805" s="1" t="s">
        <v>69</v>
      </c>
      <c r="E805">
        <v>69.27</v>
      </c>
      <c r="F805" s="1" t="s">
        <v>63</v>
      </c>
      <c r="G805">
        <v>61.19</v>
      </c>
      <c r="H805" s="1" t="s">
        <v>63</v>
      </c>
      <c r="I805" s="1" t="s">
        <v>64</v>
      </c>
      <c r="J805">
        <v>67.09</v>
      </c>
      <c r="K805" s="1" t="s">
        <v>65</v>
      </c>
      <c r="L805">
        <v>0</v>
      </c>
      <c r="M805" s="1" t="s">
        <v>66</v>
      </c>
      <c r="N805">
        <v>1</v>
      </c>
      <c r="O805">
        <v>1</v>
      </c>
      <c r="P805">
        <v>3</v>
      </c>
      <c r="Q805">
        <v>6.6</v>
      </c>
      <c r="R805">
        <v>4.8</v>
      </c>
      <c r="S805">
        <v>72.599999999999994</v>
      </c>
      <c r="T805">
        <v>4</v>
      </c>
      <c r="U805">
        <v>0</v>
      </c>
      <c r="V805">
        <v>1</v>
      </c>
      <c r="W805">
        <v>0</v>
      </c>
      <c r="X805">
        <v>0</v>
      </c>
      <c r="Y805">
        <v>1</v>
      </c>
      <c r="Z805">
        <v>11</v>
      </c>
      <c r="AA805" s="1" t="s">
        <v>2577</v>
      </c>
      <c r="AB805" s="1" t="s">
        <v>2577</v>
      </c>
      <c r="AC805" s="1" t="s">
        <v>2577</v>
      </c>
      <c r="AD805" s="1" t="s">
        <v>2577</v>
      </c>
      <c r="AE805" s="1" t="s">
        <v>2577</v>
      </c>
      <c r="AF805" s="1" t="s">
        <v>2577</v>
      </c>
      <c r="AG805" s="1" t="s">
        <v>2577</v>
      </c>
      <c r="AH805" s="1" t="s">
        <v>2577</v>
      </c>
      <c r="AI805" s="1" t="s">
        <v>2577</v>
      </c>
      <c r="AJ805" s="1" t="s">
        <v>2577</v>
      </c>
      <c r="AK805" s="1" t="s">
        <v>2577</v>
      </c>
      <c r="AL805" s="1" t="s">
        <v>2577</v>
      </c>
      <c r="AM805" s="1" t="s">
        <v>2577</v>
      </c>
      <c r="AN805" s="1" t="s">
        <v>2577</v>
      </c>
      <c r="AO805" s="1" t="s">
        <v>2577</v>
      </c>
      <c r="AP805" s="1" t="s">
        <v>2577</v>
      </c>
      <c r="AQ805" s="1" t="s">
        <v>2577</v>
      </c>
      <c r="AR805" s="1" t="s">
        <v>2577</v>
      </c>
      <c r="AS805" s="1" t="s">
        <v>2577</v>
      </c>
      <c r="AT805" s="1" t="s">
        <v>2577</v>
      </c>
      <c r="AU805" s="1" t="s">
        <v>2577</v>
      </c>
      <c r="AV805" s="1" t="s">
        <v>2577</v>
      </c>
      <c r="AW805" s="1" t="s">
        <v>2577</v>
      </c>
      <c r="AX805" s="1" t="s">
        <v>2577</v>
      </c>
      <c r="AY805" s="1" t="s">
        <v>2577</v>
      </c>
      <c r="AZ805" s="1" t="s">
        <v>2577</v>
      </c>
      <c r="BA805" s="1" t="s">
        <v>2577</v>
      </c>
      <c r="BB805" s="1" t="s">
        <v>2577</v>
      </c>
      <c r="BC805" s="1" t="s">
        <v>2577</v>
      </c>
      <c r="BD805" s="1" t="s">
        <v>2577</v>
      </c>
      <c r="BE805" s="1" t="s">
        <v>2577</v>
      </c>
      <c r="BF805" s="1" t="s">
        <v>2577</v>
      </c>
      <c r="BG805" s="1" t="s">
        <v>2577</v>
      </c>
    </row>
    <row r="806" spans="1:59" x14ac:dyDescent="0.25">
      <c r="A806" s="1" t="s">
        <v>882</v>
      </c>
      <c r="B806" s="1" t="s">
        <v>60</v>
      </c>
      <c r="C806">
        <v>25</v>
      </c>
      <c r="D806" s="1" t="s">
        <v>79</v>
      </c>
      <c r="E806">
        <v>83.95</v>
      </c>
      <c r="F806" s="1" t="s">
        <v>62</v>
      </c>
      <c r="G806">
        <v>72.8</v>
      </c>
      <c r="H806" s="1" t="s">
        <v>63</v>
      </c>
      <c r="I806" s="1" t="s">
        <v>94</v>
      </c>
      <c r="J806">
        <v>75.239999999999995</v>
      </c>
      <c r="K806" s="1" t="s">
        <v>84</v>
      </c>
      <c r="L806">
        <v>0</v>
      </c>
      <c r="M806" s="1" t="s">
        <v>66</v>
      </c>
      <c r="N806">
        <v>1</v>
      </c>
      <c r="O806">
        <v>5</v>
      </c>
      <c r="P806">
        <v>2</v>
      </c>
      <c r="Q806">
        <v>8.8000000000000007</v>
      </c>
      <c r="R806">
        <v>6</v>
      </c>
      <c r="S806">
        <v>59.1</v>
      </c>
      <c r="T806">
        <v>5.6</v>
      </c>
      <c r="U806">
        <v>23</v>
      </c>
      <c r="V806">
        <v>0</v>
      </c>
      <c r="W806">
        <v>0</v>
      </c>
      <c r="X806">
        <v>1</v>
      </c>
      <c r="Y806">
        <v>1</v>
      </c>
      <c r="Z806">
        <v>10.53</v>
      </c>
      <c r="AA806" s="1" t="s">
        <v>2577</v>
      </c>
      <c r="AB806" s="1" t="s">
        <v>2577</v>
      </c>
      <c r="AC806" s="1" t="s">
        <v>2577</v>
      </c>
      <c r="AD806" s="1" t="s">
        <v>2577</v>
      </c>
      <c r="AE806" s="1" t="s">
        <v>2577</v>
      </c>
      <c r="AF806" s="1" t="s">
        <v>2577</v>
      </c>
      <c r="AG806" s="1" t="s">
        <v>2577</v>
      </c>
      <c r="AH806" s="1" t="s">
        <v>2577</v>
      </c>
      <c r="AI806" s="1" t="s">
        <v>2577</v>
      </c>
      <c r="AJ806" s="1" t="s">
        <v>2577</v>
      </c>
      <c r="AK806" s="1" t="s">
        <v>2577</v>
      </c>
      <c r="AL806" s="1" t="s">
        <v>2577</v>
      </c>
      <c r="AM806" s="1" t="s">
        <v>2577</v>
      </c>
      <c r="AN806" s="1" t="s">
        <v>2577</v>
      </c>
      <c r="AO806" s="1" t="s">
        <v>2577</v>
      </c>
      <c r="AP806" s="1" t="s">
        <v>2577</v>
      </c>
      <c r="AQ806" s="1" t="s">
        <v>2577</v>
      </c>
      <c r="AR806" s="1" t="s">
        <v>2577</v>
      </c>
      <c r="AS806" s="1" t="s">
        <v>2577</v>
      </c>
      <c r="AT806" s="1" t="s">
        <v>2577</v>
      </c>
      <c r="AU806" s="1" t="s">
        <v>2577</v>
      </c>
      <c r="AV806" s="1" t="s">
        <v>2577</v>
      </c>
      <c r="AW806" s="1" t="s">
        <v>2577</v>
      </c>
      <c r="AX806" s="1" t="s">
        <v>2577</v>
      </c>
      <c r="AY806" s="1" t="s">
        <v>2577</v>
      </c>
      <c r="AZ806" s="1" t="s">
        <v>2577</v>
      </c>
      <c r="BA806" s="1" t="s">
        <v>2577</v>
      </c>
      <c r="BB806" s="1" t="s">
        <v>2577</v>
      </c>
      <c r="BC806" s="1" t="s">
        <v>2577</v>
      </c>
      <c r="BD806" s="1" t="s">
        <v>2577</v>
      </c>
      <c r="BE806" s="1" t="s">
        <v>2577</v>
      </c>
      <c r="BF806" s="1" t="s">
        <v>2577</v>
      </c>
      <c r="BG806" s="1" t="s">
        <v>2577</v>
      </c>
    </row>
    <row r="807" spans="1:59" x14ac:dyDescent="0.25">
      <c r="A807" s="1" t="s">
        <v>883</v>
      </c>
      <c r="B807" s="1" t="s">
        <v>68</v>
      </c>
      <c r="C807">
        <v>22</v>
      </c>
      <c r="D807" s="1" t="s">
        <v>61</v>
      </c>
      <c r="E807">
        <v>67.23</v>
      </c>
      <c r="F807" s="1" t="s">
        <v>63</v>
      </c>
      <c r="G807">
        <v>70.760000000000005</v>
      </c>
      <c r="H807" s="1" t="s">
        <v>62</v>
      </c>
      <c r="I807" s="1" t="s">
        <v>94</v>
      </c>
      <c r="J807">
        <v>86.94</v>
      </c>
      <c r="K807" s="1" t="s">
        <v>65</v>
      </c>
      <c r="L807">
        <v>55.96</v>
      </c>
      <c r="M807" s="1" t="s">
        <v>82</v>
      </c>
      <c r="N807">
        <v>1</v>
      </c>
      <c r="O807">
        <v>4</v>
      </c>
      <c r="P807">
        <v>0</v>
      </c>
      <c r="Q807">
        <v>6.7</v>
      </c>
      <c r="R807">
        <v>7.4</v>
      </c>
      <c r="S807">
        <v>62.6</v>
      </c>
      <c r="T807">
        <v>8.1</v>
      </c>
      <c r="U807">
        <v>13</v>
      </c>
      <c r="V807">
        <v>0</v>
      </c>
      <c r="W807">
        <v>4</v>
      </c>
      <c r="X807">
        <v>0</v>
      </c>
      <c r="Y807">
        <v>1</v>
      </c>
      <c r="Z807">
        <v>11.68</v>
      </c>
      <c r="AA807" s="1" t="s">
        <v>2577</v>
      </c>
      <c r="AB807" s="1" t="s">
        <v>2577</v>
      </c>
      <c r="AC807" s="1" t="s">
        <v>2577</v>
      </c>
      <c r="AD807" s="1" t="s">
        <v>2577</v>
      </c>
      <c r="AE807" s="1" t="s">
        <v>2577</v>
      </c>
      <c r="AF807" s="1" t="s">
        <v>2577</v>
      </c>
      <c r="AG807" s="1" t="s">
        <v>2577</v>
      </c>
      <c r="AH807" s="1" t="s">
        <v>2577</v>
      </c>
      <c r="AI807" s="1" t="s">
        <v>2577</v>
      </c>
      <c r="AJ807" s="1" t="s">
        <v>2577</v>
      </c>
      <c r="AK807" s="1" t="s">
        <v>2577</v>
      </c>
      <c r="AL807" s="1" t="s">
        <v>2577</v>
      </c>
      <c r="AM807" s="1" t="s">
        <v>2577</v>
      </c>
      <c r="AN807" s="1" t="s">
        <v>2577</v>
      </c>
      <c r="AO807" s="1" t="s">
        <v>2577</v>
      </c>
      <c r="AP807" s="1" t="s">
        <v>2577</v>
      </c>
      <c r="AQ807" s="1" t="s">
        <v>2577</v>
      </c>
      <c r="AR807" s="1" t="s">
        <v>2577</v>
      </c>
      <c r="AS807" s="1" t="s">
        <v>2577</v>
      </c>
      <c r="AT807" s="1" t="s">
        <v>2577</v>
      </c>
      <c r="AU807" s="1" t="s">
        <v>2577</v>
      </c>
      <c r="AV807" s="1" t="s">
        <v>2577</v>
      </c>
      <c r="AW807" s="1" t="s">
        <v>2577</v>
      </c>
      <c r="AX807" s="1" t="s">
        <v>2577</v>
      </c>
      <c r="AY807" s="1" t="s">
        <v>2577</v>
      </c>
      <c r="AZ807" s="1" t="s">
        <v>2577</v>
      </c>
      <c r="BA807" s="1" t="s">
        <v>2577</v>
      </c>
      <c r="BB807" s="1" t="s">
        <v>2577</v>
      </c>
      <c r="BC807" s="1" t="s">
        <v>2577</v>
      </c>
      <c r="BD807" s="1" t="s">
        <v>2577</v>
      </c>
      <c r="BE807" s="1" t="s">
        <v>2577</v>
      </c>
      <c r="BF807" s="1" t="s">
        <v>2577</v>
      </c>
      <c r="BG807" s="1" t="s">
        <v>2577</v>
      </c>
    </row>
    <row r="808" spans="1:59" x14ac:dyDescent="0.25">
      <c r="A808" s="1" t="s">
        <v>884</v>
      </c>
      <c r="B808" s="1" t="s">
        <v>68</v>
      </c>
      <c r="C808">
        <v>25</v>
      </c>
      <c r="D808" s="1" t="s">
        <v>61</v>
      </c>
      <c r="E808">
        <v>62.68</v>
      </c>
      <c r="F808" s="1" t="s">
        <v>62</v>
      </c>
      <c r="G808">
        <v>59.67</v>
      </c>
      <c r="H808" s="1" t="s">
        <v>62</v>
      </c>
      <c r="I808" s="1" t="s">
        <v>64</v>
      </c>
      <c r="J808">
        <v>54.46</v>
      </c>
      <c r="K808" s="1" t="s">
        <v>71</v>
      </c>
      <c r="L808">
        <v>0</v>
      </c>
      <c r="M808" s="1" t="s">
        <v>66</v>
      </c>
      <c r="N808">
        <v>0</v>
      </c>
      <c r="O808">
        <v>4</v>
      </c>
      <c r="P808">
        <v>2</v>
      </c>
      <c r="Q808">
        <v>4.8</v>
      </c>
      <c r="R808">
        <v>5.5</v>
      </c>
      <c r="S808">
        <v>70.099999999999994</v>
      </c>
      <c r="T808">
        <v>3.2</v>
      </c>
      <c r="U808">
        <v>15</v>
      </c>
      <c r="V808">
        <v>2</v>
      </c>
      <c r="W808">
        <v>3</v>
      </c>
      <c r="X808">
        <v>0</v>
      </c>
      <c r="Y808">
        <v>1</v>
      </c>
      <c r="Z808">
        <v>9.52</v>
      </c>
      <c r="AA808" s="1" t="s">
        <v>2577</v>
      </c>
      <c r="AB808" s="1" t="s">
        <v>2577</v>
      </c>
      <c r="AC808" s="1" t="s">
        <v>2577</v>
      </c>
      <c r="AD808" s="1" t="s">
        <v>2577</v>
      </c>
      <c r="AE808" s="1" t="s">
        <v>2577</v>
      </c>
      <c r="AF808" s="1" t="s">
        <v>2577</v>
      </c>
      <c r="AG808" s="1" t="s">
        <v>2577</v>
      </c>
      <c r="AH808" s="1" t="s">
        <v>2577</v>
      </c>
      <c r="AI808" s="1" t="s">
        <v>2577</v>
      </c>
      <c r="AJ808" s="1" t="s">
        <v>2577</v>
      </c>
      <c r="AK808" s="1" t="s">
        <v>2577</v>
      </c>
      <c r="AL808" s="1" t="s">
        <v>2577</v>
      </c>
      <c r="AM808" s="1" t="s">
        <v>2577</v>
      </c>
      <c r="AN808" s="1" t="s">
        <v>2577</v>
      </c>
      <c r="AO808" s="1" t="s">
        <v>2577</v>
      </c>
      <c r="AP808" s="1" t="s">
        <v>2577</v>
      </c>
      <c r="AQ808" s="1" t="s">
        <v>2577</v>
      </c>
      <c r="AR808" s="1" t="s">
        <v>2577</v>
      </c>
      <c r="AS808" s="1" t="s">
        <v>2577</v>
      </c>
      <c r="AT808" s="1" t="s">
        <v>2577</v>
      </c>
      <c r="AU808" s="1" t="s">
        <v>2577</v>
      </c>
      <c r="AV808" s="1" t="s">
        <v>2577</v>
      </c>
      <c r="AW808" s="1" t="s">
        <v>2577</v>
      </c>
      <c r="AX808" s="1" t="s">
        <v>2577</v>
      </c>
      <c r="AY808" s="1" t="s">
        <v>2577</v>
      </c>
      <c r="AZ808" s="1" t="s">
        <v>2577</v>
      </c>
      <c r="BA808" s="1" t="s">
        <v>2577</v>
      </c>
      <c r="BB808" s="1" t="s">
        <v>2577</v>
      </c>
      <c r="BC808" s="1" t="s">
        <v>2577</v>
      </c>
      <c r="BD808" s="1" t="s">
        <v>2577</v>
      </c>
      <c r="BE808" s="1" t="s">
        <v>2577</v>
      </c>
      <c r="BF808" s="1" t="s">
        <v>2577</v>
      </c>
      <c r="BG808" s="1" t="s">
        <v>2577</v>
      </c>
    </row>
    <row r="809" spans="1:59" x14ac:dyDescent="0.25">
      <c r="A809" s="1" t="s">
        <v>885</v>
      </c>
      <c r="B809" s="1" t="s">
        <v>68</v>
      </c>
      <c r="C809">
        <v>21</v>
      </c>
      <c r="D809" s="1" t="s">
        <v>61</v>
      </c>
      <c r="E809">
        <v>71.38</v>
      </c>
      <c r="F809" s="1" t="s">
        <v>75</v>
      </c>
      <c r="G809">
        <v>76.47</v>
      </c>
      <c r="H809" s="1" t="s">
        <v>62</v>
      </c>
      <c r="I809" s="1" t="s">
        <v>64</v>
      </c>
      <c r="J809">
        <v>70.12</v>
      </c>
      <c r="K809" s="1" t="s">
        <v>94</v>
      </c>
      <c r="L809">
        <v>66.09</v>
      </c>
      <c r="M809" s="1" t="s">
        <v>80</v>
      </c>
      <c r="N809">
        <v>0</v>
      </c>
      <c r="O809">
        <v>10</v>
      </c>
      <c r="P809">
        <v>1</v>
      </c>
      <c r="Q809">
        <v>5.9</v>
      </c>
      <c r="R809">
        <v>6.7</v>
      </c>
      <c r="S809">
        <v>40.4</v>
      </c>
      <c r="T809">
        <v>6.3</v>
      </c>
      <c r="U809">
        <v>36</v>
      </c>
      <c r="V809">
        <v>3</v>
      </c>
      <c r="W809">
        <v>4</v>
      </c>
      <c r="X809">
        <v>1</v>
      </c>
      <c r="Y809">
        <v>1</v>
      </c>
      <c r="Z809">
        <v>12.85</v>
      </c>
      <c r="AA809" s="1" t="s">
        <v>2577</v>
      </c>
      <c r="AB809" s="1" t="s">
        <v>2577</v>
      </c>
      <c r="AC809" s="1" t="s">
        <v>2577</v>
      </c>
      <c r="AD809" s="1" t="s">
        <v>2577</v>
      </c>
      <c r="AE809" s="1" t="s">
        <v>2577</v>
      </c>
      <c r="AF809" s="1" t="s">
        <v>2577</v>
      </c>
      <c r="AG809" s="1" t="s">
        <v>2577</v>
      </c>
      <c r="AH809" s="1" t="s">
        <v>2577</v>
      </c>
      <c r="AI809" s="1" t="s">
        <v>2577</v>
      </c>
      <c r="AJ809" s="1" t="s">
        <v>2577</v>
      </c>
      <c r="AK809" s="1" t="s">
        <v>2577</v>
      </c>
      <c r="AL809" s="1" t="s">
        <v>2577</v>
      </c>
      <c r="AM809" s="1" t="s">
        <v>2577</v>
      </c>
      <c r="AN809" s="1" t="s">
        <v>2577</v>
      </c>
      <c r="AO809" s="1" t="s">
        <v>2577</v>
      </c>
      <c r="AP809" s="1" t="s">
        <v>2577</v>
      </c>
      <c r="AQ809" s="1" t="s">
        <v>2577</v>
      </c>
      <c r="AR809" s="1" t="s">
        <v>2577</v>
      </c>
      <c r="AS809" s="1" t="s">
        <v>2577</v>
      </c>
      <c r="AT809" s="1" t="s">
        <v>2577</v>
      </c>
      <c r="AU809" s="1" t="s">
        <v>2577</v>
      </c>
      <c r="AV809" s="1" t="s">
        <v>2577</v>
      </c>
      <c r="AW809" s="1" t="s">
        <v>2577</v>
      </c>
      <c r="AX809" s="1" t="s">
        <v>2577</v>
      </c>
      <c r="AY809" s="1" t="s">
        <v>2577</v>
      </c>
      <c r="AZ809" s="1" t="s">
        <v>2577</v>
      </c>
      <c r="BA809" s="1" t="s">
        <v>2577</v>
      </c>
      <c r="BB809" s="1" t="s">
        <v>2577</v>
      </c>
      <c r="BC809" s="1" t="s">
        <v>2577</v>
      </c>
      <c r="BD809" s="1" t="s">
        <v>2577</v>
      </c>
      <c r="BE809" s="1" t="s">
        <v>2577</v>
      </c>
      <c r="BF809" s="1" t="s">
        <v>2577</v>
      </c>
      <c r="BG809" s="1" t="s">
        <v>2577</v>
      </c>
    </row>
    <row r="810" spans="1:59" x14ac:dyDescent="0.25">
      <c r="A810" s="1" t="s">
        <v>886</v>
      </c>
      <c r="B810" s="1" t="s">
        <v>60</v>
      </c>
      <c r="C810">
        <v>19</v>
      </c>
      <c r="D810" s="1" t="s">
        <v>79</v>
      </c>
      <c r="E810">
        <v>70.709999999999994</v>
      </c>
      <c r="F810" s="1" t="s">
        <v>62</v>
      </c>
      <c r="G810">
        <v>74.209999999999994</v>
      </c>
      <c r="H810" s="1" t="s">
        <v>62</v>
      </c>
      <c r="I810" s="1" t="s">
        <v>70</v>
      </c>
      <c r="J810">
        <v>79.33</v>
      </c>
      <c r="K810" s="1" t="s">
        <v>65</v>
      </c>
      <c r="L810">
        <v>57.56</v>
      </c>
      <c r="M810" s="1" t="s">
        <v>82</v>
      </c>
      <c r="N810">
        <v>4</v>
      </c>
      <c r="O810">
        <v>3</v>
      </c>
      <c r="P810">
        <v>0</v>
      </c>
      <c r="Q810">
        <v>7.6</v>
      </c>
      <c r="R810">
        <v>7.7</v>
      </c>
      <c r="S810">
        <v>29.2</v>
      </c>
      <c r="T810">
        <v>9.1</v>
      </c>
      <c r="U810">
        <v>6</v>
      </c>
      <c r="V810">
        <v>0</v>
      </c>
      <c r="W810">
        <v>1</v>
      </c>
      <c r="X810">
        <v>0</v>
      </c>
      <c r="Y810">
        <v>1</v>
      </c>
      <c r="Z810">
        <v>10.8</v>
      </c>
      <c r="AA810" s="1" t="s">
        <v>2577</v>
      </c>
      <c r="AB810" s="1" t="s">
        <v>2577</v>
      </c>
      <c r="AC810" s="1" t="s">
        <v>2577</v>
      </c>
      <c r="AD810" s="1" t="s">
        <v>2577</v>
      </c>
      <c r="AE810" s="1" t="s">
        <v>2577</v>
      </c>
      <c r="AF810" s="1" t="s">
        <v>2577</v>
      </c>
      <c r="AG810" s="1" t="s">
        <v>2577</v>
      </c>
      <c r="AH810" s="1" t="s">
        <v>2577</v>
      </c>
      <c r="AI810" s="1" t="s">
        <v>2577</v>
      </c>
      <c r="AJ810" s="1" t="s">
        <v>2577</v>
      </c>
      <c r="AK810" s="1" t="s">
        <v>2577</v>
      </c>
      <c r="AL810" s="1" t="s">
        <v>2577</v>
      </c>
      <c r="AM810" s="1" t="s">
        <v>2577</v>
      </c>
      <c r="AN810" s="1" t="s">
        <v>2577</v>
      </c>
      <c r="AO810" s="1" t="s">
        <v>2577</v>
      </c>
      <c r="AP810" s="1" t="s">
        <v>2577</v>
      </c>
      <c r="AQ810" s="1" t="s">
        <v>2577</v>
      </c>
      <c r="AR810" s="1" t="s">
        <v>2577</v>
      </c>
      <c r="AS810" s="1" t="s">
        <v>2577</v>
      </c>
      <c r="AT810" s="1" t="s">
        <v>2577</v>
      </c>
      <c r="AU810" s="1" t="s">
        <v>2577</v>
      </c>
      <c r="AV810" s="1" t="s">
        <v>2577</v>
      </c>
      <c r="AW810" s="1" t="s">
        <v>2577</v>
      </c>
      <c r="AX810" s="1" t="s">
        <v>2577</v>
      </c>
      <c r="AY810" s="1" t="s">
        <v>2577</v>
      </c>
      <c r="AZ810" s="1" t="s">
        <v>2577</v>
      </c>
      <c r="BA810" s="1" t="s">
        <v>2577</v>
      </c>
      <c r="BB810" s="1" t="s">
        <v>2577</v>
      </c>
      <c r="BC810" s="1" t="s">
        <v>2577</v>
      </c>
      <c r="BD810" s="1" t="s">
        <v>2577</v>
      </c>
      <c r="BE810" s="1" t="s">
        <v>2577</v>
      </c>
      <c r="BF810" s="1" t="s">
        <v>2577</v>
      </c>
      <c r="BG810" s="1" t="s">
        <v>2577</v>
      </c>
    </row>
    <row r="811" spans="1:59" x14ac:dyDescent="0.25">
      <c r="A811" s="1" t="s">
        <v>887</v>
      </c>
      <c r="B811" s="1" t="s">
        <v>60</v>
      </c>
      <c r="C811">
        <v>20</v>
      </c>
      <c r="D811" s="1" t="s">
        <v>69</v>
      </c>
      <c r="E811">
        <v>67.38</v>
      </c>
      <c r="F811" s="1" t="s">
        <v>63</v>
      </c>
      <c r="G811">
        <v>67.180000000000007</v>
      </c>
      <c r="H811" s="1" t="s">
        <v>62</v>
      </c>
      <c r="I811" s="1" t="s">
        <v>94</v>
      </c>
      <c r="J811">
        <v>58.45</v>
      </c>
      <c r="K811" s="1" t="s">
        <v>65</v>
      </c>
      <c r="L811">
        <v>53.54</v>
      </c>
      <c r="M811" s="1" t="s">
        <v>82</v>
      </c>
      <c r="N811">
        <v>2</v>
      </c>
      <c r="O811">
        <v>3</v>
      </c>
      <c r="P811">
        <v>0</v>
      </c>
      <c r="Q811">
        <v>3.6</v>
      </c>
      <c r="R811">
        <v>4.4000000000000004</v>
      </c>
      <c r="S811">
        <v>42.6</v>
      </c>
      <c r="T811">
        <v>4.2</v>
      </c>
      <c r="U811">
        <v>23</v>
      </c>
      <c r="V811">
        <v>1</v>
      </c>
      <c r="W811">
        <v>6</v>
      </c>
      <c r="X811">
        <v>3</v>
      </c>
      <c r="Y811">
        <v>1</v>
      </c>
      <c r="Z811">
        <v>11.09</v>
      </c>
      <c r="AA811" s="1" t="s">
        <v>2577</v>
      </c>
      <c r="AB811" s="1" t="s">
        <v>2577</v>
      </c>
      <c r="AC811" s="1" t="s">
        <v>2577</v>
      </c>
      <c r="AD811" s="1" t="s">
        <v>2577</v>
      </c>
      <c r="AE811" s="1" t="s">
        <v>2577</v>
      </c>
      <c r="AF811" s="1" t="s">
        <v>2577</v>
      </c>
      <c r="AG811" s="1" t="s">
        <v>2577</v>
      </c>
      <c r="AH811" s="1" t="s">
        <v>2577</v>
      </c>
      <c r="AI811" s="1" t="s">
        <v>2577</v>
      </c>
      <c r="AJ811" s="1" t="s">
        <v>2577</v>
      </c>
      <c r="AK811" s="1" t="s">
        <v>2577</v>
      </c>
      <c r="AL811" s="1" t="s">
        <v>2577</v>
      </c>
      <c r="AM811" s="1" t="s">
        <v>2577</v>
      </c>
      <c r="AN811" s="1" t="s">
        <v>2577</v>
      </c>
      <c r="AO811" s="1" t="s">
        <v>2577</v>
      </c>
      <c r="AP811" s="1" t="s">
        <v>2577</v>
      </c>
      <c r="AQ811" s="1" t="s">
        <v>2577</v>
      </c>
      <c r="AR811" s="1" t="s">
        <v>2577</v>
      </c>
      <c r="AS811" s="1" t="s">
        <v>2577</v>
      </c>
      <c r="AT811" s="1" t="s">
        <v>2577</v>
      </c>
      <c r="AU811" s="1" t="s">
        <v>2577</v>
      </c>
      <c r="AV811" s="1" t="s">
        <v>2577</v>
      </c>
      <c r="AW811" s="1" t="s">
        <v>2577</v>
      </c>
      <c r="AX811" s="1" t="s">
        <v>2577</v>
      </c>
      <c r="AY811" s="1" t="s">
        <v>2577</v>
      </c>
      <c r="AZ811" s="1" t="s">
        <v>2577</v>
      </c>
      <c r="BA811" s="1" t="s">
        <v>2577</v>
      </c>
      <c r="BB811" s="1" t="s">
        <v>2577</v>
      </c>
      <c r="BC811" s="1" t="s">
        <v>2577</v>
      </c>
      <c r="BD811" s="1" t="s">
        <v>2577</v>
      </c>
      <c r="BE811" s="1" t="s">
        <v>2577</v>
      </c>
      <c r="BF811" s="1" t="s">
        <v>2577</v>
      </c>
      <c r="BG811" s="1" t="s">
        <v>2577</v>
      </c>
    </row>
    <row r="812" spans="1:59" x14ac:dyDescent="0.25">
      <c r="A812" s="1" t="s">
        <v>888</v>
      </c>
      <c r="B812" s="1" t="s">
        <v>84</v>
      </c>
      <c r="C812">
        <v>20</v>
      </c>
      <c r="D812" s="1" t="s">
        <v>61</v>
      </c>
      <c r="E812">
        <v>67.540000000000006</v>
      </c>
      <c r="F812" s="1" t="s">
        <v>63</v>
      </c>
      <c r="G812">
        <v>61.71</v>
      </c>
      <c r="H812" s="1" t="s">
        <v>63</v>
      </c>
      <c r="I812" s="1" t="s">
        <v>70</v>
      </c>
      <c r="J812">
        <v>45</v>
      </c>
      <c r="K812" s="1" t="s">
        <v>65</v>
      </c>
      <c r="L812">
        <v>0</v>
      </c>
      <c r="M812" s="1" t="s">
        <v>66</v>
      </c>
      <c r="N812">
        <v>0</v>
      </c>
      <c r="O812">
        <v>2</v>
      </c>
      <c r="P812">
        <v>0</v>
      </c>
      <c r="Q812">
        <v>4.0999999999999996</v>
      </c>
      <c r="R812">
        <v>4.4000000000000004</v>
      </c>
      <c r="S812">
        <v>77.400000000000006</v>
      </c>
      <c r="T812">
        <v>4.0999999999999996</v>
      </c>
      <c r="U812">
        <v>0</v>
      </c>
      <c r="V812">
        <v>2</v>
      </c>
      <c r="W812">
        <v>5</v>
      </c>
      <c r="X812">
        <v>1</v>
      </c>
      <c r="Y812">
        <v>0</v>
      </c>
      <c r="Z812">
        <v>0</v>
      </c>
      <c r="AA812" s="1" t="s">
        <v>2577</v>
      </c>
      <c r="AB812" s="1" t="s">
        <v>2577</v>
      </c>
      <c r="AC812" s="1" t="s">
        <v>2577</v>
      </c>
      <c r="AD812" s="1" t="s">
        <v>2577</v>
      </c>
      <c r="AE812" s="1" t="s">
        <v>2577</v>
      </c>
      <c r="AF812" s="1" t="s">
        <v>2577</v>
      </c>
      <c r="AG812" s="1" t="s">
        <v>2577</v>
      </c>
      <c r="AH812" s="1" t="s">
        <v>2577</v>
      </c>
      <c r="AI812" s="1" t="s">
        <v>2577</v>
      </c>
      <c r="AJ812" s="1" t="s">
        <v>2577</v>
      </c>
      <c r="AK812" s="1" t="s">
        <v>2577</v>
      </c>
      <c r="AL812" s="1" t="s">
        <v>2577</v>
      </c>
      <c r="AM812" s="1" t="s">
        <v>2577</v>
      </c>
      <c r="AN812" s="1" t="s">
        <v>2577</v>
      </c>
      <c r="AO812" s="1" t="s">
        <v>2577</v>
      </c>
      <c r="AP812" s="1" t="s">
        <v>2577</v>
      </c>
      <c r="AQ812" s="1" t="s">
        <v>2577</v>
      </c>
      <c r="AR812" s="1" t="s">
        <v>2577</v>
      </c>
      <c r="AS812" s="1" t="s">
        <v>2577</v>
      </c>
      <c r="AT812" s="1" t="s">
        <v>2577</v>
      </c>
      <c r="AU812" s="1" t="s">
        <v>2577</v>
      </c>
      <c r="AV812" s="1" t="s">
        <v>2577</v>
      </c>
      <c r="AW812" s="1" t="s">
        <v>2577</v>
      </c>
      <c r="AX812" s="1" t="s">
        <v>2577</v>
      </c>
      <c r="AY812" s="1" t="s">
        <v>2577</v>
      </c>
      <c r="AZ812" s="1" t="s">
        <v>2577</v>
      </c>
      <c r="BA812" s="1" t="s">
        <v>2577</v>
      </c>
      <c r="BB812" s="1" t="s">
        <v>2577</v>
      </c>
      <c r="BC812" s="1" t="s">
        <v>2577</v>
      </c>
      <c r="BD812" s="1" t="s">
        <v>2577</v>
      </c>
      <c r="BE812" s="1" t="s">
        <v>2577</v>
      </c>
      <c r="BF812" s="1" t="s">
        <v>2577</v>
      </c>
      <c r="BG812" s="1" t="s">
        <v>2577</v>
      </c>
    </row>
    <row r="813" spans="1:59" x14ac:dyDescent="0.25">
      <c r="A813" s="1" t="s">
        <v>889</v>
      </c>
      <c r="B813" s="1" t="s">
        <v>68</v>
      </c>
      <c r="C813">
        <v>22</v>
      </c>
      <c r="D813" s="1" t="s">
        <v>69</v>
      </c>
      <c r="E813">
        <v>69.38</v>
      </c>
      <c r="F813" s="1" t="s">
        <v>63</v>
      </c>
      <c r="G813">
        <v>84.69</v>
      </c>
      <c r="H813" s="1" t="s">
        <v>62</v>
      </c>
      <c r="I813" s="1" t="s">
        <v>70</v>
      </c>
      <c r="J813">
        <v>91.61</v>
      </c>
      <c r="K813" s="1" t="s">
        <v>65</v>
      </c>
      <c r="L813">
        <v>75.95</v>
      </c>
      <c r="M813" s="1" t="s">
        <v>80</v>
      </c>
      <c r="N813">
        <v>3</v>
      </c>
      <c r="O813">
        <v>2</v>
      </c>
      <c r="P813">
        <v>0</v>
      </c>
      <c r="Q813">
        <v>5.4</v>
      </c>
      <c r="R813">
        <v>8.1999999999999993</v>
      </c>
      <c r="S813">
        <v>25.1</v>
      </c>
      <c r="T813">
        <v>8.1999999999999993</v>
      </c>
      <c r="U813">
        <v>15</v>
      </c>
      <c r="V813">
        <v>0</v>
      </c>
      <c r="W813">
        <v>0</v>
      </c>
      <c r="X813">
        <v>0</v>
      </c>
      <c r="Y813">
        <v>1</v>
      </c>
      <c r="Z813">
        <v>12.01</v>
      </c>
      <c r="AA813" s="1" t="s">
        <v>2577</v>
      </c>
      <c r="AB813" s="1" t="s">
        <v>2577</v>
      </c>
      <c r="AC813" s="1" t="s">
        <v>2577</v>
      </c>
      <c r="AD813" s="1" t="s">
        <v>2577</v>
      </c>
      <c r="AE813" s="1" t="s">
        <v>2577</v>
      </c>
      <c r="AF813" s="1" t="s">
        <v>2577</v>
      </c>
      <c r="AG813" s="1" t="s">
        <v>2577</v>
      </c>
      <c r="AH813" s="1" t="s">
        <v>2577</v>
      </c>
      <c r="AI813" s="1" t="s">
        <v>2577</v>
      </c>
      <c r="AJ813" s="1" t="s">
        <v>2577</v>
      </c>
      <c r="AK813" s="1" t="s">
        <v>2577</v>
      </c>
      <c r="AL813" s="1" t="s">
        <v>2577</v>
      </c>
      <c r="AM813" s="1" t="s">
        <v>2577</v>
      </c>
      <c r="AN813" s="1" t="s">
        <v>2577</v>
      </c>
      <c r="AO813" s="1" t="s">
        <v>2577</v>
      </c>
      <c r="AP813" s="1" t="s">
        <v>2577</v>
      </c>
      <c r="AQ813" s="1" t="s">
        <v>2577</v>
      </c>
      <c r="AR813" s="1" t="s">
        <v>2577</v>
      </c>
      <c r="AS813" s="1" t="s">
        <v>2577</v>
      </c>
      <c r="AT813" s="1" t="s">
        <v>2577</v>
      </c>
      <c r="AU813" s="1" t="s">
        <v>2577</v>
      </c>
      <c r="AV813" s="1" t="s">
        <v>2577</v>
      </c>
      <c r="AW813" s="1" t="s">
        <v>2577</v>
      </c>
      <c r="AX813" s="1" t="s">
        <v>2577</v>
      </c>
      <c r="AY813" s="1" t="s">
        <v>2577</v>
      </c>
      <c r="AZ813" s="1" t="s">
        <v>2577</v>
      </c>
      <c r="BA813" s="1" t="s">
        <v>2577</v>
      </c>
      <c r="BB813" s="1" t="s">
        <v>2577</v>
      </c>
      <c r="BC813" s="1" t="s">
        <v>2577</v>
      </c>
      <c r="BD813" s="1" t="s">
        <v>2577</v>
      </c>
      <c r="BE813" s="1" t="s">
        <v>2577</v>
      </c>
      <c r="BF813" s="1" t="s">
        <v>2577</v>
      </c>
      <c r="BG813" s="1" t="s">
        <v>2577</v>
      </c>
    </row>
    <row r="814" spans="1:59" x14ac:dyDescent="0.25">
      <c r="A814" s="1" t="s">
        <v>890</v>
      </c>
      <c r="B814" s="1" t="s">
        <v>60</v>
      </c>
      <c r="C814">
        <v>20</v>
      </c>
      <c r="D814" s="1" t="s">
        <v>69</v>
      </c>
      <c r="E814">
        <v>54.96</v>
      </c>
      <c r="F814" s="1" t="s">
        <v>63</v>
      </c>
      <c r="G814">
        <v>50.84</v>
      </c>
      <c r="H814" s="1" t="s">
        <v>62</v>
      </c>
      <c r="I814" s="1" t="s">
        <v>70</v>
      </c>
      <c r="J814">
        <v>67.5</v>
      </c>
      <c r="K814" s="1" t="s">
        <v>65</v>
      </c>
      <c r="L814">
        <v>0</v>
      </c>
      <c r="M814" s="1" t="s">
        <v>66</v>
      </c>
      <c r="N814">
        <v>1</v>
      </c>
      <c r="O814">
        <v>3</v>
      </c>
      <c r="P814">
        <v>1</v>
      </c>
      <c r="Q814">
        <v>4.0999999999999996</v>
      </c>
      <c r="R814">
        <v>7.1</v>
      </c>
      <c r="S814">
        <v>38.6</v>
      </c>
      <c r="T814">
        <v>6.3</v>
      </c>
      <c r="U814">
        <v>5</v>
      </c>
      <c r="V814">
        <v>0</v>
      </c>
      <c r="W814">
        <v>9</v>
      </c>
      <c r="X814">
        <v>0</v>
      </c>
      <c r="Y814">
        <v>1</v>
      </c>
      <c r="Z814">
        <v>8.26</v>
      </c>
      <c r="AA814" s="1" t="s">
        <v>2577</v>
      </c>
      <c r="AB814" s="1" t="s">
        <v>2577</v>
      </c>
      <c r="AC814" s="1" t="s">
        <v>2577</v>
      </c>
      <c r="AD814" s="1" t="s">
        <v>2577</v>
      </c>
      <c r="AE814" s="1" t="s">
        <v>2577</v>
      </c>
      <c r="AF814" s="1" t="s">
        <v>2577</v>
      </c>
      <c r="AG814" s="1" t="s">
        <v>2577</v>
      </c>
      <c r="AH814" s="1" t="s">
        <v>2577</v>
      </c>
      <c r="AI814" s="1" t="s">
        <v>2577</v>
      </c>
      <c r="AJ814" s="1" t="s">
        <v>2577</v>
      </c>
      <c r="AK814" s="1" t="s">
        <v>2577</v>
      </c>
      <c r="AL814" s="1" t="s">
        <v>2577</v>
      </c>
      <c r="AM814" s="1" t="s">
        <v>2577</v>
      </c>
      <c r="AN814" s="1" t="s">
        <v>2577</v>
      </c>
      <c r="AO814" s="1" t="s">
        <v>2577</v>
      </c>
      <c r="AP814" s="1" t="s">
        <v>2577</v>
      </c>
      <c r="AQ814" s="1" t="s">
        <v>2577</v>
      </c>
      <c r="AR814" s="1" t="s">
        <v>2577</v>
      </c>
      <c r="AS814" s="1" t="s">
        <v>2577</v>
      </c>
      <c r="AT814" s="1" t="s">
        <v>2577</v>
      </c>
      <c r="AU814" s="1" t="s">
        <v>2577</v>
      </c>
      <c r="AV814" s="1" t="s">
        <v>2577</v>
      </c>
      <c r="AW814" s="1" t="s">
        <v>2577</v>
      </c>
      <c r="AX814" s="1" t="s">
        <v>2577</v>
      </c>
      <c r="AY814" s="1" t="s">
        <v>2577</v>
      </c>
      <c r="AZ814" s="1" t="s">
        <v>2577</v>
      </c>
      <c r="BA814" s="1" t="s">
        <v>2577</v>
      </c>
      <c r="BB814" s="1" t="s">
        <v>2577</v>
      </c>
      <c r="BC814" s="1" t="s">
        <v>2577</v>
      </c>
      <c r="BD814" s="1" t="s">
        <v>2577</v>
      </c>
      <c r="BE814" s="1" t="s">
        <v>2577</v>
      </c>
      <c r="BF814" s="1" t="s">
        <v>2577</v>
      </c>
      <c r="BG814" s="1" t="s">
        <v>2577</v>
      </c>
    </row>
    <row r="815" spans="1:59" x14ac:dyDescent="0.25">
      <c r="A815" s="1" t="s">
        <v>891</v>
      </c>
      <c r="B815" s="1" t="s">
        <v>68</v>
      </c>
      <c r="C815">
        <v>22</v>
      </c>
      <c r="D815" s="1" t="s">
        <v>69</v>
      </c>
      <c r="E815">
        <v>76.34</v>
      </c>
      <c r="F815" s="1" t="s">
        <v>62</v>
      </c>
      <c r="G815">
        <v>74.02</v>
      </c>
      <c r="H815" s="1" t="s">
        <v>62</v>
      </c>
      <c r="I815" s="1" t="s">
        <v>70</v>
      </c>
      <c r="J815">
        <v>83.95</v>
      </c>
      <c r="K815" s="1" t="s">
        <v>84</v>
      </c>
      <c r="L815">
        <v>0</v>
      </c>
      <c r="M815" s="1" t="s">
        <v>66</v>
      </c>
      <c r="N815">
        <v>2</v>
      </c>
      <c r="O815">
        <v>2</v>
      </c>
      <c r="P815">
        <v>0</v>
      </c>
      <c r="Q815">
        <v>4.2</v>
      </c>
      <c r="R815">
        <v>4.5999999999999996</v>
      </c>
      <c r="S815">
        <v>67.8</v>
      </c>
      <c r="T815">
        <v>3.6</v>
      </c>
      <c r="U815">
        <v>0</v>
      </c>
      <c r="V815">
        <v>1</v>
      </c>
      <c r="W815">
        <v>0</v>
      </c>
      <c r="X815">
        <v>0</v>
      </c>
      <c r="Y815">
        <v>1</v>
      </c>
      <c r="Z815">
        <v>7.93</v>
      </c>
      <c r="AA815" s="1" t="s">
        <v>2577</v>
      </c>
      <c r="AB815" s="1" t="s">
        <v>2577</v>
      </c>
      <c r="AC815" s="1" t="s">
        <v>2577</v>
      </c>
      <c r="AD815" s="1" t="s">
        <v>2577</v>
      </c>
      <c r="AE815" s="1" t="s">
        <v>2577</v>
      </c>
      <c r="AF815" s="1" t="s">
        <v>2577</v>
      </c>
      <c r="AG815" s="1" t="s">
        <v>2577</v>
      </c>
      <c r="AH815" s="1" t="s">
        <v>2577</v>
      </c>
      <c r="AI815" s="1" t="s">
        <v>2577</v>
      </c>
      <c r="AJ815" s="1" t="s">
        <v>2577</v>
      </c>
      <c r="AK815" s="1" t="s">
        <v>2577</v>
      </c>
      <c r="AL815" s="1" t="s">
        <v>2577</v>
      </c>
      <c r="AM815" s="1" t="s">
        <v>2577</v>
      </c>
      <c r="AN815" s="1" t="s">
        <v>2577</v>
      </c>
      <c r="AO815" s="1" t="s">
        <v>2577</v>
      </c>
      <c r="AP815" s="1" t="s">
        <v>2577</v>
      </c>
      <c r="AQ815" s="1" t="s">
        <v>2577</v>
      </c>
      <c r="AR815" s="1" t="s">
        <v>2577</v>
      </c>
      <c r="AS815" s="1" t="s">
        <v>2577</v>
      </c>
      <c r="AT815" s="1" t="s">
        <v>2577</v>
      </c>
      <c r="AU815" s="1" t="s">
        <v>2577</v>
      </c>
      <c r="AV815" s="1" t="s">
        <v>2577</v>
      </c>
      <c r="AW815" s="1" t="s">
        <v>2577</v>
      </c>
      <c r="AX815" s="1" t="s">
        <v>2577</v>
      </c>
      <c r="AY815" s="1" t="s">
        <v>2577</v>
      </c>
      <c r="AZ815" s="1" t="s">
        <v>2577</v>
      </c>
      <c r="BA815" s="1" t="s">
        <v>2577</v>
      </c>
      <c r="BB815" s="1" t="s">
        <v>2577</v>
      </c>
      <c r="BC815" s="1" t="s">
        <v>2577</v>
      </c>
      <c r="BD815" s="1" t="s">
        <v>2577</v>
      </c>
      <c r="BE815" s="1" t="s">
        <v>2577</v>
      </c>
      <c r="BF815" s="1" t="s">
        <v>2577</v>
      </c>
      <c r="BG815" s="1" t="s">
        <v>2577</v>
      </c>
    </row>
    <row r="816" spans="1:59" x14ac:dyDescent="0.25">
      <c r="A816" s="1" t="s">
        <v>892</v>
      </c>
      <c r="B816" s="1" t="s">
        <v>68</v>
      </c>
      <c r="C816">
        <v>22</v>
      </c>
      <c r="D816" s="1" t="s">
        <v>69</v>
      </c>
      <c r="E816">
        <v>66.63</v>
      </c>
      <c r="F816" s="1" t="s">
        <v>75</v>
      </c>
      <c r="G816">
        <v>61.62</v>
      </c>
      <c r="H816" s="1" t="s">
        <v>63</v>
      </c>
      <c r="I816" s="1" t="s">
        <v>70</v>
      </c>
      <c r="J816">
        <v>66.45</v>
      </c>
      <c r="K816" s="1" t="s">
        <v>65</v>
      </c>
      <c r="L816">
        <v>0</v>
      </c>
      <c r="M816" s="1" t="s">
        <v>66</v>
      </c>
      <c r="N816">
        <v>1</v>
      </c>
      <c r="O816">
        <v>4</v>
      </c>
      <c r="P816">
        <v>1</v>
      </c>
      <c r="Q816">
        <v>4.2</v>
      </c>
      <c r="R816">
        <v>4.4000000000000004</v>
      </c>
      <c r="S816">
        <v>65.400000000000006</v>
      </c>
      <c r="T816">
        <v>4.2</v>
      </c>
      <c r="U816">
        <v>11</v>
      </c>
      <c r="V816">
        <v>0</v>
      </c>
      <c r="W816">
        <v>0</v>
      </c>
      <c r="X816">
        <v>1</v>
      </c>
      <c r="Y816">
        <v>1</v>
      </c>
      <c r="Z816">
        <v>10.47</v>
      </c>
      <c r="AA816" s="1" t="s">
        <v>2577</v>
      </c>
      <c r="AB816" s="1" t="s">
        <v>2577</v>
      </c>
      <c r="AC816" s="1" t="s">
        <v>2577</v>
      </c>
      <c r="AD816" s="1" t="s">
        <v>2577</v>
      </c>
      <c r="AE816" s="1" t="s">
        <v>2577</v>
      </c>
      <c r="AF816" s="1" t="s">
        <v>2577</v>
      </c>
      <c r="AG816" s="1" t="s">
        <v>2577</v>
      </c>
      <c r="AH816" s="1" t="s">
        <v>2577</v>
      </c>
      <c r="AI816" s="1" t="s">
        <v>2577</v>
      </c>
      <c r="AJ816" s="1" t="s">
        <v>2577</v>
      </c>
      <c r="AK816" s="1" t="s">
        <v>2577</v>
      </c>
      <c r="AL816" s="1" t="s">
        <v>2577</v>
      </c>
      <c r="AM816" s="1" t="s">
        <v>2577</v>
      </c>
      <c r="AN816" s="1" t="s">
        <v>2577</v>
      </c>
      <c r="AO816" s="1" t="s">
        <v>2577</v>
      </c>
      <c r="AP816" s="1" t="s">
        <v>2577</v>
      </c>
      <c r="AQ816" s="1" t="s">
        <v>2577</v>
      </c>
      <c r="AR816" s="1" t="s">
        <v>2577</v>
      </c>
      <c r="AS816" s="1" t="s">
        <v>2577</v>
      </c>
      <c r="AT816" s="1" t="s">
        <v>2577</v>
      </c>
      <c r="AU816" s="1" t="s">
        <v>2577</v>
      </c>
      <c r="AV816" s="1" t="s">
        <v>2577</v>
      </c>
      <c r="AW816" s="1" t="s">
        <v>2577</v>
      </c>
      <c r="AX816" s="1" t="s">
        <v>2577</v>
      </c>
      <c r="AY816" s="1" t="s">
        <v>2577</v>
      </c>
      <c r="AZ816" s="1" t="s">
        <v>2577</v>
      </c>
      <c r="BA816" s="1" t="s">
        <v>2577</v>
      </c>
      <c r="BB816" s="1" t="s">
        <v>2577</v>
      </c>
      <c r="BC816" s="1" t="s">
        <v>2577</v>
      </c>
      <c r="BD816" s="1" t="s">
        <v>2577</v>
      </c>
      <c r="BE816" s="1" t="s">
        <v>2577</v>
      </c>
      <c r="BF816" s="1" t="s">
        <v>2577</v>
      </c>
      <c r="BG816" s="1" t="s">
        <v>2577</v>
      </c>
    </row>
    <row r="817" spans="1:59" x14ac:dyDescent="0.25">
      <c r="A817" s="1" t="s">
        <v>893</v>
      </c>
      <c r="B817" s="1" t="s">
        <v>60</v>
      </c>
      <c r="C817">
        <v>20</v>
      </c>
      <c r="D817" s="1" t="s">
        <v>69</v>
      </c>
      <c r="E817">
        <v>89.72</v>
      </c>
      <c r="F817" s="1" t="s">
        <v>75</v>
      </c>
      <c r="G817">
        <v>87.05</v>
      </c>
      <c r="H817" s="1" t="s">
        <v>62</v>
      </c>
      <c r="I817" s="1" t="s">
        <v>70</v>
      </c>
      <c r="J817">
        <v>81.63</v>
      </c>
      <c r="K817" s="1" t="s">
        <v>71</v>
      </c>
      <c r="L817">
        <v>0</v>
      </c>
      <c r="M817" s="1" t="s">
        <v>66</v>
      </c>
      <c r="N817">
        <v>3</v>
      </c>
      <c r="O817">
        <v>4</v>
      </c>
      <c r="P817">
        <v>4</v>
      </c>
      <c r="Q817">
        <v>6.3</v>
      </c>
      <c r="R817">
        <v>7.7</v>
      </c>
      <c r="S817">
        <v>72.400000000000006</v>
      </c>
      <c r="T817">
        <v>8.1</v>
      </c>
      <c r="U817">
        <v>25</v>
      </c>
      <c r="V817">
        <v>2</v>
      </c>
      <c r="W817">
        <v>3</v>
      </c>
      <c r="X817">
        <v>0</v>
      </c>
      <c r="Y817">
        <v>1</v>
      </c>
      <c r="Z817">
        <v>14.9</v>
      </c>
      <c r="AA817" s="1" t="s">
        <v>2577</v>
      </c>
      <c r="AB817" s="1" t="s">
        <v>2577</v>
      </c>
      <c r="AC817" s="1" t="s">
        <v>2577</v>
      </c>
      <c r="AD817" s="1" t="s">
        <v>2577</v>
      </c>
      <c r="AE817" s="1" t="s">
        <v>2577</v>
      </c>
      <c r="AF817" s="1" t="s">
        <v>2577</v>
      </c>
      <c r="AG817" s="1" t="s">
        <v>2577</v>
      </c>
      <c r="AH817" s="1" t="s">
        <v>2577</v>
      </c>
      <c r="AI817" s="1" t="s">
        <v>2577</v>
      </c>
      <c r="AJ817" s="1" t="s">
        <v>2577</v>
      </c>
      <c r="AK817" s="1" t="s">
        <v>2577</v>
      </c>
      <c r="AL817" s="1" t="s">
        <v>2577</v>
      </c>
      <c r="AM817" s="1" t="s">
        <v>2577</v>
      </c>
      <c r="AN817" s="1" t="s">
        <v>2577</v>
      </c>
      <c r="AO817" s="1" t="s">
        <v>2577</v>
      </c>
      <c r="AP817" s="1" t="s">
        <v>2577</v>
      </c>
      <c r="AQ817" s="1" t="s">
        <v>2577</v>
      </c>
      <c r="AR817" s="1" t="s">
        <v>2577</v>
      </c>
      <c r="AS817" s="1" t="s">
        <v>2577</v>
      </c>
      <c r="AT817" s="1" t="s">
        <v>2577</v>
      </c>
      <c r="AU817" s="1" t="s">
        <v>2577</v>
      </c>
      <c r="AV817" s="1" t="s">
        <v>2577</v>
      </c>
      <c r="AW817" s="1" t="s">
        <v>2577</v>
      </c>
      <c r="AX817" s="1" t="s">
        <v>2577</v>
      </c>
      <c r="AY817" s="1" t="s">
        <v>2577</v>
      </c>
      <c r="AZ817" s="1" t="s">
        <v>2577</v>
      </c>
      <c r="BA817" s="1" t="s">
        <v>2577</v>
      </c>
      <c r="BB817" s="1" t="s">
        <v>2577</v>
      </c>
      <c r="BC817" s="1" t="s">
        <v>2577</v>
      </c>
      <c r="BD817" s="1" t="s">
        <v>2577</v>
      </c>
      <c r="BE817" s="1" t="s">
        <v>2577</v>
      </c>
      <c r="BF817" s="1" t="s">
        <v>2577</v>
      </c>
      <c r="BG817" s="1" t="s">
        <v>2577</v>
      </c>
    </row>
    <row r="818" spans="1:59" x14ac:dyDescent="0.25">
      <c r="A818" s="1" t="s">
        <v>894</v>
      </c>
      <c r="B818" s="1" t="s">
        <v>68</v>
      </c>
      <c r="C818">
        <v>22</v>
      </c>
      <c r="D818" s="1" t="s">
        <v>79</v>
      </c>
      <c r="E818">
        <v>90.43</v>
      </c>
      <c r="F818" s="1" t="s">
        <v>62</v>
      </c>
      <c r="G818">
        <v>94.27</v>
      </c>
      <c r="H818" s="1" t="s">
        <v>63</v>
      </c>
      <c r="I818" s="1" t="s">
        <v>94</v>
      </c>
      <c r="J818">
        <v>90.48</v>
      </c>
      <c r="K818" s="1" t="s">
        <v>65</v>
      </c>
      <c r="L818">
        <v>0</v>
      </c>
      <c r="M818" s="1" t="s">
        <v>66</v>
      </c>
      <c r="N818">
        <v>1</v>
      </c>
      <c r="O818">
        <v>5</v>
      </c>
      <c r="P818">
        <v>1</v>
      </c>
      <c r="Q818">
        <v>10</v>
      </c>
      <c r="R818">
        <v>10</v>
      </c>
      <c r="S818">
        <v>36.5</v>
      </c>
      <c r="T818">
        <v>10</v>
      </c>
      <c r="U818">
        <v>26</v>
      </c>
      <c r="V818">
        <v>0</v>
      </c>
      <c r="W818">
        <v>1</v>
      </c>
      <c r="X818">
        <v>0</v>
      </c>
      <c r="Y818">
        <v>1</v>
      </c>
      <c r="Z818">
        <v>14.48</v>
      </c>
      <c r="AA818" s="1" t="s">
        <v>2577</v>
      </c>
      <c r="AB818" s="1" t="s">
        <v>2577</v>
      </c>
      <c r="AC818" s="1" t="s">
        <v>2577</v>
      </c>
      <c r="AD818" s="1" t="s">
        <v>2577</v>
      </c>
      <c r="AE818" s="1" t="s">
        <v>2577</v>
      </c>
      <c r="AF818" s="1" t="s">
        <v>2577</v>
      </c>
      <c r="AG818" s="1" t="s">
        <v>2577</v>
      </c>
      <c r="AH818" s="1" t="s">
        <v>2577</v>
      </c>
      <c r="AI818" s="1" t="s">
        <v>2577</v>
      </c>
      <c r="AJ818" s="1" t="s">
        <v>2577</v>
      </c>
      <c r="AK818" s="1" t="s">
        <v>2577</v>
      </c>
      <c r="AL818" s="1" t="s">
        <v>2577</v>
      </c>
      <c r="AM818" s="1" t="s">
        <v>2577</v>
      </c>
      <c r="AN818" s="1" t="s">
        <v>2577</v>
      </c>
      <c r="AO818" s="1" t="s">
        <v>2577</v>
      </c>
      <c r="AP818" s="1" t="s">
        <v>2577</v>
      </c>
      <c r="AQ818" s="1" t="s">
        <v>2577</v>
      </c>
      <c r="AR818" s="1" t="s">
        <v>2577</v>
      </c>
      <c r="AS818" s="1" t="s">
        <v>2577</v>
      </c>
      <c r="AT818" s="1" t="s">
        <v>2577</v>
      </c>
      <c r="AU818" s="1" t="s">
        <v>2577</v>
      </c>
      <c r="AV818" s="1" t="s">
        <v>2577</v>
      </c>
      <c r="AW818" s="1" t="s">
        <v>2577</v>
      </c>
      <c r="AX818" s="1" t="s">
        <v>2577</v>
      </c>
      <c r="AY818" s="1" t="s">
        <v>2577</v>
      </c>
      <c r="AZ818" s="1" t="s">
        <v>2577</v>
      </c>
      <c r="BA818" s="1" t="s">
        <v>2577</v>
      </c>
      <c r="BB818" s="1" t="s">
        <v>2577</v>
      </c>
      <c r="BC818" s="1" t="s">
        <v>2577</v>
      </c>
      <c r="BD818" s="1" t="s">
        <v>2577</v>
      </c>
      <c r="BE818" s="1" t="s">
        <v>2577</v>
      </c>
      <c r="BF818" s="1" t="s">
        <v>2577</v>
      </c>
      <c r="BG818" s="1" t="s">
        <v>2577</v>
      </c>
    </row>
    <row r="819" spans="1:59" x14ac:dyDescent="0.25">
      <c r="A819" s="1" t="s">
        <v>895</v>
      </c>
      <c r="B819" s="1" t="s">
        <v>60</v>
      </c>
      <c r="C819">
        <v>18</v>
      </c>
      <c r="D819" s="1" t="s">
        <v>69</v>
      </c>
      <c r="E819">
        <v>79.34</v>
      </c>
      <c r="F819" s="1" t="s">
        <v>62</v>
      </c>
      <c r="G819">
        <v>77.91</v>
      </c>
      <c r="H819" s="1" t="s">
        <v>62</v>
      </c>
      <c r="I819" s="1" t="s">
        <v>64</v>
      </c>
      <c r="J819">
        <v>63.99</v>
      </c>
      <c r="K819" s="1" t="s">
        <v>65</v>
      </c>
      <c r="L819">
        <v>0</v>
      </c>
      <c r="M819" s="1" t="s">
        <v>66</v>
      </c>
      <c r="N819">
        <v>4</v>
      </c>
      <c r="O819">
        <v>4</v>
      </c>
      <c r="P819">
        <v>3</v>
      </c>
      <c r="Q819">
        <v>8.5</v>
      </c>
      <c r="R819">
        <v>9.9</v>
      </c>
      <c r="S819">
        <v>68.400000000000006</v>
      </c>
      <c r="T819">
        <v>7.9</v>
      </c>
      <c r="U819">
        <v>0</v>
      </c>
      <c r="V819">
        <v>2</v>
      </c>
      <c r="W819">
        <v>2</v>
      </c>
      <c r="X819">
        <v>1</v>
      </c>
      <c r="Y819">
        <v>1</v>
      </c>
      <c r="Z819">
        <v>12.23</v>
      </c>
      <c r="AA819" s="1" t="s">
        <v>2577</v>
      </c>
      <c r="AB819" s="1" t="s">
        <v>2577</v>
      </c>
      <c r="AC819" s="1" t="s">
        <v>2577</v>
      </c>
      <c r="AD819" s="1" t="s">
        <v>2577</v>
      </c>
      <c r="AE819" s="1" t="s">
        <v>2577</v>
      </c>
      <c r="AF819" s="1" t="s">
        <v>2577</v>
      </c>
      <c r="AG819" s="1" t="s">
        <v>2577</v>
      </c>
      <c r="AH819" s="1" t="s">
        <v>2577</v>
      </c>
      <c r="AI819" s="1" t="s">
        <v>2577</v>
      </c>
      <c r="AJ819" s="1" t="s">
        <v>2577</v>
      </c>
      <c r="AK819" s="1" t="s">
        <v>2577</v>
      </c>
      <c r="AL819" s="1" t="s">
        <v>2577</v>
      </c>
      <c r="AM819" s="1" t="s">
        <v>2577</v>
      </c>
      <c r="AN819" s="1" t="s">
        <v>2577</v>
      </c>
      <c r="AO819" s="1" t="s">
        <v>2577</v>
      </c>
      <c r="AP819" s="1" t="s">
        <v>2577</v>
      </c>
      <c r="AQ819" s="1" t="s">
        <v>2577</v>
      </c>
      <c r="AR819" s="1" t="s">
        <v>2577</v>
      </c>
      <c r="AS819" s="1" t="s">
        <v>2577</v>
      </c>
      <c r="AT819" s="1" t="s">
        <v>2577</v>
      </c>
      <c r="AU819" s="1" t="s">
        <v>2577</v>
      </c>
      <c r="AV819" s="1" t="s">
        <v>2577</v>
      </c>
      <c r="AW819" s="1" t="s">
        <v>2577</v>
      </c>
      <c r="AX819" s="1" t="s">
        <v>2577</v>
      </c>
      <c r="AY819" s="1" t="s">
        <v>2577</v>
      </c>
      <c r="AZ819" s="1" t="s">
        <v>2577</v>
      </c>
      <c r="BA819" s="1" t="s">
        <v>2577</v>
      </c>
      <c r="BB819" s="1" t="s">
        <v>2577</v>
      </c>
      <c r="BC819" s="1" t="s">
        <v>2577</v>
      </c>
      <c r="BD819" s="1" t="s">
        <v>2577</v>
      </c>
      <c r="BE819" s="1" t="s">
        <v>2577</v>
      </c>
      <c r="BF819" s="1" t="s">
        <v>2577</v>
      </c>
      <c r="BG819" s="1" t="s">
        <v>2577</v>
      </c>
    </row>
    <row r="820" spans="1:59" x14ac:dyDescent="0.25">
      <c r="A820" s="1" t="s">
        <v>896</v>
      </c>
      <c r="B820" s="1" t="s">
        <v>60</v>
      </c>
      <c r="C820">
        <v>21</v>
      </c>
      <c r="D820" s="1" t="s">
        <v>69</v>
      </c>
      <c r="E820">
        <v>82.47</v>
      </c>
      <c r="F820" s="1" t="s">
        <v>62</v>
      </c>
      <c r="G820">
        <v>69.010000000000005</v>
      </c>
      <c r="H820" s="1" t="s">
        <v>62</v>
      </c>
      <c r="I820" s="1" t="s">
        <v>70</v>
      </c>
      <c r="J820">
        <v>61.33</v>
      </c>
      <c r="K820" s="1" t="s">
        <v>65</v>
      </c>
      <c r="L820">
        <v>0</v>
      </c>
      <c r="M820" s="1" t="s">
        <v>66</v>
      </c>
      <c r="N820">
        <v>1</v>
      </c>
      <c r="O820">
        <v>5</v>
      </c>
      <c r="P820">
        <v>2</v>
      </c>
      <c r="Q820">
        <v>8.1</v>
      </c>
      <c r="R820">
        <v>8.9</v>
      </c>
      <c r="S820">
        <v>82.8</v>
      </c>
      <c r="T820">
        <v>10</v>
      </c>
      <c r="U820">
        <v>24</v>
      </c>
      <c r="V820">
        <v>0</v>
      </c>
      <c r="W820">
        <v>4</v>
      </c>
      <c r="X820">
        <v>3</v>
      </c>
      <c r="Y820">
        <v>1</v>
      </c>
      <c r="Z820">
        <v>14.71</v>
      </c>
      <c r="AA820" s="1" t="s">
        <v>2577</v>
      </c>
      <c r="AB820" s="1" t="s">
        <v>2577</v>
      </c>
      <c r="AC820" s="1" t="s">
        <v>2577</v>
      </c>
      <c r="AD820" s="1" t="s">
        <v>2577</v>
      </c>
      <c r="AE820" s="1" t="s">
        <v>2577</v>
      </c>
      <c r="AF820" s="1" t="s">
        <v>2577</v>
      </c>
      <c r="AG820" s="1" t="s">
        <v>2577</v>
      </c>
      <c r="AH820" s="1" t="s">
        <v>2577</v>
      </c>
      <c r="AI820" s="1" t="s">
        <v>2577</v>
      </c>
      <c r="AJ820" s="1" t="s">
        <v>2577</v>
      </c>
      <c r="AK820" s="1" t="s">
        <v>2577</v>
      </c>
      <c r="AL820" s="1" t="s">
        <v>2577</v>
      </c>
      <c r="AM820" s="1" t="s">
        <v>2577</v>
      </c>
      <c r="AN820" s="1" t="s">
        <v>2577</v>
      </c>
      <c r="AO820" s="1" t="s">
        <v>2577</v>
      </c>
      <c r="AP820" s="1" t="s">
        <v>2577</v>
      </c>
      <c r="AQ820" s="1" t="s">
        <v>2577</v>
      </c>
      <c r="AR820" s="1" t="s">
        <v>2577</v>
      </c>
      <c r="AS820" s="1" t="s">
        <v>2577</v>
      </c>
      <c r="AT820" s="1" t="s">
        <v>2577</v>
      </c>
      <c r="AU820" s="1" t="s">
        <v>2577</v>
      </c>
      <c r="AV820" s="1" t="s">
        <v>2577</v>
      </c>
      <c r="AW820" s="1" t="s">
        <v>2577</v>
      </c>
      <c r="AX820" s="1" t="s">
        <v>2577</v>
      </c>
      <c r="AY820" s="1" t="s">
        <v>2577</v>
      </c>
      <c r="AZ820" s="1" t="s">
        <v>2577</v>
      </c>
      <c r="BA820" s="1" t="s">
        <v>2577</v>
      </c>
      <c r="BB820" s="1" t="s">
        <v>2577</v>
      </c>
      <c r="BC820" s="1" t="s">
        <v>2577</v>
      </c>
      <c r="BD820" s="1" t="s">
        <v>2577</v>
      </c>
      <c r="BE820" s="1" t="s">
        <v>2577</v>
      </c>
      <c r="BF820" s="1" t="s">
        <v>2577</v>
      </c>
      <c r="BG820" s="1" t="s">
        <v>2577</v>
      </c>
    </row>
    <row r="821" spans="1:59" x14ac:dyDescent="0.25">
      <c r="A821" s="1" t="s">
        <v>897</v>
      </c>
      <c r="B821" s="1" t="s">
        <v>60</v>
      </c>
      <c r="C821">
        <v>23</v>
      </c>
      <c r="D821" s="1" t="s">
        <v>79</v>
      </c>
      <c r="E821">
        <v>75.59</v>
      </c>
      <c r="F821" s="1" t="s">
        <v>62</v>
      </c>
      <c r="G821">
        <v>80.78</v>
      </c>
      <c r="H821" s="1" t="s">
        <v>63</v>
      </c>
      <c r="I821" s="1" t="s">
        <v>64</v>
      </c>
      <c r="J821">
        <v>82.12</v>
      </c>
      <c r="K821" s="1" t="s">
        <v>71</v>
      </c>
      <c r="L821">
        <v>0</v>
      </c>
      <c r="M821" s="1" t="s">
        <v>66</v>
      </c>
      <c r="N821">
        <v>0</v>
      </c>
      <c r="O821">
        <v>4</v>
      </c>
      <c r="P821">
        <v>0</v>
      </c>
      <c r="Q821">
        <v>4.5</v>
      </c>
      <c r="R821">
        <v>5.2</v>
      </c>
      <c r="S821">
        <v>49</v>
      </c>
      <c r="T821">
        <v>5.5</v>
      </c>
      <c r="U821">
        <v>34</v>
      </c>
      <c r="V821">
        <v>0</v>
      </c>
      <c r="W821">
        <v>5</v>
      </c>
      <c r="X821">
        <v>2</v>
      </c>
      <c r="Y821">
        <v>1</v>
      </c>
      <c r="Z821">
        <v>9.9</v>
      </c>
      <c r="AA821" s="1" t="s">
        <v>2577</v>
      </c>
      <c r="AB821" s="1" t="s">
        <v>2577</v>
      </c>
      <c r="AC821" s="1" t="s">
        <v>2577</v>
      </c>
      <c r="AD821" s="1" t="s">
        <v>2577</v>
      </c>
      <c r="AE821" s="1" t="s">
        <v>2577</v>
      </c>
      <c r="AF821" s="1" t="s">
        <v>2577</v>
      </c>
      <c r="AG821" s="1" t="s">
        <v>2577</v>
      </c>
      <c r="AH821" s="1" t="s">
        <v>2577</v>
      </c>
      <c r="AI821" s="1" t="s">
        <v>2577</v>
      </c>
      <c r="AJ821" s="1" t="s">
        <v>2577</v>
      </c>
      <c r="AK821" s="1" t="s">
        <v>2577</v>
      </c>
      <c r="AL821" s="1" t="s">
        <v>2577</v>
      </c>
      <c r="AM821" s="1" t="s">
        <v>2577</v>
      </c>
      <c r="AN821" s="1" t="s">
        <v>2577</v>
      </c>
      <c r="AO821" s="1" t="s">
        <v>2577</v>
      </c>
      <c r="AP821" s="1" t="s">
        <v>2577</v>
      </c>
      <c r="AQ821" s="1" t="s">
        <v>2577</v>
      </c>
      <c r="AR821" s="1" t="s">
        <v>2577</v>
      </c>
      <c r="AS821" s="1" t="s">
        <v>2577</v>
      </c>
      <c r="AT821" s="1" t="s">
        <v>2577</v>
      </c>
      <c r="AU821" s="1" t="s">
        <v>2577</v>
      </c>
      <c r="AV821" s="1" t="s">
        <v>2577</v>
      </c>
      <c r="AW821" s="1" t="s">
        <v>2577</v>
      </c>
      <c r="AX821" s="1" t="s">
        <v>2577</v>
      </c>
      <c r="AY821" s="1" t="s">
        <v>2577</v>
      </c>
      <c r="AZ821" s="1" t="s">
        <v>2577</v>
      </c>
      <c r="BA821" s="1" t="s">
        <v>2577</v>
      </c>
      <c r="BB821" s="1" t="s">
        <v>2577</v>
      </c>
      <c r="BC821" s="1" t="s">
        <v>2577</v>
      </c>
      <c r="BD821" s="1" t="s">
        <v>2577</v>
      </c>
      <c r="BE821" s="1" t="s">
        <v>2577</v>
      </c>
      <c r="BF821" s="1" t="s">
        <v>2577</v>
      </c>
      <c r="BG821" s="1" t="s">
        <v>2577</v>
      </c>
    </row>
    <row r="822" spans="1:59" x14ac:dyDescent="0.25">
      <c r="A822" s="1" t="s">
        <v>898</v>
      </c>
      <c r="B822" s="1" t="s">
        <v>68</v>
      </c>
      <c r="C822">
        <v>22</v>
      </c>
      <c r="D822" s="1" t="s">
        <v>61</v>
      </c>
      <c r="E822">
        <v>70.94</v>
      </c>
      <c r="F822" s="1" t="s">
        <v>63</v>
      </c>
      <c r="G822">
        <v>68.08</v>
      </c>
      <c r="H822" s="1" t="s">
        <v>62</v>
      </c>
      <c r="I822" s="1" t="s">
        <v>94</v>
      </c>
      <c r="J822">
        <v>60.29</v>
      </c>
      <c r="K822" s="1" t="s">
        <v>71</v>
      </c>
      <c r="L822">
        <v>77.81</v>
      </c>
      <c r="M822" s="1" t="s">
        <v>82</v>
      </c>
      <c r="N822">
        <v>0</v>
      </c>
      <c r="O822">
        <v>4</v>
      </c>
      <c r="P822">
        <v>0</v>
      </c>
      <c r="Q822">
        <v>5.7</v>
      </c>
      <c r="R822">
        <v>6.1</v>
      </c>
      <c r="S822">
        <v>93.1</v>
      </c>
      <c r="T822">
        <v>6.3</v>
      </c>
      <c r="U822">
        <v>0</v>
      </c>
      <c r="V822">
        <v>1</v>
      </c>
      <c r="W822">
        <v>6</v>
      </c>
      <c r="X822">
        <v>0</v>
      </c>
      <c r="Y822">
        <v>1</v>
      </c>
      <c r="Z822">
        <v>11.77</v>
      </c>
      <c r="AA822" s="1" t="s">
        <v>2577</v>
      </c>
      <c r="AB822" s="1" t="s">
        <v>2577</v>
      </c>
      <c r="AC822" s="1" t="s">
        <v>2577</v>
      </c>
      <c r="AD822" s="1" t="s">
        <v>2577</v>
      </c>
      <c r="AE822" s="1" t="s">
        <v>2577</v>
      </c>
      <c r="AF822" s="1" t="s">
        <v>2577</v>
      </c>
      <c r="AG822" s="1" t="s">
        <v>2577</v>
      </c>
      <c r="AH822" s="1" t="s">
        <v>2577</v>
      </c>
      <c r="AI822" s="1" t="s">
        <v>2577</v>
      </c>
      <c r="AJ822" s="1" t="s">
        <v>2577</v>
      </c>
      <c r="AK822" s="1" t="s">
        <v>2577</v>
      </c>
      <c r="AL822" s="1" t="s">
        <v>2577</v>
      </c>
      <c r="AM822" s="1" t="s">
        <v>2577</v>
      </c>
      <c r="AN822" s="1" t="s">
        <v>2577</v>
      </c>
      <c r="AO822" s="1" t="s">
        <v>2577</v>
      </c>
      <c r="AP822" s="1" t="s">
        <v>2577</v>
      </c>
      <c r="AQ822" s="1" t="s">
        <v>2577</v>
      </c>
      <c r="AR822" s="1" t="s">
        <v>2577</v>
      </c>
      <c r="AS822" s="1" t="s">
        <v>2577</v>
      </c>
      <c r="AT822" s="1" t="s">
        <v>2577</v>
      </c>
      <c r="AU822" s="1" t="s">
        <v>2577</v>
      </c>
      <c r="AV822" s="1" t="s">
        <v>2577</v>
      </c>
      <c r="AW822" s="1" t="s">
        <v>2577</v>
      </c>
      <c r="AX822" s="1" t="s">
        <v>2577</v>
      </c>
      <c r="AY822" s="1" t="s">
        <v>2577</v>
      </c>
      <c r="AZ822" s="1" t="s">
        <v>2577</v>
      </c>
      <c r="BA822" s="1" t="s">
        <v>2577</v>
      </c>
      <c r="BB822" s="1" t="s">
        <v>2577</v>
      </c>
      <c r="BC822" s="1" t="s">
        <v>2577</v>
      </c>
      <c r="BD822" s="1" t="s">
        <v>2577</v>
      </c>
      <c r="BE822" s="1" t="s">
        <v>2577</v>
      </c>
      <c r="BF822" s="1" t="s">
        <v>2577</v>
      </c>
      <c r="BG822" s="1" t="s">
        <v>2577</v>
      </c>
    </row>
    <row r="823" spans="1:59" x14ac:dyDescent="0.25">
      <c r="A823" s="1" t="s">
        <v>899</v>
      </c>
      <c r="B823" s="1" t="s">
        <v>60</v>
      </c>
      <c r="C823">
        <v>23</v>
      </c>
      <c r="D823" s="1" t="s">
        <v>61</v>
      </c>
      <c r="E823">
        <v>86.46</v>
      </c>
      <c r="F823" s="1" t="s">
        <v>75</v>
      </c>
      <c r="G823">
        <v>84.09</v>
      </c>
      <c r="H823" s="1" t="s">
        <v>63</v>
      </c>
      <c r="I823" s="1" t="s">
        <v>70</v>
      </c>
      <c r="J823">
        <v>83.62</v>
      </c>
      <c r="K823" s="1" t="s">
        <v>71</v>
      </c>
      <c r="L823">
        <v>0</v>
      </c>
      <c r="M823" s="1" t="s">
        <v>66</v>
      </c>
      <c r="N823">
        <v>1</v>
      </c>
      <c r="O823">
        <v>5</v>
      </c>
      <c r="P823">
        <v>1</v>
      </c>
      <c r="Q823">
        <v>3.6</v>
      </c>
      <c r="R823">
        <v>6.8</v>
      </c>
      <c r="S823">
        <v>53.4</v>
      </c>
      <c r="T823">
        <v>6.5</v>
      </c>
      <c r="U823">
        <v>0</v>
      </c>
      <c r="V823">
        <v>1</v>
      </c>
      <c r="W823">
        <v>0</v>
      </c>
      <c r="X823">
        <v>3</v>
      </c>
      <c r="Y823">
        <v>0</v>
      </c>
      <c r="Z823">
        <v>0</v>
      </c>
      <c r="AA823" s="1" t="s">
        <v>2577</v>
      </c>
      <c r="AB823" s="1" t="s">
        <v>2577</v>
      </c>
      <c r="AC823" s="1" t="s">
        <v>2577</v>
      </c>
      <c r="AD823" s="1" t="s">
        <v>2577</v>
      </c>
      <c r="AE823" s="1" t="s">
        <v>2577</v>
      </c>
      <c r="AF823" s="1" t="s">
        <v>2577</v>
      </c>
      <c r="AG823" s="1" t="s">
        <v>2577</v>
      </c>
      <c r="AH823" s="1" t="s">
        <v>2577</v>
      </c>
      <c r="AI823" s="1" t="s">
        <v>2577</v>
      </c>
      <c r="AJ823" s="1" t="s">
        <v>2577</v>
      </c>
      <c r="AK823" s="1" t="s">
        <v>2577</v>
      </c>
      <c r="AL823" s="1" t="s">
        <v>2577</v>
      </c>
      <c r="AM823" s="1" t="s">
        <v>2577</v>
      </c>
      <c r="AN823" s="1" t="s">
        <v>2577</v>
      </c>
      <c r="AO823" s="1" t="s">
        <v>2577</v>
      </c>
      <c r="AP823" s="1" t="s">
        <v>2577</v>
      </c>
      <c r="AQ823" s="1" t="s">
        <v>2577</v>
      </c>
      <c r="AR823" s="1" t="s">
        <v>2577</v>
      </c>
      <c r="AS823" s="1" t="s">
        <v>2577</v>
      </c>
      <c r="AT823" s="1" t="s">
        <v>2577</v>
      </c>
      <c r="AU823" s="1" t="s">
        <v>2577</v>
      </c>
      <c r="AV823" s="1" t="s">
        <v>2577</v>
      </c>
      <c r="AW823" s="1" t="s">
        <v>2577</v>
      </c>
      <c r="AX823" s="1" t="s">
        <v>2577</v>
      </c>
      <c r="AY823" s="1" t="s">
        <v>2577</v>
      </c>
      <c r="AZ823" s="1" t="s">
        <v>2577</v>
      </c>
      <c r="BA823" s="1" t="s">
        <v>2577</v>
      </c>
      <c r="BB823" s="1" t="s">
        <v>2577</v>
      </c>
      <c r="BC823" s="1" t="s">
        <v>2577</v>
      </c>
      <c r="BD823" s="1" t="s">
        <v>2577</v>
      </c>
      <c r="BE823" s="1" t="s">
        <v>2577</v>
      </c>
      <c r="BF823" s="1" t="s">
        <v>2577</v>
      </c>
      <c r="BG823" s="1" t="s">
        <v>2577</v>
      </c>
    </row>
    <row r="824" spans="1:59" x14ac:dyDescent="0.25">
      <c r="A824" s="1" t="s">
        <v>900</v>
      </c>
      <c r="B824" s="1" t="s">
        <v>60</v>
      </c>
      <c r="C824">
        <v>22</v>
      </c>
      <c r="D824" s="1" t="s">
        <v>69</v>
      </c>
      <c r="E824">
        <v>66.569999999999993</v>
      </c>
      <c r="F824" s="1" t="s">
        <v>63</v>
      </c>
      <c r="G824">
        <v>78.98</v>
      </c>
      <c r="H824" s="1" t="s">
        <v>62</v>
      </c>
      <c r="I824" s="1" t="s">
        <v>64</v>
      </c>
      <c r="J824">
        <v>64.150000000000006</v>
      </c>
      <c r="K824" s="1" t="s">
        <v>94</v>
      </c>
      <c r="L824">
        <v>0</v>
      </c>
      <c r="M824" s="1" t="s">
        <v>66</v>
      </c>
      <c r="N824">
        <v>1</v>
      </c>
      <c r="O824">
        <v>2</v>
      </c>
      <c r="P824">
        <v>1</v>
      </c>
      <c r="Q824">
        <v>8.5</v>
      </c>
      <c r="R824">
        <v>10</v>
      </c>
      <c r="S824">
        <v>70.2</v>
      </c>
      <c r="T824">
        <v>9.6</v>
      </c>
      <c r="U824">
        <v>0</v>
      </c>
      <c r="V824">
        <v>0</v>
      </c>
      <c r="W824">
        <v>0</v>
      </c>
      <c r="X824">
        <v>1</v>
      </c>
      <c r="Y824">
        <v>1</v>
      </c>
      <c r="Z824">
        <v>10.07</v>
      </c>
      <c r="AA824" s="1" t="s">
        <v>2577</v>
      </c>
      <c r="AB824" s="1" t="s">
        <v>2577</v>
      </c>
      <c r="AC824" s="1" t="s">
        <v>2577</v>
      </c>
      <c r="AD824" s="1" t="s">
        <v>2577</v>
      </c>
      <c r="AE824" s="1" t="s">
        <v>2577</v>
      </c>
      <c r="AF824" s="1" t="s">
        <v>2577</v>
      </c>
      <c r="AG824" s="1" t="s">
        <v>2577</v>
      </c>
      <c r="AH824" s="1" t="s">
        <v>2577</v>
      </c>
      <c r="AI824" s="1" t="s">
        <v>2577</v>
      </c>
      <c r="AJ824" s="1" t="s">
        <v>2577</v>
      </c>
      <c r="AK824" s="1" t="s">
        <v>2577</v>
      </c>
      <c r="AL824" s="1" t="s">
        <v>2577</v>
      </c>
      <c r="AM824" s="1" t="s">
        <v>2577</v>
      </c>
      <c r="AN824" s="1" t="s">
        <v>2577</v>
      </c>
      <c r="AO824" s="1" t="s">
        <v>2577</v>
      </c>
      <c r="AP824" s="1" t="s">
        <v>2577</v>
      </c>
      <c r="AQ824" s="1" t="s">
        <v>2577</v>
      </c>
      <c r="AR824" s="1" t="s">
        <v>2577</v>
      </c>
      <c r="AS824" s="1" t="s">
        <v>2577</v>
      </c>
      <c r="AT824" s="1" t="s">
        <v>2577</v>
      </c>
      <c r="AU824" s="1" t="s">
        <v>2577</v>
      </c>
      <c r="AV824" s="1" t="s">
        <v>2577</v>
      </c>
      <c r="AW824" s="1" t="s">
        <v>2577</v>
      </c>
      <c r="AX824" s="1" t="s">
        <v>2577</v>
      </c>
      <c r="AY824" s="1" t="s">
        <v>2577</v>
      </c>
      <c r="AZ824" s="1" t="s">
        <v>2577</v>
      </c>
      <c r="BA824" s="1" t="s">
        <v>2577</v>
      </c>
      <c r="BB824" s="1" t="s">
        <v>2577</v>
      </c>
      <c r="BC824" s="1" t="s">
        <v>2577</v>
      </c>
      <c r="BD824" s="1" t="s">
        <v>2577</v>
      </c>
      <c r="BE824" s="1" t="s">
        <v>2577</v>
      </c>
      <c r="BF824" s="1" t="s">
        <v>2577</v>
      </c>
      <c r="BG824" s="1" t="s">
        <v>2577</v>
      </c>
    </row>
    <row r="825" spans="1:59" x14ac:dyDescent="0.25">
      <c r="A825" s="1" t="s">
        <v>901</v>
      </c>
      <c r="B825" s="1" t="s">
        <v>60</v>
      </c>
      <c r="C825">
        <v>22</v>
      </c>
      <c r="D825" s="1" t="s">
        <v>69</v>
      </c>
      <c r="E825">
        <v>77.02</v>
      </c>
      <c r="F825" s="1" t="s">
        <v>63</v>
      </c>
      <c r="G825">
        <v>67.31</v>
      </c>
      <c r="H825" s="1" t="s">
        <v>62</v>
      </c>
      <c r="I825" s="1" t="s">
        <v>70</v>
      </c>
      <c r="J825">
        <v>67.900000000000006</v>
      </c>
      <c r="K825" s="1" t="s">
        <v>71</v>
      </c>
      <c r="L825">
        <v>0</v>
      </c>
      <c r="M825" s="1" t="s">
        <v>66</v>
      </c>
      <c r="N825">
        <v>3</v>
      </c>
      <c r="O825">
        <v>3</v>
      </c>
      <c r="P825">
        <v>1</v>
      </c>
      <c r="Q825">
        <v>3.8</v>
      </c>
      <c r="R825">
        <v>3.8</v>
      </c>
      <c r="S825">
        <v>57.1</v>
      </c>
      <c r="T825">
        <v>4.9000000000000004</v>
      </c>
      <c r="U825">
        <v>0</v>
      </c>
      <c r="V825">
        <v>0</v>
      </c>
      <c r="W825">
        <v>1</v>
      </c>
      <c r="X825">
        <v>0</v>
      </c>
      <c r="Y825">
        <v>1</v>
      </c>
      <c r="Z825">
        <v>11.11</v>
      </c>
      <c r="AA825" s="1" t="s">
        <v>2577</v>
      </c>
      <c r="AB825" s="1" t="s">
        <v>2577</v>
      </c>
      <c r="AC825" s="1" t="s">
        <v>2577</v>
      </c>
      <c r="AD825" s="1" t="s">
        <v>2577</v>
      </c>
      <c r="AE825" s="1" t="s">
        <v>2577</v>
      </c>
      <c r="AF825" s="1" t="s">
        <v>2577</v>
      </c>
      <c r="AG825" s="1" t="s">
        <v>2577</v>
      </c>
      <c r="AH825" s="1" t="s">
        <v>2577</v>
      </c>
      <c r="AI825" s="1" t="s">
        <v>2577</v>
      </c>
      <c r="AJ825" s="1" t="s">
        <v>2577</v>
      </c>
      <c r="AK825" s="1" t="s">
        <v>2577</v>
      </c>
      <c r="AL825" s="1" t="s">
        <v>2577</v>
      </c>
      <c r="AM825" s="1" t="s">
        <v>2577</v>
      </c>
      <c r="AN825" s="1" t="s">
        <v>2577</v>
      </c>
      <c r="AO825" s="1" t="s">
        <v>2577</v>
      </c>
      <c r="AP825" s="1" t="s">
        <v>2577</v>
      </c>
      <c r="AQ825" s="1" t="s">
        <v>2577</v>
      </c>
      <c r="AR825" s="1" t="s">
        <v>2577</v>
      </c>
      <c r="AS825" s="1" t="s">
        <v>2577</v>
      </c>
      <c r="AT825" s="1" t="s">
        <v>2577</v>
      </c>
      <c r="AU825" s="1" t="s">
        <v>2577</v>
      </c>
      <c r="AV825" s="1" t="s">
        <v>2577</v>
      </c>
      <c r="AW825" s="1" t="s">
        <v>2577</v>
      </c>
      <c r="AX825" s="1" t="s">
        <v>2577</v>
      </c>
      <c r="AY825" s="1" t="s">
        <v>2577</v>
      </c>
      <c r="AZ825" s="1" t="s">
        <v>2577</v>
      </c>
      <c r="BA825" s="1" t="s">
        <v>2577</v>
      </c>
      <c r="BB825" s="1" t="s">
        <v>2577</v>
      </c>
      <c r="BC825" s="1" t="s">
        <v>2577</v>
      </c>
      <c r="BD825" s="1" t="s">
        <v>2577</v>
      </c>
      <c r="BE825" s="1" t="s">
        <v>2577</v>
      </c>
      <c r="BF825" s="1" t="s">
        <v>2577</v>
      </c>
      <c r="BG825" s="1" t="s">
        <v>2577</v>
      </c>
    </row>
    <row r="826" spans="1:59" x14ac:dyDescent="0.25">
      <c r="A826" s="1" t="s">
        <v>902</v>
      </c>
      <c r="B826" s="1" t="s">
        <v>60</v>
      </c>
      <c r="C826">
        <v>21</v>
      </c>
      <c r="D826" s="1" t="s">
        <v>69</v>
      </c>
      <c r="E826">
        <v>60.44</v>
      </c>
      <c r="F826" s="1" t="s">
        <v>62</v>
      </c>
      <c r="G826">
        <v>67.12</v>
      </c>
      <c r="H826" s="1" t="s">
        <v>63</v>
      </c>
      <c r="I826" s="1" t="s">
        <v>70</v>
      </c>
      <c r="J826">
        <v>61.38</v>
      </c>
      <c r="K826" s="1" t="s">
        <v>65</v>
      </c>
      <c r="L826">
        <v>68.33</v>
      </c>
      <c r="M826" s="1" t="s">
        <v>80</v>
      </c>
      <c r="N826">
        <v>1</v>
      </c>
      <c r="O826">
        <v>3</v>
      </c>
      <c r="P826">
        <v>0</v>
      </c>
      <c r="Q826">
        <v>8.1999999999999993</v>
      </c>
      <c r="R826">
        <v>6.7</v>
      </c>
      <c r="S826">
        <v>93.4</v>
      </c>
      <c r="T826">
        <v>7.7</v>
      </c>
      <c r="U826">
        <v>0</v>
      </c>
      <c r="V826">
        <v>0</v>
      </c>
      <c r="W826">
        <v>5</v>
      </c>
      <c r="X826">
        <v>4</v>
      </c>
      <c r="Y826">
        <v>0</v>
      </c>
      <c r="Z826">
        <v>0</v>
      </c>
      <c r="AA826" s="1" t="s">
        <v>2577</v>
      </c>
      <c r="AB826" s="1" t="s">
        <v>2577</v>
      </c>
      <c r="AC826" s="1" t="s">
        <v>2577</v>
      </c>
      <c r="AD826" s="1" t="s">
        <v>2577</v>
      </c>
      <c r="AE826" s="1" t="s">
        <v>2577</v>
      </c>
      <c r="AF826" s="1" t="s">
        <v>2577</v>
      </c>
      <c r="AG826" s="1" t="s">
        <v>2577</v>
      </c>
      <c r="AH826" s="1" t="s">
        <v>2577</v>
      </c>
      <c r="AI826" s="1" t="s">
        <v>2577</v>
      </c>
      <c r="AJ826" s="1" t="s">
        <v>2577</v>
      </c>
      <c r="AK826" s="1" t="s">
        <v>2577</v>
      </c>
      <c r="AL826" s="1" t="s">
        <v>2577</v>
      </c>
      <c r="AM826" s="1" t="s">
        <v>2577</v>
      </c>
      <c r="AN826" s="1" t="s">
        <v>2577</v>
      </c>
      <c r="AO826" s="1" t="s">
        <v>2577</v>
      </c>
      <c r="AP826" s="1" t="s">
        <v>2577</v>
      </c>
      <c r="AQ826" s="1" t="s">
        <v>2577</v>
      </c>
      <c r="AR826" s="1" t="s">
        <v>2577</v>
      </c>
      <c r="AS826" s="1" t="s">
        <v>2577</v>
      </c>
      <c r="AT826" s="1" t="s">
        <v>2577</v>
      </c>
      <c r="AU826" s="1" t="s">
        <v>2577</v>
      </c>
      <c r="AV826" s="1" t="s">
        <v>2577</v>
      </c>
      <c r="AW826" s="1" t="s">
        <v>2577</v>
      </c>
      <c r="AX826" s="1" t="s">
        <v>2577</v>
      </c>
      <c r="AY826" s="1" t="s">
        <v>2577</v>
      </c>
      <c r="AZ826" s="1" t="s">
        <v>2577</v>
      </c>
      <c r="BA826" s="1" t="s">
        <v>2577</v>
      </c>
      <c r="BB826" s="1" t="s">
        <v>2577</v>
      </c>
      <c r="BC826" s="1" t="s">
        <v>2577</v>
      </c>
      <c r="BD826" s="1" t="s">
        <v>2577</v>
      </c>
      <c r="BE826" s="1" t="s">
        <v>2577</v>
      </c>
      <c r="BF826" s="1" t="s">
        <v>2577</v>
      </c>
      <c r="BG826" s="1" t="s">
        <v>2577</v>
      </c>
    </row>
    <row r="827" spans="1:59" x14ac:dyDescent="0.25">
      <c r="A827" s="1" t="s">
        <v>903</v>
      </c>
      <c r="B827" s="1" t="s">
        <v>68</v>
      </c>
      <c r="C827">
        <v>24</v>
      </c>
      <c r="D827" s="1" t="s">
        <v>69</v>
      </c>
      <c r="E827">
        <v>70.98</v>
      </c>
      <c r="F827" s="1" t="s">
        <v>63</v>
      </c>
      <c r="G827">
        <v>73.099999999999994</v>
      </c>
      <c r="H827" s="1" t="s">
        <v>63</v>
      </c>
      <c r="I827" s="1" t="s">
        <v>70</v>
      </c>
      <c r="J827">
        <v>57.03</v>
      </c>
      <c r="K827" s="1" t="s">
        <v>65</v>
      </c>
      <c r="L827">
        <v>0</v>
      </c>
      <c r="M827" s="1" t="s">
        <v>66</v>
      </c>
      <c r="N827">
        <v>3</v>
      </c>
      <c r="O827">
        <v>4</v>
      </c>
      <c r="P827">
        <v>1</v>
      </c>
      <c r="Q827">
        <v>2.1</v>
      </c>
      <c r="R827">
        <v>2.1</v>
      </c>
      <c r="S827">
        <v>60</v>
      </c>
      <c r="T827">
        <v>1</v>
      </c>
      <c r="U827">
        <v>17</v>
      </c>
      <c r="V827">
        <v>0</v>
      </c>
      <c r="W827">
        <v>3</v>
      </c>
      <c r="X827">
        <v>0</v>
      </c>
      <c r="Y827">
        <v>1</v>
      </c>
      <c r="Z827">
        <v>9.69</v>
      </c>
      <c r="AA827" s="1" t="s">
        <v>2577</v>
      </c>
      <c r="AB827" s="1" t="s">
        <v>2577</v>
      </c>
      <c r="AC827" s="1" t="s">
        <v>2577</v>
      </c>
      <c r="AD827" s="1" t="s">
        <v>2577</v>
      </c>
      <c r="AE827" s="1" t="s">
        <v>2577</v>
      </c>
      <c r="AF827" s="1" t="s">
        <v>2577</v>
      </c>
      <c r="AG827" s="1" t="s">
        <v>2577</v>
      </c>
      <c r="AH827" s="1" t="s">
        <v>2577</v>
      </c>
      <c r="AI827" s="1" t="s">
        <v>2577</v>
      </c>
      <c r="AJ827" s="1" t="s">
        <v>2577</v>
      </c>
      <c r="AK827" s="1" t="s">
        <v>2577</v>
      </c>
      <c r="AL827" s="1" t="s">
        <v>2577</v>
      </c>
      <c r="AM827" s="1" t="s">
        <v>2577</v>
      </c>
      <c r="AN827" s="1" t="s">
        <v>2577</v>
      </c>
      <c r="AO827" s="1" t="s">
        <v>2577</v>
      </c>
      <c r="AP827" s="1" t="s">
        <v>2577</v>
      </c>
      <c r="AQ827" s="1" t="s">
        <v>2577</v>
      </c>
      <c r="AR827" s="1" t="s">
        <v>2577</v>
      </c>
      <c r="AS827" s="1" t="s">
        <v>2577</v>
      </c>
      <c r="AT827" s="1" t="s">
        <v>2577</v>
      </c>
      <c r="AU827" s="1" t="s">
        <v>2577</v>
      </c>
      <c r="AV827" s="1" t="s">
        <v>2577</v>
      </c>
      <c r="AW827" s="1" t="s">
        <v>2577</v>
      </c>
      <c r="AX827" s="1" t="s">
        <v>2577</v>
      </c>
      <c r="AY827" s="1" t="s">
        <v>2577</v>
      </c>
      <c r="AZ827" s="1" t="s">
        <v>2577</v>
      </c>
      <c r="BA827" s="1" t="s">
        <v>2577</v>
      </c>
      <c r="BB827" s="1" t="s">
        <v>2577</v>
      </c>
      <c r="BC827" s="1" t="s">
        <v>2577</v>
      </c>
      <c r="BD827" s="1" t="s">
        <v>2577</v>
      </c>
      <c r="BE827" s="1" t="s">
        <v>2577</v>
      </c>
      <c r="BF827" s="1" t="s">
        <v>2577</v>
      </c>
      <c r="BG827" s="1" t="s">
        <v>2577</v>
      </c>
    </row>
    <row r="828" spans="1:59" x14ac:dyDescent="0.25">
      <c r="A828" s="1" t="s">
        <v>904</v>
      </c>
      <c r="B828" s="1" t="s">
        <v>60</v>
      </c>
      <c r="C828">
        <v>24</v>
      </c>
      <c r="D828" s="1" t="s">
        <v>69</v>
      </c>
      <c r="E828">
        <v>65.900000000000006</v>
      </c>
      <c r="F828" s="1" t="s">
        <v>63</v>
      </c>
      <c r="G828">
        <v>78.5</v>
      </c>
      <c r="H828" s="1" t="s">
        <v>62</v>
      </c>
      <c r="I828" s="1" t="s">
        <v>70</v>
      </c>
      <c r="J828">
        <v>85.42</v>
      </c>
      <c r="K828" s="1" t="s">
        <v>65</v>
      </c>
      <c r="L828">
        <v>58.77</v>
      </c>
      <c r="M828" s="1" t="s">
        <v>85</v>
      </c>
      <c r="N828">
        <v>2</v>
      </c>
      <c r="O828">
        <v>6</v>
      </c>
      <c r="P828">
        <v>3</v>
      </c>
      <c r="Q828">
        <v>7.9</v>
      </c>
      <c r="R828">
        <v>8.6</v>
      </c>
      <c r="S828">
        <v>56.4</v>
      </c>
      <c r="T828">
        <v>7.5</v>
      </c>
      <c r="U828">
        <v>0</v>
      </c>
      <c r="V828">
        <v>1</v>
      </c>
      <c r="W828">
        <v>0</v>
      </c>
      <c r="X828">
        <v>0</v>
      </c>
      <c r="Y828">
        <v>1</v>
      </c>
      <c r="Z828">
        <v>10.88</v>
      </c>
      <c r="AA828" s="1" t="s">
        <v>2577</v>
      </c>
      <c r="AB828" s="1" t="s">
        <v>2577</v>
      </c>
      <c r="AC828" s="1" t="s">
        <v>2577</v>
      </c>
      <c r="AD828" s="1" t="s">
        <v>2577</v>
      </c>
      <c r="AE828" s="1" t="s">
        <v>2577</v>
      </c>
      <c r="AF828" s="1" t="s">
        <v>2577</v>
      </c>
      <c r="AG828" s="1" t="s">
        <v>2577</v>
      </c>
      <c r="AH828" s="1" t="s">
        <v>2577</v>
      </c>
      <c r="AI828" s="1" t="s">
        <v>2577</v>
      </c>
      <c r="AJ828" s="1" t="s">
        <v>2577</v>
      </c>
      <c r="AK828" s="1" t="s">
        <v>2577</v>
      </c>
      <c r="AL828" s="1" t="s">
        <v>2577</v>
      </c>
      <c r="AM828" s="1" t="s">
        <v>2577</v>
      </c>
      <c r="AN828" s="1" t="s">
        <v>2577</v>
      </c>
      <c r="AO828" s="1" t="s">
        <v>2577</v>
      </c>
      <c r="AP828" s="1" t="s">
        <v>2577</v>
      </c>
      <c r="AQ828" s="1" t="s">
        <v>2577</v>
      </c>
      <c r="AR828" s="1" t="s">
        <v>2577</v>
      </c>
      <c r="AS828" s="1" t="s">
        <v>2577</v>
      </c>
      <c r="AT828" s="1" t="s">
        <v>2577</v>
      </c>
      <c r="AU828" s="1" t="s">
        <v>2577</v>
      </c>
      <c r="AV828" s="1" t="s">
        <v>2577</v>
      </c>
      <c r="AW828" s="1" t="s">
        <v>2577</v>
      </c>
      <c r="AX828" s="1" t="s">
        <v>2577</v>
      </c>
      <c r="AY828" s="1" t="s">
        <v>2577</v>
      </c>
      <c r="AZ828" s="1" t="s">
        <v>2577</v>
      </c>
      <c r="BA828" s="1" t="s">
        <v>2577</v>
      </c>
      <c r="BB828" s="1" t="s">
        <v>2577</v>
      </c>
      <c r="BC828" s="1" t="s">
        <v>2577</v>
      </c>
      <c r="BD828" s="1" t="s">
        <v>2577</v>
      </c>
      <c r="BE828" s="1" t="s">
        <v>2577</v>
      </c>
      <c r="BF828" s="1" t="s">
        <v>2577</v>
      </c>
      <c r="BG828" s="1" t="s">
        <v>2577</v>
      </c>
    </row>
    <row r="829" spans="1:59" x14ac:dyDescent="0.25">
      <c r="A829" s="1" t="s">
        <v>905</v>
      </c>
      <c r="B829" s="1" t="s">
        <v>60</v>
      </c>
      <c r="C829">
        <v>18</v>
      </c>
      <c r="D829" s="1" t="s">
        <v>69</v>
      </c>
      <c r="E829">
        <v>92.22</v>
      </c>
      <c r="F829" s="1" t="s">
        <v>63</v>
      </c>
      <c r="G829">
        <v>100</v>
      </c>
      <c r="H829" s="1" t="s">
        <v>63</v>
      </c>
      <c r="I829" s="1" t="s">
        <v>94</v>
      </c>
      <c r="J829">
        <v>90.54</v>
      </c>
      <c r="K829" s="1" t="s">
        <v>65</v>
      </c>
      <c r="L829">
        <v>0</v>
      </c>
      <c r="M829" s="1" t="s">
        <v>66</v>
      </c>
      <c r="N829">
        <v>3</v>
      </c>
      <c r="O829">
        <v>4</v>
      </c>
      <c r="P829">
        <v>0</v>
      </c>
      <c r="Q829">
        <v>8</v>
      </c>
      <c r="R829">
        <v>8.3000000000000007</v>
      </c>
      <c r="S829">
        <v>73.8</v>
      </c>
      <c r="T829">
        <v>9.1</v>
      </c>
      <c r="U829">
        <v>31</v>
      </c>
      <c r="V829">
        <v>0</v>
      </c>
      <c r="W829">
        <v>2</v>
      </c>
      <c r="X829">
        <v>1</v>
      </c>
      <c r="Y829">
        <v>1</v>
      </c>
      <c r="Z829">
        <v>19.170000000000002</v>
      </c>
      <c r="AA829" s="1" t="s">
        <v>2577</v>
      </c>
      <c r="AB829" s="1" t="s">
        <v>2577</v>
      </c>
      <c r="AC829" s="1" t="s">
        <v>2577</v>
      </c>
      <c r="AD829" s="1" t="s">
        <v>2577</v>
      </c>
      <c r="AE829" s="1" t="s">
        <v>2577</v>
      </c>
      <c r="AF829" s="1" t="s">
        <v>2577</v>
      </c>
      <c r="AG829" s="1" t="s">
        <v>2577</v>
      </c>
      <c r="AH829" s="1" t="s">
        <v>2577</v>
      </c>
      <c r="AI829" s="1" t="s">
        <v>2577</v>
      </c>
      <c r="AJ829" s="1" t="s">
        <v>2577</v>
      </c>
      <c r="AK829" s="1" t="s">
        <v>2577</v>
      </c>
      <c r="AL829" s="1" t="s">
        <v>2577</v>
      </c>
      <c r="AM829" s="1" t="s">
        <v>2577</v>
      </c>
      <c r="AN829" s="1" t="s">
        <v>2577</v>
      </c>
      <c r="AO829" s="1" t="s">
        <v>2577</v>
      </c>
      <c r="AP829" s="1" t="s">
        <v>2577</v>
      </c>
      <c r="AQ829" s="1" t="s">
        <v>2577</v>
      </c>
      <c r="AR829" s="1" t="s">
        <v>2577</v>
      </c>
      <c r="AS829" s="1" t="s">
        <v>2577</v>
      </c>
      <c r="AT829" s="1" t="s">
        <v>2577</v>
      </c>
      <c r="AU829" s="1" t="s">
        <v>2577</v>
      </c>
      <c r="AV829" s="1" t="s">
        <v>2577</v>
      </c>
      <c r="AW829" s="1" t="s">
        <v>2577</v>
      </c>
      <c r="AX829" s="1" t="s">
        <v>2577</v>
      </c>
      <c r="AY829" s="1" t="s">
        <v>2577</v>
      </c>
      <c r="AZ829" s="1" t="s">
        <v>2577</v>
      </c>
      <c r="BA829" s="1" t="s">
        <v>2577</v>
      </c>
      <c r="BB829" s="1" t="s">
        <v>2577</v>
      </c>
      <c r="BC829" s="1" t="s">
        <v>2577</v>
      </c>
      <c r="BD829" s="1" t="s">
        <v>2577</v>
      </c>
      <c r="BE829" s="1" t="s">
        <v>2577</v>
      </c>
      <c r="BF829" s="1" t="s">
        <v>2577</v>
      </c>
      <c r="BG829" s="1" t="s">
        <v>2577</v>
      </c>
    </row>
    <row r="830" spans="1:59" x14ac:dyDescent="0.25">
      <c r="A830" s="1" t="s">
        <v>906</v>
      </c>
      <c r="B830" s="1" t="s">
        <v>68</v>
      </c>
      <c r="C830">
        <v>25</v>
      </c>
      <c r="D830" s="1" t="s">
        <v>61</v>
      </c>
      <c r="E830">
        <v>92.86</v>
      </c>
      <c r="F830" s="1" t="s">
        <v>62</v>
      </c>
      <c r="G830">
        <v>100</v>
      </c>
      <c r="H830" s="1" t="s">
        <v>63</v>
      </c>
      <c r="I830" s="1" t="s">
        <v>70</v>
      </c>
      <c r="J830">
        <v>100</v>
      </c>
      <c r="K830" s="1" t="s">
        <v>65</v>
      </c>
      <c r="L830">
        <v>75.959999999999994</v>
      </c>
      <c r="M830" s="1" t="s">
        <v>82</v>
      </c>
      <c r="N830">
        <v>1</v>
      </c>
      <c r="O830">
        <v>5</v>
      </c>
      <c r="P830">
        <v>0</v>
      </c>
      <c r="Q830">
        <v>7.7</v>
      </c>
      <c r="R830">
        <v>7.4</v>
      </c>
      <c r="S830">
        <v>68.900000000000006</v>
      </c>
      <c r="T830">
        <v>6.5</v>
      </c>
      <c r="U830">
        <v>0</v>
      </c>
      <c r="V830">
        <v>2</v>
      </c>
      <c r="W830">
        <v>9</v>
      </c>
      <c r="X830">
        <v>1</v>
      </c>
      <c r="Y830">
        <v>1</v>
      </c>
      <c r="Z830">
        <v>16.52</v>
      </c>
      <c r="AA830" s="1" t="s">
        <v>2577</v>
      </c>
      <c r="AB830" s="1" t="s">
        <v>2577</v>
      </c>
      <c r="AC830" s="1" t="s">
        <v>2577</v>
      </c>
      <c r="AD830" s="1" t="s">
        <v>2577</v>
      </c>
      <c r="AE830" s="1" t="s">
        <v>2577</v>
      </c>
      <c r="AF830" s="1" t="s">
        <v>2577</v>
      </c>
      <c r="AG830" s="1" t="s">
        <v>2577</v>
      </c>
      <c r="AH830" s="1" t="s">
        <v>2577</v>
      </c>
      <c r="AI830" s="1" t="s">
        <v>2577</v>
      </c>
      <c r="AJ830" s="1" t="s">
        <v>2577</v>
      </c>
      <c r="AK830" s="1" t="s">
        <v>2577</v>
      </c>
      <c r="AL830" s="1" t="s">
        <v>2577</v>
      </c>
      <c r="AM830" s="1" t="s">
        <v>2577</v>
      </c>
      <c r="AN830" s="1" t="s">
        <v>2577</v>
      </c>
      <c r="AO830" s="1" t="s">
        <v>2577</v>
      </c>
      <c r="AP830" s="1" t="s">
        <v>2577</v>
      </c>
      <c r="AQ830" s="1" t="s">
        <v>2577</v>
      </c>
      <c r="AR830" s="1" t="s">
        <v>2577</v>
      </c>
      <c r="AS830" s="1" t="s">
        <v>2577</v>
      </c>
      <c r="AT830" s="1" t="s">
        <v>2577</v>
      </c>
      <c r="AU830" s="1" t="s">
        <v>2577</v>
      </c>
      <c r="AV830" s="1" t="s">
        <v>2577</v>
      </c>
      <c r="AW830" s="1" t="s">
        <v>2577</v>
      </c>
      <c r="AX830" s="1" t="s">
        <v>2577</v>
      </c>
      <c r="AY830" s="1" t="s">
        <v>2577</v>
      </c>
      <c r="AZ830" s="1" t="s">
        <v>2577</v>
      </c>
      <c r="BA830" s="1" t="s">
        <v>2577</v>
      </c>
      <c r="BB830" s="1" t="s">
        <v>2577</v>
      </c>
      <c r="BC830" s="1" t="s">
        <v>2577</v>
      </c>
      <c r="BD830" s="1" t="s">
        <v>2577</v>
      </c>
      <c r="BE830" s="1" t="s">
        <v>2577</v>
      </c>
      <c r="BF830" s="1" t="s">
        <v>2577</v>
      </c>
      <c r="BG830" s="1" t="s">
        <v>2577</v>
      </c>
    </row>
    <row r="831" spans="1:59" x14ac:dyDescent="0.25">
      <c r="A831" s="1" t="s">
        <v>907</v>
      </c>
      <c r="B831" s="1" t="s">
        <v>60</v>
      </c>
      <c r="C831">
        <v>23</v>
      </c>
      <c r="D831" s="1" t="s">
        <v>69</v>
      </c>
      <c r="E831">
        <v>69.599999999999994</v>
      </c>
      <c r="F831" s="1" t="s">
        <v>63</v>
      </c>
      <c r="G831">
        <v>78.52</v>
      </c>
      <c r="H831" s="1" t="s">
        <v>62</v>
      </c>
      <c r="I831" s="1" t="s">
        <v>64</v>
      </c>
      <c r="J831">
        <v>63.09</v>
      </c>
      <c r="K831" s="1" t="s">
        <v>71</v>
      </c>
      <c r="L831">
        <v>68.099999999999994</v>
      </c>
      <c r="M831" s="1" t="s">
        <v>80</v>
      </c>
      <c r="N831">
        <v>4</v>
      </c>
      <c r="O831">
        <v>3</v>
      </c>
      <c r="P831">
        <v>4</v>
      </c>
      <c r="Q831">
        <v>6.7</v>
      </c>
      <c r="R831">
        <v>4.9000000000000004</v>
      </c>
      <c r="S831">
        <v>58.2</v>
      </c>
      <c r="T831">
        <v>4</v>
      </c>
      <c r="U831">
        <v>7</v>
      </c>
      <c r="V831">
        <v>0</v>
      </c>
      <c r="W831">
        <v>3</v>
      </c>
      <c r="X831">
        <v>4</v>
      </c>
      <c r="Y831">
        <v>0</v>
      </c>
      <c r="Z831">
        <v>0</v>
      </c>
      <c r="AA831" s="1" t="s">
        <v>2577</v>
      </c>
      <c r="AB831" s="1" t="s">
        <v>2577</v>
      </c>
      <c r="AC831" s="1" t="s">
        <v>2577</v>
      </c>
      <c r="AD831" s="1" t="s">
        <v>2577</v>
      </c>
      <c r="AE831" s="1" t="s">
        <v>2577</v>
      </c>
      <c r="AF831" s="1" t="s">
        <v>2577</v>
      </c>
      <c r="AG831" s="1" t="s">
        <v>2577</v>
      </c>
      <c r="AH831" s="1" t="s">
        <v>2577</v>
      </c>
      <c r="AI831" s="1" t="s">
        <v>2577</v>
      </c>
      <c r="AJ831" s="1" t="s">
        <v>2577</v>
      </c>
      <c r="AK831" s="1" t="s">
        <v>2577</v>
      </c>
      <c r="AL831" s="1" t="s">
        <v>2577</v>
      </c>
      <c r="AM831" s="1" t="s">
        <v>2577</v>
      </c>
      <c r="AN831" s="1" t="s">
        <v>2577</v>
      </c>
      <c r="AO831" s="1" t="s">
        <v>2577</v>
      </c>
      <c r="AP831" s="1" t="s">
        <v>2577</v>
      </c>
      <c r="AQ831" s="1" t="s">
        <v>2577</v>
      </c>
      <c r="AR831" s="1" t="s">
        <v>2577</v>
      </c>
      <c r="AS831" s="1" t="s">
        <v>2577</v>
      </c>
      <c r="AT831" s="1" t="s">
        <v>2577</v>
      </c>
      <c r="AU831" s="1" t="s">
        <v>2577</v>
      </c>
      <c r="AV831" s="1" t="s">
        <v>2577</v>
      </c>
      <c r="AW831" s="1" t="s">
        <v>2577</v>
      </c>
      <c r="AX831" s="1" t="s">
        <v>2577</v>
      </c>
      <c r="AY831" s="1" t="s">
        <v>2577</v>
      </c>
      <c r="AZ831" s="1" t="s">
        <v>2577</v>
      </c>
      <c r="BA831" s="1" t="s">
        <v>2577</v>
      </c>
      <c r="BB831" s="1" t="s">
        <v>2577</v>
      </c>
      <c r="BC831" s="1" t="s">
        <v>2577</v>
      </c>
      <c r="BD831" s="1" t="s">
        <v>2577</v>
      </c>
      <c r="BE831" s="1" t="s">
        <v>2577</v>
      </c>
      <c r="BF831" s="1" t="s">
        <v>2577</v>
      </c>
      <c r="BG831" s="1" t="s">
        <v>2577</v>
      </c>
    </row>
    <row r="832" spans="1:59" x14ac:dyDescent="0.25">
      <c r="A832" s="1" t="s">
        <v>908</v>
      </c>
      <c r="B832" s="1" t="s">
        <v>60</v>
      </c>
      <c r="C832">
        <v>22</v>
      </c>
      <c r="D832" s="1" t="s">
        <v>69</v>
      </c>
      <c r="E832">
        <v>66.16</v>
      </c>
      <c r="F832" s="1" t="s">
        <v>63</v>
      </c>
      <c r="G832">
        <v>75.55</v>
      </c>
      <c r="H832" s="1" t="s">
        <v>62</v>
      </c>
      <c r="I832" s="1" t="s">
        <v>94</v>
      </c>
      <c r="J832">
        <v>73.95</v>
      </c>
      <c r="K832" s="1" t="s">
        <v>71</v>
      </c>
      <c r="L832">
        <v>0</v>
      </c>
      <c r="M832" s="1" t="s">
        <v>66</v>
      </c>
      <c r="N832">
        <v>1</v>
      </c>
      <c r="O832">
        <v>2</v>
      </c>
      <c r="P832">
        <v>1</v>
      </c>
      <c r="Q832">
        <v>4.2</v>
      </c>
      <c r="R832">
        <v>7.4</v>
      </c>
      <c r="S832">
        <v>54.7</v>
      </c>
      <c r="T832">
        <v>6.2</v>
      </c>
      <c r="U832">
        <v>0</v>
      </c>
      <c r="V832">
        <v>1</v>
      </c>
      <c r="W832">
        <v>4</v>
      </c>
      <c r="X832">
        <v>0</v>
      </c>
      <c r="Y832">
        <v>1</v>
      </c>
      <c r="Z832">
        <v>8</v>
      </c>
      <c r="AA832" s="1" t="s">
        <v>2577</v>
      </c>
      <c r="AB832" s="1" t="s">
        <v>2577</v>
      </c>
      <c r="AC832" s="1" t="s">
        <v>2577</v>
      </c>
      <c r="AD832" s="1" t="s">
        <v>2577</v>
      </c>
      <c r="AE832" s="1" t="s">
        <v>2577</v>
      </c>
      <c r="AF832" s="1" t="s">
        <v>2577</v>
      </c>
      <c r="AG832" s="1" t="s">
        <v>2577</v>
      </c>
      <c r="AH832" s="1" t="s">
        <v>2577</v>
      </c>
      <c r="AI832" s="1" t="s">
        <v>2577</v>
      </c>
      <c r="AJ832" s="1" t="s">
        <v>2577</v>
      </c>
      <c r="AK832" s="1" t="s">
        <v>2577</v>
      </c>
      <c r="AL832" s="1" t="s">
        <v>2577</v>
      </c>
      <c r="AM832" s="1" t="s">
        <v>2577</v>
      </c>
      <c r="AN832" s="1" t="s">
        <v>2577</v>
      </c>
      <c r="AO832" s="1" t="s">
        <v>2577</v>
      </c>
      <c r="AP832" s="1" t="s">
        <v>2577</v>
      </c>
      <c r="AQ832" s="1" t="s">
        <v>2577</v>
      </c>
      <c r="AR832" s="1" t="s">
        <v>2577</v>
      </c>
      <c r="AS832" s="1" t="s">
        <v>2577</v>
      </c>
      <c r="AT832" s="1" t="s">
        <v>2577</v>
      </c>
      <c r="AU832" s="1" t="s">
        <v>2577</v>
      </c>
      <c r="AV832" s="1" t="s">
        <v>2577</v>
      </c>
      <c r="AW832" s="1" t="s">
        <v>2577</v>
      </c>
      <c r="AX832" s="1" t="s">
        <v>2577</v>
      </c>
      <c r="AY832" s="1" t="s">
        <v>2577</v>
      </c>
      <c r="AZ832" s="1" t="s">
        <v>2577</v>
      </c>
      <c r="BA832" s="1" t="s">
        <v>2577</v>
      </c>
      <c r="BB832" s="1" t="s">
        <v>2577</v>
      </c>
      <c r="BC832" s="1" t="s">
        <v>2577</v>
      </c>
      <c r="BD832" s="1" t="s">
        <v>2577</v>
      </c>
      <c r="BE832" s="1" t="s">
        <v>2577</v>
      </c>
      <c r="BF832" s="1" t="s">
        <v>2577</v>
      </c>
      <c r="BG832" s="1" t="s">
        <v>2577</v>
      </c>
    </row>
    <row r="833" spans="1:59" x14ac:dyDescent="0.25">
      <c r="A833" s="1" t="s">
        <v>909</v>
      </c>
      <c r="B833" s="1" t="s">
        <v>60</v>
      </c>
      <c r="C833">
        <v>21</v>
      </c>
      <c r="D833" s="1" t="s">
        <v>61</v>
      </c>
      <c r="E833">
        <v>69.290000000000006</v>
      </c>
      <c r="F833" s="1" t="s">
        <v>62</v>
      </c>
      <c r="G833">
        <v>62.31</v>
      </c>
      <c r="H833" s="1" t="s">
        <v>63</v>
      </c>
      <c r="I833" s="1" t="s">
        <v>94</v>
      </c>
      <c r="J833">
        <v>66.25</v>
      </c>
      <c r="K833" s="1" t="s">
        <v>65</v>
      </c>
      <c r="L833">
        <v>55.86</v>
      </c>
      <c r="M833" s="1" t="s">
        <v>82</v>
      </c>
      <c r="N833">
        <v>0</v>
      </c>
      <c r="O833">
        <v>2</v>
      </c>
      <c r="P833">
        <v>0</v>
      </c>
      <c r="Q833">
        <v>5.3</v>
      </c>
      <c r="R833">
        <v>6.4</v>
      </c>
      <c r="S833">
        <v>54.8</v>
      </c>
      <c r="T833">
        <v>7.3</v>
      </c>
      <c r="U833">
        <v>14</v>
      </c>
      <c r="V833">
        <v>1</v>
      </c>
      <c r="W833">
        <v>0</v>
      </c>
      <c r="X833">
        <v>0</v>
      </c>
      <c r="Y833">
        <v>1</v>
      </c>
      <c r="Z833">
        <v>9.7799999999999994</v>
      </c>
      <c r="AA833" s="1" t="s">
        <v>2577</v>
      </c>
      <c r="AB833" s="1" t="s">
        <v>2577</v>
      </c>
      <c r="AC833" s="1" t="s">
        <v>2577</v>
      </c>
      <c r="AD833" s="1" t="s">
        <v>2577</v>
      </c>
      <c r="AE833" s="1" t="s">
        <v>2577</v>
      </c>
      <c r="AF833" s="1" t="s">
        <v>2577</v>
      </c>
      <c r="AG833" s="1" t="s">
        <v>2577</v>
      </c>
      <c r="AH833" s="1" t="s">
        <v>2577</v>
      </c>
      <c r="AI833" s="1" t="s">
        <v>2577</v>
      </c>
      <c r="AJ833" s="1" t="s">
        <v>2577</v>
      </c>
      <c r="AK833" s="1" t="s">
        <v>2577</v>
      </c>
      <c r="AL833" s="1" t="s">
        <v>2577</v>
      </c>
      <c r="AM833" s="1" t="s">
        <v>2577</v>
      </c>
      <c r="AN833" s="1" t="s">
        <v>2577</v>
      </c>
      <c r="AO833" s="1" t="s">
        <v>2577</v>
      </c>
      <c r="AP833" s="1" t="s">
        <v>2577</v>
      </c>
      <c r="AQ833" s="1" t="s">
        <v>2577</v>
      </c>
      <c r="AR833" s="1" t="s">
        <v>2577</v>
      </c>
      <c r="AS833" s="1" t="s">
        <v>2577</v>
      </c>
      <c r="AT833" s="1" t="s">
        <v>2577</v>
      </c>
      <c r="AU833" s="1" t="s">
        <v>2577</v>
      </c>
      <c r="AV833" s="1" t="s">
        <v>2577</v>
      </c>
      <c r="AW833" s="1" t="s">
        <v>2577</v>
      </c>
      <c r="AX833" s="1" t="s">
        <v>2577</v>
      </c>
      <c r="AY833" s="1" t="s">
        <v>2577</v>
      </c>
      <c r="AZ833" s="1" t="s">
        <v>2577</v>
      </c>
      <c r="BA833" s="1" t="s">
        <v>2577</v>
      </c>
      <c r="BB833" s="1" t="s">
        <v>2577</v>
      </c>
      <c r="BC833" s="1" t="s">
        <v>2577</v>
      </c>
      <c r="BD833" s="1" t="s">
        <v>2577</v>
      </c>
      <c r="BE833" s="1" t="s">
        <v>2577</v>
      </c>
      <c r="BF833" s="1" t="s">
        <v>2577</v>
      </c>
      <c r="BG833" s="1" t="s">
        <v>2577</v>
      </c>
    </row>
    <row r="834" spans="1:59" x14ac:dyDescent="0.25">
      <c r="A834" s="1" t="s">
        <v>910</v>
      </c>
      <c r="B834" s="1" t="s">
        <v>60</v>
      </c>
      <c r="C834">
        <v>21</v>
      </c>
      <c r="D834" s="1" t="s">
        <v>79</v>
      </c>
      <c r="E834">
        <v>77.66</v>
      </c>
      <c r="F834" s="1" t="s">
        <v>62</v>
      </c>
      <c r="G834">
        <v>76.88</v>
      </c>
      <c r="H834" s="1" t="s">
        <v>62</v>
      </c>
      <c r="I834" s="1" t="s">
        <v>70</v>
      </c>
      <c r="J834">
        <v>85.18</v>
      </c>
      <c r="K834" s="1" t="s">
        <v>65</v>
      </c>
      <c r="L834">
        <v>0</v>
      </c>
      <c r="M834" s="1" t="s">
        <v>66</v>
      </c>
      <c r="N834">
        <v>1</v>
      </c>
      <c r="O834">
        <v>1</v>
      </c>
      <c r="P834">
        <v>1</v>
      </c>
      <c r="Q834">
        <v>4.7</v>
      </c>
      <c r="R834">
        <v>3.3</v>
      </c>
      <c r="S834">
        <v>23.7</v>
      </c>
      <c r="T834">
        <v>3.2</v>
      </c>
      <c r="U834">
        <v>18</v>
      </c>
      <c r="V834">
        <v>4</v>
      </c>
      <c r="W834">
        <v>4</v>
      </c>
      <c r="X834">
        <v>0</v>
      </c>
      <c r="Y834">
        <v>1</v>
      </c>
      <c r="Z834">
        <v>11.93</v>
      </c>
      <c r="AA834" s="1" t="s">
        <v>2577</v>
      </c>
      <c r="AB834" s="1" t="s">
        <v>2577</v>
      </c>
      <c r="AC834" s="1" t="s">
        <v>2577</v>
      </c>
      <c r="AD834" s="1" t="s">
        <v>2577</v>
      </c>
      <c r="AE834" s="1" t="s">
        <v>2577</v>
      </c>
      <c r="AF834" s="1" t="s">
        <v>2577</v>
      </c>
      <c r="AG834" s="1" t="s">
        <v>2577</v>
      </c>
      <c r="AH834" s="1" t="s">
        <v>2577</v>
      </c>
      <c r="AI834" s="1" t="s">
        <v>2577</v>
      </c>
      <c r="AJ834" s="1" t="s">
        <v>2577</v>
      </c>
      <c r="AK834" s="1" t="s">
        <v>2577</v>
      </c>
      <c r="AL834" s="1" t="s">
        <v>2577</v>
      </c>
      <c r="AM834" s="1" t="s">
        <v>2577</v>
      </c>
      <c r="AN834" s="1" t="s">
        <v>2577</v>
      </c>
      <c r="AO834" s="1" t="s">
        <v>2577</v>
      </c>
      <c r="AP834" s="1" t="s">
        <v>2577</v>
      </c>
      <c r="AQ834" s="1" t="s">
        <v>2577</v>
      </c>
      <c r="AR834" s="1" t="s">
        <v>2577</v>
      </c>
      <c r="AS834" s="1" t="s">
        <v>2577</v>
      </c>
      <c r="AT834" s="1" t="s">
        <v>2577</v>
      </c>
      <c r="AU834" s="1" t="s">
        <v>2577</v>
      </c>
      <c r="AV834" s="1" t="s">
        <v>2577</v>
      </c>
      <c r="AW834" s="1" t="s">
        <v>2577</v>
      </c>
      <c r="AX834" s="1" t="s">
        <v>2577</v>
      </c>
      <c r="AY834" s="1" t="s">
        <v>2577</v>
      </c>
      <c r="AZ834" s="1" t="s">
        <v>2577</v>
      </c>
      <c r="BA834" s="1" t="s">
        <v>2577</v>
      </c>
      <c r="BB834" s="1" t="s">
        <v>2577</v>
      </c>
      <c r="BC834" s="1" t="s">
        <v>2577</v>
      </c>
      <c r="BD834" s="1" t="s">
        <v>2577</v>
      </c>
      <c r="BE834" s="1" t="s">
        <v>2577</v>
      </c>
      <c r="BF834" s="1" t="s">
        <v>2577</v>
      </c>
      <c r="BG834" s="1" t="s">
        <v>2577</v>
      </c>
    </row>
    <row r="835" spans="1:59" x14ac:dyDescent="0.25">
      <c r="A835" s="1" t="s">
        <v>911</v>
      </c>
      <c r="B835" s="1" t="s">
        <v>60</v>
      </c>
      <c r="C835">
        <v>23</v>
      </c>
      <c r="D835" s="1" t="s">
        <v>79</v>
      </c>
      <c r="E835">
        <v>64.61</v>
      </c>
      <c r="F835" s="1" t="s">
        <v>63</v>
      </c>
      <c r="G835">
        <v>66.17</v>
      </c>
      <c r="H835" s="1" t="s">
        <v>62</v>
      </c>
      <c r="I835" s="1" t="s">
        <v>64</v>
      </c>
      <c r="J835">
        <v>68.84</v>
      </c>
      <c r="K835" s="1" t="s">
        <v>65</v>
      </c>
      <c r="L835">
        <v>67.709999999999994</v>
      </c>
      <c r="M835" s="1" t="s">
        <v>85</v>
      </c>
      <c r="N835">
        <v>2</v>
      </c>
      <c r="O835">
        <v>8</v>
      </c>
      <c r="P835">
        <v>7</v>
      </c>
      <c r="Q835">
        <v>6.5</v>
      </c>
      <c r="R835">
        <v>9.1</v>
      </c>
      <c r="S835">
        <v>61.4</v>
      </c>
      <c r="T835">
        <v>8.5</v>
      </c>
      <c r="U835">
        <v>0</v>
      </c>
      <c r="V835">
        <v>0</v>
      </c>
      <c r="W835">
        <v>2</v>
      </c>
      <c r="X835">
        <v>3</v>
      </c>
      <c r="Y835">
        <v>1</v>
      </c>
      <c r="Z835">
        <v>11.76</v>
      </c>
      <c r="AA835" s="1" t="s">
        <v>2577</v>
      </c>
      <c r="AB835" s="1" t="s">
        <v>2577</v>
      </c>
      <c r="AC835" s="1" t="s">
        <v>2577</v>
      </c>
      <c r="AD835" s="1" t="s">
        <v>2577</v>
      </c>
      <c r="AE835" s="1" t="s">
        <v>2577</v>
      </c>
      <c r="AF835" s="1" t="s">
        <v>2577</v>
      </c>
      <c r="AG835" s="1" t="s">
        <v>2577</v>
      </c>
      <c r="AH835" s="1" t="s">
        <v>2577</v>
      </c>
      <c r="AI835" s="1" t="s">
        <v>2577</v>
      </c>
      <c r="AJ835" s="1" t="s">
        <v>2577</v>
      </c>
      <c r="AK835" s="1" t="s">
        <v>2577</v>
      </c>
      <c r="AL835" s="1" t="s">
        <v>2577</v>
      </c>
      <c r="AM835" s="1" t="s">
        <v>2577</v>
      </c>
      <c r="AN835" s="1" t="s">
        <v>2577</v>
      </c>
      <c r="AO835" s="1" t="s">
        <v>2577</v>
      </c>
      <c r="AP835" s="1" t="s">
        <v>2577</v>
      </c>
      <c r="AQ835" s="1" t="s">
        <v>2577</v>
      </c>
      <c r="AR835" s="1" t="s">
        <v>2577</v>
      </c>
      <c r="AS835" s="1" t="s">
        <v>2577</v>
      </c>
      <c r="AT835" s="1" t="s">
        <v>2577</v>
      </c>
      <c r="AU835" s="1" t="s">
        <v>2577</v>
      </c>
      <c r="AV835" s="1" t="s">
        <v>2577</v>
      </c>
      <c r="AW835" s="1" t="s">
        <v>2577</v>
      </c>
      <c r="AX835" s="1" t="s">
        <v>2577</v>
      </c>
      <c r="AY835" s="1" t="s">
        <v>2577</v>
      </c>
      <c r="AZ835" s="1" t="s">
        <v>2577</v>
      </c>
      <c r="BA835" s="1" t="s">
        <v>2577</v>
      </c>
      <c r="BB835" s="1" t="s">
        <v>2577</v>
      </c>
      <c r="BC835" s="1" t="s">
        <v>2577</v>
      </c>
      <c r="BD835" s="1" t="s">
        <v>2577</v>
      </c>
      <c r="BE835" s="1" t="s">
        <v>2577</v>
      </c>
      <c r="BF835" s="1" t="s">
        <v>2577</v>
      </c>
      <c r="BG835" s="1" t="s">
        <v>2577</v>
      </c>
    </row>
    <row r="836" spans="1:59" x14ac:dyDescent="0.25">
      <c r="A836" s="1" t="s">
        <v>912</v>
      </c>
      <c r="B836" s="1" t="s">
        <v>60</v>
      </c>
      <c r="C836">
        <v>20</v>
      </c>
      <c r="D836" s="1" t="s">
        <v>69</v>
      </c>
      <c r="E836">
        <v>77.150000000000006</v>
      </c>
      <c r="F836" s="1" t="s">
        <v>62</v>
      </c>
      <c r="G836">
        <v>83.83</v>
      </c>
      <c r="H836" s="1" t="s">
        <v>62</v>
      </c>
      <c r="I836" s="1" t="s">
        <v>64</v>
      </c>
      <c r="J836">
        <v>77.930000000000007</v>
      </c>
      <c r="K836" s="1" t="s">
        <v>65</v>
      </c>
      <c r="L836">
        <v>0</v>
      </c>
      <c r="M836" s="1" t="s">
        <v>66</v>
      </c>
      <c r="N836">
        <v>0</v>
      </c>
      <c r="O836">
        <v>3</v>
      </c>
      <c r="P836">
        <v>5</v>
      </c>
      <c r="Q836">
        <v>3.8</v>
      </c>
      <c r="R836">
        <v>4</v>
      </c>
      <c r="S836">
        <v>100</v>
      </c>
      <c r="T836">
        <v>5</v>
      </c>
      <c r="U836">
        <v>29</v>
      </c>
      <c r="V836">
        <v>1</v>
      </c>
      <c r="W836">
        <v>3</v>
      </c>
      <c r="X836">
        <v>0</v>
      </c>
      <c r="Y836">
        <v>1</v>
      </c>
      <c r="Z836">
        <v>14.42</v>
      </c>
      <c r="AA836" s="1" t="s">
        <v>2577</v>
      </c>
      <c r="AB836" s="1" t="s">
        <v>2577</v>
      </c>
      <c r="AC836" s="1" t="s">
        <v>2577</v>
      </c>
      <c r="AD836" s="1" t="s">
        <v>2577</v>
      </c>
      <c r="AE836" s="1" t="s">
        <v>2577</v>
      </c>
      <c r="AF836" s="1" t="s">
        <v>2577</v>
      </c>
      <c r="AG836" s="1" t="s">
        <v>2577</v>
      </c>
      <c r="AH836" s="1" t="s">
        <v>2577</v>
      </c>
      <c r="AI836" s="1" t="s">
        <v>2577</v>
      </c>
      <c r="AJ836" s="1" t="s">
        <v>2577</v>
      </c>
      <c r="AK836" s="1" t="s">
        <v>2577</v>
      </c>
      <c r="AL836" s="1" t="s">
        <v>2577</v>
      </c>
      <c r="AM836" s="1" t="s">
        <v>2577</v>
      </c>
      <c r="AN836" s="1" t="s">
        <v>2577</v>
      </c>
      <c r="AO836" s="1" t="s">
        <v>2577</v>
      </c>
      <c r="AP836" s="1" t="s">
        <v>2577</v>
      </c>
      <c r="AQ836" s="1" t="s">
        <v>2577</v>
      </c>
      <c r="AR836" s="1" t="s">
        <v>2577</v>
      </c>
      <c r="AS836" s="1" t="s">
        <v>2577</v>
      </c>
      <c r="AT836" s="1" t="s">
        <v>2577</v>
      </c>
      <c r="AU836" s="1" t="s">
        <v>2577</v>
      </c>
      <c r="AV836" s="1" t="s">
        <v>2577</v>
      </c>
      <c r="AW836" s="1" t="s">
        <v>2577</v>
      </c>
      <c r="AX836" s="1" t="s">
        <v>2577</v>
      </c>
      <c r="AY836" s="1" t="s">
        <v>2577</v>
      </c>
      <c r="AZ836" s="1" t="s">
        <v>2577</v>
      </c>
      <c r="BA836" s="1" t="s">
        <v>2577</v>
      </c>
      <c r="BB836" s="1" t="s">
        <v>2577</v>
      </c>
      <c r="BC836" s="1" t="s">
        <v>2577</v>
      </c>
      <c r="BD836" s="1" t="s">
        <v>2577</v>
      </c>
      <c r="BE836" s="1" t="s">
        <v>2577</v>
      </c>
      <c r="BF836" s="1" t="s">
        <v>2577</v>
      </c>
      <c r="BG836" s="1" t="s">
        <v>2577</v>
      </c>
    </row>
    <row r="837" spans="1:59" x14ac:dyDescent="0.25">
      <c r="A837" s="1" t="s">
        <v>913</v>
      </c>
      <c r="B837" s="1" t="s">
        <v>60</v>
      </c>
      <c r="C837">
        <v>22</v>
      </c>
      <c r="D837" s="1" t="s">
        <v>61</v>
      </c>
      <c r="E837">
        <v>82.68</v>
      </c>
      <c r="F837" s="1" t="s">
        <v>62</v>
      </c>
      <c r="G837">
        <v>84.32</v>
      </c>
      <c r="H837" s="1" t="s">
        <v>62</v>
      </c>
      <c r="I837" s="1" t="s">
        <v>70</v>
      </c>
      <c r="J837">
        <v>90.77</v>
      </c>
      <c r="K837" s="1" t="s">
        <v>65</v>
      </c>
      <c r="L837">
        <v>56.56</v>
      </c>
      <c r="M837" s="1" t="s">
        <v>82</v>
      </c>
      <c r="N837">
        <v>3</v>
      </c>
      <c r="O837">
        <v>2</v>
      </c>
      <c r="P837">
        <v>0</v>
      </c>
      <c r="Q837">
        <v>4</v>
      </c>
      <c r="R837">
        <v>3.9</v>
      </c>
      <c r="S837">
        <v>66.8</v>
      </c>
      <c r="T837">
        <v>2.9</v>
      </c>
      <c r="U837">
        <v>36</v>
      </c>
      <c r="V837">
        <v>0</v>
      </c>
      <c r="W837">
        <v>5</v>
      </c>
      <c r="X837">
        <v>0</v>
      </c>
      <c r="Y837">
        <v>1</v>
      </c>
      <c r="Z837">
        <v>15.28</v>
      </c>
      <c r="AA837" s="1" t="s">
        <v>2577</v>
      </c>
      <c r="AB837" s="1" t="s">
        <v>2577</v>
      </c>
      <c r="AC837" s="1" t="s">
        <v>2577</v>
      </c>
      <c r="AD837" s="1" t="s">
        <v>2577</v>
      </c>
      <c r="AE837" s="1" t="s">
        <v>2577</v>
      </c>
      <c r="AF837" s="1" t="s">
        <v>2577</v>
      </c>
      <c r="AG837" s="1" t="s">
        <v>2577</v>
      </c>
      <c r="AH837" s="1" t="s">
        <v>2577</v>
      </c>
      <c r="AI837" s="1" t="s">
        <v>2577</v>
      </c>
      <c r="AJ837" s="1" t="s">
        <v>2577</v>
      </c>
      <c r="AK837" s="1" t="s">
        <v>2577</v>
      </c>
      <c r="AL837" s="1" t="s">
        <v>2577</v>
      </c>
      <c r="AM837" s="1" t="s">
        <v>2577</v>
      </c>
      <c r="AN837" s="1" t="s">
        <v>2577</v>
      </c>
      <c r="AO837" s="1" t="s">
        <v>2577</v>
      </c>
      <c r="AP837" s="1" t="s">
        <v>2577</v>
      </c>
      <c r="AQ837" s="1" t="s">
        <v>2577</v>
      </c>
      <c r="AR837" s="1" t="s">
        <v>2577</v>
      </c>
      <c r="AS837" s="1" t="s">
        <v>2577</v>
      </c>
      <c r="AT837" s="1" t="s">
        <v>2577</v>
      </c>
      <c r="AU837" s="1" t="s">
        <v>2577</v>
      </c>
      <c r="AV837" s="1" t="s">
        <v>2577</v>
      </c>
      <c r="AW837" s="1" t="s">
        <v>2577</v>
      </c>
      <c r="AX837" s="1" t="s">
        <v>2577</v>
      </c>
      <c r="AY837" s="1" t="s">
        <v>2577</v>
      </c>
      <c r="AZ837" s="1" t="s">
        <v>2577</v>
      </c>
      <c r="BA837" s="1" t="s">
        <v>2577</v>
      </c>
      <c r="BB837" s="1" t="s">
        <v>2577</v>
      </c>
      <c r="BC837" s="1" t="s">
        <v>2577</v>
      </c>
      <c r="BD837" s="1" t="s">
        <v>2577</v>
      </c>
      <c r="BE837" s="1" t="s">
        <v>2577</v>
      </c>
      <c r="BF837" s="1" t="s">
        <v>2577</v>
      </c>
      <c r="BG837" s="1" t="s">
        <v>2577</v>
      </c>
    </row>
    <row r="838" spans="1:59" x14ac:dyDescent="0.25">
      <c r="A838" s="1" t="s">
        <v>914</v>
      </c>
      <c r="B838" s="1" t="s">
        <v>68</v>
      </c>
      <c r="C838">
        <v>21</v>
      </c>
      <c r="D838" s="1" t="s">
        <v>69</v>
      </c>
      <c r="E838">
        <v>83.41</v>
      </c>
      <c r="F838" s="1" t="s">
        <v>62</v>
      </c>
      <c r="G838">
        <v>84.55</v>
      </c>
      <c r="H838" s="1" t="s">
        <v>62</v>
      </c>
      <c r="I838" s="1" t="s">
        <v>70</v>
      </c>
      <c r="J838">
        <v>67.73</v>
      </c>
      <c r="K838" s="1" t="s">
        <v>94</v>
      </c>
      <c r="L838">
        <v>64.17</v>
      </c>
      <c r="M838" s="1" t="s">
        <v>85</v>
      </c>
      <c r="N838">
        <v>2</v>
      </c>
      <c r="O838">
        <v>1</v>
      </c>
      <c r="P838">
        <v>1</v>
      </c>
      <c r="Q838">
        <v>6.6</v>
      </c>
      <c r="R838">
        <v>7</v>
      </c>
      <c r="S838">
        <v>63.3</v>
      </c>
      <c r="T838">
        <v>7.2</v>
      </c>
      <c r="U838">
        <v>0</v>
      </c>
      <c r="V838">
        <v>1</v>
      </c>
      <c r="W838">
        <v>2</v>
      </c>
      <c r="X838">
        <v>0</v>
      </c>
      <c r="Y838">
        <v>1</v>
      </c>
      <c r="Z838">
        <v>10.199999999999999</v>
      </c>
      <c r="AA838" s="1" t="s">
        <v>2577</v>
      </c>
      <c r="AB838" s="1" t="s">
        <v>2577</v>
      </c>
      <c r="AC838" s="1" t="s">
        <v>2577</v>
      </c>
      <c r="AD838" s="1" t="s">
        <v>2577</v>
      </c>
      <c r="AE838" s="1" t="s">
        <v>2577</v>
      </c>
      <c r="AF838" s="1" t="s">
        <v>2577</v>
      </c>
      <c r="AG838" s="1" t="s">
        <v>2577</v>
      </c>
      <c r="AH838" s="1" t="s">
        <v>2577</v>
      </c>
      <c r="AI838" s="1" t="s">
        <v>2577</v>
      </c>
      <c r="AJ838" s="1" t="s">
        <v>2577</v>
      </c>
      <c r="AK838" s="1" t="s">
        <v>2577</v>
      </c>
      <c r="AL838" s="1" t="s">
        <v>2577</v>
      </c>
      <c r="AM838" s="1" t="s">
        <v>2577</v>
      </c>
      <c r="AN838" s="1" t="s">
        <v>2577</v>
      </c>
      <c r="AO838" s="1" t="s">
        <v>2577</v>
      </c>
      <c r="AP838" s="1" t="s">
        <v>2577</v>
      </c>
      <c r="AQ838" s="1" t="s">
        <v>2577</v>
      </c>
      <c r="AR838" s="1" t="s">
        <v>2577</v>
      </c>
      <c r="AS838" s="1" t="s">
        <v>2577</v>
      </c>
      <c r="AT838" s="1" t="s">
        <v>2577</v>
      </c>
      <c r="AU838" s="1" t="s">
        <v>2577</v>
      </c>
      <c r="AV838" s="1" t="s">
        <v>2577</v>
      </c>
      <c r="AW838" s="1" t="s">
        <v>2577</v>
      </c>
      <c r="AX838" s="1" t="s">
        <v>2577</v>
      </c>
      <c r="AY838" s="1" t="s">
        <v>2577</v>
      </c>
      <c r="AZ838" s="1" t="s">
        <v>2577</v>
      </c>
      <c r="BA838" s="1" t="s">
        <v>2577</v>
      </c>
      <c r="BB838" s="1" t="s">
        <v>2577</v>
      </c>
      <c r="BC838" s="1" t="s">
        <v>2577</v>
      </c>
      <c r="BD838" s="1" t="s">
        <v>2577</v>
      </c>
      <c r="BE838" s="1" t="s">
        <v>2577</v>
      </c>
      <c r="BF838" s="1" t="s">
        <v>2577</v>
      </c>
      <c r="BG838" s="1" t="s">
        <v>2577</v>
      </c>
    </row>
    <row r="839" spans="1:59" x14ac:dyDescent="0.25">
      <c r="A839" s="1" t="s">
        <v>915</v>
      </c>
      <c r="B839" s="1" t="s">
        <v>60</v>
      </c>
      <c r="C839">
        <v>21</v>
      </c>
      <c r="D839" s="1" t="s">
        <v>61</v>
      </c>
      <c r="E839">
        <v>77.430000000000007</v>
      </c>
      <c r="F839" s="1" t="s">
        <v>75</v>
      </c>
      <c r="G839">
        <v>90.36</v>
      </c>
      <c r="H839" s="1" t="s">
        <v>63</v>
      </c>
      <c r="I839" s="1" t="s">
        <v>64</v>
      </c>
      <c r="J839">
        <v>90.15</v>
      </c>
      <c r="K839" s="1" t="s">
        <v>70</v>
      </c>
      <c r="L839">
        <v>0</v>
      </c>
      <c r="M839" s="1" t="s">
        <v>66</v>
      </c>
      <c r="N839">
        <v>1</v>
      </c>
      <c r="O839">
        <v>3</v>
      </c>
      <c r="P839">
        <v>1</v>
      </c>
      <c r="Q839">
        <v>8.8000000000000007</v>
      </c>
      <c r="R839">
        <v>10</v>
      </c>
      <c r="S839">
        <v>63.8</v>
      </c>
      <c r="T839">
        <v>10</v>
      </c>
      <c r="U839">
        <v>2</v>
      </c>
      <c r="V839">
        <v>0</v>
      </c>
      <c r="W839">
        <v>2</v>
      </c>
      <c r="X839">
        <v>0</v>
      </c>
      <c r="Y839">
        <v>1</v>
      </c>
      <c r="Z839">
        <v>14.83</v>
      </c>
      <c r="AA839" s="1" t="s">
        <v>2577</v>
      </c>
      <c r="AB839" s="1" t="s">
        <v>2577</v>
      </c>
      <c r="AC839" s="1" t="s">
        <v>2577</v>
      </c>
      <c r="AD839" s="1" t="s">
        <v>2577</v>
      </c>
      <c r="AE839" s="1" t="s">
        <v>2577</v>
      </c>
      <c r="AF839" s="1" t="s">
        <v>2577</v>
      </c>
      <c r="AG839" s="1" t="s">
        <v>2577</v>
      </c>
      <c r="AH839" s="1" t="s">
        <v>2577</v>
      </c>
      <c r="AI839" s="1" t="s">
        <v>2577</v>
      </c>
      <c r="AJ839" s="1" t="s">
        <v>2577</v>
      </c>
      <c r="AK839" s="1" t="s">
        <v>2577</v>
      </c>
      <c r="AL839" s="1" t="s">
        <v>2577</v>
      </c>
      <c r="AM839" s="1" t="s">
        <v>2577</v>
      </c>
      <c r="AN839" s="1" t="s">
        <v>2577</v>
      </c>
      <c r="AO839" s="1" t="s">
        <v>2577</v>
      </c>
      <c r="AP839" s="1" t="s">
        <v>2577</v>
      </c>
      <c r="AQ839" s="1" t="s">
        <v>2577</v>
      </c>
      <c r="AR839" s="1" t="s">
        <v>2577</v>
      </c>
      <c r="AS839" s="1" t="s">
        <v>2577</v>
      </c>
      <c r="AT839" s="1" t="s">
        <v>2577</v>
      </c>
      <c r="AU839" s="1" t="s">
        <v>2577</v>
      </c>
      <c r="AV839" s="1" t="s">
        <v>2577</v>
      </c>
      <c r="AW839" s="1" t="s">
        <v>2577</v>
      </c>
      <c r="AX839" s="1" t="s">
        <v>2577</v>
      </c>
      <c r="AY839" s="1" t="s">
        <v>2577</v>
      </c>
      <c r="AZ839" s="1" t="s">
        <v>2577</v>
      </c>
      <c r="BA839" s="1" t="s">
        <v>2577</v>
      </c>
      <c r="BB839" s="1" t="s">
        <v>2577</v>
      </c>
      <c r="BC839" s="1" t="s">
        <v>2577</v>
      </c>
      <c r="BD839" s="1" t="s">
        <v>2577</v>
      </c>
      <c r="BE839" s="1" t="s">
        <v>2577</v>
      </c>
      <c r="BF839" s="1" t="s">
        <v>2577</v>
      </c>
      <c r="BG839" s="1" t="s">
        <v>2577</v>
      </c>
    </row>
    <row r="840" spans="1:59" x14ac:dyDescent="0.25">
      <c r="A840" s="1" t="s">
        <v>916</v>
      </c>
      <c r="B840" s="1" t="s">
        <v>68</v>
      </c>
      <c r="C840">
        <v>18</v>
      </c>
      <c r="D840" s="1" t="s">
        <v>79</v>
      </c>
      <c r="E840">
        <v>69.86</v>
      </c>
      <c r="F840" s="1" t="s">
        <v>63</v>
      </c>
      <c r="G840">
        <v>69.09</v>
      </c>
      <c r="H840" s="1" t="s">
        <v>63</v>
      </c>
      <c r="I840" s="1" t="s">
        <v>94</v>
      </c>
      <c r="J840">
        <v>85.68</v>
      </c>
      <c r="K840" s="1" t="s">
        <v>65</v>
      </c>
      <c r="L840">
        <v>0</v>
      </c>
      <c r="M840" s="1" t="s">
        <v>66</v>
      </c>
      <c r="N840">
        <v>3</v>
      </c>
      <c r="O840">
        <v>1</v>
      </c>
      <c r="P840">
        <v>2</v>
      </c>
      <c r="Q840">
        <v>5.8</v>
      </c>
      <c r="R840">
        <v>5.9</v>
      </c>
      <c r="S840">
        <v>81.5</v>
      </c>
      <c r="T840">
        <v>4.4000000000000004</v>
      </c>
      <c r="U840">
        <v>0</v>
      </c>
      <c r="V840">
        <v>1</v>
      </c>
      <c r="W840">
        <v>3</v>
      </c>
      <c r="X840">
        <v>1</v>
      </c>
      <c r="Y840">
        <v>1</v>
      </c>
      <c r="Z840">
        <v>10.42</v>
      </c>
      <c r="AA840" s="1" t="s">
        <v>2577</v>
      </c>
      <c r="AB840" s="1" t="s">
        <v>2577</v>
      </c>
      <c r="AC840" s="1" t="s">
        <v>2577</v>
      </c>
      <c r="AD840" s="1" t="s">
        <v>2577</v>
      </c>
      <c r="AE840" s="1" t="s">
        <v>2577</v>
      </c>
      <c r="AF840" s="1" t="s">
        <v>2577</v>
      </c>
      <c r="AG840" s="1" t="s">
        <v>2577</v>
      </c>
      <c r="AH840" s="1" t="s">
        <v>2577</v>
      </c>
      <c r="AI840" s="1" t="s">
        <v>2577</v>
      </c>
      <c r="AJ840" s="1" t="s">
        <v>2577</v>
      </c>
      <c r="AK840" s="1" t="s">
        <v>2577</v>
      </c>
      <c r="AL840" s="1" t="s">
        <v>2577</v>
      </c>
      <c r="AM840" s="1" t="s">
        <v>2577</v>
      </c>
      <c r="AN840" s="1" t="s">
        <v>2577</v>
      </c>
      <c r="AO840" s="1" t="s">
        <v>2577</v>
      </c>
      <c r="AP840" s="1" t="s">
        <v>2577</v>
      </c>
      <c r="AQ840" s="1" t="s">
        <v>2577</v>
      </c>
      <c r="AR840" s="1" t="s">
        <v>2577</v>
      </c>
      <c r="AS840" s="1" t="s">
        <v>2577</v>
      </c>
      <c r="AT840" s="1" t="s">
        <v>2577</v>
      </c>
      <c r="AU840" s="1" t="s">
        <v>2577</v>
      </c>
      <c r="AV840" s="1" t="s">
        <v>2577</v>
      </c>
      <c r="AW840" s="1" t="s">
        <v>2577</v>
      </c>
      <c r="AX840" s="1" t="s">
        <v>2577</v>
      </c>
      <c r="AY840" s="1" t="s">
        <v>2577</v>
      </c>
      <c r="AZ840" s="1" t="s">
        <v>2577</v>
      </c>
      <c r="BA840" s="1" t="s">
        <v>2577</v>
      </c>
      <c r="BB840" s="1" t="s">
        <v>2577</v>
      </c>
      <c r="BC840" s="1" t="s">
        <v>2577</v>
      </c>
      <c r="BD840" s="1" t="s">
        <v>2577</v>
      </c>
      <c r="BE840" s="1" t="s">
        <v>2577</v>
      </c>
      <c r="BF840" s="1" t="s">
        <v>2577</v>
      </c>
      <c r="BG840" s="1" t="s">
        <v>2577</v>
      </c>
    </row>
    <row r="841" spans="1:59" x14ac:dyDescent="0.25">
      <c r="A841" s="1" t="s">
        <v>917</v>
      </c>
      <c r="B841" s="1" t="s">
        <v>68</v>
      </c>
      <c r="C841">
        <v>25</v>
      </c>
      <c r="D841" s="1" t="s">
        <v>61</v>
      </c>
      <c r="E841">
        <v>82.71</v>
      </c>
      <c r="F841" s="1" t="s">
        <v>62</v>
      </c>
      <c r="G841">
        <v>92.42</v>
      </c>
      <c r="H841" s="1" t="s">
        <v>75</v>
      </c>
      <c r="I841" s="1" t="s">
        <v>94</v>
      </c>
      <c r="J841">
        <v>96.78</v>
      </c>
      <c r="K841" s="1" t="s">
        <v>65</v>
      </c>
      <c r="L841">
        <v>67.91</v>
      </c>
      <c r="M841" s="1" t="s">
        <v>82</v>
      </c>
      <c r="N841">
        <v>1</v>
      </c>
      <c r="O841">
        <v>3</v>
      </c>
      <c r="P841">
        <v>3</v>
      </c>
      <c r="Q841">
        <v>5.4</v>
      </c>
      <c r="R841">
        <v>6.5</v>
      </c>
      <c r="S841">
        <v>54.5</v>
      </c>
      <c r="T841">
        <v>5.2</v>
      </c>
      <c r="U841">
        <v>18</v>
      </c>
      <c r="V841">
        <v>0</v>
      </c>
      <c r="W841">
        <v>2</v>
      </c>
      <c r="X841">
        <v>0</v>
      </c>
      <c r="Y841">
        <v>1</v>
      </c>
      <c r="Z841">
        <v>16.53</v>
      </c>
      <c r="AA841" s="1" t="s">
        <v>2577</v>
      </c>
      <c r="AB841" s="1" t="s">
        <v>2577</v>
      </c>
      <c r="AC841" s="1" t="s">
        <v>2577</v>
      </c>
      <c r="AD841" s="1" t="s">
        <v>2577</v>
      </c>
      <c r="AE841" s="1" t="s">
        <v>2577</v>
      </c>
      <c r="AF841" s="1" t="s">
        <v>2577</v>
      </c>
      <c r="AG841" s="1" t="s">
        <v>2577</v>
      </c>
      <c r="AH841" s="1" t="s">
        <v>2577</v>
      </c>
      <c r="AI841" s="1" t="s">
        <v>2577</v>
      </c>
      <c r="AJ841" s="1" t="s">
        <v>2577</v>
      </c>
      <c r="AK841" s="1" t="s">
        <v>2577</v>
      </c>
      <c r="AL841" s="1" t="s">
        <v>2577</v>
      </c>
      <c r="AM841" s="1" t="s">
        <v>2577</v>
      </c>
      <c r="AN841" s="1" t="s">
        <v>2577</v>
      </c>
      <c r="AO841" s="1" t="s">
        <v>2577</v>
      </c>
      <c r="AP841" s="1" t="s">
        <v>2577</v>
      </c>
      <c r="AQ841" s="1" t="s">
        <v>2577</v>
      </c>
      <c r="AR841" s="1" t="s">
        <v>2577</v>
      </c>
      <c r="AS841" s="1" t="s">
        <v>2577</v>
      </c>
      <c r="AT841" s="1" t="s">
        <v>2577</v>
      </c>
      <c r="AU841" s="1" t="s">
        <v>2577</v>
      </c>
      <c r="AV841" s="1" t="s">
        <v>2577</v>
      </c>
      <c r="AW841" s="1" t="s">
        <v>2577</v>
      </c>
      <c r="AX841" s="1" t="s">
        <v>2577</v>
      </c>
      <c r="AY841" s="1" t="s">
        <v>2577</v>
      </c>
      <c r="AZ841" s="1" t="s">
        <v>2577</v>
      </c>
      <c r="BA841" s="1" t="s">
        <v>2577</v>
      </c>
      <c r="BB841" s="1" t="s">
        <v>2577</v>
      </c>
      <c r="BC841" s="1" t="s">
        <v>2577</v>
      </c>
      <c r="BD841" s="1" t="s">
        <v>2577</v>
      </c>
      <c r="BE841" s="1" t="s">
        <v>2577</v>
      </c>
      <c r="BF841" s="1" t="s">
        <v>2577</v>
      </c>
      <c r="BG841" s="1" t="s">
        <v>2577</v>
      </c>
    </row>
    <row r="842" spans="1:59" x14ac:dyDescent="0.25">
      <c r="A842" s="1" t="s">
        <v>918</v>
      </c>
      <c r="B842" s="1" t="s">
        <v>60</v>
      </c>
      <c r="C842">
        <v>20</v>
      </c>
      <c r="D842" s="1" t="s">
        <v>61</v>
      </c>
      <c r="E842">
        <v>93.37</v>
      </c>
      <c r="F842" s="1" t="s">
        <v>63</v>
      </c>
      <c r="G842">
        <v>75.87</v>
      </c>
      <c r="H842" s="1" t="s">
        <v>62</v>
      </c>
      <c r="I842" s="1" t="s">
        <v>64</v>
      </c>
      <c r="J842">
        <v>82.37</v>
      </c>
      <c r="K842" s="1" t="s">
        <v>71</v>
      </c>
      <c r="L842">
        <v>0</v>
      </c>
      <c r="M842" s="1" t="s">
        <v>66</v>
      </c>
      <c r="N842">
        <v>3</v>
      </c>
      <c r="O842">
        <v>2</v>
      </c>
      <c r="P842">
        <v>1</v>
      </c>
      <c r="Q842">
        <v>8.6999999999999993</v>
      </c>
      <c r="R842">
        <v>9.8000000000000007</v>
      </c>
      <c r="S842">
        <v>72.599999999999994</v>
      </c>
      <c r="T842">
        <v>9</v>
      </c>
      <c r="U842">
        <v>20</v>
      </c>
      <c r="V842">
        <v>0</v>
      </c>
      <c r="W842">
        <v>4</v>
      </c>
      <c r="X842">
        <v>1</v>
      </c>
      <c r="Y842">
        <v>1</v>
      </c>
      <c r="Z842">
        <v>15.67</v>
      </c>
      <c r="AA842" s="1" t="s">
        <v>2577</v>
      </c>
      <c r="AB842" s="1" t="s">
        <v>2577</v>
      </c>
      <c r="AC842" s="1" t="s">
        <v>2577</v>
      </c>
      <c r="AD842" s="1" t="s">
        <v>2577</v>
      </c>
      <c r="AE842" s="1" t="s">
        <v>2577</v>
      </c>
      <c r="AF842" s="1" t="s">
        <v>2577</v>
      </c>
      <c r="AG842" s="1" t="s">
        <v>2577</v>
      </c>
      <c r="AH842" s="1" t="s">
        <v>2577</v>
      </c>
      <c r="AI842" s="1" t="s">
        <v>2577</v>
      </c>
      <c r="AJ842" s="1" t="s">
        <v>2577</v>
      </c>
      <c r="AK842" s="1" t="s">
        <v>2577</v>
      </c>
      <c r="AL842" s="1" t="s">
        <v>2577</v>
      </c>
      <c r="AM842" s="1" t="s">
        <v>2577</v>
      </c>
      <c r="AN842" s="1" t="s">
        <v>2577</v>
      </c>
      <c r="AO842" s="1" t="s">
        <v>2577</v>
      </c>
      <c r="AP842" s="1" t="s">
        <v>2577</v>
      </c>
      <c r="AQ842" s="1" t="s">
        <v>2577</v>
      </c>
      <c r="AR842" s="1" t="s">
        <v>2577</v>
      </c>
      <c r="AS842" s="1" t="s">
        <v>2577</v>
      </c>
      <c r="AT842" s="1" t="s">
        <v>2577</v>
      </c>
      <c r="AU842" s="1" t="s">
        <v>2577</v>
      </c>
      <c r="AV842" s="1" t="s">
        <v>2577</v>
      </c>
      <c r="AW842" s="1" t="s">
        <v>2577</v>
      </c>
      <c r="AX842" s="1" t="s">
        <v>2577</v>
      </c>
      <c r="AY842" s="1" t="s">
        <v>2577</v>
      </c>
      <c r="AZ842" s="1" t="s">
        <v>2577</v>
      </c>
      <c r="BA842" s="1" t="s">
        <v>2577</v>
      </c>
      <c r="BB842" s="1" t="s">
        <v>2577</v>
      </c>
      <c r="BC842" s="1" t="s">
        <v>2577</v>
      </c>
      <c r="BD842" s="1" t="s">
        <v>2577</v>
      </c>
      <c r="BE842" s="1" t="s">
        <v>2577</v>
      </c>
      <c r="BF842" s="1" t="s">
        <v>2577</v>
      </c>
      <c r="BG842" s="1" t="s">
        <v>2577</v>
      </c>
    </row>
    <row r="843" spans="1:59" x14ac:dyDescent="0.25">
      <c r="A843" s="1" t="s">
        <v>919</v>
      </c>
      <c r="B843" s="1" t="s">
        <v>68</v>
      </c>
      <c r="C843">
        <v>22</v>
      </c>
      <c r="D843" s="1" t="s">
        <v>69</v>
      </c>
      <c r="E843">
        <v>68.52</v>
      </c>
      <c r="F843" s="1" t="s">
        <v>62</v>
      </c>
      <c r="G843">
        <v>74.849999999999994</v>
      </c>
      <c r="H843" s="1" t="s">
        <v>63</v>
      </c>
      <c r="I843" s="1" t="s">
        <v>70</v>
      </c>
      <c r="J843">
        <v>55.61</v>
      </c>
      <c r="K843" s="1" t="s">
        <v>70</v>
      </c>
      <c r="L843">
        <v>53.14</v>
      </c>
      <c r="M843" s="1" t="s">
        <v>80</v>
      </c>
      <c r="N843">
        <v>1</v>
      </c>
      <c r="O843">
        <v>6</v>
      </c>
      <c r="P843">
        <v>2</v>
      </c>
      <c r="Q843">
        <v>5.6</v>
      </c>
      <c r="R843">
        <v>3.2</v>
      </c>
      <c r="S843">
        <v>54.3</v>
      </c>
      <c r="T843">
        <v>2</v>
      </c>
      <c r="U843">
        <v>0</v>
      </c>
      <c r="V843">
        <v>3</v>
      </c>
      <c r="W843">
        <v>5</v>
      </c>
      <c r="X843">
        <v>0</v>
      </c>
      <c r="Y843">
        <v>0</v>
      </c>
      <c r="Z843">
        <v>0</v>
      </c>
      <c r="AA843" s="1" t="s">
        <v>2577</v>
      </c>
      <c r="AB843" s="1" t="s">
        <v>2577</v>
      </c>
      <c r="AC843" s="1" t="s">
        <v>2577</v>
      </c>
      <c r="AD843" s="1" t="s">
        <v>2577</v>
      </c>
      <c r="AE843" s="1" t="s">
        <v>2577</v>
      </c>
      <c r="AF843" s="1" t="s">
        <v>2577</v>
      </c>
      <c r="AG843" s="1" t="s">
        <v>2577</v>
      </c>
      <c r="AH843" s="1" t="s">
        <v>2577</v>
      </c>
      <c r="AI843" s="1" t="s">
        <v>2577</v>
      </c>
      <c r="AJ843" s="1" t="s">
        <v>2577</v>
      </c>
      <c r="AK843" s="1" t="s">
        <v>2577</v>
      </c>
      <c r="AL843" s="1" t="s">
        <v>2577</v>
      </c>
      <c r="AM843" s="1" t="s">
        <v>2577</v>
      </c>
      <c r="AN843" s="1" t="s">
        <v>2577</v>
      </c>
      <c r="AO843" s="1" t="s">
        <v>2577</v>
      </c>
      <c r="AP843" s="1" t="s">
        <v>2577</v>
      </c>
      <c r="AQ843" s="1" t="s">
        <v>2577</v>
      </c>
      <c r="AR843" s="1" t="s">
        <v>2577</v>
      </c>
      <c r="AS843" s="1" t="s">
        <v>2577</v>
      </c>
      <c r="AT843" s="1" t="s">
        <v>2577</v>
      </c>
      <c r="AU843" s="1" t="s">
        <v>2577</v>
      </c>
      <c r="AV843" s="1" t="s">
        <v>2577</v>
      </c>
      <c r="AW843" s="1" t="s">
        <v>2577</v>
      </c>
      <c r="AX843" s="1" t="s">
        <v>2577</v>
      </c>
      <c r="AY843" s="1" t="s">
        <v>2577</v>
      </c>
      <c r="AZ843" s="1" t="s">
        <v>2577</v>
      </c>
      <c r="BA843" s="1" t="s">
        <v>2577</v>
      </c>
      <c r="BB843" s="1" t="s">
        <v>2577</v>
      </c>
      <c r="BC843" s="1" t="s">
        <v>2577</v>
      </c>
      <c r="BD843" s="1" t="s">
        <v>2577</v>
      </c>
      <c r="BE843" s="1" t="s">
        <v>2577</v>
      </c>
      <c r="BF843" s="1" t="s">
        <v>2577</v>
      </c>
      <c r="BG843" s="1" t="s">
        <v>2577</v>
      </c>
    </row>
    <row r="844" spans="1:59" x14ac:dyDescent="0.25">
      <c r="A844" s="1" t="s">
        <v>920</v>
      </c>
      <c r="B844" s="1" t="s">
        <v>60</v>
      </c>
      <c r="C844">
        <v>22</v>
      </c>
      <c r="D844" s="1" t="s">
        <v>69</v>
      </c>
      <c r="E844">
        <v>62.12</v>
      </c>
      <c r="F844" s="1" t="s">
        <v>62</v>
      </c>
      <c r="G844">
        <v>72.81</v>
      </c>
      <c r="H844" s="1" t="s">
        <v>62</v>
      </c>
      <c r="I844" s="1" t="s">
        <v>70</v>
      </c>
      <c r="J844">
        <v>63.55</v>
      </c>
      <c r="K844" s="1" t="s">
        <v>70</v>
      </c>
      <c r="L844">
        <v>0</v>
      </c>
      <c r="M844" s="1" t="s">
        <v>66</v>
      </c>
      <c r="N844">
        <v>5</v>
      </c>
      <c r="O844">
        <v>4</v>
      </c>
      <c r="P844">
        <v>3</v>
      </c>
      <c r="Q844">
        <v>4.8</v>
      </c>
      <c r="R844">
        <v>4.5999999999999996</v>
      </c>
      <c r="S844">
        <v>46.5</v>
      </c>
      <c r="T844">
        <v>4.5999999999999996</v>
      </c>
      <c r="U844">
        <v>10</v>
      </c>
      <c r="V844">
        <v>0</v>
      </c>
      <c r="W844">
        <v>0</v>
      </c>
      <c r="X844">
        <v>0</v>
      </c>
      <c r="Y844">
        <v>1</v>
      </c>
      <c r="Z844">
        <v>10.78</v>
      </c>
      <c r="AA844" s="1" t="s">
        <v>2577</v>
      </c>
      <c r="AB844" s="1" t="s">
        <v>2577</v>
      </c>
      <c r="AC844" s="1" t="s">
        <v>2577</v>
      </c>
      <c r="AD844" s="1" t="s">
        <v>2577</v>
      </c>
      <c r="AE844" s="1" t="s">
        <v>2577</v>
      </c>
      <c r="AF844" s="1" t="s">
        <v>2577</v>
      </c>
      <c r="AG844" s="1" t="s">
        <v>2577</v>
      </c>
      <c r="AH844" s="1" t="s">
        <v>2577</v>
      </c>
      <c r="AI844" s="1" t="s">
        <v>2577</v>
      </c>
      <c r="AJ844" s="1" t="s">
        <v>2577</v>
      </c>
      <c r="AK844" s="1" t="s">
        <v>2577</v>
      </c>
      <c r="AL844" s="1" t="s">
        <v>2577</v>
      </c>
      <c r="AM844" s="1" t="s">
        <v>2577</v>
      </c>
      <c r="AN844" s="1" t="s">
        <v>2577</v>
      </c>
      <c r="AO844" s="1" t="s">
        <v>2577</v>
      </c>
      <c r="AP844" s="1" t="s">
        <v>2577</v>
      </c>
      <c r="AQ844" s="1" t="s">
        <v>2577</v>
      </c>
      <c r="AR844" s="1" t="s">
        <v>2577</v>
      </c>
      <c r="AS844" s="1" t="s">
        <v>2577</v>
      </c>
      <c r="AT844" s="1" t="s">
        <v>2577</v>
      </c>
      <c r="AU844" s="1" t="s">
        <v>2577</v>
      </c>
      <c r="AV844" s="1" t="s">
        <v>2577</v>
      </c>
      <c r="AW844" s="1" t="s">
        <v>2577</v>
      </c>
      <c r="AX844" s="1" t="s">
        <v>2577</v>
      </c>
      <c r="AY844" s="1" t="s">
        <v>2577</v>
      </c>
      <c r="AZ844" s="1" t="s">
        <v>2577</v>
      </c>
      <c r="BA844" s="1" t="s">
        <v>2577</v>
      </c>
      <c r="BB844" s="1" t="s">
        <v>2577</v>
      </c>
      <c r="BC844" s="1" t="s">
        <v>2577</v>
      </c>
      <c r="BD844" s="1" t="s">
        <v>2577</v>
      </c>
      <c r="BE844" s="1" t="s">
        <v>2577</v>
      </c>
      <c r="BF844" s="1" t="s">
        <v>2577</v>
      </c>
      <c r="BG844" s="1" t="s">
        <v>2577</v>
      </c>
    </row>
    <row r="845" spans="1:59" x14ac:dyDescent="0.25">
      <c r="A845" s="1" t="s">
        <v>921</v>
      </c>
      <c r="B845" s="1" t="s">
        <v>68</v>
      </c>
      <c r="C845">
        <v>23</v>
      </c>
      <c r="D845" s="1" t="s">
        <v>69</v>
      </c>
      <c r="E845">
        <v>65.09</v>
      </c>
      <c r="F845" s="1" t="s">
        <v>62</v>
      </c>
      <c r="G845">
        <v>67.92</v>
      </c>
      <c r="H845" s="1" t="s">
        <v>63</v>
      </c>
      <c r="I845" s="1" t="s">
        <v>64</v>
      </c>
      <c r="J845">
        <v>68.459999999999994</v>
      </c>
      <c r="K845" s="1" t="s">
        <v>65</v>
      </c>
      <c r="L845">
        <v>64.62</v>
      </c>
      <c r="M845" s="1" t="s">
        <v>85</v>
      </c>
      <c r="N845">
        <v>1</v>
      </c>
      <c r="O845">
        <v>3</v>
      </c>
      <c r="P845">
        <v>7</v>
      </c>
      <c r="Q845">
        <v>6.4</v>
      </c>
      <c r="R845">
        <v>9.3000000000000007</v>
      </c>
      <c r="S845">
        <v>73.7</v>
      </c>
      <c r="T845">
        <v>10</v>
      </c>
      <c r="U845">
        <v>0</v>
      </c>
      <c r="V845">
        <v>1</v>
      </c>
      <c r="W845">
        <v>3</v>
      </c>
      <c r="X845">
        <v>2</v>
      </c>
      <c r="Y845">
        <v>1</v>
      </c>
      <c r="Z845">
        <v>10.18</v>
      </c>
      <c r="AA845" s="1" t="s">
        <v>2577</v>
      </c>
      <c r="AB845" s="1" t="s">
        <v>2577</v>
      </c>
      <c r="AC845" s="1" t="s">
        <v>2577</v>
      </c>
      <c r="AD845" s="1" t="s">
        <v>2577</v>
      </c>
      <c r="AE845" s="1" t="s">
        <v>2577</v>
      </c>
      <c r="AF845" s="1" t="s">
        <v>2577</v>
      </c>
      <c r="AG845" s="1" t="s">
        <v>2577</v>
      </c>
      <c r="AH845" s="1" t="s">
        <v>2577</v>
      </c>
      <c r="AI845" s="1" t="s">
        <v>2577</v>
      </c>
      <c r="AJ845" s="1" t="s">
        <v>2577</v>
      </c>
      <c r="AK845" s="1" t="s">
        <v>2577</v>
      </c>
      <c r="AL845" s="1" t="s">
        <v>2577</v>
      </c>
      <c r="AM845" s="1" t="s">
        <v>2577</v>
      </c>
      <c r="AN845" s="1" t="s">
        <v>2577</v>
      </c>
      <c r="AO845" s="1" t="s">
        <v>2577</v>
      </c>
      <c r="AP845" s="1" t="s">
        <v>2577</v>
      </c>
      <c r="AQ845" s="1" t="s">
        <v>2577</v>
      </c>
      <c r="AR845" s="1" t="s">
        <v>2577</v>
      </c>
      <c r="AS845" s="1" t="s">
        <v>2577</v>
      </c>
      <c r="AT845" s="1" t="s">
        <v>2577</v>
      </c>
      <c r="AU845" s="1" t="s">
        <v>2577</v>
      </c>
      <c r="AV845" s="1" t="s">
        <v>2577</v>
      </c>
      <c r="AW845" s="1" t="s">
        <v>2577</v>
      </c>
      <c r="AX845" s="1" t="s">
        <v>2577</v>
      </c>
      <c r="AY845" s="1" t="s">
        <v>2577</v>
      </c>
      <c r="AZ845" s="1" t="s">
        <v>2577</v>
      </c>
      <c r="BA845" s="1" t="s">
        <v>2577</v>
      </c>
      <c r="BB845" s="1" t="s">
        <v>2577</v>
      </c>
      <c r="BC845" s="1" t="s">
        <v>2577</v>
      </c>
      <c r="BD845" s="1" t="s">
        <v>2577</v>
      </c>
      <c r="BE845" s="1" t="s">
        <v>2577</v>
      </c>
      <c r="BF845" s="1" t="s">
        <v>2577</v>
      </c>
      <c r="BG845" s="1" t="s">
        <v>2577</v>
      </c>
    </row>
    <row r="846" spans="1:59" x14ac:dyDescent="0.25">
      <c r="A846" s="1" t="s">
        <v>922</v>
      </c>
      <c r="B846" s="1" t="s">
        <v>60</v>
      </c>
      <c r="C846">
        <v>21</v>
      </c>
      <c r="D846" s="1" t="s">
        <v>69</v>
      </c>
      <c r="E846">
        <v>75.56</v>
      </c>
      <c r="F846" s="1" t="s">
        <v>63</v>
      </c>
      <c r="G846">
        <v>79.010000000000005</v>
      </c>
      <c r="H846" s="1" t="s">
        <v>63</v>
      </c>
      <c r="I846" s="1" t="s">
        <v>94</v>
      </c>
      <c r="J846">
        <v>75.55</v>
      </c>
      <c r="K846" s="1" t="s">
        <v>65</v>
      </c>
      <c r="L846">
        <v>0</v>
      </c>
      <c r="M846" s="1" t="s">
        <v>66</v>
      </c>
      <c r="N846">
        <v>1</v>
      </c>
      <c r="O846">
        <v>2</v>
      </c>
      <c r="P846">
        <v>1</v>
      </c>
      <c r="Q846">
        <v>3.6</v>
      </c>
      <c r="R846">
        <v>3.8</v>
      </c>
      <c r="S846">
        <v>53.1</v>
      </c>
      <c r="T846">
        <v>4.4000000000000004</v>
      </c>
      <c r="U846">
        <v>0</v>
      </c>
      <c r="V846">
        <v>0</v>
      </c>
      <c r="W846">
        <v>4</v>
      </c>
      <c r="X846">
        <v>0</v>
      </c>
      <c r="Y846">
        <v>1</v>
      </c>
      <c r="Z846">
        <v>11.13</v>
      </c>
      <c r="AA846" s="1" t="s">
        <v>2577</v>
      </c>
      <c r="AB846" s="1" t="s">
        <v>2577</v>
      </c>
      <c r="AC846" s="1" t="s">
        <v>2577</v>
      </c>
      <c r="AD846" s="1" t="s">
        <v>2577</v>
      </c>
      <c r="AE846" s="1" t="s">
        <v>2577</v>
      </c>
      <c r="AF846" s="1" t="s">
        <v>2577</v>
      </c>
      <c r="AG846" s="1" t="s">
        <v>2577</v>
      </c>
      <c r="AH846" s="1" t="s">
        <v>2577</v>
      </c>
      <c r="AI846" s="1" t="s">
        <v>2577</v>
      </c>
      <c r="AJ846" s="1" t="s">
        <v>2577</v>
      </c>
      <c r="AK846" s="1" t="s">
        <v>2577</v>
      </c>
      <c r="AL846" s="1" t="s">
        <v>2577</v>
      </c>
      <c r="AM846" s="1" t="s">
        <v>2577</v>
      </c>
      <c r="AN846" s="1" t="s">
        <v>2577</v>
      </c>
      <c r="AO846" s="1" t="s">
        <v>2577</v>
      </c>
      <c r="AP846" s="1" t="s">
        <v>2577</v>
      </c>
      <c r="AQ846" s="1" t="s">
        <v>2577</v>
      </c>
      <c r="AR846" s="1" t="s">
        <v>2577</v>
      </c>
      <c r="AS846" s="1" t="s">
        <v>2577</v>
      </c>
      <c r="AT846" s="1" t="s">
        <v>2577</v>
      </c>
      <c r="AU846" s="1" t="s">
        <v>2577</v>
      </c>
      <c r="AV846" s="1" t="s">
        <v>2577</v>
      </c>
      <c r="AW846" s="1" t="s">
        <v>2577</v>
      </c>
      <c r="AX846" s="1" t="s">
        <v>2577</v>
      </c>
      <c r="AY846" s="1" t="s">
        <v>2577</v>
      </c>
      <c r="AZ846" s="1" t="s">
        <v>2577</v>
      </c>
      <c r="BA846" s="1" t="s">
        <v>2577</v>
      </c>
      <c r="BB846" s="1" t="s">
        <v>2577</v>
      </c>
      <c r="BC846" s="1" t="s">
        <v>2577</v>
      </c>
      <c r="BD846" s="1" t="s">
        <v>2577</v>
      </c>
      <c r="BE846" s="1" t="s">
        <v>2577</v>
      </c>
      <c r="BF846" s="1" t="s">
        <v>2577</v>
      </c>
      <c r="BG846" s="1" t="s">
        <v>2577</v>
      </c>
    </row>
    <row r="847" spans="1:59" x14ac:dyDescent="0.25">
      <c r="A847" s="1" t="s">
        <v>923</v>
      </c>
      <c r="B847" s="1" t="s">
        <v>60</v>
      </c>
      <c r="C847">
        <v>25</v>
      </c>
      <c r="D847" s="1" t="s">
        <v>79</v>
      </c>
      <c r="E847">
        <v>84.58</v>
      </c>
      <c r="F847" s="1" t="s">
        <v>63</v>
      </c>
      <c r="G847">
        <v>78.84</v>
      </c>
      <c r="H847" s="1" t="s">
        <v>62</v>
      </c>
      <c r="I847" s="1" t="s">
        <v>94</v>
      </c>
      <c r="J847">
        <v>73.540000000000006</v>
      </c>
      <c r="K847" s="1" t="s">
        <v>71</v>
      </c>
      <c r="L847">
        <v>0</v>
      </c>
      <c r="M847" s="1" t="s">
        <v>66</v>
      </c>
      <c r="N847">
        <v>2</v>
      </c>
      <c r="O847">
        <v>4</v>
      </c>
      <c r="P847">
        <v>1</v>
      </c>
      <c r="Q847">
        <v>10</v>
      </c>
      <c r="R847">
        <v>9.6999999999999993</v>
      </c>
      <c r="S847">
        <v>91</v>
      </c>
      <c r="T847">
        <v>9.6</v>
      </c>
      <c r="U847">
        <v>0</v>
      </c>
      <c r="V847">
        <v>0</v>
      </c>
      <c r="W847">
        <v>6</v>
      </c>
      <c r="X847">
        <v>2</v>
      </c>
      <c r="Y847">
        <v>1</v>
      </c>
      <c r="Z847">
        <v>10.81</v>
      </c>
      <c r="AA847" s="1" t="s">
        <v>2577</v>
      </c>
      <c r="AB847" s="1" t="s">
        <v>2577</v>
      </c>
      <c r="AC847" s="1" t="s">
        <v>2577</v>
      </c>
      <c r="AD847" s="1" t="s">
        <v>2577</v>
      </c>
      <c r="AE847" s="1" t="s">
        <v>2577</v>
      </c>
      <c r="AF847" s="1" t="s">
        <v>2577</v>
      </c>
      <c r="AG847" s="1" t="s">
        <v>2577</v>
      </c>
      <c r="AH847" s="1" t="s">
        <v>2577</v>
      </c>
      <c r="AI847" s="1" t="s">
        <v>2577</v>
      </c>
      <c r="AJ847" s="1" t="s">
        <v>2577</v>
      </c>
      <c r="AK847" s="1" t="s">
        <v>2577</v>
      </c>
      <c r="AL847" s="1" t="s">
        <v>2577</v>
      </c>
      <c r="AM847" s="1" t="s">
        <v>2577</v>
      </c>
      <c r="AN847" s="1" t="s">
        <v>2577</v>
      </c>
      <c r="AO847" s="1" t="s">
        <v>2577</v>
      </c>
      <c r="AP847" s="1" t="s">
        <v>2577</v>
      </c>
      <c r="AQ847" s="1" t="s">
        <v>2577</v>
      </c>
      <c r="AR847" s="1" t="s">
        <v>2577</v>
      </c>
      <c r="AS847" s="1" t="s">
        <v>2577</v>
      </c>
      <c r="AT847" s="1" t="s">
        <v>2577</v>
      </c>
      <c r="AU847" s="1" t="s">
        <v>2577</v>
      </c>
      <c r="AV847" s="1" t="s">
        <v>2577</v>
      </c>
      <c r="AW847" s="1" t="s">
        <v>2577</v>
      </c>
      <c r="AX847" s="1" t="s">
        <v>2577</v>
      </c>
      <c r="AY847" s="1" t="s">
        <v>2577</v>
      </c>
      <c r="AZ847" s="1" t="s">
        <v>2577</v>
      </c>
      <c r="BA847" s="1" t="s">
        <v>2577</v>
      </c>
      <c r="BB847" s="1" t="s">
        <v>2577</v>
      </c>
      <c r="BC847" s="1" t="s">
        <v>2577</v>
      </c>
      <c r="BD847" s="1" t="s">
        <v>2577</v>
      </c>
      <c r="BE847" s="1" t="s">
        <v>2577</v>
      </c>
      <c r="BF847" s="1" t="s">
        <v>2577</v>
      </c>
      <c r="BG847" s="1" t="s">
        <v>2577</v>
      </c>
    </row>
    <row r="848" spans="1:59" x14ac:dyDescent="0.25">
      <c r="A848" s="1" t="s">
        <v>924</v>
      </c>
      <c r="B848" s="1" t="s">
        <v>60</v>
      </c>
      <c r="C848">
        <v>22</v>
      </c>
      <c r="D848" s="1" t="s">
        <v>79</v>
      </c>
      <c r="E848">
        <v>72.489999999999995</v>
      </c>
      <c r="F848" s="1" t="s">
        <v>62</v>
      </c>
      <c r="G848">
        <v>71.099999999999994</v>
      </c>
      <c r="H848" s="1" t="s">
        <v>62</v>
      </c>
      <c r="I848" s="1" t="s">
        <v>94</v>
      </c>
      <c r="J848">
        <v>67.36</v>
      </c>
      <c r="K848" s="1" t="s">
        <v>65</v>
      </c>
      <c r="L848">
        <v>77.37</v>
      </c>
      <c r="M848" s="1" t="s">
        <v>85</v>
      </c>
      <c r="N848">
        <v>2</v>
      </c>
      <c r="O848">
        <v>4</v>
      </c>
      <c r="P848">
        <v>1</v>
      </c>
      <c r="Q848">
        <v>1.6</v>
      </c>
      <c r="R848">
        <v>2.7</v>
      </c>
      <c r="S848">
        <v>80.8</v>
      </c>
      <c r="T848">
        <v>3.7</v>
      </c>
      <c r="U848">
        <v>0</v>
      </c>
      <c r="V848">
        <v>0</v>
      </c>
      <c r="W848">
        <v>2</v>
      </c>
      <c r="X848">
        <v>1</v>
      </c>
      <c r="Y848">
        <v>1</v>
      </c>
      <c r="Z848">
        <v>9.23</v>
      </c>
      <c r="AA848" s="1" t="s">
        <v>2577</v>
      </c>
      <c r="AB848" s="1" t="s">
        <v>2577</v>
      </c>
      <c r="AC848" s="1" t="s">
        <v>2577</v>
      </c>
      <c r="AD848" s="1" t="s">
        <v>2577</v>
      </c>
      <c r="AE848" s="1" t="s">
        <v>2577</v>
      </c>
      <c r="AF848" s="1" t="s">
        <v>2577</v>
      </c>
      <c r="AG848" s="1" t="s">
        <v>2577</v>
      </c>
      <c r="AH848" s="1" t="s">
        <v>2577</v>
      </c>
      <c r="AI848" s="1" t="s">
        <v>2577</v>
      </c>
      <c r="AJ848" s="1" t="s">
        <v>2577</v>
      </c>
      <c r="AK848" s="1" t="s">
        <v>2577</v>
      </c>
      <c r="AL848" s="1" t="s">
        <v>2577</v>
      </c>
      <c r="AM848" s="1" t="s">
        <v>2577</v>
      </c>
      <c r="AN848" s="1" t="s">
        <v>2577</v>
      </c>
      <c r="AO848" s="1" t="s">
        <v>2577</v>
      </c>
      <c r="AP848" s="1" t="s">
        <v>2577</v>
      </c>
      <c r="AQ848" s="1" t="s">
        <v>2577</v>
      </c>
      <c r="AR848" s="1" t="s">
        <v>2577</v>
      </c>
      <c r="AS848" s="1" t="s">
        <v>2577</v>
      </c>
      <c r="AT848" s="1" t="s">
        <v>2577</v>
      </c>
      <c r="AU848" s="1" t="s">
        <v>2577</v>
      </c>
      <c r="AV848" s="1" t="s">
        <v>2577</v>
      </c>
      <c r="AW848" s="1" t="s">
        <v>2577</v>
      </c>
      <c r="AX848" s="1" t="s">
        <v>2577</v>
      </c>
      <c r="AY848" s="1" t="s">
        <v>2577</v>
      </c>
      <c r="AZ848" s="1" t="s">
        <v>2577</v>
      </c>
      <c r="BA848" s="1" t="s">
        <v>2577</v>
      </c>
      <c r="BB848" s="1" t="s">
        <v>2577</v>
      </c>
      <c r="BC848" s="1" t="s">
        <v>2577</v>
      </c>
      <c r="BD848" s="1" t="s">
        <v>2577</v>
      </c>
      <c r="BE848" s="1" t="s">
        <v>2577</v>
      </c>
      <c r="BF848" s="1" t="s">
        <v>2577</v>
      </c>
      <c r="BG848" s="1" t="s">
        <v>2577</v>
      </c>
    </row>
    <row r="849" spans="1:59" x14ac:dyDescent="0.25">
      <c r="A849" s="1" t="s">
        <v>925</v>
      </c>
      <c r="B849" s="1" t="s">
        <v>84</v>
      </c>
      <c r="C849">
        <v>22</v>
      </c>
      <c r="D849" s="1" t="s">
        <v>61</v>
      </c>
      <c r="E849">
        <v>68.42</v>
      </c>
      <c r="F849" s="1" t="s">
        <v>75</v>
      </c>
      <c r="G849">
        <v>69.66</v>
      </c>
      <c r="H849" s="1" t="s">
        <v>63</v>
      </c>
      <c r="I849" s="1" t="s">
        <v>70</v>
      </c>
      <c r="J849">
        <v>73.319999999999993</v>
      </c>
      <c r="K849" s="1" t="s">
        <v>84</v>
      </c>
      <c r="L849">
        <v>0</v>
      </c>
      <c r="M849" s="1" t="s">
        <v>66</v>
      </c>
      <c r="N849">
        <v>1</v>
      </c>
      <c r="O849">
        <v>8</v>
      </c>
      <c r="P849">
        <v>3</v>
      </c>
      <c r="Q849">
        <v>7.6</v>
      </c>
      <c r="R849">
        <v>7.2</v>
      </c>
      <c r="S849">
        <v>42.6</v>
      </c>
      <c r="T849">
        <v>7.9</v>
      </c>
      <c r="U849">
        <v>0</v>
      </c>
      <c r="V849">
        <v>2</v>
      </c>
      <c r="W849">
        <v>2</v>
      </c>
      <c r="X849">
        <v>0</v>
      </c>
      <c r="Y849">
        <v>1</v>
      </c>
      <c r="Z849">
        <v>10.77</v>
      </c>
      <c r="AA849" s="1" t="s">
        <v>2577</v>
      </c>
      <c r="AB849" s="1" t="s">
        <v>2577</v>
      </c>
      <c r="AC849" s="1" t="s">
        <v>2577</v>
      </c>
      <c r="AD849" s="1" t="s">
        <v>2577</v>
      </c>
      <c r="AE849" s="1" t="s">
        <v>2577</v>
      </c>
      <c r="AF849" s="1" t="s">
        <v>2577</v>
      </c>
      <c r="AG849" s="1" t="s">
        <v>2577</v>
      </c>
      <c r="AH849" s="1" t="s">
        <v>2577</v>
      </c>
      <c r="AI849" s="1" t="s">
        <v>2577</v>
      </c>
      <c r="AJ849" s="1" t="s">
        <v>2577</v>
      </c>
      <c r="AK849" s="1" t="s">
        <v>2577</v>
      </c>
      <c r="AL849" s="1" t="s">
        <v>2577</v>
      </c>
      <c r="AM849" s="1" t="s">
        <v>2577</v>
      </c>
      <c r="AN849" s="1" t="s">
        <v>2577</v>
      </c>
      <c r="AO849" s="1" t="s">
        <v>2577</v>
      </c>
      <c r="AP849" s="1" t="s">
        <v>2577</v>
      </c>
      <c r="AQ849" s="1" t="s">
        <v>2577</v>
      </c>
      <c r="AR849" s="1" t="s">
        <v>2577</v>
      </c>
      <c r="AS849" s="1" t="s">
        <v>2577</v>
      </c>
      <c r="AT849" s="1" t="s">
        <v>2577</v>
      </c>
      <c r="AU849" s="1" t="s">
        <v>2577</v>
      </c>
      <c r="AV849" s="1" t="s">
        <v>2577</v>
      </c>
      <c r="AW849" s="1" t="s">
        <v>2577</v>
      </c>
      <c r="AX849" s="1" t="s">
        <v>2577</v>
      </c>
      <c r="AY849" s="1" t="s">
        <v>2577</v>
      </c>
      <c r="AZ849" s="1" t="s">
        <v>2577</v>
      </c>
      <c r="BA849" s="1" t="s">
        <v>2577</v>
      </c>
      <c r="BB849" s="1" t="s">
        <v>2577</v>
      </c>
      <c r="BC849" s="1" t="s">
        <v>2577</v>
      </c>
      <c r="BD849" s="1" t="s">
        <v>2577</v>
      </c>
      <c r="BE849" s="1" t="s">
        <v>2577</v>
      </c>
      <c r="BF849" s="1" t="s">
        <v>2577</v>
      </c>
      <c r="BG849" s="1" t="s">
        <v>2577</v>
      </c>
    </row>
    <row r="850" spans="1:59" x14ac:dyDescent="0.25">
      <c r="A850" s="1" t="s">
        <v>926</v>
      </c>
      <c r="B850" s="1" t="s">
        <v>60</v>
      </c>
      <c r="C850">
        <v>24</v>
      </c>
      <c r="D850" s="1" t="s">
        <v>69</v>
      </c>
      <c r="E850">
        <v>65.709999999999994</v>
      </c>
      <c r="F850" s="1" t="s">
        <v>75</v>
      </c>
      <c r="G850">
        <v>73.2</v>
      </c>
      <c r="H850" s="1" t="s">
        <v>63</v>
      </c>
      <c r="I850" s="1" t="s">
        <v>70</v>
      </c>
      <c r="J850">
        <v>57.7</v>
      </c>
      <c r="K850" s="1" t="s">
        <v>71</v>
      </c>
      <c r="L850">
        <v>0</v>
      </c>
      <c r="M850" s="1" t="s">
        <v>66</v>
      </c>
      <c r="N850">
        <v>1</v>
      </c>
      <c r="O850">
        <v>4</v>
      </c>
      <c r="P850">
        <v>0</v>
      </c>
      <c r="Q850">
        <v>6.2</v>
      </c>
      <c r="R850">
        <v>7.9</v>
      </c>
      <c r="S850">
        <v>74.099999999999994</v>
      </c>
      <c r="T850">
        <v>9.1999999999999993</v>
      </c>
      <c r="U850">
        <v>27</v>
      </c>
      <c r="V850">
        <v>0</v>
      </c>
      <c r="W850">
        <v>2</v>
      </c>
      <c r="X850">
        <v>0</v>
      </c>
      <c r="Y850">
        <v>1</v>
      </c>
      <c r="Z850">
        <v>12.33</v>
      </c>
      <c r="AA850" s="1" t="s">
        <v>2577</v>
      </c>
      <c r="AB850" s="1" t="s">
        <v>2577</v>
      </c>
      <c r="AC850" s="1" t="s">
        <v>2577</v>
      </c>
      <c r="AD850" s="1" t="s">
        <v>2577</v>
      </c>
      <c r="AE850" s="1" t="s">
        <v>2577</v>
      </c>
      <c r="AF850" s="1" t="s">
        <v>2577</v>
      </c>
      <c r="AG850" s="1" t="s">
        <v>2577</v>
      </c>
      <c r="AH850" s="1" t="s">
        <v>2577</v>
      </c>
      <c r="AI850" s="1" t="s">
        <v>2577</v>
      </c>
      <c r="AJ850" s="1" t="s">
        <v>2577</v>
      </c>
      <c r="AK850" s="1" t="s">
        <v>2577</v>
      </c>
      <c r="AL850" s="1" t="s">
        <v>2577</v>
      </c>
      <c r="AM850" s="1" t="s">
        <v>2577</v>
      </c>
      <c r="AN850" s="1" t="s">
        <v>2577</v>
      </c>
      <c r="AO850" s="1" t="s">
        <v>2577</v>
      </c>
      <c r="AP850" s="1" t="s">
        <v>2577</v>
      </c>
      <c r="AQ850" s="1" t="s">
        <v>2577</v>
      </c>
      <c r="AR850" s="1" t="s">
        <v>2577</v>
      </c>
      <c r="AS850" s="1" t="s">
        <v>2577</v>
      </c>
      <c r="AT850" s="1" t="s">
        <v>2577</v>
      </c>
      <c r="AU850" s="1" t="s">
        <v>2577</v>
      </c>
      <c r="AV850" s="1" t="s">
        <v>2577</v>
      </c>
      <c r="AW850" s="1" t="s">
        <v>2577</v>
      </c>
      <c r="AX850" s="1" t="s">
        <v>2577</v>
      </c>
      <c r="AY850" s="1" t="s">
        <v>2577</v>
      </c>
      <c r="AZ850" s="1" t="s">
        <v>2577</v>
      </c>
      <c r="BA850" s="1" t="s">
        <v>2577</v>
      </c>
      <c r="BB850" s="1" t="s">
        <v>2577</v>
      </c>
      <c r="BC850" s="1" t="s">
        <v>2577</v>
      </c>
      <c r="BD850" s="1" t="s">
        <v>2577</v>
      </c>
      <c r="BE850" s="1" t="s">
        <v>2577</v>
      </c>
      <c r="BF850" s="1" t="s">
        <v>2577</v>
      </c>
      <c r="BG850" s="1" t="s">
        <v>2577</v>
      </c>
    </row>
    <row r="851" spans="1:59" x14ac:dyDescent="0.25">
      <c r="A851" s="1" t="s">
        <v>927</v>
      </c>
      <c r="B851" s="1" t="s">
        <v>68</v>
      </c>
      <c r="C851">
        <v>21</v>
      </c>
      <c r="D851" s="1" t="s">
        <v>79</v>
      </c>
      <c r="E851">
        <v>81.77</v>
      </c>
      <c r="F851" s="1" t="s">
        <v>62</v>
      </c>
      <c r="G851">
        <v>77.77</v>
      </c>
      <c r="H851" s="1" t="s">
        <v>62</v>
      </c>
      <c r="I851" s="1" t="s">
        <v>64</v>
      </c>
      <c r="J851">
        <v>76.42</v>
      </c>
      <c r="K851" s="1" t="s">
        <v>94</v>
      </c>
      <c r="L851">
        <v>0</v>
      </c>
      <c r="M851" s="1" t="s">
        <v>66</v>
      </c>
      <c r="N851">
        <v>4</v>
      </c>
      <c r="O851">
        <v>5</v>
      </c>
      <c r="P851">
        <v>2</v>
      </c>
      <c r="Q851">
        <v>5.8</v>
      </c>
      <c r="R851">
        <v>6.1</v>
      </c>
      <c r="S851">
        <v>46.1</v>
      </c>
      <c r="T851">
        <v>5</v>
      </c>
      <c r="U851">
        <v>0</v>
      </c>
      <c r="V851">
        <v>1</v>
      </c>
      <c r="W851">
        <v>3</v>
      </c>
      <c r="X851">
        <v>3</v>
      </c>
      <c r="Y851">
        <v>1</v>
      </c>
      <c r="Z851">
        <v>9.1300000000000008</v>
      </c>
      <c r="AA851" s="1" t="s">
        <v>2577</v>
      </c>
      <c r="AB851" s="1" t="s">
        <v>2577</v>
      </c>
      <c r="AC851" s="1" t="s">
        <v>2577</v>
      </c>
      <c r="AD851" s="1" t="s">
        <v>2577</v>
      </c>
      <c r="AE851" s="1" t="s">
        <v>2577</v>
      </c>
      <c r="AF851" s="1" t="s">
        <v>2577</v>
      </c>
      <c r="AG851" s="1" t="s">
        <v>2577</v>
      </c>
      <c r="AH851" s="1" t="s">
        <v>2577</v>
      </c>
      <c r="AI851" s="1" t="s">
        <v>2577</v>
      </c>
      <c r="AJ851" s="1" t="s">
        <v>2577</v>
      </c>
      <c r="AK851" s="1" t="s">
        <v>2577</v>
      </c>
      <c r="AL851" s="1" t="s">
        <v>2577</v>
      </c>
      <c r="AM851" s="1" t="s">
        <v>2577</v>
      </c>
      <c r="AN851" s="1" t="s">
        <v>2577</v>
      </c>
      <c r="AO851" s="1" t="s">
        <v>2577</v>
      </c>
      <c r="AP851" s="1" t="s">
        <v>2577</v>
      </c>
      <c r="AQ851" s="1" t="s">
        <v>2577</v>
      </c>
      <c r="AR851" s="1" t="s">
        <v>2577</v>
      </c>
      <c r="AS851" s="1" t="s">
        <v>2577</v>
      </c>
      <c r="AT851" s="1" t="s">
        <v>2577</v>
      </c>
      <c r="AU851" s="1" t="s">
        <v>2577</v>
      </c>
      <c r="AV851" s="1" t="s">
        <v>2577</v>
      </c>
      <c r="AW851" s="1" t="s">
        <v>2577</v>
      </c>
      <c r="AX851" s="1" t="s">
        <v>2577</v>
      </c>
      <c r="AY851" s="1" t="s">
        <v>2577</v>
      </c>
      <c r="AZ851" s="1" t="s">
        <v>2577</v>
      </c>
      <c r="BA851" s="1" t="s">
        <v>2577</v>
      </c>
      <c r="BB851" s="1" t="s">
        <v>2577</v>
      </c>
      <c r="BC851" s="1" t="s">
        <v>2577</v>
      </c>
      <c r="BD851" s="1" t="s">
        <v>2577</v>
      </c>
      <c r="BE851" s="1" t="s">
        <v>2577</v>
      </c>
      <c r="BF851" s="1" t="s">
        <v>2577</v>
      </c>
      <c r="BG851" s="1" t="s">
        <v>2577</v>
      </c>
    </row>
    <row r="852" spans="1:59" x14ac:dyDescent="0.25">
      <c r="A852" s="1" t="s">
        <v>928</v>
      </c>
      <c r="B852" s="1" t="s">
        <v>60</v>
      </c>
      <c r="C852">
        <v>21</v>
      </c>
      <c r="D852" s="1" t="s">
        <v>69</v>
      </c>
      <c r="E852">
        <v>74.319999999999993</v>
      </c>
      <c r="F852" s="1" t="s">
        <v>63</v>
      </c>
      <c r="G852">
        <v>88.3</v>
      </c>
      <c r="H852" s="1" t="s">
        <v>62</v>
      </c>
      <c r="I852" s="1" t="s">
        <v>64</v>
      </c>
      <c r="J852">
        <v>81.66</v>
      </c>
      <c r="K852" s="1" t="s">
        <v>71</v>
      </c>
      <c r="L852">
        <v>50</v>
      </c>
      <c r="M852" s="1" t="s">
        <v>85</v>
      </c>
      <c r="N852">
        <v>1</v>
      </c>
      <c r="O852">
        <v>3</v>
      </c>
      <c r="P852">
        <v>2</v>
      </c>
      <c r="Q852">
        <v>3.5</v>
      </c>
      <c r="R852">
        <v>1.8</v>
      </c>
      <c r="S852">
        <v>56.5</v>
      </c>
      <c r="T852">
        <v>3.8</v>
      </c>
      <c r="U852">
        <v>20</v>
      </c>
      <c r="V852">
        <v>0</v>
      </c>
      <c r="W852">
        <v>5</v>
      </c>
      <c r="X852">
        <v>0</v>
      </c>
      <c r="Y852">
        <v>1</v>
      </c>
      <c r="Z852">
        <v>11.85</v>
      </c>
      <c r="AA852" s="1" t="s">
        <v>2577</v>
      </c>
      <c r="AB852" s="1" t="s">
        <v>2577</v>
      </c>
      <c r="AC852" s="1" t="s">
        <v>2577</v>
      </c>
      <c r="AD852" s="1" t="s">
        <v>2577</v>
      </c>
      <c r="AE852" s="1" t="s">
        <v>2577</v>
      </c>
      <c r="AF852" s="1" t="s">
        <v>2577</v>
      </c>
      <c r="AG852" s="1" t="s">
        <v>2577</v>
      </c>
      <c r="AH852" s="1" t="s">
        <v>2577</v>
      </c>
      <c r="AI852" s="1" t="s">
        <v>2577</v>
      </c>
      <c r="AJ852" s="1" t="s">
        <v>2577</v>
      </c>
      <c r="AK852" s="1" t="s">
        <v>2577</v>
      </c>
      <c r="AL852" s="1" t="s">
        <v>2577</v>
      </c>
      <c r="AM852" s="1" t="s">
        <v>2577</v>
      </c>
      <c r="AN852" s="1" t="s">
        <v>2577</v>
      </c>
      <c r="AO852" s="1" t="s">
        <v>2577</v>
      </c>
      <c r="AP852" s="1" t="s">
        <v>2577</v>
      </c>
      <c r="AQ852" s="1" t="s">
        <v>2577</v>
      </c>
      <c r="AR852" s="1" t="s">
        <v>2577</v>
      </c>
      <c r="AS852" s="1" t="s">
        <v>2577</v>
      </c>
      <c r="AT852" s="1" t="s">
        <v>2577</v>
      </c>
      <c r="AU852" s="1" t="s">
        <v>2577</v>
      </c>
      <c r="AV852" s="1" t="s">
        <v>2577</v>
      </c>
      <c r="AW852" s="1" t="s">
        <v>2577</v>
      </c>
      <c r="AX852" s="1" t="s">
        <v>2577</v>
      </c>
      <c r="AY852" s="1" t="s">
        <v>2577</v>
      </c>
      <c r="AZ852" s="1" t="s">
        <v>2577</v>
      </c>
      <c r="BA852" s="1" t="s">
        <v>2577</v>
      </c>
      <c r="BB852" s="1" t="s">
        <v>2577</v>
      </c>
      <c r="BC852" s="1" t="s">
        <v>2577</v>
      </c>
      <c r="BD852" s="1" t="s">
        <v>2577</v>
      </c>
      <c r="BE852" s="1" t="s">
        <v>2577</v>
      </c>
      <c r="BF852" s="1" t="s">
        <v>2577</v>
      </c>
      <c r="BG852" s="1" t="s">
        <v>2577</v>
      </c>
    </row>
    <row r="853" spans="1:59" x14ac:dyDescent="0.25">
      <c r="A853" s="1" t="s">
        <v>929</v>
      </c>
      <c r="B853" s="1" t="s">
        <v>68</v>
      </c>
      <c r="C853">
        <v>22</v>
      </c>
      <c r="D853" s="1" t="s">
        <v>69</v>
      </c>
      <c r="E853">
        <v>88.35</v>
      </c>
      <c r="F853" s="1" t="s">
        <v>63</v>
      </c>
      <c r="G853">
        <v>79.739999999999995</v>
      </c>
      <c r="H853" s="1" t="s">
        <v>62</v>
      </c>
      <c r="I853" s="1" t="s">
        <v>70</v>
      </c>
      <c r="J853">
        <v>90.29</v>
      </c>
      <c r="K853" s="1" t="s">
        <v>65</v>
      </c>
      <c r="L853">
        <v>86.92</v>
      </c>
      <c r="M853" s="1" t="s">
        <v>85</v>
      </c>
      <c r="N853">
        <v>1</v>
      </c>
      <c r="O853">
        <v>1</v>
      </c>
      <c r="P853">
        <v>1</v>
      </c>
      <c r="Q853">
        <v>8.1999999999999993</v>
      </c>
      <c r="R853">
        <v>8.9</v>
      </c>
      <c r="S853">
        <v>74.5</v>
      </c>
      <c r="T853">
        <v>8.3000000000000007</v>
      </c>
      <c r="U853">
        <v>8</v>
      </c>
      <c r="V853">
        <v>2</v>
      </c>
      <c r="W853">
        <v>0</v>
      </c>
      <c r="X853">
        <v>3</v>
      </c>
      <c r="Y853">
        <v>1</v>
      </c>
      <c r="Z853">
        <v>15.39</v>
      </c>
      <c r="AA853" s="1" t="s">
        <v>2577</v>
      </c>
      <c r="AB853" s="1" t="s">
        <v>2577</v>
      </c>
      <c r="AC853" s="1" t="s">
        <v>2577</v>
      </c>
      <c r="AD853" s="1" t="s">
        <v>2577</v>
      </c>
      <c r="AE853" s="1" t="s">
        <v>2577</v>
      </c>
      <c r="AF853" s="1" t="s">
        <v>2577</v>
      </c>
      <c r="AG853" s="1" t="s">
        <v>2577</v>
      </c>
      <c r="AH853" s="1" t="s">
        <v>2577</v>
      </c>
      <c r="AI853" s="1" t="s">
        <v>2577</v>
      </c>
      <c r="AJ853" s="1" t="s">
        <v>2577</v>
      </c>
      <c r="AK853" s="1" t="s">
        <v>2577</v>
      </c>
      <c r="AL853" s="1" t="s">
        <v>2577</v>
      </c>
      <c r="AM853" s="1" t="s">
        <v>2577</v>
      </c>
      <c r="AN853" s="1" t="s">
        <v>2577</v>
      </c>
      <c r="AO853" s="1" t="s">
        <v>2577</v>
      </c>
      <c r="AP853" s="1" t="s">
        <v>2577</v>
      </c>
      <c r="AQ853" s="1" t="s">
        <v>2577</v>
      </c>
      <c r="AR853" s="1" t="s">
        <v>2577</v>
      </c>
      <c r="AS853" s="1" t="s">
        <v>2577</v>
      </c>
      <c r="AT853" s="1" t="s">
        <v>2577</v>
      </c>
      <c r="AU853" s="1" t="s">
        <v>2577</v>
      </c>
      <c r="AV853" s="1" t="s">
        <v>2577</v>
      </c>
      <c r="AW853" s="1" t="s">
        <v>2577</v>
      </c>
      <c r="AX853" s="1" t="s">
        <v>2577</v>
      </c>
      <c r="AY853" s="1" t="s">
        <v>2577</v>
      </c>
      <c r="AZ853" s="1" t="s">
        <v>2577</v>
      </c>
      <c r="BA853" s="1" t="s">
        <v>2577</v>
      </c>
      <c r="BB853" s="1" t="s">
        <v>2577</v>
      </c>
      <c r="BC853" s="1" t="s">
        <v>2577</v>
      </c>
      <c r="BD853" s="1" t="s">
        <v>2577</v>
      </c>
      <c r="BE853" s="1" t="s">
        <v>2577</v>
      </c>
      <c r="BF853" s="1" t="s">
        <v>2577</v>
      </c>
      <c r="BG853" s="1" t="s">
        <v>2577</v>
      </c>
    </row>
    <row r="854" spans="1:59" x14ac:dyDescent="0.25">
      <c r="A854" s="1" t="s">
        <v>930</v>
      </c>
      <c r="B854" s="1" t="s">
        <v>60</v>
      </c>
      <c r="C854">
        <v>20</v>
      </c>
      <c r="D854" s="1" t="s">
        <v>69</v>
      </c>
      <c r="E854">
        <v>63.46</v>
      </c>
      <c r="F854" s="1" t="s">
        <v>62</v>
      </c>
      <c r="G854">
        <v>60.24</v>
      </c>
      <c r="H854" s="1" t="s">
        <v>63</v>
      </c>
      <c r="I854" s="1" t="s">
        <v>70</v>
      </c>
      <c r="J854">
        <v>56.56</v>
      </c>
      <c r="K854" s="1" t="s">
        <v>71</v>
      </c>
      <c r="L854">
        <v>67.099999999999994</v>
      </c>
      <c r="M854" s="1" t="s">
        <v>85</v>
      </c>
      <c r="N854">
        <v>2</v>
      </c>
      <c r="O854">
        <v>5</v>
      </c>
      <c r="P854">
        <v>2</v>
      </c>
      <c r="Q854">
        <v>4.4000000000000004</v>
      </c>
      <c r="R854">
        <v>6.8</v>
      </c>
      <c r="S854">
        <v>57.4</v>
      </c>
      <c r="T854">
        <v>6.3</v>
      </c>
      <c r="U854">
        <v>31</v>
      </c>
      <c r="V854">
        <v>0</v>
      </c>
      <c r="W854">
        <v>4</v>
      </c>
      <c r="X854">
        <v>0</v>
      </c>
      <c r="Y854">
        <v>1</v>
      </c>
      <c r="Z854">
        <v>11.87</v>
      </c>
      <c r="AA854" s="1" t="s">
        <v>2577</v>
      </c>
      <c r="AB854" s="1" t="s">
        <v>2577</v>
      </c>
      <c r="AC854" s="1" t="s">
        <v>2577</v>
      </c>
      <c r="AD854" s="1" t="s">
        <v>2577</v>
      </c>
      <c r="AE854" s="1" t="s">
        <v>2577</v>
      </c>
      <c r="AF854" s="1" t="s">
        <v>2577</v>
      </c>
      <c r="AG854" s="1" t="s">
        <v>2577</v>
      </c>
      <c r="AH854" s="1" t="s">
        <v>2577</v>
      </c>
      <c r="AI854" s="1" t="s">
        <v>2577</v>
      </c>
      <c r="AJ854" s="1" t="s">
        <v>2577</v>
      </c>
      <c r="AK854" s="1" t="s">
        <v>2577</v>
      </c>
      <c r="AL854" s="1" t="s">
        <v>2577</v>
      </c>
      <c r="AM854" s="1" t="s">
        <v>2577</v>
      </c>
      <c r="AN854" s="1" t="s">
        <v>2577</v>
      </c>
      <c r="AO854" s="1" t="s">
        <v>2577</v>
      </c>
      <c r="AP854" s="1" t="s">
        <v>2577</v>
      </c>
      <c r="AQ854" s="1" t="s">
        <v>2577</v>
      </c>
      <c r="AR854" s="1" t="s">
        <v>2577</v>
      </c>
      <c r="AS854" s="1" t="s">
        <v>2577</v>
      </c>
      <c r="AT854" s="1" t="s">
        <v>2577</v>
      </c>
      <c r="AU854" s="1" t="s">
        <v>2577</v>
      </c>
      <c r="AV854" s="1" t="s">
        <v>2577</v>
      </c>
      <c r="AW854" s="1" t="s">
        <v>2577</v>
      </c>
      <c r="AX854" s="1" t="s">
        <v>2577</v>
      </c>
      <c r="AY854" s="1" t="s">
        <v>2577</v>
      </c>
      <c r="AZ854" s="1" t="s">
        <v>2577</v>
      </c>
      <c r="BA854" s="1" t="s">
        <v>2577</v>
      </c>
      <c r="BB854" s="1" t="s">
        <v>2577</v>
      </c>
      <c r="BC854" s="1" t="s">
        <v>2577</v>
      </c>
      <c r="BD854" s="1" t="s">
        <v>2577</v>
      </c>
      <c r="BE854" s="1" t="s">
        <v>2577</v>
      </c>
      <c r="BF854" s="1" t="s">
        <v>2577</v>
      </c>
      <c r="BG854" s="1" t="s">
        <v>2577</v>
      </c>
    </row>
    <row r="855" spans="1:59" x14ac:dyDescent="0.25">
      <c r="A855" s="1" t="s">
        <v>931</v>
      </c>
      <c r="B855" s="1" t="s">
        <v>68</v>
      </c>
      <c r="C855">
        <v>23</v>
      </c>
      <c r="D855" s="1" t="s">
        <v>69</v>
      </c>
      <c r="E855">
        <v>81.66</v>
      </c>
      <c r="F855" s="1" t="s">
        <v>75</v>
      </c>
      <c r="G855">
        <v>78.37</v>
      </c>
      <c r="H855" s="1" t="s">
        <v>62</v>
      </c>
      <c r="I855" s="1" t="s">
        <v>64</v>
      </c>
      <c r="J855">
        <v>80.239999999999995</v>
      </c>
      <c r="K855" s="1" t="s">
        <v>65</v>
      </c>
      <c r="L855">
        <v>0</v>
      </c>
      <c r="M855" s="1" t="s">
        <v>66</v>
      </c>
      <c r="N855">
        <v>2</v>
      </c>
      <c r="O855">
        <v>3</v>
      </c>
      <c r="P855">
        <v>0</v>
      </c>
      <c r="Q855">
        <v>3.9</v>
      </c>
      <c r="R855">
        <v>3.9</v>
      </c>
      <c r="S855">
        <v>32.6</v>
      </c>
      <c r="T855">
        <v>3.2</v>
      </c>
      <c r="U855">
        <v>25</v>
      </c>
      <c r="V855">
        <v>0</v>
      </c>
      <c r="W855">
        <v>4</v>
      </c>
      <c r="X855">
        <v>0</v>
      </c>
      <c r="Y855">
        <v>1</v>
      </c>
      <c r="Z855">
        <v>13.64</v>
      </c>
      <c r="AA855" s="1" t="s">
        <v>2577</v>
      </c>
      <c r="AB855" s="1" t="s">
        <v>2577</v>
      </c>
      <c r="AC855" s="1" t="s">
        <v>2577</v>
      </c>
      <c r="AD855" s="1" t="s">
        <v>2577</v>
      </c>
      <c r="AE855" s="1" t="s">
        <v>2577</v>
      </c>
      <c r="AF855" s="1" t="s">
        <v>2577</v>
      </c>
      <c r="AG855" s="1" t="s">
        <v>2577</v>
      </c>
      <c r="AH855" s="1" t="s">
        <v>2577</v>
      </c>
      <c r="AI855" s="1" t="s">
        <v>2577</v>
      </c>
      <c r="AJ855" s="1" t="s">
        <v>2577</v>
      </c>
      <c r="AK855" s="1" t="s">
        <v>2577</v>
      </c>
      <c r="AL855" s="1" t="s">
        <v>2577</v>
      </c>
      <c r="AM855" s="1" t="s">
        <v>2577</v>
      </c>
      <c r="AN855" s="1" t="s">
        <v>2577</v>
      </c>
      <c r="AO855" s="1" t="s">
        <v>2577</v>
      </c>
      <c r="AP855" s="1" t="s">
        <v>2577</v>
      </c>
      <c r="AQ855" s="1" t="s">
        <v>2577</v>
      </c>
      <c r="AR855" s="1" t="s">
        <v>2577</v>
      </c>
      <c r="AS855" s="1" t="s">
        <v>2577</v>
      </c>
      <c r="AT855" s="1" t="s">
        <v>2577</v>
      </c>
      <c r="AU855" s="1" t="s">
        <v>2577</v>
      </c>
      <c r="AV855" s="1" t="s">
        <v>2577</v>
      </c>
      <c r="AW855" s="1" t="s">
        <v>2577</v>
      </c>
      <c r="AX855" s="1" t="s">
        <v>2577</v>
      </c>
      <c r="AY855" s="1" t="s">
        <v>2577</v>
      </c>
      <c r="AZ855" s="1" t="s">
        <v>2577</v>
      </c>
      <c r="BA855" s="1" t="s">
        <v>2577</v>
      </c>
      <c r="BB855" s="1" t="s">
        <v>2577</v>
      </c>
      <c r="BC855" s="1" t="s">
        <v>2577</v>
      </c>
      <c r="BD855" s="1" t="s">
        <v>2577</v>
      </c>
      <c r="BE855" s="1" t="s">
        <v>2577</v>
      </c>
      <c r="BF855" s="1" t="s">
        <v>2577</v>
      </c>
      <c r="BG855" s="1" t="s">
        <v>2577</v>
      </c>
    </row>
    <row r="856" spans="1:59" x14ac:dyDescent="0.25">
      <c r="A856" s="1" t="s">
        <v>932</v>
      </c>
      <c r="B856" s="1" t="s">
        <v>60</v>
      </c>
      <c r="C856">
        <v>22</v>
      </c>
      <c r="D856" s="1" t="s">
        <v>61</v>
      </c>
      <c r="E856">
        <v>67.33</v>
      </c>
      <c r="F856" s="1" t="s">
        <v>62</v>
      </c>
      <c r="G856">
        <v>67.62</v>
      </c>
      <c r="H856" s="1" t="s">
        <v>62</v>
      </c>
      <c r="I856" s="1" t="s">
        <v>64</v>
      </c>
      <c r="J856">
        <v>69.98</v>
      </c>
      <c r="K856" s="1" t="s">
        <v>71</v>
      </c>
      <c r="L856">
        <v>0</v>
      </c>
      <c r="M856" s="1" t="s">
        <v>66</v>
      </c>
      <c r="N856">
        <v>2</v>
      </c>
      <c r="O856">
        <v>3</v>
      </c>
      <c r="P856">
        <v>1</v>
      </c>
      <c r="Q856">
        <v>8.9</v>
      </c>
      <c r="R856">
        <v>6.8</v>
      </c>
      <c r="S856">
        <v>32.4</v>
      </c>
      <c r="T856">
        <v>5.4</v>
      </c>
      <c r="U856">
        <v>0</v>
      </c>
      <c r="V856">
        <v>4</v>
      </c>
      <c r="W856">
        <v>1</v>
      </c>
      <c r="X856">
        <v>0</v>
      </c>
      <c r="Y856">
        <v>1</v>
      </c>
      <c r="Z856">
        <v>13.09</v>
      </c>
      <c r="AA856" s="1" t="s">
        <v>2577</v>
      </c>
      <c r="AB856" s="1" t="s">
        <v>2577</v>
      </c>
      <c r="AC856" s="1" t="s">
        <v>2577</v>
      </c>
      <c r="AD856" s="1" t="s">
        <v>2577</v>
      </c>
      <c r="AE856" s="1" t="s">
        <v>2577</v>
      </c>
      <c r="AF856" s="1" t="s">
        <v>2577</v>
      </c>
      <c r="AG856" s="1" t="s">
        <v>2577</v>
      </c>
      <c r="AH856" s="1" t="s">
        <v>2577</v>
      </c>
      <c r="AI856" s="1" t="s">
        <v>2577</v>
      </c>
      <c r="AJ856" s="1" t="s">
        <v>2577</v>
      </c>
      <c r="AK856" s="1" t="s">
        <v>2577</v>
      </c>
      <c r="AL856" s="1" t="s">
        <v>2577</v>
      </c>
      <c r="AM856" s="1" t="s">
        <v>2577</v>
      </c>
      <c r="AN856" s="1" t="s">
        <v>2577</v>
      </c>
      <c r="AO856" s="1" t="s">
        <v>2577</v>
      </c>
      <c r="AP856" s="1" t="s">
        <v>2577</v>
      </c>
      <c r="AQ856" s="1" t="s">
        <v>2577</v>
      </c>
      <c r="AR856" s="1" t="s">
        <v>2577</v>
      </c>
      <c r="AS856" s="1" t="s">
        <v>2577</v>
      </c>
      <c r="AT856" s="1" t="s">
        <v>2577</v>
      </c>
      <c r="AU856" s="1" t="s">
        <v>2577</v>
      </c>
      <c r="AV856" s="1" t="s">
        <v>2577</v>
      </c>
      <c r="AW856" s="1" t="s">
        <v>2577</v>
      </c>
      <c r="AX856" s="1" t="s">
        <v>2577</v>
      </c>
      <c r="AY856" s="1" t="s">
        <v>2577</v>
      </c>
      <c r="AZ856" s="1" t="s">
        <v>2577</v>
      </c>
      <c r="BA856" s="1" t="s">
        <v>2577</v>
      </c>
      <c r="BB856" s="1" t="s">
        <v>2577</v>
      </c>
      <c r="BC856" s="1" t="s">
        <v>2577</v>
      </c>
      <c r="BD856" s="1" t="s">
        <v>2577</v>
      </c>
      <c r="BE856" s="1" t="s">
        <v>2577</v>
      </c>
      <c r="BF856" s="1" t="s">
        <v>2577</v>
      </c>
      <c r="BG856" s="1" t="s">
        <v>2577</v>
      </c>
    </row>
    <row r="857" spans="1:59" x14ac:dyDescent="0.25">
      <c r="A857" s="1" t="s">
        <v>933</v>
      </c>
      <c r="B857" s="1" t="s">
        <v>60</v>
      </c>
      <c r="C857">
        <v>22</v>
      </c>
      <c r="D857" s="1" t="s">
        <v>61</v>
      </c>
      <c r="E857">
        <v>74.84</v>
      </c>
      <c r="F857" s="1" t="s">
        <v>62</v>
      </c>
      <c r="G857">
        <v>63.09</v>
      </c>
      <c r="H857" s="1" t="s">
        <v>63</v>
      </c>
      <c r="I857" s="1" t="s">
        <v>70</v>
      </c>
      <c r="J857">
        <v>61.63</v>
      </c>
      <c r="K857" s="1" t="s">
        <v>71</v>
      </c>
      <c r="L857">
        <v>0</v>
      </c>
      <c r="M857" s="1" t="s">
        <v>66</v>
      </c>
      <c r="N857">
        <v>2</v>
      </c>
      <c r="O857">
        <v>0</v>
      </c>
      <c r="P857">
        <v>2</v>
      </c>
      <c r="Q857">
        <v>7.5</v>
      </c>
      <c r="R857">
        <v>7</v>
      </c>
      <c r="S857">
        <v>81.400000000000006</v>
      </c>
      <c r="T857">
        <v>8.6999999999999993</v>
      </c>
      <c r="U857">
        <v>0</v>
      </c>
      <c r="V857">
        <v>0</v>
      </c>
      <c r="W857">
        <v>4</v>
      </c>
      <c r="X857">
        <v>0</v>
      </c>
      <c r="Y857">
        <v>1</v>
      </c>
      <c r="Z857">
        <v>13.5</v>
      </c>
      <c r="AA857" s="1" t="s">
        <v>2577</v>
      </c>
      <c r="AB857" s="1" t="s">
        <v>2577</v>
      </c>
      <c r="AC857" s="1" t="s">
        <v>2577</v>
      </c>
      <c r="AD857" s="1" t="s">
        <v>2577</v>
      </c>
      <c r="AE857" s="1" t="s">
        <v>2577</v>
      </c>
      <c r="AF857" s="1" t="s">
        <v>2577</v>
      </c>
      <c r="AG857" s="1" t="s">
        <v>2577</v>
      </c>
      <c r="AH857" s="1" t="s">
        <v>2577</v>
      </c>
      <c r="AI857" s="1" t="s">
        <v>2577</v>
      </c>
      <c r="AJ857" s="1" t="s">
        <v>2577</v>
      </c>
      <c r="AK857" s="1" t="s">
        <v>2577</v>
      </c>
      <c r="AL857" s="1" t="s">
        <v>2577</v>
      </c>
      <c r="AM857" s="1" t="s">
        <v>2577</v>
      </c>
      <c r="AN857" s="1" t="s">
        <v>2577</v>
      </c>
      <c r="AO857" s="1" t="s">
        <v>2577</v>
      </c>
      <c r="AP857" s="1" t="s">
        <v>2577</v>
      </c>
      <c r="AQ857" s="1" t="s">
        <v>2577</v>
      </c>
      <c r="AR857" s="1" t="s">
        <v>2577</v>
      </c>
      <c r="AS857" s="1" t="s">
        <v>2577</v>
      </c>
      <c r="AT857" s="1" t="s">
        <v>2577</v>
      </c>
      <c r="AU857" s="1" t="s">
        <v>2577</v>
      </c>
      <c r="AV857" s="1" t="s">
        <v>2577</v>
      </c>
      <c r="AW857" s="1" t="s">
        <v>2577</v>
      </c>
      <c r="AX857" s="1" t="s">
        <v>2577</v>
      </c>
      <c r="AY857" s="1" t="s">
        <v>2577</v>
      </c>
      <c r="AZ857" s="1" t="s">
        <v>2577</v>
      </c>
      <c r="BA857" s="1" t="s">
        <v>2577</v>
      </c>
      <c r="BB857" s="1" t="s">
        <v>2577</v>
      </c>
      <c r="BC857" s="1" t="s">
        <v>2577</v>
      </c>
      <c r="BD857" s="1" t="s">
        <v>2577</v>
      </c>
      <c r="BE857" s="1" t="s">
        <v>2577</v>
      </c>
      <c r="BF857" s="1" t="s">
        <v>2577</v>
      </c>
      <c r="BG857" s="1" t="s">
        <v>2577</v>
      </c>
    </row>
    <row r="858" spans="1:59" x14ac:dyDescent="0.25">
      <c r="A858" s="1" t="s">
        <v>934</v>
      </c>
      <c r="B858" s="1" t="s">
        <v>60</v>
      </c>
      <c r="C858">
        <v>26</v>
      </c>
      <c r="D858" s="1" t="s">
        <v>61</v>
      </c>
      <c r="E858">
        <v>60.78</v>
      </c>
      <c r="F858" s="1" t="s">
        <v>62</v>
      </c>
      <c r="G858">
        <v>53.65</v>
      </c>
      <c r="H858" s="1" t="s">
        <v>63</v>
      </c>
      <c r="I858" s="1" t="s">
        <v>70</v>
      </c>
      <c r="J858">
        <v>45</v>
      </c>
      <c r="K858" s="1" t="s">
        <v>84</v>
      </c>
      <c r="L858">
        <v>52.11</v>
      </c>
      <c r="M858" s="1" t="s">
        <v>85</v>
      </c>
      <c r="N858">
        <v>2</v>
      </c>
      <c r="O858">
        <v>7</v>
      </c>
      <c r="P858">
        <v>0</v>
      </c>
      <c r="Q858">
        <v>9.1999999999999993</v>
      </c>
      <c r="R858">
        <v>8.1</v>
      </c>
      <c r="S858">
        <v>77.099999999999994</v>
      </c>
      <c r="T858">
        <v>8.8000000000000007</v>
      </c>
      <c r="U858">
        <v>10</v>
      </c>
      <c r="V858">
        <v>1</v>
      </c>
      <c r="W858">
        <v>6</v>
      </c>
      <c r="X858">
        <v>0</v>
      </c>
      <c r="Y858">
        <v>1</v>
      </c>
      <c r="Z858">
        <v>10.65</v>
      </c>
      <c r="AA858" s="1" t="s">
        <v>2577</v>
      </c>
      <c r="AB858" s="1" t="s">
        <v>2577</v>
      </c>
      <c r="AC858" s="1" t="s">
        <v>2577</v>
      </c>
      <c r="AD858" s="1" t="s">
        <v>2577</v>
      </c>
      <c r="AE858" s="1" t="s">
        <v>2577</v>
      </c>
      <c r="AF858" s="1" t="s">
        <v>2577</v>
      </c>
      <c r="AG858" s="1" t="s">
        <v>2577</v>
      </c>
      <c r="AH858" s="1" t="s">
        <v>2577</v>
      </c>
      <c r="AI858" s="1" t="s">
        <v>2577</v>
      </c>
      <c r="AJ858" s="1" t="s">
        <v>2577</v>
      </c>
      <c r="AK858" s="1" t="s">
        <v>2577</v>
      </c>
      <c r="AL858" s="1" t="s">
        <v>2577</v>
      </c>
      <c r="AM858" s="1" t="s">
        <v>2577</v>
      </c>
      <c r="AN858" s="1" t="s">
        <v>2577</v>
      </c>
      <c r="AO858" s="1" t="s">
        <v>2577</v>
      </c>
      <c r="AP858" s="1" t="s">
        <v>2577</v>
      </c>
      <c r="AQ858" s="1" t="s">
        <v>2577</v>
      </c>
      <c r="AR858" s="1" t="s">
        <v>2577</v>
      </c>
      <c r="AS858" s="1" t="s">
        <v>2577</v>
      </c>
      <c r="AT858" s="1" t="s">
        <v>2577</v>
      </c>
      <c r="AU858" s="1" t="s">
        <v>2577</v>
      </c>
      <c r="AV858" s="1" t="s">
        <v>2577</v>
      </c>
      <c r="AW858" s="1" t="s">
        <v>2577</v>
      </c>
      <c r="AX858" s="1" t="s">
        <v>2577</v>
      </c>
      <c r="AY858" s="1" t="s">
        <v>2577</v>
      </c>
      <c r="AZ858" s="1" t="s">
        <v>2577</v>
      </c>
      <c r="BA858" s="1" t="s">
        <v>2577</v>
      </c>
      <c r="BB858" s="1" t="s">
        <v>2577</v>
      </c>
      <c r="BC858" s="1" t="s">
        <v>2577</v>
      </c>
      <c r="BD858" s="1" t="s">
        <v>2577</v>
      </c>
      <c r="BE858" s="1" t="s">
        <v>2577</v>
      </c>
      <c r="BF858" s="1" t="s">
        <v>2577</v>
      </c>
      <c r="BG858" s="1" t="s">
        <v>2577</v>
      </c>
    </row>
    <row r="859" spans="1:59" x14ac:dyDescent="0.25">
      <c r="A859" s="1" t="s">
        <v>935</v>
      </c>
      <c r="B859" s="1" t="s">
        <v>60</v>
      </c>
      <c r="C859">
        <v>25</v>
      </c>
      <c r="D859" s="1" t="s">
        <v>69</v>
      </c>
      <c r="E859">
        <v>68.64</v>
      </c>
      <c r="F859" s="1" t="s">
        <v>63</v>
      </c>
      <c r="G859">
        <v>78.97</v>
      </c>
      <c r="H859" s="1" t="s">
        <v>63</v>
      </c>
      <c r="I859" s="1" t="s">
        <v>70</v>
      </c>
      <c r="J859">
        <v>85.87</v>
      </c>
      <c r="K859" s="1" t="s">
        <v>65</v>
      </c>
      <c r="L859">
        <v>53.24</v>
      </c>
      <c r="M859" s="1" t="s">
        <v>80</v>
      </c>
      <c r="N859">
        <v>0</v>
      </c>
      <c r="O859">
        <v>4</v>
      </c>
      <c r="P859">
        <v>1</v>
      </c>
      <c r="Q859">
        <v>7.7</v>
      </c>
      <c r="R859">
        <v>7.3</v>
      </c>
      <c r="S859">
        <v>84.5</v>
      </c>
      <c r="T859">
        <v>8.3000000000000007</v>
      </c>
      <c r="U859">
        <v>0</v>
      </c>
      <c r="V859">
        <v>0</v>
      </c>
      <c r="W859">
        <v>3</v>
      </c>
      <c r="X859">
        <v>0</v>
      </c>
      <c r="Y859">
        <v>1</v>
      </c>
      <c r="Z859">
        <v>10.8</v>
      </c>
      <c r="AA859" s="1" t="s">
        <v>2577</v>
      </c>
      <c r="AB859" s="1" t="s">
        <v>2577</v>
      </c>
      <c r="AC859" s="1" t="s">
        <v>2577</v>
      </c>
      <c r="AD859" s="1" t="s">
        <v>2577</v>
      </c>
      <c r="AE859" s="1" t="s">
        <v>2577</v>
      </c>
      <c r="AF859" s="1" t="s">
        <v>2577</v>
      </c>
      <c r="AG859" s="1" t="s">
        <v>2577</v>
      </c>
      <c r="AH859" s="1" t="s">
        <v>2577</v>
      </c>
      <c r="AI859" s="1" t="s">
        <v>2577</v>
      </c>
      <c r="AJ859" s="1" t="s">
        <v>2577</v>
      </c>
      <c r="AK859" s="1" t="s">
        <v>2577</v>
      </c>
      <c r="AL859" s="1" t="s">
        <v>2577</v>
      </c>
      <c r="AM859" s="1" t="s">
        <v>2577</v>
      </c>
      <c r="AN859" s="1" t="s">
        <v>2577</v>
      </c>
      <c r="AO859" s="1" t="s">
        <v>2577</v>
      </c>
      <c r="AP859" s="1" t="s">
        <v>2577</v>
      </c>
      <c r="AQ859" s="1" t="s">
        <v>2577</v>
      </c>
      <c r="AR859" s="1" t="s">
        <v>2577</v>
      </c>
      <c r="AS859" s="1" t="s">
        <v>2577</v>
      </c>
      <c r="AT859" s="1" t="s">
        <v>2577</v>
      </c>
      <c r="AU859" s="1" t="s">
        <v>2577</v>
      </c>
      <c r="AV859" s="1" t="s">
        <v>2577</v>
      </c>
      <c r="AW859" s="1" t="s">
        <v>2577</v>
      </c>
      <c r="AX859" s="1" t="s">
        <v>2577</v>
      </c>
      <c r="AY859" s="1" t="s">
        <v>2577</v>
      </c>
      <c r="AZ859" s="1" t="s">
        <v>2577</v>
      </c>
      <c r="BA859" s="1" t="s">
        <v>2577</v>
      </c>
      <c r="BB859" s="1" t="s">
        <v>2577</v>
      </c>
      <c r="BC859" s="1" t="s">
        <v>2577</v>
      </c>
      <c r="BD859" s="1" t="s">
        <v>2577</v>
      </c>
      <c r="BE859" s="1" t="s">
        <v>2577</v>
      </c>
      <c r="BF859" s="1" t="s">
        <v>2577</v>
      </c>
      <c r="BG859" s="1" t="s">
        <v>2577</v>
      </c>
    </row>
    <row r="860" spans="1:59" x14ac:dyDescent="0.25">
      <c r="A860" s="1" t="s">
        <v>936</v>
      </c>
      <c r="B860" s="1" t="s">
        <v>68</v>
      </c>
      <c r="C860">
        <v>21</v>
      </c>
      <c r="D860" s="1" t="s">
        <v>69</v>
      </c>
      <c r="E860">
        <v>85.45</v>
      </c>
      <c r="F860" s="1" t="s">
        <v>75</v>
      </c>
      <c r="G860">
        <v>78.78</v>
      </c>
      <c r="H860" s="1" t="s">
        <v>62</v>
      </c>
      <c r="I860" s="1" t="s">
        <v>70</v>
      </c>
      <c r="J860">
        <v>80.53</v>
      </c>
      <c r="K860" s="1" t="s">
        <v>65</v>
      </c>
      <c r="L860">
        <v>51.78</v>
      </c>
      <c r="M860" s="1" t="s">
        <v>80</v>
      </c>
      <c r="N860">
        <v>2</v>
      </c>
      <c r="O860">
        <v>1</v>
      </c>
      <c r="P860">
        <v>2</v>
      </c>
      <c r="Q860">
        <v>6.9</v>
      </c>
      <c r="R860">
        <v>4.5999999999999996</v>
      </c>
      <c r="S860">
        <v>87.4</v>
      </c>
      <c r="T860">
        <v>3.5</v>
      </c>
      <c r="U860">
        <v>27</v>
      </c>
      <c r="V860">
        <v>1</v>
      </c>
      <c r="W860">
        <v>5</v>
      </c>
      <c r="X860">
        <v>0</v>
      </c>
      <c r="Y860">
        <v>1</v>
      </c>
      <c r="Z860">
        <v>13.71</v>
      </c>
      <c r="AA860" s="1" t="s">
        <v>2577</v>
      </c>
      <c r="AB860" s="1" t="s">
        <v>2577</v>
      </c>
      <c r="AC860" s="1" t="s">
        <v>2577</v>
      </c>
      <c r="AD860" s="1" t="s">
        <v>2577</v>
      </c>
      <c r="AE860" s="1" t="s">
        <v>2577</v>
      </c>
      <c r="AF860" s="1" t="s">
        <v>2577</v>
      </c>
      <c r="AG860" s="1" t="s">
        <v>2577</v>
      </c>
      <c r="AH860" s="1" t="s">
        <v>2577</v>
      </c>
      <c r="AI860" s="1" t="s">
        <v>2577</v>
      </c>
      <c r="AJ860" s="1" t="s">
        <v>2577</v>
      </c>
      <c r="AK860" s="1" t="s">
        <v>2577</v>
      </c>
      <c r="AL860" s="1" t="s">
        <v>2577</v>
      </c>
      <c r="AM860" s="1" t="s">
        <v>2577</v>
      </c>
      <c r="AN860" s="1" t="s">
        <v>2577</v>
      </c>
      <c r="AO860" s="1" t="s">
        <v>2577</v>
      </c>
      <c r="AP860" s="1" t="s">
        <v>2577</v>
      </c>
      <c r="AQ860" s="1" t="s">
        <v>2577</v>
      </c>
      <c r="AR860" s="1" t="s">
        <v>2577</v>
      </c>
      <c r="AS860" s="1" t="s">
        <v>2577</v>
      </c>
      <c r="AT860" s="1" t="s">
        <v>2577</v>
      </c>
      <c r="AU860" s="1" t="s">
        <v>2577</v>
      </c>
      <c r="AV860" s="1" t="s">
        <v>2577</v>
      </c>
      <c r="AW860" s="1" t="s">
        <v>2577</v>
      </c>
      <c r="AX860" s="1" t="s">
        <v>2577</v>
      </c>
      <c r="AY860" s="1" t="s">
        <v>2577</v>
      </c>
      <c r="AZ860" s="1" t="s">
        <v>2577</v>
      </c>
      <c r="BA860" s="1" t="s">
        <v>2577</v>
      </c>
      <c r="BB860" s="1" t="s">
        <v>2577</v>
      </c>
      <c r="BC860" s="1" t="s">
        <v>2577</v>
      </c>
      <c r="BD860" s="1" t="s">
        <v>2577</v>
      </c>
      <c r="BE860" s="1" t="s">
        <v>2577</v>
      </c>
      <c r="BF860" s="1" t="s">
        <v>2577</v>
      </c>
      <c r="BG860" s="1" t="s">
        <v>2577</v>
      </c>
    </row>
    <row r="861" spans="1:59" x14ac:dyDescent="0.25">
      <c r="A861" s="1" t="s">
        <v>937</v>
      </c>
      <c r="B861" s="1" t="s">
        <v>60</v>
      </c>
      <c r="C861">
        <v>21</v>
      </c>
      <c r="D861" s="1" t="s">
        <v>61</v>
      </c>
      <c r="E861">
        <v>63.76</v>
      </c>
      <c r="F861" s="1" t="s">
        <v>63</v>
      </c>
      <c r="G861">
        <v>65.14</v>
      </c>
      <c r="H861" s="1" t="s">
        <v>62</v>
      </c>
      <c r="I861" s="1" t="s">
        <v>70</v>
      </c>
      <c r="J861">
        <v>58.87</v>
      </c>
      <c r="K861" s="1" t="s">
        <v>71</v>
      </c>
      <c r="L861">
        <v>74.66</v>
      </c>
      <c r="M861" s="1" t="s">
        <v>85</v>
      </c>
      <c r="N861">
        <v>1</v>
      </c>
      <c r="O861">
        <v>1</v>
      </c>
      <c r="P861">
        <v>0</v>
      </c>
      <c r="Q861">
        <v>8</v>
      </c>
      <c r="R861">
        <v>6.7</v>
      </c>
      <c r="S861">
        <v>59.4</v>
      </c>
      <c r="T861">
        <v>8.9</v>
      </c>
      <c r="U861">
        <v>22</v>
      </c>
      <c r="V861">
        <v>0</v>
      </c>
      <c r="W861">
        <v>2</v>
      </c>
      <c r="X861">
        <v>0</v>
      </c>
      <c r="Y861">
        <v>1</v>
      </c>
      <c r="Z861">
        <v>13.38</v>
      </c>
      <c r="AA861" s="1" t="s">
        <v>2577</v>
      </c>
      <c r="AB861" s="1" t="s">
        <v>2577</v>
      </c>
      <c r="AC861" s="1" t="s">
        <v>2577</v>
      </c>
      <c r="AD861" s="1" t="s">
        <v>2577</v>
      </c>
      <c r="AE861" s="1" t="s">
        <v>2577</v>
      </c>
      <c r="AF861" s="1" t="s">
        <v>2577</v>
      </c>
      <c r="AG861" s="1" t="s">
        <v>2577</v>
      </c>
      <c r="AH861" s="1" t="s">
        <v>2577</v>
      </c>
      <c r="AI861" s="1" t="s">
        <v>2577</v>
      </c>
      <c r="AJ861" s="1" t="s">
        <v>2577</v>
      </c>
      <c r="AK861" s="1" t="s">
        <v>2577</v>
      </c>
      <c r="AL861" s="1" t="s">
        <v>2577</v>
      </c>
      <c r="AM861" s="1" t="s">
        <v>2577</v>
      </c>
      <c r="AN861" s="1" t="s">
        <v>2577</v>
      </c>
      <c r="AO861" s="1" t="s">
        <v>2577</v>
      </c>
      <c r="AP861" s="1" t="s">
        <v>2577</v>
      </c>
      <c r="AQ861" s="1" t="s">
        <v>2577</v>
      </c>
      <c r="AR861" s="1" t="s">
        <v>2577</v>
      </c>
      <c r="AS861" s="1" t="s">
        <v>2577</v>
      </c>
      <c r="AT861" s="1" t="s">
        <v>2577</v>
      </c>
      <c r="AU861" s="1" t="s">
        <v>2577</v>
      </c>
      <c r="AV861" s="1" t="s">
        <v>2577</v>
      </c>
      <c r="AW861" s="1" t="s">
        <v>2577</v>
      </c>
      <c r="AX861" s="1" t="s">
        <v>2577</v>
      </c>
      <c r="AY861" s="1" t="s">
        <v>2577</v>
      </c>
      <c r="AZ861" s="1" t="s">
        <v>2577</v>
      </c>
      <c r="BA861" s="1" t="s">
        <v>2577</v>
      </c>
      <c r="BB861" s="1" t="s">
        <v>2577</v>
      </c>
      <c r="BC861" s="1" t="s">
        <v>2577</v>
      </c>
      <c r="BD861" s="1" t="s">
        <v>2577</v>
      </c>
      <c r="BE861" s="1" t="s">
        <v>2577</v>
      </c>
      <c r="BF861" s="1" t="s">
        <v>2577</v>
      </c>
      <c r="BG861" s="1" t="s">
        <v>2577</v>
      </c>
    </row>
    <row r="862" spans="1:59" x14ac:dyDescent="0.25">
      <c r="A862" s="1" t="s">
        <v>938</v>
      </c>
      <c r="B862" s="1" t="s">
        <v>68</v>
      </c>
      <c r="C862">
        <v>22</v>
      </c>
      <c r="D862" s="1" t="s">
        <v>69</v>
      </c>
      <c r="E862">
        <v>57.81</v>
      </c>
      <c r="F862" s="1" t="s">
        <v>63</v>
      </c>
      <c r="G862">
        <v>49.13</v>
      </c>
      <c r="H862" s="1" t="s">
        <v>63</v>
      </c>
      <c r="I862" s="1" t="s">
        <v>64</v>
      </c>
      <c r="J862">
        <v>45</v>
      </c>
      <c r="K862" s="1" t="s">
        <v>65</v>
      </c>
      <c r="L862">
        <v>0</v>
      </c>
      <c r="M862" s="1" t="s">
        <v>66</v>
      </c>
      <c r="N862">
        <v>0</v>
      </c>
      <c r="O862">
        <v>2</v>
      </c>
      <c r="P862">
        <v>5</v>
      </c>
      <c r="Q862">
        <v>4.7</v>
      </c>
      <c r="R862">
        <v>6</v>
      </c>
      <c r="S862">
        <v>56.5</v>
      </c>
      <c r="T862">
        <v>7.3</v>
      </c>
      <c r="U862">
        <v>0</v>
      </c>
      <c r="V862">
        <v>2</v>
      </c>
      <c r="W862">
        <v>3</v>
      </c>
      <c r="X862">
        <v>0</v>
      </c>
      <c r="Y862">
        <v>1</v>
      </c>
      <c r="Z862">
        <v>6.83</v>
      </c>
      <c r="AA862" s="1" t="s">
        <v>2577</v>
      </c>
      <c r="AB862" s="1" t="s">
        <v>2577</v>
      </c>
      <c r="AC862" s="1" t="s">
        <v>2577</v>
      </c>
      <c r="AD862" s="1" t="s">
        <v>2577</v>
      </c>
      <c r="AE862" s="1" t="s">
        <v>2577</v>
      </c>
      <c r="AF862" s="1" t="s">
        <v>2577</v>
      </c>
      <c r="AG862" s="1" t="s">
        <v>2577</v>
      </c>
      <c r="AH862" s="1" t="s">
        <v>2577</v>
      </c>
      <c r="AI862" s="1" t="s">
        <v>2577</v>
      </c>
      <c r="AJ862" s="1" t="s">
        <v>2577</v>
      </c>
      <c r="AK862" s="1" t="s">
        <v>2577</v>
      </c>
      <c r="AL862" s="1" t="s">
        <v>2577</v>
      </c>
      <c r="AM862" s="1" t="s">
        <v>2577</v>
      </c>
      <c r="AN862" s="1" t="s">
        <v>2577</v>
      </c>
      <c r="AO862" s="1" t="s">
        <v>2577</v>
      </c>
      <c r="AP862" s="1" t="s">
        <v>2577</v>
      </c>
      <c r="AQ862" s="1" t="s">
        <v>2577</v>
      </c>
      <c r="AR862" s="1" t="s">
        <v>2577</v>
      </c>
      <c r="AS862" s="1" t="s">
        <v>2577</v>
      </c>
      <c r="AT862" s="1" t="s">
        <v>2577</v>
      </c>
      <c r="AU862" s="1" t="s">
        <v>2577</v>
      </c>
      <c r="AV862" s="1" t="s">
        <v>2577</v>
      </c>
      <c r="AW862" s="1" t="s">
        <v>2577</v>
      </c>
      <c r="AX862" s="1" t="s">
        <v>2577</v>
      </c>
      <c r="AY862" s="1" t="s">
        <v>2577</v>
      </c>
      <c r="AZ862" s="1" t="s">
        <v>2577</v>
      </c>
      <c r="BA862" s="1" t="s">
        <v>2577</v>
      </c>
      <c r="BB862" s="1" t="s">
        <v>2577</v>
      </c>
      <c r="BC862" s="1" t="s">
        <v>2577</v>
      </c>
      <c r="BD862" s="1" t="s">
        <v>2577</v>
      </c>
      <c r="BE862" s="1" t="s">
        <v>2577</v>
      </c>
      <c r="BF862" s="1" t="s">
        <v>2577</v>
      </c>
      <c r="BG862" s="1" t="s">
        <v>2577</v>
      </c>
    </row>
    <row r="863" spans="1:59" x14ac:dyDescent="0.25">
      <c r="A863" s="1" t="s">
        <v>939</v>
      </c>
      <c r="B863" s="1" t="s">
        <v>60</v>
      </c>
      <c r="C863">
        <v>22</v>
      </c>
      <c r="D863" s="1" t="s">
        <v>61</v>
      </c>
      <c r="E863">
        <v>67.790000000000006</v>
      </c>
      <c r="F863" s="1" t="s">
        <v>62</v>
      </c>
      <c r="G863">
        <v>74.73</v>
      </c>
      <c r="H863" s="1" t="s">
        <v>62</v>
      </c>
      <c r="I863" s="1" t="s">
        <v>94</v>
      </c>
      <c r="J863">
        <v>69.28</v>
      </c>
      <c r="K863" s="1" t="s">
        <v>71</v>
      </c>
      <c r="L863">
        <v>66.08</v>
      </c>
      <c r="M863" s="1" t="s">
        <v>82</v>
      </c>
      <c r="N863">
        <v>2</v>
      </c>
      <c r="O863">
        <v>3</v>
      </c>
      <c r="P863">
        <v>0</v>
      </c>
      <c r="Q863">
        <v>6</v>
      </c>
      <c r="R863">
        <v>9.1999999999999993</v>
      </c>
      <c r="S863">
        <v>34.299999999999997</v>
      </c>
      <c r="T863">
        <v>7.9</v>
      </c>
      <c r="U863">
        <v>1</v>
      </c>
      <c r="V863">
        <v>2</v>
      </c>
      <c r="W863">
        <v>4</v>
      </c>
      <c r="X863">
        <v>4</v>
      </c>
      <c r="Y863">
        <v>0</v>
      </c>
      <c r="Z863">
        <v>0</v>
      </c>
      <c r="AA863" s="1" t="s">
        <v>2577</v>
      </c>
      <c r="AB863" s="1" t="s">
        <v>2577</v>
      </c>
      <c r="AC863" s="1" t="s">
        <v>2577</v>
      </c>
      <c r="AD863" s="1" t="s">
        <v>2577</v>
      </c>
      <c r="AE863" s="1" t="s">
        <v>2577</v>
      </c>
      <c r="AF863" s="1" t="s">
        <v>2577</v>
      </c>
      <c r="AG863" s="1" t="s">
        <v>2577</v>
      </c>
      <c r="AH863" s="1" t="s">
        <v>2577</v>
      </c>
      <c r="AI863" s="1" t="s">
        <v>2577</v>
      </c>
      <c r="AJ863" s="1" t="s">
        <v>2577</v>
      </c>
      <c r="AK863" s="1" t="s">
        <v>2577</v>
      </c>
      <c r="AL863" s="1" t="s">
        <v>2577</v>
      </c>
      <c r="AM863" s="1" t="s">
        <v>2577</v>
      </c>
      <c r="AN863" s="1" t="s">
        <v>2577</v>
      </c>
      <c r="AO863" s="1" t="s">
        <v>2577</v>
      </c>
      <c r="AP863" s="1" t="s">
        <v>2577</v>
      </c>
      <c r="AQ863" s="1" t="s">
        <v>2577</v>
      </c>
      <c r="AR863" s="1" t="s">
        <v>2577</v>
      </c>
      <c r="AS863" s="1" t="s">
        <v>2577</v>
      </c>
      <c r="AT863" s="1" t="s">
        <v>2577</v>
      </c>
      <c r="AU863" s="1" t="s">
        <v>2577</v>
      </c>
      <c r="AV863" s="1" t="s">
        <v>2577</v>
      </c>
      <c r="AW863" s="1" t="s">
        <v>2577</v>
      </c>
      <c r="AX863" s="1" t="s">
        <v>2577</v>
      </c>
      <c r="AY863" s="1" t="s">
        <v>2577</v>
      </c>
      <c r="AZ863" s="1" t="s">
        <v>2577</v>
      </c>
      <c r="BA863" s="1" t="s">
        <v>2577</v>
      </c>
      <c r="BB863" s="1" t="s">
        <v>2577</v>
      </c>
      <c r="BC863" s="1" t="s">
        <v>2577</v>
      </c>
      <c r="BD863" s="1" t="s">
        <v>2577</v>
      </c>
      <c r="BE863" s="1" t="s">
        <v>2577</v>
      </c>
      <c r="BF863" s="1" t="s">
        <v>2577</v>
      </c>
      <c r="BG863" s="1" t="s">
        <v>2577</v>
      </c>
    </row>
    <row r="864" spans="1:59" x14ac:dyDescent="0.25">
      <c r="A864" s="1" t="s">
        <v>940</v>
      </c>
      <c r="B864" s="1" t="s">
        <v>60</v>
      </c>
      <c r="C864">
        <v>21</v>
      </c>
      <c r="D864" s="1" t="s">
        <v>61</v>
      </c>
      <c r="E864">
        <v>77.349999999999994</v>
      </c>
      <c r="F864" s="1" t="s">
        <v>63</v>
      </c>
      <c r="G864">
        <v>84.38</v>
      </c>
      <c r="H864" s="1" t="s">
        <v>75</v>
      </c>
      <c r="I864" s="1" t="s">
        <v>70</v>
      </c>
      <c r="J864">
        <v>80.900000000000006</v>
      </c>
      <c r="K864" s="1" t="s">
        <v>71</v>
      </c>
      <c r="L864">
        <v>0</v>
      </c>
      <c r="M864" s="1" t="s">
        <v>66</v>
      </c>
      <c r="N864">
        <v>3</v>
      </c>
      <c r="O864">
        <v>3</v>
      </c>
      <c r="P864">
        <v>5</v>
      </c>
      <c r="Q864">
        <v>5</v>
      </c>
      <c r="R864">
        <v>5.4</v>
      </c>
      <c r="S864">
        <v>72.7</v>
      </c>
      <c r="T864">
        <v>4.5</v>
      </c>
      <c r="U864">
        <v>0</v>
      </c>
      <c r="V864">
        <v>0</v>
      </c>
      <c r="W864">
        <v>3</v>
      </c>
      <c r="X864">
        <v>0</v>
      </c>
      <c r="Y864">
        <v>1</v>
      </c>
      <c r="Z864">
        <v>13.33</v>
      </c>
      <c r="AA864" s="1" t="s">
        <v>2577</v>
      </c>
      <c r="AB864" s="1" t="s">
        <v>2577</v>
      </c>
      <c r="AC864" s="1" t="s">
        <v>2577</v>
      </c>
      <c r="AD864" s="1" t="s">
        <v>2577</v>
      </c>
      <c r="AE864" s="1" t="s">
        <v>2577</v>
      </c>
      <c r="AF864" s="1" t="s">
        <v>2577</v>
      </c>
      <c r="AG864" s="1" t="s">
        <v>2577</v>
      </c>
      <c r="AH864" s="1" t="s">
        <v>2577</v>
      </c>
      <c r="AI864" s="1" t="s">
        <v>2577</v>
      </c>
      <c r="AJ864" s="1" t="s">
        <v>2577</v>
      </c>
      <c r="AK864" s="1" t="s">
        <v>2577</v>
      </c>
      <c r="AL864" s="1" t="s">
        <v>2577</v>
      </c>
      <c r="AM864" s="1" t="s">
        <v>2577</v>
      </c>
      <c r="AN864" s="1" t="s">
        <v>2577</v>
      </c>
      <c r="AO864" s="1" t="s">
        <v>2577</v>
      </c>
      <c r="AP864" s="1" t="s">
        <v>2577</v>
      </c>
      <c r="AQ864" s="1" t="s">
        <v>2577</v>
      </c>
      <c r="AR864" s="1" t="s">
        <v>2577</v>
      </c>
      <c r="AS864" s="1" t="s">
        <v>2577</v>
      </c>
      <c r="AT864" s="1" t="s">
        <v>2577</v>
      </c>
      <c r="AU864" s="1" t="s">
        <v>2577</v>
      </c>
      <c r="AV864" s="1" t="s">
        <v>2577</v>
      </c>
      <c r="AW864" s="1" t="s">
        <v>2577</v>
      </c>
      <c r="AX864" s="1" t="s">
        <v>2577</v>
      </c>
      <c r="AY864" s="1" t="s">
        <v>2577</v>
      </c>
      <c r="AZ864" s="1" t="s">
        <v>2577</v>
      </c>
      <c r="BA864" s="1" t="s">
        <v>2577</v>
      </c>
      <c r="BB864" s="1" t="s">
        <v>2577</v>
      </c>
      <c r="BC864" s="1" t="s">
        <v>2577</v>
      </c>
      <c r="BD864" s="1" t="s">
        <v>2577</v>
      </c>
      <c r="BE864" s="1" t="s">
        <v>2577</v>
      </c>
      <c r="BF864" s="1" t="s">
        <v>2577</v>
      </c>
      <c r="BG864" s="1" t="s">
        <v>2577</v>
      </c>
    </row>
    <row r="865" spans="1:59" x14ac:dyDescent="0.25">
      <c r="A865" s="1" t="s">
        <v>941</v>
      </c>
      <c r="B865" s="1" t="s">
        <v>60</v>
      </c>
      <c r="C865">
        <v>21</v>
      </c>
      <c r="D865" s="1" t="s">
        <v>61</v>
      </c>
      <c r="E865">
        <v>95.46</v>
      </c>
      <c r="F865" s="1" t="s">
        <v>62</v>
      </c>
      <c r="G865">
        <v>100</v>
      </c>
      <c r="H865" s="1" t="s">
        <v>62</v>
      </c>
      <c r="I865" s="1" t="s">
        <v>64</v>
      </c>
      <c r="J865">
        <v>82.17</v>
      </c>
      <c r="K865" s="1" t="s">
        <v>94</v>
      </c>
      <c r="L865">
        <v>0</v>
      </c>
      <c r="M865" s="1" t="s">
        <v>66</v>
      </c>
      <c r="N865">
        <v>1</v>
      </c>
      <c r="O865">
        <v>1</v>
      </c>
      <c r="P865">
        <v>2</v>
      </c>
      <c r="Q865">
        <v>6.8</v>
      </c>
      <c r="R865">
        <v>8.6</v>
      </c>
      <c r="S865">
        <v>61.9</v>
      </c>
      <c r="T865">
        <v>9</v>
      </c>
      <c r="U865">
        <v>0</v>
      </c>
      <c r="V865">
        <v>4</v>
      </c>
      <c r="W865">
        <v>0</v>
      </c>
      <c r="X865">
        <v>0</v>
      </c>
      <c r="Y865">
        <v>1</v>
      </c>
      <c r="Z865">
        <v>12.02</v>
      </c>
      <c r="AA865" s="1" t="s">
        <v>2577</v>
      </c>
      <c r="AB865" s="1" t="s">
        <v>2577</v>
      </c>
      <c r="AC865" s="1" t="s">
        <v>2577</v>
      </c>
      <c r="AD865" s="1" t="s">
        <v>2577</v>
      </c>
      <c r="AE865" s="1" t="s">
        <v>2577</v>
      </c>
      <c r="AF865" s="1" t="s">
        <v>2577</v>
      </c>
      <c r="AG865" s="1" t="s">
        <v>2577</v>
      </c>
      <c r="AH865" s="1" t="s">
        <v>2577</v>
      </c>
      <c r="AI865" s="1" t="s">
        <v>2577</v>
      </c>
      <c r="AJ865" s="1" t="s">
        <v>2577</v>
      </c>
      <c r="AK865" s="1" t="s">
        <v>2577</v>
      </c>
      <c r="AL865" s="1" t="s">
        <v>2577</v>
      </c>
      <c r="AM865" s="1" t="s">
        <v>2577</v>
      </c>
      <c r="AN865" s="1" t="s">
        <v>2577</v>
      </c>
      <c r="AO865" s="1" t="s">
        <v>2577</v>
      </c>
      <c r="AP865" s="1" t="s">
        <v>2577</v>
      </c>
      <c r="AQ865" s="1" t="s">
        <v>2577</v>
      </c>
      <c r="AR865" s="1" t="s">
        <v>2577</v>
      </c>
      <c r="AS865" s="1" t="s">
        <v>2577</v>
      </c>
      <c r="AT865" s="1" t="s">
        <v>2577</v>
      </c>
      <c r="AU865" s="1" t="s">
        <v>2577</v>
      </c>
      <c r="AV865" s="1" t="s">
        <v>2577</v>
      </c>
      <c r="AW865" s="1" t="s">
        <v>2577</v>
      </c>
      <c r="AX865" s="1" t="s">
        <v>2577</v>
      </c>
      <c r="AY865" s="1" t="s">
        <v>2577</v>
      </c>
      <c r="AZ865" s="1" t="s">
        <v>2577</v>
      </c>
      <c r="BA865" s="1" t="s">
        <v>2577</v>
      </c>
      <c r="BB865" s="1" t="s">
        <v>2577</v>
      </c>
      <c r="BC865" s="1" t="s">
        <v>2577</v>
      </c>
      <c r="BD865" s="1" t="s">
        <v>2577</v>
      </c>
      <c r="BE865" s="1" t="s">
        <v>2577</v>
      </c>
      <c r="BF865" s="1" t="s">
        <v>2577</v>
      </c>
      <c r="BG865" s="1" t="s">
        <v>2577</v>
      </c>
    </row>
    <row r="866" spans="1:59" x14ac:dyDescent="0.25">
      <c r="A866" s="1" t="s">
        <v>942</v>
      </c>
      <c r="B866" s="1" t="s">
        <v>60</v>
      </c>
      <c r="C866">
        <v>20</v>
      </c>
      <c r="D866" s="1" t="s">
        <v>69</v>
      </c>
      <c r="E866">
        <v>59.72</v>
      </c>
      <c r="F866" s="1" t="s">
        <v>62</v>
      </c>
      <c r="G866">
        <v>56.76</v>
      </c>
      <c r="H866" s="1" t="s">
        <v>63</v>
      </c>
      <c r="I866" s="1" t="s">
        <v>94</v>
      </c>
      <c r="J866">
        <v>45</v>
      </c>
      <c r="K866" s="1" t="s">
        <v>65</v>
      </c>
      <c r="L866">
        <v>0</v>
      </c>
      <c r="M866" s="1" t="s">
        <v>66</v>
      </c>
      <c r="N866">
        <v>1</v>
      </c>
      <c r="O866">
        <v>8</v>
      </c>
      <c r="P866">
        <v>2</v>
      </c>
      <c r="Q866">
        <v>5.4</v>
      </c>
      <c r="R866">
        <v>5.3</v>
      </c>
      <c r="S866">
        <v>41.5</v>
      </c>
      <c r="T866">
        <v>4</v>
      </c>
      <c r="U866">
        <v>29</v>
      </c>
      <c r="V866">
        <v>0</v>
      </c>
      <c r="W866">
        <v>4</v>
      </c>
      <c r="X866">
        <v>1</v>
      </c>
      <c r="Y866">
        <v>1</v>
      </c>
      <c r="Z866">
        <v>11.49</v>
      </c>
      <c r="AA866" s="1" t="s">
        <v>2577</v>
      </c>
      <c r="AB866" s="1" t="s">
        <v>2577</v>
      </c>
      <c r="AC866" s="1" t="s">
        <v>2577</v>
      </c>
      <c r="AD866" s="1" t="s">
        <v>2577</v>
      </c>
      <c r="AE866" s="1" t="s">
        <v>2577</v>
      </c>
      <c r="AF866" s="1" t="s">
        <v>2577</v>
      </c>
      <c r="AG866" s="1" t="s">
        <v>2577</v>
      </c>
      <c r="AH866" s="1" t="s">
        <v>2577</v>
      </c>
      <c r="AI866" s="1" t="s">
        <v>2577</v>
      </c>
      <c r="AJ866" s="1" t="s">
        <v>2577</v>
      </c>
      <c r="AK866" s="1" t="s">
        <v>2577</v>
      </c>
      <c r="AL866" s="1" t="s">
        <v>2577</v>
      </c>
      <c r="AM866" s="1" t="s">
        <v>2577</v>
      </c>
      <c r="AN866" s="1" t="s">
        <v>2577</v>
      </c>
      <c r="AO866" s="1" t="s">
        <v>2577</v>
      </c>
      <c r="AP866" s="1" t="s">
        <v>2577</v>
      </c>
      <c r="AQ866" s="1" t="s">
        <v>2577</v>
      </c>
      <c r="AR866" s="1" t="s">
        <v>2577</v>
      </c>
      <c r="AS866" s="1" t="s">
        <v>2577</v>
      </c>
      <c r="AT866" s="1" t="s">
        <v>2577</v>
      </c>
      <c r="AU866" s="1" t="s">
        <v>2577</v>
      </c>
      <c r="AV866" s="1" t="s">
        <v>2577</v>
      </c>
      <c r="AW866" s="1" t="s">
        <v>2577</v>
      </c>
      <c r="AX866" s="1" t="s">
        <v>2577</v>
      </c>
      <c r="AY866" s="1" t="s">
        <v>2577</v>
      </c>
      <c r="AZ866" s="1" t="s">
        <v>2577</v>
      </c>
      <c r="BA866" s="1" t="s">
        <v>2577</v>
      </c>
      <c r="BB866" s="1" t="s">
        <v>2577</v>
      </c>
      <c r="BC866" s="1" t="s">
        <v>2577</v>
      </c>
      <c r="BD866" s="1" t="s">
        <v>2577</v>
      </c>
      <c r="BE866" s="1" t="s">
        <v>2577</v>
      </c>
      <c r="BF866" s="1" t="s">
        <v>2577</v>
      </c>
      <c r="BG866" s="1" t="s">
        <v>2577</v>
      </c>
    </row>
    <row r="867" spans="1:59" x14ac:dyDescent="0.25">
      <c r="A867" s="1" t="s">
        <v>943</v>
      </c>
      <c r="B867" s="1" t="s">
        <v>68</v>
      </c>
      <c r="C867">
        <v>24</v>
      </c>
      <c r="D867" s="1" t="s">
        <v>69</v>
      </c>
      <c r="E867">
        <v>54.95</v>
      </c>
      <c r="F867" s="1" t="s">
        <v>62</v>
      </c>
      <c r="G867">
        <v>59.72</v>
      </c>
      <c r="H867" s="1" t="s">
        <v>75</v>
      </c>
      <c r="I867" s="1" t="s">
        <v>64</v>
      </c>
      <c r="J867">
        <v>60.6</v>
      </c>
      <c r="K867" s="1" t="s">
        <v>65</v>
      </c>
      <c r="L867">
        <v>0</v>
      </c>
      <c r="M867" s="1" t="s">
        <v>66</v>
      </c>
      <c r="N867">
        <v>4</v>
      </c>
      <c r="O867">
        <v>3</v>
      </c>
      <c r="P867">
        <v>2</v>
      </c>
      <c r="Q867">
        <v>6.1</v>
      </c>
      <c r="R867">
        <v>7.2</v>
      </c>
      <c r="S867">
        <v>55.4</v>
      </c>
      <c r="T867">
        <v>6.7</v>
      </c>
      <c r="U867">
        <v>0</v>
      </c>
      <c r="V867">
        <v>0</v>
      </c>
      <c r="W867">
        <v>3</v>
      </c>
      <c r="X867">
        <v>2</v>
      </c>
      <c r="Y867">
        <v>1</v>
      </c>
      <c r="Z867">
        <v>10.44</v>
      </c>
      <c r="AA867" s="1" t="s">
        <v>2577</v>
      </c>
      <c r="AB867" s="1" t="s">
        <v>2577</v>
      </c>
      <c r="AC867" s="1" t="s">
        <v>2577</v>
      </c>
      <c r="AD867" s="1" t="s">
        <v>2577</v>
      </c>
      <c r="AE867" s="1" t="s">
        <v>2577</v>
      </c>
      <c r="AF867" s="1" t="s">
        <v>2577</v>
      </c>
      <c r="AG867" s="1" t="s">
        <v>2577</v>
      </c>
      <c r="AH867" s="1" t="s">
        <v>2577</v>
      </c>
      <c r="AI867" s="1" t="s">
        <v>2577</v>
      </c>
      <c r="AJ867" s="1" t="s">
        <v>2577</v>
      </c>
      <c r="AK867" s="1" t="s">
        <v>2577</v>
      </c>
      <c r="AL867" s="1" t="s">
        <v>2577</v>
      </c>
      <c r="AM867" s="1" t="s">
        <v>2577</v>
      </c>
      <c r="AN867" s="1" t="s">
        <v>2577</v>
      </c>
      <c r="AO867" s="1" t="s">
        <v>2577</v>
      </c>
      <c r="AP867" s="1" t="s">
        <v>2577</v>
      </c>
      <c r="AQ867" s="1" t="s">
        <v>2577</v>
      </c>
      <c r="AR867" s="1" t="s">
        <v>2577</v>
      </c>
      <c r="AS867" s="1" t="s">
        <v>2577</v>
      </c>
      <c r="AT867" s="1" t="s">
        <v>2577</v>
      </c>
      <c r="AU867" s="1" t="s">
        <v>2577</v>
      </c>
      <c r="AV867" s="1" t="s">
        <v>2577</v>
      </c>
      <c r="AW867" s="1" t="s">
        <v>2577</v>
      </c>
      <c r="AX867" s="1" t="s">
        <v>2577</v>
      </c>
      <c r="AY867" s="1" t="s">
        <v>2577</v>
      </c>
      <c r="AZ867" s="1" t="s">
        <v>2577</v>
      </c>
      <c r="BA867" s="1" t="s">
        <v>2577</v>
      </c>
      <c r="BB867" s="1" t="s">
        <v>2577</v>
      </c>
      <c r="BC867" s="1" t="s">
        <v>2577</v>
      </c>
      <c r="BD867" s="1" t="s">
        <v>2577</v>
      </c>
      <c r="BE867" s="1" t="s">
        <v>2577</v>
      </c>
      <c r="BF867" s="1" t="s">
        <v>2577</v>
      </c>
      <c r="BG867" s="1" t="s">
        <v>2577</v>
      </c>
    </row>
    <row r="868" spans="1:59" x14ac:dyDescent="0.25">
      <c r="A868" s="1" t="s">
        <v>944</v>
      </c>
      <c r="B868" s="1" t="s">
        <v>60</v>
      </c>
      <c r="C868">
        <v>20</v>
      </c>
      <c r="D868" s="1" t="s">
        <v>69</v>
      </c>
      <c r="E868">
        <v>89.09</v>
      </c>
      <c r="F868" s="1" t="s">
        <v>75</v>
      </c>
      <c r="G868">
        <v>83.87</v>
      </c>
      <c r="H868" s="1" t="s">
        <v>62</v>
      </c>
      <c r="I868" s="1" t="s">
        <v>94</v>
      </c>
      <c r="J868">
        <v>74.900000000000006</v>
      </c>
      <c r="K868" s="1" t="s">
        <v>71</v>
      </c>
      <c r="L868">
        <v>0</v>
      </c>
      <c r="M868" s="1" t="s">
        <v>66</v>
      </c>
      <c r="N868">
        <v>4</v>
      </c>
      <c r="O868">
        <v>1</v>
      </c>
      <c r="P868">
        <v>0</v>
      </c>
      <c r="Q868">
        <v>5.5</v>
      </c>
      <c r="R868">
        <v>7.7</v>
      </c>
      <c r="S868">
        <v>71.7</v>
      </c>
      <c r="T868">
        <v>8.8000000000000007</v>
      </c>
      <c r="U868">
        <v>26</v>
      </c>
      <c r="V868">
        <v>2</v>
      </c>
      <c r="W868">
        <v>2</v>
      </c>
      <c r="X868">
        <v>1</v>
      </c>
      <c r="Y868">
        <v>1</v>
      </c>
      <c r="Z868">
        <v>16.84</v>
      </c>
      <c r="AA868" s="1" t="s">
        <v>2577</v>
      </c>
      <c r="AB868" s="1" t="s">
        <v>2577</v>
      </c>
      <c r="AC868" s="1" t="s">
        <v>2577</v>
      </c>
      <c r="AD868" s="1" t="s">
        <v>2577</v>
      </c>
      <c r="AE868" s="1" t="s">
        <v>2577</v>
      </c>
      <c r="AF868" s="1" t="s">
        <v>2577</v>
      </c>
      <c r="AG868" s="1" t="s">
        <v>2577</v>
      </c>
      <c r="AH868" s="1" t="s">
        <v>2577</v>
      </c>
      <c r="AI868" s="1" t="s">
        <v>2577</v>
      </c>
      <c r="AJ868" s="1" t="s">
        <v>2577</v>
      </c>
      <c r="AK868" s="1" t="s">
        <v>2577</v>
      </c>
      <c r="AL868" s="1" t="s">
        <v>2577</v>
      </c>
      <c r="AM868" s="1" t="s">
        <v>2577</v>
      </c>
      <c r="AN868" s="1" t="s">
        <v>2577</v>
      </c>
      <c r="AO868" s="1" t="s">
        <v>2577</v>
      </c>
      <c r="AP868" s="1" t="s">
        <v>2577</v>
      </c>
      <c r="AQ868" s="1" t="s">
        <v>2577</v>
      </c>
      <c r="AR868" s="1" t="s">
        <v>2577</v>
      </c>
      <c r="AS868" s="1" t="s">
        <v>2577</v>
      </c>
      <c r="AT868" s="1" t="s">
        <v>2577</v>
      </c>
      <c r="AU868" s="1" t="s">
        <v>2577</v>
      </c>
      <c r="AV868" s="1" t="s">
        <v>2577</v>
      </c>
      <c r="AW868" s="1" t="s">
        <v>2577</v>
      </c>
      <c r="AX868" s="1" t="s">
        <v>2577</v>
      </c>
      <c r="AY868" s="1" t="s">
        <v>2577</v>
      </c>
      <c r="AZ868" s="1" t="s">
        <v>2577</v>
      </c>
      <c r="BA868" s="1" t="s">
        <v>2577</v>
      </c>
      <c r="BB868" s="1" t="s">
        <v>2577</v>
      </c>
      <c r="BC868" s="1" t="s">
        <v>2577</v>
      </c>
      <c r="BD868" s="1" t="s">
        <v>2577</v>
      </c>
      <c r="BE868" s="1" t="s">
        <v>2577</v>
      </c>
      <c r="BF868" s="1" t="s">
        <v>2577</v>
      </c>
      <c r="BG868" s="1" t="s">
        <v>2577</v>
      </c>
    </row>
    <row r="869" spans="1:59" x14ac:dyDescent="0.25">
      <c r="A869" s="1" t="s">
        <v>945</v>
      </c>
      <c r="B869" s="1" t="s">
        <v>60</v>
      </c>
      <c r="C869">
        <v>21</v>
      </c>
      <c r="D869" s="1" t="s">
        <v>79</v>
      </c>
      <c r="E869">
        <v>76.349999999999994</v>
      </c>
      <c r="F869" s="1" t="s">
        <v>62</v>
      </c>
      <c r="G869">
        <v>81.08</v>
      </c>
      <c r="H869" s="1" t="s">
        <v>63</v>
      </c>
      <c r="I869" s="1" t="s">
        <v>70</v>
      </c>
      <c r="J869">
        <v>67.72</v>
      </c>
      <c r="K869" s="1" t="s">
        <v>71</v>
      </c>
      <c r="L869">
        <v>0</v>
      </c>
      <c r="M869" s="1" t="s">
        <v>66</v>
      </c>
      <c r="N869">
        <v>3</v>
      </c>
      <c r="O869">
        <v>4</v>
      </c>
      <c r="P869">
        <v>1</v>
      </c>
      <c r="Q869">
        <v>4.5</v>
      </c>
      <c r="R869">
        <v>2.2999999999999998</v>
      </c>
      <c r="S869">
        <v>64.599999999999994</v>
      </c>
      <c r="T869">
        <v>3.4</v>
      </c>
      <c r="U869">
        <v>16</v>
      </c>
      <c r="V869">
        <v>0</v>
      </c>
      <c r="W869">
        <v>1</v>
      </c>
      <c r="X869">
        <v>1</v>
      </c>
      <c r="Y869">
        <v>1</v>
      </c>
      <c r="Z869">
        <v>12.66</v>
      </c>
      <c r="AA869" s="1" t="s">
        <v>2577</v>
      </c>
      <c r="AB869" s="1" t="s">
        <v>2577</v>
      </c>
      <c r="AC869" s="1" t="s">
        <v>2577</v>
      </c>
      <c r="AD869" s="1" t="s">
        <v>2577</v>
      </c>
      <c r="AE869" s="1" t="s">
        <v>2577</v>
      </c>
      <c r="AF869" s="1" t="s">
        <v>2577</v>
      </c>
      <c r="AG869" s="1" t="s">
        <v>2577</v>
      </c>
      <c r="AH869" s="1" t="s">
        <v>2577</v>
      </c>
      <c r="AI869" s="1" t="s">
        <v>2577</v>
      </c>
      <c r="AJ869" s="1" t="s">
        <v>2577</v>
      </c>
      <c r="AK869" s="1" t="s">
        <v>2577</v>
      </c>
      <c r="AL869" s="1" t="s">
        <v>2577</v>
      </c>
      <c r="AM869" s="1" t="s">
        <v>2577</v>
      </c>
      <c r="AN869" s="1" t="s">
        <v>2577</v>
      </c>
      <c r="AO869" s="1" t="s">
        <v>2577</v>
      </c>
      <c r="AP869" s="1" t="s">
        <v>2577</v>
      </c>
      <c r="AQ869" s="1" t="s">
        <v>2577</v>
      </c>
      <c r="AR869" s="1" t="s">
        <v>2577</v>
      </c>
      <c r="AS869" s="1" t="s">
        <v>2577</v>
      </c>
      <c r="AT869" s="1" t="s">
        <v>2577</v>
      </c>
      <c r="AU869" s="1" t="s">
        <v>2577</v>
      </c>
      <c r="AV869" s="1" t="s">
        <v>2577</v>
      </c>
      <c r="AW869" s="1" t="s">
        <v>2577</v>
      </c>
      <c r="AX869" s="1" t="s">
        <v>2577</v>
      </c>
      <c r="AY869" s="1" t="s">
        <v>2577</v>
      </c>
      <c r="AZ869" s="1" t="s">
        <v>2577</v>
      </c>
      <c r="BA869" s="1" t="s">
        <v>2577</v>
      </c>
      <c r="BB869" s="1" t="s">
        <v>2577</v>
      </c>
      <c r="BC869" s="1" t="s">
        <v>2577</v>
      </c>
      <c r="BD869" s="1" t="s">
        <v>2577</v>
      </c>
      <c r="BE869" s="1" t="s">
        <v>2577</v>
      </c>
      <c r="BF869" s="1" t="s">
        <v>2577</v>
      </c>
      <c r="BG869" s="1" t="s">
        <v>2577</v>
      </c>
    </row>
    <row r="870" spans="1:59" x14ac:dyDescent="0.25">
      <c r="A870" s="1" t="s">
        <v>946</v>
      </c>
      <c r="B870" s="1" t="s">
        <v>68</v>
      </c>
      <c r="C870">
        <v>22</v>
      </c>
      <c r="D870" s="1" t="s">
        <v>61</v>
      </c>
      <c r="E870">
        <v>80.8</v>
      </c>
      <c r="F870" s="1" t="s">
        <v>63</v>
      </c>
      <c r="G870">
        <v>82.32</v>
      </c>
      <c r="H870" s="1" t="s">
        <v>62</v>
      </c>
      <c r="I870" s="1" t="s">
        <v>64</v>
      </c>
      <c r="J870">
        <v>57.97</v>
      </c>
      <c r="K870" s="1" t="s">
        <v>65</v>
      </c>
      <c r="L870">
        <v>0</v>
      </c>
      <c r="M870" s="1" t="s">
        <v>66</v>
      </c>
      <c r="N870">
        <v>1</v>
      </c>
      <c r="O870">
        <v>6</v>
      </c>
      <c r="P870">
        <v>3</v>
      </c>
      <c r="Q870">
        <v>4.9000000000000004</v>
      </c>
      <c r="R870">
        <v>5.2</v>
      </c>
      <c r="S870">
        <v>73.3</v>
      </c>
      <c r="T870">
        <v>4.4000000000000004</v>
      </c>
      <c r="U870">
        <v>31</v>
      </c>
      <c r="V870">
        <v>0</v>
      </c>
      <c r="W870">
        <v>3</v>
      </c>
      <c r="X870">
        <v>4</v>
      </c>
      <c r="Y870">
        <v>1</v>
      </c>
      <c r="Z870">
        <v>13.75</v>
      </c>
      <c r="AA870" s="1" t="s">
        <v>2577</v>
      </c>
      <c r="AB870" s="1" t="s">
        <v>2577</v>
      </c>
      <c r="AC870" s="1" t="s">
        <v>2577</v>
      </c>
      <c r="AD870" s="1" t="s">
        <v>2577</v>
      </c>
      <c r="AE870" s="1" t="s">
        <v>2577</v>
      </c>
      <c r="AF870" s="1" t="s">
        <v>2577</v>
      </c>
      <c r="AG870" s="1" t="s">
        <v>2577</v>
      </c>
      <c r="AH870" s="1" t="s">
        <v>2577</v>
      </c>
      <c r="AI870" s="1" t="s">
        <v>2577</v>
      </c>
      <c r="AJ870" s="1" t="s">
        <v>2577</v>
      </c>
      <c r="AK870" s="1" t="s">
        <v>2577</v>
      </c>
      <c r="AL870" s="1" t="s">
        <v>2577</v>
      </c>
      <c r="AM870" s="1" t="s">
        <v>2577</v>
      </c>
      <c r="AN870" s="1" t="s">
        <v>2577</v>
      </c>
      <c r="AO870" s="1" t="s">
        <v>2577</v>
      </c>
      <c r="AP870" s="1" t="s">
        <v>2577</v>
      </c>
      <c r="AQ870" s="1" t="s">
        <v>2577</v>
      </c>
      <c r="AR870" s="1" t="s">
        <v>2577</v>
      </c>
      <c r="AS870" s="1" t="s">
        <v>2577</v>
      </c>
      <c r="AT870" s="1" t="s">
        <v>2577</v>
      </c>
      <c r="AU870" s="1" t="s">
        <v>2577</v>
      </c>
      <c r="AV870" s="1" t="s">
        <v>2577</v>
      </c>
      <c r="AW870" s="1" t="s">
        <v>2577</v>
      </c>
      <c r="AX870" s="1" t="s">
        <v>2577</v>
      </c>
      <c r="AY870" s="1" t="s">
        <v>2577</v>
      </c>
      <c r="AZ870" s="1" t="s">
        <v>2577</v>
      </c>
      <c r="BA870" s="1" t="s">
        <v>2577</v>
      </c>
      <c r="BB870" s="1" t="s">
        <v>2577</v>
      </c>
      <c r="BC870" s="1" t="s">
        <v>2577</v>
      </c>
      <c r="BD870" s="1" t="s">
        <v>2577</v>
      </c>
      <c r="BE870" s="1" t="s">
        <v>2577</v>
      </c>
      <c r="BF870" s="1" t="s">
        <v>2577</v>
      </c>
      <c r="BG870" s="1" t="s">
        <v>2577</v>
      </c>
    </row>
    <row r="871" spans="1:59" x14ac:dyDescent="0.25">
      <c r="A871" s="1" t="s">
        <v>947</v>
      </c>
      <c r="B871" s="1" t="s">
        <v>68</v>
      </c>
      <c r="C871">
        <v>21</v>
      </c>
      <c r="D871" s="1" t="s">
        <v>69</v>
      </c>
      <c r="E871">
        <v>75.400000000000006</v>
      </c>
      <c r="F871" s="1" t="s">
        <v>75</v>
      </c>
      <c r="G871">
        <v>76.94</v>
      </c>
      <c r="H871" s="1" t="s">
        <v>62</v>
      </c>
      <c r="I871" s="1" t="s">
        <v>64</v>
      </c>
      <c r="J871">
        <v>79.459999999999994</v>
      </c>
      <c r="K871" s="1" t="s">
        <v>71</v>
      </c>
      <c r="L871">
        <v>51.87</v>
      </c>
      <c r="M871" s="1" t="s">
        <v>82</v>
      </c>
      <c r="N871">
        <v>2</v>
      </c>
      <c r="O871">
        <v>3</v>
      </c>
      <c r="P871">
        <v>2</v>
      </c>
      <c r="Q871">
        <v>3.7</v>
      </c>
      <c r="R871">
        <v>5</v>
      </c>
      <c r="S871">
        <v>54.8</v>
      </c>
      <c r="T871">
        <v>4.9000000000000004</v>
      </c>
      <c r="U871">
        <v>0</v>
      </c>
      <c r="V871">
        <v>3</v>
      </c>
      <c r="W871">
        <v>2</v>
      </c>
      <c r="X871">
        <v>2</v>
      </c>
      <c r="Y871">
        <v>0</v>
      </c>
      <c r="Z871">
        <v>0</v>
      </c>
      <c r="AA871" s="1" t="s">
        <v>2577</v>
      </c>
      <c r="AB871" s="1" t="s">
        <v>2577</v>
      </c>
      <c r="AC871" s="1" t="s">
        <v>2577</v>
      </c>
      <c r="AD871" s="1" t="s">
        <v>2577</v>
      </c>
      <c r="AE871" s="1" t="s">
        <v>2577</v>
      </c>
      <c r="AF871" s="1" t="s">
        <v>2577</v>
      </c>
      <c r="AG871" s="1" t="s">
        <v>2577</v>
      </c>
      <c r="AH871" s="1" t="s">
        <v>2577</v>
      </c>
      <c r="AI871" s="1" t="s">
        <v>2577</v>
      </c>
      <c r="AJ871" s="1" t="s">
        <v>2577</v>
      </c>
      <c r="AK871" s="1" t="s">
        <v>2577</v>
      </c>
      <c r="AL871" s="1" t="s">
        <v>2577</v>
      </c>
      <c r="AM871" s="1" t="s">
        <v>2577</v>
      </c>
      <c r="AN871" s="1" t="s">
        <v>2577</v>
      </c>
      <c r="AO871" s="1" t="s">
        <v>2577</v>
      </c>
      <c r="AP871" s="1" t="s">
        <v>2577</v>
      </c>
      <c r="AQ871" s="1" t="s">
        <v>2577</v>
      </c>
      <c r="AR871" s="1" t="s">
        <v>2577</v>
      </c>
      <c r="AS871" s="1" t="s">
        <v>2577</v>
      </c>
      <c r="AT871" s="1" t="s">
        <v>2577</v>
      </c>
      <c r="AU871" s="1" t="s">
        <v>2577</v>
      </c>
      <c r="AV871" s="1" t="s">
        <v>2577</v>
      </c>
      <c r="AW871" s="1" t="s">
        <v>2577</v>
      </c>
      <c r="AX871" s="1" t="s">
        <v>2577</v>
      </c>
      <c r="AY871" s="1" t="s">
        <v>2577</v>
      </c>
      <c r="AZ871" s="1" t="s">
        <v>2577</v>
      </c>
      <c r="BA871" s="1" t="s">
        <v>2577</v>
      </c>
      <c r="BB871" s="1" t="s">
        <v>2577</v>
      </c>
      <c r="BC871" s="1" t="s">
        <v>2577</v>
      </c>
      <c r="BD871" s="1" t="s">
        <v>2577</v>
      </c>
      <c r="BE871" s="1" t="s">
        <v>2577</v>
      </c>
      <c r="BF871" s="1" t="s">
        <v>2577</v>
      </c>
      <c r="BG871" s="1" t="s">
        <v>2577</v>
      </c>
    </row>
    <row r="872" spans="1:59" x14ac:dyDescent="0.25">
      <c r="A872" s="1" t="s">
        <v>948</v>
      </c>
      <c r="B872" s="1" t="s">
        <v>60</v>
      </c>
      <c r="C872">
        <v>20</v>
      </c>
      <c r="D872" s="1" t="s">
        <v>69</v>
      </c>
      <c r="E872">
        <v>66.2</v>
      </c>
      <c r="F872" s="1" t="s">
        <v>63</v>
      </c>
      <c r="G872">
        <v>60.02</v>
      </c>
      <c r="H872" s="1" t="s">
        <v>62</v>
      </c>
      <c r="I872" s="1" t="s">
        <v>70</v>
      </c>
      <c r="J872">
        <v>67.92</v>
      </c>
      <c r="K872" s="1" t="s">
        <v>65</v>
      </c>
      <c r="L872">
        <v>0</v>
      </c>
      <c r="M872" s="1" t="s">
        <v>66</v>
      </c>
      <c r="N872">
        <v>2</v>
      </c>
      <c r="O872">
        <v>5</v>
      </c>
      <c r="P872">
        <v>2</v>
      </c>
      <c r="Q872">
        <v>8</v>
      </c>
      <c r="R872">
        <v>6.5</v>
      </c>
      <c r="S872">
        <v>56.8</v>
      </c>
      <c r="T872">
        <v>8.5</v>
      </c>
      <c r="U872">
        <v>29</v>
      </c>
      <c r="V872">
        <v>4</v>
      </c>
      <c r="W872">
        <v>3</v>
      </c>
      <c r="X872">
        <v>0</v>
      </c>
      <c r="Y872">
        <v>1</v>
      </c>
      <c r="Z872">
        <v>14.52</v>
      </c>
      <c r="AA872" s="1" t="s">
        <v>2577</v>
      </c>
      <c r="AB872" s="1" t="s">
        <v>2577</v>
      </c>
      <c r="AC872" s="1" t="s">
        <v>2577</v>
      </c>
      <c r="AD872" s="1" t="s">
        <v>2577</v>
      </c>
      <c r="AE872" s="1" t="s">
        <v>2577</v>
      </c>
      <c r="AF872" s="1" t="s">
        <v>2577</v>
      </c>
      <c r="AG872" s="1" t="s">
        <v>2577</v>
      </c>
      <c r="AH872" s="1" t="s">
        <v>2577</v>
      </c>
      <c r="AI872" s="1" t="s">
        <v>2577</v>
      </c>
      <c r="AJ872" s="1" t="s">
        <v>2577</v>
      </c>
      <c r="AK872" s="1" t="s">
        <v>2577</v>
      </c>
      <c r="AL872" s="1" t="s">
        <v>2577</v>
      </c>
      <c r="AM872" s="1" t="s">
        <v>2577</v>
      </c>
      <c r="AN872" s="1" t="s">
        <v>2577</v>
      </c>
      <c r="AO872" s="1" t="s">
        <v>2577</v>
      </c>
      <c r="AP872" s="1" t="s">
        <v>2577</v>
      </c>
      <c r="AQ872" s="1" t="s">
        <v>2577</v>
      </c>
      <c r="AR872" s="1" t="s">
        <v>2577</v>
      </c>
      <c r="AS872" s="1" t="s">
        <v>2577</v>
      </c>
      <c r="AT872" s="1" t="s">
        <v>2577</v>
      </c>
      <c r="AU872" s="1" t="s">
        <v>2577</v>
      </c>
      <c r="AV872" s="1" t="s">
        <v>2577</v>
      </c>
      <c r="AW872" s="1" t="s">
        <v>2577</v>
      </c>
      <c r="AX872" s="1" t="s">
        <v>2577</v>
      </c>
      <c r="AY872" s="1" t="s">
        <v>2577</v>
      </c>
      <c r="AZ872" s="1" t="s">
        <v>2577</v>
      </c>
      <c r="BA872" s="1" t="s">
        <v>2577</v>
      </c>
      <c r="BB872" s="1" t="s">
        <v>2577</v>
      </c>
      <c r="BC872" s="1" t="s">
        <v>2577</v>
      </c>
      <c r="BD872" s="1" t="s">
        <v>2577</v>
      </c>
      <c r="BE872" s="1" t="s">
        <v>2577</v>
      </c>
      <c r="BF872" s="1" t="s">
        <v>2577</v>
      </c>
      <c r="BG872" s="1" t="s">
        <v>2577</v>
      </c>
    </row>
    <row r="873" spans="1:59" x14ac:dyDescent="0.25">
      <c r="A873" s="1" t="s">
        <v>949</v>
      </c>
      <c r="B873" s="1" t="s">
        <v>60</v>
      </c>
      <c r="C873">
        <v>21</v>
      </c>
      <c r="D873" s="1" t="s">
        <v>61</v>
      </c>
      <c r="E873">
        <v>80.95</v>
      </c>
      <c r="F873" s="1" t="s">
        <v>63</v>
      </c>
      <c r="G873">
        <v>88.21</v>
      </c>
      <c r="H873" s="1" t="s">
        <v>75</v>
      </c>
      <c r="I873" s="1" t="s">
        <v>70</v>
      </c>
      <c r="J873">
        <v>86.77</v>
      </c>
      <c r="K873" s="1" t="s">
        <v>70</v>
      </c>
      <c r="L873">
        <v>0</v>
      </c>
      <c r="M873" s="1" t="s">
        <v>66</v>
      </c>
      <c r="N873">
        <v>3</v>
      </c>
      <c r="O873">
        <v>2</v>
      </c>
      <c r="P873">
        <v>4</v>
      </c>
      <c r="Q873">
        <v>5.5</v>
      </c>
      <c r="R873">
        <v>7.3</v>
      </c>
      <c r="S873">
        <v>64.599999999999994</v>
      </c>
      <c r="T873">
        <v>8.1999999999999993</v>
      </c>
      <c r="U873">
        <v>0</v>
      </c>
      <c r="V873">
        <v>0</v>
      </c>
      <c r="W873">
        <v>4</v>
      </c>
      <c r="X873">
        <v>3</v>
      </c>
      <c r="Y873">
        <v>1</v>
      </c>
      <c r="Z873">
        <v>11.99</v>
      </c>
      <c r="AA873" s="1" t="s">
        <v>2577</v>
      </c>
      <c r="AB873" s="1" t="s">
        <v>2577</v>
      </c>
      <c r="AC873" s="1" t="s">
        <v>2577</v>
      </c>
      <c r="AD873" s="1" t="s">
        <v>2577</v>
      </c>
      <c r="AE873" s="1" t="s">
        <v>2577</v>
      </c>
      <c r="AF873" s="1" t="s">
        <v>2577</v>
      </c>
      <c r="AG873" s="1" t="s">
        <v>2577</v>
      </c>
      <c r="AH873" s="1" t="s">
        <v>2577</v>
      </c>
      <c r="AI873" s="1" t="s">
        <v>2577</v>
      </c>
      <c r="AJ873" s="1" t="s">
        <v>2577</v>
      </c>
      <c r="AK873" s="1" t="s">
        <v>2577</v>
      </c>
      <c r="AL873" s="1" t="s">
        <v>2577</v>
      </c>
      <c r="AM873" s="1" t="s">
        <v>2577</v>
      </c>
      <c r="AN873" s="1" t="s">
        <v>2577</v>
      </c>
      <c r="AO873" s="1" t="s">
        <v>2577</v>
      </c>
      <c r="AP873" s="1" t="s">
        <v>2577</v>
      </c>
      <c r="AQ873" s="1" t="s">
        <v>2577</v>
      </c>
      <c r="AR873" s="1" t="s">
        <v>2577</v>
      </c>
      <c r="AS873" s="1" t="s">
        <v>2577</v>
      </c>
      <c r="AT873" s="1" t="s">
        <v>2577</v>
      </c>
      <c r="AU873" s="1" t="s">
        <v>2577</v>
      </c>
      <c r="AV873" s="1" t="s">
        <v>2577</v>
      </c>
      <c r="AW873" s="1" t="s">
        <v>2577</v>
      </c>
      <c r="AX873" s="1" t="s">
        <v>2577</v>
      </c>
      <c r="AY873" s="1" t="s">
        <v>2577</v>
      </c>
      <c r="AZ873" s="1" t="s">
        <v>2577</v>
      </c>
      <c r="BA873" s="1" t="s">
        <v>2577</v>
      </c>
      <c r="BB873" s="1" t="s">
        <v>2577</v>
      </c>
      <c r="BC873" s="1" t="s">
        <v>2577</v>
      </c>
      <c r="BD873" s="1" t="s">
        <v>2577</v>
      </c>
      <c r="BE873" s="1" t="s">
        <v>2577</v>
      </c>
      <c r="BF873" s="1" t="s">
        <v>2577</v>
      </c>
      <c r="BG873" s="1" t="s">
        <v>2577</v>
      </c>
    </row>
    <row r="874" spans="1:59" x14ac:dyDescent="0.25">
      <c r="A874" s="1" t="s">
        <v>950</v>
      </c>
      <c r="B874" s="1" t="s">
        <v>68</v>
      </c>
      <c r="C874">
        <v>21</v>
      </c>
      <c r="D874" s="1" t="s">
        <v>61</v>
      </c>
      <c r="E874">
        <v>62.58</v>
      </c>
      <c r="F874" s="1" t="s">
        <v>62</v>
      </c>
      <c r="G874">
        <v>57.1</v>
      </c>
      <c r="H874" s="1" t="s">
        <v>62</v>
      </c>
      <c r="I874" s="1" t="s">
        <v>64</v>
      </c>
      <c r="J874">
        <v>75.05</v>
      </c>
      <c r="K874" s="1" t="s">
        <v>94</v>
      </c>
      <c r="L874">
        <v>0</v>
      </c>
      <c r="M874" s="1" t="s">
        <v>66</v>
      </c>
      <c r="N874">
        <v>0</v>
      </c>
      <c r="O874">
        <v>3</v>
      </c>
      <c r="P874">
        <v>7</v>
      </c>
      <c r="Q874">
        <v>2</v>
      </c>
      <c r="R874">
        <v>3.1</v>
      </c>
      <c r="S874">
        <v>60.2</v>
      </c>
      <c r="T874">
        <v>1.1000000000000001</v>
      </c>
      <c r="U874">
        <v>0</v>
      </c>
      <c r="V874">
        <v>0</v>
      </c>
      <c r="W874">
        <v>0</v>
      </c>
      <c r="X874">
        <v>1</v>
      </c>
      <c r="Y874">
        <v>1</v>
      </c>
      <c r="Z874">
        <v>9.4</v>
      </c>
      <c r="AA874" s="1" t="s">
        <v>2577</v>
      </c>
      <c r="AB874" s="1" t="s">
        <v>2577</v>
      </c>
      <c r="AC874" s="1" t="s">
        <v>2577</v>
      </c>
      <c r="AD874" s="1" t="s">
        <v>2577</v>
      </c>
      <c r="AE874" s="1" t="s">
        <v>2577</v>
      </c>
      <c r="AF874" s="1" t="s">
        <v>2577</v>
      </c>
      <c r="AG874" s="1" t="s">
        <v>2577</v>
      </c>
      <c r="AH874" s="1" t="s">
        <v>2577</v>
      </c>
      <c r="AI874" s="1" t="s">
        <v>2577</v>
      </c>
      <c r="AJ874" s="1" t="s">
        <v>2577</v>
      </c>
      <c r="AK874" s="1" t="s">
        <v>2577</v>
      </c>
      <c r="AL874" s="1" t="s">
        <v>2577</v>
      </c>
      <c r="AM874" s="1" t="s">
        <v>2577</v>
      </c>
      <c r="AN874" s="1" t="s">
        <v>2577</v>
      </c>
      <c r="AO874" s="1" t="s">
        <v>2577</v>
      </c>
      <c r="AP874" s="1" t="s">
        <v>2577</v>
      </c>
      <c r="AQ874" s="1" t="s">
        <v>2577</v>
      </c>
      <c r="AR874" s="1" t="s">
        <v>2577</v>
      </c>
      <c r="AS874" s="1" t="s">
        <v>2577</v>
      </c>
      <c r="AT874" s="1" t="s">
        <v>2577</v>
      </c>
      <c r="AU874" s="1" t="s">
        <v>2577</v>
      </c>
      <c r="AV874" s="1" t="s">
        <v>2577</v>
      </c>
      <c r="AW874" s="1" t="s">
        <v>2577</v>
      </c>
      <c r="AX874" s="1" t="s">
        <v>2577</v>
      </c>
      <c r="AY874" s="1" t="s">
        <v>2577</v>
      </c>
      <c r="AZ874" s="1" t="s">
        <v>2577</v>
      </c>
      <c r="BA874" s="1" t="s">
        <v>2577</v>
      </c>
      <c r="BB874" s="1" t="s">
        <v>2577</v>
      </c>
      <c r="BC874" s="1" t="s">
        <v>2577</v>
      </c>
      <c r="BD874" s="1" t="s">
        <v>2577</v>
      </c>
      <c r="BE874" s="1" t="s">
        <v>2577</v>
      </c>
      <c r="BF874" s="1" t="s">
        <v>2577</v>
      </c>
      <c r="BG874" s="1" t="s">
        <v>2577</v>
      </c>
    </row>
    <row r="875" spans="1:59" x14ac:dyDescent="0.25">
      <c r="A875" s="1" t="s">
        <v>951</v>
      </c>
      <c r="B875" s="1" t="s">
        <v>60</v>
      </c>
      <c r="C875">
        <v>24</v>
      </c>
      <c r="D875" s="1" t="s">
        <v>69</v>
      </c>
      <c r="E875">
        <v>71.12</v>
      </c>
      <c r="F875" s="1" t="s">
        <v>63</v>
      </c>
      <c r="G875">
        <v>82.99</v>
      </c>
      <c r="H875" s="1" t="s">
        <v>63</v>
      </c>
      <c r="I875" s="1" t="s">
        <v>70</v>
      </c>
      <c r="J875">
        <v>67.930000000000007</v>
      </c>
      <c r="K875" s="1" t="s">
        <v>65</v>
      </c>
      <c r="L875">
        <v>65.12</v>
      </c>
      <c r="M875" s="1" t="s">
        <v>80</v>
      </c>
      <c r="N875">
        <v>3</v>
      </c>
      <c r="O875">
        <v>4</v>
      </c>
      <c r="P875">
        <v>1</v>
      </c>
      <c r="Q875">
        <v>7.6</v>
      </c>
      <c r="R875">
        <v>10</v>
      </c>
      <c r="S875">
        <v>57.8</v>
      </c>
      <c r="T875">
        <v>8.6</v>
      </c>
      <c r="U875">
        <v>0</v>
      </c>
      <c r="V875">
        <v>2</v>
      </c>
      <c r="W875">
        <v>3</v>
      </c>
      <c r="X875">
        <v>0</v>
      </c>
      <c r="Y875">
        <v>1</v>
      </c>
      <c r="Z875">
        <v>10.52</v>
      </c>
      <c r="AA875" s="1" t="s">
        <v>2577</v>
      </c>
      <c r="AB875" s="1" t="s">
        <v>2577</v>
      </c>
      <c r="AC875" s="1" t="s">
        <v>2577</v>
      </c>
      <c r="AD875" s="1" t="s">
        <v>2577</v>
      </c>
      <c r="AE875" s="1" t="s">
        <v>2577</v>
      </c>
      <c r="AF875" s="1" t="s">
        <v>2577</v>
      </c>
      <c r="AG875" s="1" t="s">
        <v>2577</v>
      </c>
      <c r="AH875" s="1" t="s">
        <v>2577</v>
      </c>
      <c r="AI875" s="1" t="s">
        <v>2577</v>
      </c>
      <c r="AJ875" s="1" t="s">
        <v>2577</v>
      </c>
      <c r="AK875" s="1" t="s">
        <v>2577</v>
      </c>
      <c r="AL875" s="1" t="s">
        <v>2577</v>
      </c>
      <c r="AM875" s="1" t="s">
        <v>2577</v>
      </c>
      <c r="AN875" s="1" t="s">
        <v>2577</v>
      </c>
      <c r="AO875" s="1" t="s">
        <v>2577</v>
      </c>
      <c r="AP875" s="1" t="s">
        <v>2577</v>
      </c>
      <c r="AQ875" s="1" t="s">
        <v>2577</v>
      </c>
      <c r="AR875" s="1" t="s">
        <v>2577</v>
      </c>
      <c r="AS875" s="1" t="s">
        <v>2577</v>
      </c>
      <c r="AT875" s="1" t="s">
        <v>2577</v>
      </c>
      <c r="AU875" s="1" t="s">
        <v>2577</v>
      </c>
      <c r="AV875" s="1" t="s">
        <v>2577</v>
      </c>
      <c r="AW875" s="1" t="s">
        <v>2577</v>
      </c>
      <c r="AX875" s="1" t="s">
        <v>2577</v>
      </c>
      <c r="AY875" s="1" t="s">
        <v>2577</v>
      </c>
      <c r="AZ875" s="1" t="s">
        <v>2577</v>
      </c>
      <c r="BA875" s="1" t="s">
        <v>2577</v>
      </c>
      <c r="BB875" s="1" t="s">
        <v>2577</v>
      </c>
      <c r="BC875" s="1" t="s">
        <v>2577</v>
      </c>
      <c r="BD875" s="1" t="s">
        <v>2577</v>
      </c>
      <c r="BE875" s="1" t="s">
        <v>2577</v>
      </c>
      <c r="BF875" s="1" t="s">
        <v>2577</v>
      </c>
      <c r="BG875" s="1" t="s">
        <v>2577</v>
      </c>
    </row>
    <row r="876" spans="1:59" x14ac:dyDescent="0.25">
      <c r="A876" s="1" t="s">
        <v>952</v>
      </c>
      <c r="B876" s="1" t="s">
        <v>60</v>
      </c>
      <c r="C876">
        <v>21</v>
      </c>
      <c r="D876" s="1" t="s">
        <v>79</v>
      </c>
      <c r="E876">
        <v>72.67</v>
      </c>
      <c r="F876" s="1" t="s">
        <v>62</v>
      </c>
      <c r="G876">
        <v>71.260000000000005</v>
      </c>
      <c r="H876" s="1" t="s">
        <v>63</v>
      </c>
      <c r="I876" s="1" t="s">
        <v>70</v>
      </c>
      <c r="J876">
        <v>74.05</v>
      </c>
      <c r="K876" s="1" t="s">
        <v>65</v>
      </c>
      <c r="L876">
        <v>0</v>
      </c>
      <c r="M876" s="1" t="s">
        <v>66</v>
      </c>
      <c r="N876">
        <v>2</v>
      </c>
      <c r="O876">
        <v>6</v>
      </c>
      <c r="P876">
        <v>0</v>
      </c>
      <c r="Q876">
        <v>3.7</v>
      </c>
      <c r="R876">
        <v>2.7</v>
      </c>
      <c r="S876">
        <v>35.200000000000003</v>
      </c>
      <c r="T876">
        <v>2.9</v>
      </c>
      <c r="U876">
        <v>12</v>
      </c>
      <c r="V876">
        <v>0</v>
      </c>
      <c r="W876">
        <v>2</v>
      </c>
      <c r="X876">
        <v>0</v>
      </c>
      <c r="Y876">
        <v>1</v>
      </c>
      <c r="Z876">
        <v>8.2100000000000009</v>
      </c>
      <c r="AA876" s="1" t="s">
        <v>2577</v>
      </c>
      <c r="AB876" s="1" t="s">
        <v>2577</v>
      </c>
      <c r="AC876" s="1" t="s">
        <v>2577</v>
      </c>
      <c r="AD876" s="1" t="s">
        <v>2577</v>
      </c>
      <c r="AE876" s="1" t="s">
        <v>2577</v>
      </c>
      <c r="AF876" s="1" t="s">
        <v>2577</v>
      </c>
      <c r="AG876" s="1" t="s">
        <v>2577</v>
      </c>
      <c r="AH876" s="1" t="s">
        <v>2577</v>
      </c>
      <c r="AI876" s="1" t="s">
        <v>2577</v>
      </c>
      <c r="AJ876" s="1" t="s">
        <v>2577</v>
      </c>
      <c r="AK876" s="1" t="s">
        <v>2577</v>
      </c>
      <c r="AL876" s="1" t="s">
        <v>2577</v>
      </c>
      <c r="AM876" s="1" t="s">
        <v>2577</v>
      </c>
      <c r="AN876" s="1" t="s">
        <v>2577</v>
      </c>
      <c r="AO876" s="1" t="s">
        <v>2577</v>
      </c>
      <c r="AP876" s="1" t="s">
        <v>2577</v>
      </c>
      <c r="AQ876" s="1" t="s">
        <v>2577</v>
      </c>
      <c r="AR876" s="1" t="s">
        <v>2577</v>
      </c>
      <c r="AS876" s="1" t="s">
        <v>2577</v>
      </c>
      <c r="AT876" s="1" t="s">
        <v>2577</v>
      </c>
      <c r="AU876" s="1" t="s">
        <v>2577</v>
      </c>
      <c r="AV876" s="1" t="s">
        <v>2577</v>
      </c>
      <c r="AW876" s="1" t="s">
        <v>2577</v>
      </c>
      <c r="AX876" s="1" t="s">
        <v>2577</v>
      </c>
      <c r="AY876" s="1" t="s">
        <v>2577</v>
      </c>
      <c r="AZ876" s="1" t="s">
        <v>2577</v>
      </c>
      <c r="BA876" s="1" t="s">
        <v>2577</v>
      </c>
      <c r="BB876" s="1" t="s">
        <v>2577</v>
      </c>
      <c r="BC876" s="1" t="s">
        <v>2577</v>
      </c>
      <c r="BD876" s="1" t="s">
        <v>2577</v>
      </c>
      <c r="BE876" s="1" t="s">
        <v>2577</v>
      </c>
      <c r="BF876" s="1" t="s">
        <v>2577</v>
      </c>
      <c r="BG876" s="1" t="s">
        <v>2577</v>
      </c>
    </row>
    <row r="877" spans="1:59" x14ac:dyDescent="0.25">
      <c r="A877" s="1" t="s">
        <v>953</v>
      </c>
      <c r="B877" s="1" t="s">
        <v>60</v>
      </c>
      <c r="C877">
        <v>20</v>
      </c>
      <c r="D877" s="1" t="s">
        <v>69</v>
      </c>
      <c r="E877">
        <v>68.12</v>
      </c>
      <c r="F877" s="1" t="s">
        <v>62</v>
      </c>
      <c r="G877">
        <v>78.27</v>
      </c>
      <c r="H877" s="1" t="s">
        <v>62</v>
      </c>
      <c r="I877" s="1" t="s">
        <v>70</v>
      </c>
      <c r="J877">
        <v>72.95</v>
      </c>
      <c r="K877" s="1" t="s">
        <v>84</v>
      </c>
      <c r="L877">
        <v>0</v>
      </c>
      <c r="M877" s="1" t="s">
        <v>66</v>
      </c>
      <c r="N877">
        <v>3</v>
      </c>
      <c r="O877">
        <v>3</v>
      </c>
      <c r="P877">
        <v>1</v>
      </c>
      <c r="Q877">
        <v>4.7</v>
      </c>
      <c r="R877">
        <v>6.1</v>
      </c>
      <c r="S877">
        <v>60</v>
      </c>
      <c r="T877">
        <v>6.6</v>
      </c>
      <c r="U877">
        <v>0</v>
      </c>
      <c r="V877">
        <v>0</v>
      </c>
      <c r="W877">
        <v>4</v>
      </c>
      <c r="X877">
        <v>0</v>
      </c>
      <c r="Y877">
        <v>1</v>
      </c>
      <c r="Z877">
        <v>9.81</v>
      </c>
      <c r="AA877" s="1" t="s">
        <v>2577</v>
      </c>
      <c r="AB877" s="1" t="s">
        <v>2577</v>
      </c>
      <c r="AC877" s="1" t="s">
        <v>2577</v>
      </c>
      <c r="AD877" s="1" t="s">
        <v>2577</v>
      </c>
      <c r="AE877" s="1" t="s">
        <v>2577</v>
      </c>
      <c r="AF877" s="1" t="s">
        <v>2577</v>
      </c>
      <c r="AG877" s="1" t="s">
        <v>2577</v>
      </c>
      <c r="AH877" s="1" t="s">
        <v>2577</v>
      </c>
      <c r="AI877" s="1" t="s">
        <v>2577</v>
      </c>
      <c r="AJ877" s="1" t="s">
        <v>2577</v>
      </c>
      <c r="AK877" s="1" t="s">
        <v>2577</v>
      </c>
      <c r="AL877" s="1" t="s">
        <v>2577</v>
      </c>
      <c r="AM877" s="1" t="s">
        <v>2577</v>
      </c>
      <c r="AN877" s="1" t="s">
        <v>2577</v>
      </c>
      <c r="AO877" s="1" t="s">
        <v>2577</v>
      </c>
      <c r="AP877" s="1" t="s">
        <v>2577</v>
      </c>
      <c r="AQ877" s="1" t="s">
        <v>2577</v>
      </c>
      <c r="AR877" s="1" t="s">
        <v>2577</v>
      </c>
      <c r="AS877" s="1" t="s">
        <v>2577</v>
      </c>
      <c r="AT877" s="1" t="s">
        <v>2577</v>
      </c>
      <c r="AU877" s="1" t="s">
        <v>2577</v>
      </c>
      <c r="AV877" s="1" t="s">
        <v>2577</v>
      </c>
      <c r="AW877" s="1" t="s">
        <v>2577</v>
      </c>
      <c r="AX877" s="1" t="s">
        <v>2577</v>
      </c>
      <c r="AY877" s="1" t="s">
        <v>2577</v>
      </c>
      <c r="AZ877" s="1" t="s">
        <v>2577</v>
      </c>
      <c r="BA877" s="1" t="s">
        <v>2577</v>
      </c>
      <c r="BB877" s="1" t="s">
        <v>2577</v>
      </c>
      <c r="BC877" s="1" t="s">
        <v>2577</v>
      </c>
      <c r="BD877" s="1" t="s">
        <v>2577</v>
      </c>
      <c r="BE877" s="1" t="s">
        <v>2577</v>
      </c>
      <c r="BF877" s="1" t="s">
        <v>2577</v>
      </c>
      <c r="BG877" s="1" t="s">
        <v>2577</v>
      </c>
    </row>
    <row r="878" spans="1:59" x14ac:dyDescent="0.25">
      <c r="A878" s="1" t="s">
        <v>954</v>
      </c>
      <c r="B878" s="1" t="s">
        <v>68</v>
      </c>
      <c r="C878">
        <v>25</v>
      </c>
      <c r="D878" s="1" t="s">
        <v>69</v>
      </c>
      <c r="E878">
        <v>76.37</v>
      </c>
      <c r="F878" s="1" t="s">
        <v>63</v>
      </c>
      <c r="G878">
        <v>67.099999999999994</v>
      </c>
      <c r="H878" s="1" t="s">
        <v>63</v>
      </c>
      <c r="I878" s="1" t="s">
        <v>70</v>
      </c>
      <c r="J878">
        <v>65.319999999999993</v>
      </c>
      <c r="K878" s="1" t="s">
        <v>71</v>
      </c>
      <c r="L878">
        <v>70.14</v>
      </c>
      <c r="M878" s="1" t="s">
        <v>82</v>
      </c>
      <c r="N878">
        <v>1</v>
      </c>
      <c r="O878">
        <v>3</v>
      </c>
      <c r="P878">
        <v>0</v>
      </c>
      <c r="Q878">
        <v>4.7</v>
      </c>
      <c r="R878">
        <v>4.7</v>
      </c>
      <c r="S878">
        <v>44.3</v>
      </c>
      <c r="T878">
        <v>4.3</v>
      </c>
      <c r="U878">
        <v>18</v>
      </c>
      <c r="V878">
        <v>1</v>
      </c>
      <c r="W878">
        <v>3</v>
      </c>
      <c r="X878">
        <v>2</v>
      </c>
      <c r="Y878">
        <v>1</v>
      </c>
      <c r="Z878">
        <v>11.32</v>
      </c>
      <c r="AA878" s="1" t="s">
        <v>2577</v>
      </c>
      <c r="AB878" s="1" t="s">
        <v>2577</v>
      </c>
      <c r="AC878" s="1" t="s">
        <v>2577</v>
      </c>
      <c r="AD878" s="1" t="s">
        <v>2577</v>
      </c>
      <c r="AE878" s="1" t="s">
        <v>2577</v>
      </c>
      <c r="AF878" s="1" t="s">
        <v>2577</v>
      </c>
      <c r="AG878" s="1" t="s">
        <v>2577</v>
      </c>
      <c r="AH878" s="1" t="s">
        <v>2577</v>
      </c>
      <c r="AI878" s="1" t="s">
        <v>2577</v>
      </c>
      <c r="AJ878" s="1" t="s">
        <v>2577</v>
      </c>
      <c r="AK878" s="1" t="s">
        <v>2577</v>
      </c>
      <c r="AL878" s="1" t="s">
        <v>2577</v>
      </c>
      <c r="AM878" s="1" t="s">
        <v>2577</v>
      </c>
      <c r="AN878" s="1" t="s">
        <v>2577</v>
      </c>
      <c r="AO878" s="1" t="s">
        <v>2577</v>
      </c>
      <c r="AP878" s="1" t="s">
        <v>2577</v>
      </c>
      <c r="AQ878" s="1" t="s">
        <v>2577</v>
      </c>
      <c r="AR878" s="1" t="s">
        <v>2577</v>
      </c>
      <c r="AS878" s="1" t="s">
        <v>2577</v>
      </c>
      <c r="AT878" s="1" t="s">
        <v>2577</v>
      </c>
      <c r="AU878" s="1" t="s">
        <v>2577</v>
      </c>
      <c r="AV878" s="1" t="s">
        <v>2577</v>
      </c>
      <c r="AW878" s="1" t="s">
        <v>2577</v>
      </c>
      <c r="AX878" s="1" t="s">
        <v>2577</v>
      </c>
      <c r="AY878" s="1" t="s">
        <v>2577</v>
      </c>
      <c r="AZ878" s="1" t="s">
        <v>2577</v>
      </c>
      <c r="BA878" s="1" t="s">
        <v>2577</v>
      </c>
      <c r="BB878" s="1" t="s">
        <v>2577</v>
      </c>
      <c r="BC878" s="1" t="s">
        <v>2577</v>
      </c>
      <c r="BD878" s="1" t="s">
        <v>2577</v>
      </c>
      <c r="BE878" s="1" t="s">
        <v>2577</v>
      </c>
      <c r="BF878" s="1" t="s">
        <v>2577</v>
      </c>
      <c r="BG878" s="1" t="s">
        <v>2577</v>
      </c>
    </row>
    <row r="879" spans="1:59" x14ac:dyDescent="0.25">
      <c r="A879" s="1" t="s">
        <v>955</v>
      </c>
      <c r="B879" s="1" t="s">
        <v>68</v>
      </c>
      <c r="C879">
        <v>21</v>
      </c>
      <c r="D879" s="1" t="s">
        <v>79</v>
      </c>
      <c r="E879">
        <v>66.650000000000006</v>
      </c>
      <c r="F879" s="1" t="s">
        <v>62</v>
      </c>
      <c r="G879">
        <v>60.14</v>
      </c>
      <c r="H879" s="1" t="s">
        <v>63</v>
      </c>
      <c r="I879" s="1" t="s">
        <v>64</v>
      </c>
      <c r="J879">
        <v>64.81</v>
      </c>
      <c r="K879" s="1" t="s">
        <v>70</v>
      </c>
      <c r="L879">
        <v>0</v>
      </c>
      <c r="M879" s="1" t="s">
        <v>66</v>
      </c>
      <c r="N879">
        <v>2</v>
      </c>
      <c r="O879">
        <v>4</v>
      </c>
      <c r="P879">
        <v>6</v>
      </c>
      <c r="Q879">
        <v>5</v>
      </c>
      <c r="R879">
        <v>6.4</v>
      </c>
      <c r="S879">
        <v>35.799999999999997</v>
      </c>
      <c r="T879">
        <v>6.4</v>
      </c>
      <c r="U879">
        <v>0</v>
      </c>
      <c r="V879">
        <v>3</v>
      </c>
      <c r="W879">
        <v>2</v>
      </c>
      <c r="X879">
        <v>5</v>
      </c>
      <c r="Y879">
        <v>1</v>
      </c>
      <c r="Z879">
        <v>8.2100000000000009</v>
      </c>
      <c r="AA879" s="1" t="s">
        <v>2577</v>
      </c>
      <c r="AB879" s="1" t="s">
        <v>2577</v>
      </c>
      <c r="AC879" s="1" t="s">
        <v>2577</v>
      </c>
      <c r="AD879" s="1" t="s">
        <v>2577</v>
      </c>
      <c r="AE879" s="1" t="s">
        <v>2577</v>
      </c>
      <c r="AF879" s="1" t="s">
        <v>2577</v>
      </c>
      <c r="AG879" s="1" t="s">
        <v>2577</v>
      </c>
      <c r="AH879" s="1" t="s">
        <v>2577</v>
      </c>
      <c r="AI879" s="1" t="s">
        <v>2577</v>
      </c>
      <c r="AJ879" s="1" t="s">
        <v>2577</v>
      </c>
      <c r="AK879" s="1" t="s">
        <v>2577</v>
      </c>
      <c r="AL879" s="1" t="s">
        <v>2577</v>
      </c>
      <c r="AM879" s="1" t="s">
        <v>2577</v>
      </c>
      <c r="AN879" s="1" t="s">
        <v>2577</v>
      </c>
      <c r="AO879" s="1" t="s">
        <v>2577</v>
      </c>
      <c r="AP879" s="1" t="s">
        <v>2577</v>
      </c>
      <c r="AQ879" s="1" t="s">
        <v>2577</v>
      </c>
      <c r="AR879" s="1" t="s">
        <v>2577</v>
      </c>
      <c r="AS879" s="1" t="s">
        <v>2577</v>
      </c>
      <c r="AT879" s="1" t="s">
        <v>2577</v>
      </c>
      <c r="AU879" s="1" t="s">
        <v>2577</v>
      </c>
      <c r="AV879" s="1" t="s">
        <v>2577</v>
      </c>
      <c r="AW879" s="1" t="s">
        <v>2577</v>
      </c>
      <c r="AX879" s="1" t="s">
        <v>2577</v>
      </c>
      <c r="AY879" s="1" t="s">
        <v>2577</v>
      </c>
      <c r="AZ879" s="1" t="s">
        <v>2577</v>
      </c>
      <c r="BA879" s="1" t="s">
        <v>2577</v>
      </c>
      <c r="BB879" s="1" t="s">
        <v>2577</v>
      </c>
      <c r="BC879" s="1" t="s">
        <v>2577</v>
      </c>
      <c r="BD879" s="1" t="s">
        <v>2577</v>
      </c>
      <c r="BE879" s="1" t="s">
        <v>2577</v>
      </c>
      <c r="BF879" s="1" t="s">
        <v>2577</v>
      </c>
      <c r="BG879" s="1" t="s">
        <v>2577</v>
      </c>
    </row>
    <row r="880" spans="1:59" x14ac:dyDescent="0.25">
      <c r="A880" s="1" t="s">
        <v>956</v>
      </c>
      <c r="B880" s="1" t="s">
        <v>60</v>
      </c>
      <c r="C880">
        <v>20</v>
      </c>
      <c r="D880" s="1" t="s">
        <v>79</v>
      </c>
      <c r="E880">
        <v>63.28</v>
      </c>
      <c r="F880" s="1" t="s">
        <v>62</v>
      </c>
      <c r="G880">
        <v>50.22</v>
      </c>
      <c r="H880" s="1" t="s">
        <v>62</v>
      </c>
      <c r="I880" s="1" t="s">
        <v>70</v>
      </c>
      <c r="J880">
        <v>45</v>
      </c>
      <c r="K880" s="1" t="s">
        <v>71</v>
      </c>
      <c r="L880">
        <v>0</v>
      </c>
      <c r="M880" s="1" t="s">
        <v>66</v>
      </c>
      <c r="N880">
        <v>4</v>
      </c>
      <c r="O880">
        <v>1</v>
      </c>
      <c r="P880">
        <v>0</v>
      </c>
      <c r="Q880">
        <v>6.3</v>
      </c>
      <c r="R880">
        <v>5.9</v>
      </c>
      <c r="S880">
        <v>82.1</v>
      </c>
      <c r="T880">
        <v>6.2</v>
      </c>
      <c r="U880">
        <v>36</v>
      </c>
      <c r="V880">
        <v>1</v>
      </c>
      <c r="W880">
        <v>2</v>
      </c>
      <c r="X880">
        <v>0</v>
      </c>
      <c r="Y880">
        <v>1</v>
      </c>
      <c r="Z880">
        <v>11.85</v>
      </c>
      <c r="AA880" s="1" t="s">
        <v>2577</v>
      </c>
      <c r="AB880" s="1" t="s">
        <v>2577</v>
      </c>
      <c r="AC880" s="1" t="s">
        <v>2577</v>
      </c>
      <c r="AD880" s="1" t="s">
        <v>2577</v>
      </c>
      <c r="AE880" s="1" t="s">
        <v>2577</v>
      </c>
      <c r="AF880" s="1" t="s">
        <v>2577</v>
      </c>
      <c r="AG880" s="1" t="s">
        <v>2577</v>
      </c>
      <c r="AH880" s="1" t="s">
        <v>2577</v>
      </c>
      <c r="AI880" s="1" t="s">
        <v>2577</v>
      </c>
      <c r="AJ880" s="1" t="s">
        <v>2577</v>
      </c>
      <c r="AK880" s="1" t="s">
        <v>2577</v>
      </c>
      <c r="AL880" s="1" t="s">
        <v>2577</v>
      </c>
      <c r="AM880" s="1" t="s">
        <v>2577</v>
      </c>
      <c r="AN880" s="1" t="s">
        <v>2577</v>
      </c>
      <c r="AO880" s="1" t="s">
        <v>2577</v>
      </c>
      <c r="AP880" s="1" t="s">
        <v>2577</v>
      </c>
      <c r="AQ880" s="1" t="s">
        <v>2577</v>
      </c>
      <c r="AR880" s="1" t="s">
        <v>2577</v>
      </c>
      <c r="AS880" s="1" t="s">
        <v>2577</v>
      </c>
      <c r="AT880" s="1" t="s">
        <v>2577</v>
      </c>
      <c r="AU880" s="1" t="s">
        <v>2577</v>
      </c>
      <c r="AV880" s="1" t="s">
        <v>2577</v>
      </c>
      <c r="AW880" s="1" t="s">
        <v>2577</v>
      </c>
      <c r="AX880" s="1" t="s">
        <v>2577</v>
      </c>
      <c r="AY880" s="1" t="s">
        <v>2577</v>
      </c>
      <c r="AZ880" s="1" t="s">
        <v>2577</v>
      </c>
      <c r="BA880" s="1" t="s">
        <v>2577</v>
      </c>
      <c r="BB880" s="1" t="s">
        <v>2577</v>
      </c>
      <c r="BC880" s="1" t="s">
        <v>2577</v>
      </c>
      <c r="BD880" s="1" t="s">
        <v>2577</v>
      </c>
      <c r="BE880" s="1" t="s">
        <v>2577</v>
      </c>
      <c r="BF880" s="1" t="s">
        <v>2577</v>
      </c>
      <c r="BG880" s="1" t="s">
        <v>2577</v>
      </c>
    </row>
    <row r="881" spans="1:59" x14ac:dyDescent="0.25">
      <c r="A881" s="1" t="s">
        <v>957</v>
      </c>
      <c r="B881" s="1" t="s">
        <v>60</v>
      </c>
      <c r="C881">
        <v>22</v>
      </c>
      <c r="D881" s="1" t="s">
        <v>61</v>
      </c>
      <c r="E881">
        <v>96.81</v>
      </c>
      <c r="F881" s="1" t="s">
        <v>63</v>
      </c>
      <c r="G881">
        <v>86.9</v>
      </c>
      <c r="H881" s="1" t="s">
        <v>62</v>
      </c>
      <c r="I881" s="1" t="s">
        <v>64</v>
      </c>
      <c r="J881">
        <v>78.180000000000007</v>
      </c>
      <c r="K881" s="1" t="s">
        <v>70</v>
      </c>
      <c r="L881">
        <v>0</v>
      </c>
      <c r="M881" s="1" t="s">
        <v>66</v>
      </c>
      <c r="N881">
        <v>4</v>
      </c>
      <c r="O881">
        <v>3</v>
      </c>
      <c r="P881">
        <v>0</v>
      </c>
      <c r="Q881">
        <v>3.8</v>
      </c>
      <c r="R881">
        <v>5.9</v>
      </c>
      <c r="S881">
        <v>43.8</v>
      </c>
      <c r="T881">
        <v>5.3</v>
      </c>
      <c r="U881">
        <v>0</v>
      </c>
      <c r="V881">
        <v>2</v>
      </c>
      <c r="W881">
        <v>4</v>
      </c>
      <c r="X881">
        <v>0</v>
      </c>
      <c r="Y881">
        <v>1</v>
      </c>
      <c r="Z881">
        <v>14.27</v>
      </c>
      <c r="AA881" s="1" t="s">
        <v>2577</v>
      </c>
      <c r="AB881" s="1" t="s">
        <v>2577</v>
      </c>
      <c r="AC881" s="1" t="s">
        <v>2577</v>
      </c>
      <c r="AD881" s="1" t="s">
        <v>2577</v>
      </c>
      <c r="AE881" s="1" t="s">
        <v>2577</v>
      </c>
      <c r="AF881" s="1" t="s">
        <v>2577</v>
      </c>
      <c r="AG881" s="1" t="s">
        <v>2577</v>
      </c>
      <c r="AH881" s="1" t="s">
        <v>2577</v>
      </c>
      <c r="AI881" s="1" t="s">
        <v>2577</v>
      </c>
      <c r="AJ881" s="1" t="s">
        <v>2577</v>
      </c>
      <c r="AK881" s="1" t="s">
        <v>2577</v>
      </c>
      <c r="AL881" s="1" t="s">
        <v>2577</v>
      </c>
      <c r="AM881" s="1" t="s">
        <v>2577</v>
      </c>
      <c r="AN881" s="1" t="s">
        <v>2577</v>
      </c>
      <c r="AO881" s="1" t="s">
        <v>2577</v>
      </c>
      <c r="AP881" s="1" t="s">
        <v>2577</v>
      </c>
      <c r="AQ881" s="1" t="s">
        <v>2577</v>
      </c>
      <c r="AR881" s="1" t="s">
        <v>2577</v>
      </c>
      <c r="AS881" s="1" t="s">
        <v>2577</v>
      </c>
      <c r="AT881" s="1" t="s">
        <v>2577</v>
      </c>
      <c r="AU881" s="1" t="s">
        <v>2577</v>
      </c>
      <c r="AV881" s="1" t="s">
        <v>2577</v>
      </c>
      <c r="AW881" s="1" t="s">
        <v>2577</v>
      </c>
      <c r="AX881" s="1" t="s">
        <v>2577</v>
      </c>
      <c r="AY881" s="1" t="s">
        <v>2577</v>
      </c>
      <c r="AZ881" s="1" t="s">
        <v>2577</v>
      </c>
      <c r="BA881" s="1" t="s">
        <v>2577</v>
      </c>
      <c r="BB881" s="1" t="s">
        <v>2577</v>
      </c>
      <c r="BC881" s="1" t="s">
        <v>2577</v>
      </c>
      <c r="BD881" s="1" t="s">
        <v>2577</v>
      </c>
      <c r="BE881" s="1" t="s">
        <v>2577</v>
      </c>
      <c r="BF881" s="1" t="s">
        <v>2577</v>
      </c>
      <c r="BG881" s="1" t="s">
        <v>2577</v>
      </c>
    </row>
    <row r="882" spans="1:59" x14ac:dyDescent="0.25">
      <c r="A882" s="1" t="s">
        <v>958</v>
      </c>
      <c r="B882" s="1" t="s">
        <v>60</v>
      </c>
      <c r="C882">
        <v>23</v>
      </c>
      <c r="D882" s="1" t="s">
        <v>79</v>
      </c>
      <c r="E882">
        <v>96.54</v>
      </c>
      <c r="F882" s="1" t="s">
        <v>62</v>
      </c>
      <c r="G882">
        <v>100</v>
      </c>
      <c r="H882" s="1" t="s">
        <v>63</v>
      </c>
      <c r="I882" s="1" t="s">
        <v>94</v>
      </c>
      <c r="J882">
        <v>81.66</v>
      </c>
      <c r="K882" s="1" t="s">
        <v>70</v>
      </c>
      <c r="L882">
        <v>0</v>
      </c>
      <c r="M882" s="1" t="s">
        <v>66</v>
      </c>
      <c r="N882">
        <v>2</v>
      </c>
      <c r="O882">
        <v>6</v>
      </c>
      <c r="P882">
        <v>2</v>
      </c>
      <c r="Q882">
        <v>8.3000000000000007</v>
      </c>
      <c r="R882">
        <v>8.1</v>
      </c>
      <c r="S882">
        <v>54</v>
      </c>
      <c r="T882">
        <v>9.1999999999999993</v>
      </c>
      <c r="U882">
        <v>6</v>
      </c>
      <c r="V882">
        <v>1</v>
      </c>
      <c r="W882">
        <v>5</v>
      </c>
      <c r="X882">
        <v>0</v>
      </c>
      <c r="Y882">
        <v>1</v>
      </c>
      <c r="Z882">
        <v>12.01</v>
      </c>
      <c r="AA882" s="1" t="s">
        <v>2577</v>
      </c>
      <c r="AB882" s="1" t="s">
        <v>2577</v>
      </c>
      <c r="AC882" s="1" t="s">
        <v>2577</v>
      </c>
      <c r="AD882" s="1" t="s">
        <v>2577</v>
      </c>
      <c r="AE882" s="1" t="s">
        <v>2577</v>
      </c>
      <c r="AF882" s="1" t="s">
        <v>2577</v>
      </c>
      <c r="AG882" s="1" t="s">
        <v>2577</v>
      </c>
      <c r="AH882" s="1" t="s">
        <v>2577</v>
      </c>
      <c r="AI882" s="1" t="s">
        <v>2577</v>
      </c>
      <c r="AJ882" s="1" t="s">
        <v>2577</v>
      </c>
      <c r="AK882" s="1" t="s">
        <v>2577</v>
      </c>
      <c r="AL882" s="1" t="s">
        <v>2577</v>
      </c>
      <c r="AM882" s="1" t="s">
        <v>2577</v>
      </c>
      <c r="AN882" s="1" t="s">
        <v>2577</v>
      </c>
      <c r="AO882" s="1" t="s">
        <v>2577</v>
      </c>
      <c r="AP882" s="1" t="s">
        <v>2577</v>
      </c>
      <c r="AQ882" s="1" t="s">
        <v>2577</v>
      </c>
      <c r="AR882" s="1" t="s">
        <v>2577</v>
      </c>
      <c r="AS882" s="1" t="s">
        <v>2577</v>
      </c>
      <c r="AT882" s="1" t="s">
        <v>2577</v>
      </c>
      <c r="AU882" s="1" t="s">
        <v>2577</v>
      </c>
      <c r="AV882" s="1" t="s">
        <v>2577</v>
      </c>
      <c r="AW882" s="1" t="s">
        <v>2577</v>
      </c>
      <c r="AX882" s="1" t="s">
        <v>2577</v>
      </c>
      <c r="AY882" s="1" t="s">
        <v>2577</v>
      </c>
      <c r="AZ882" s="1" t="s">
        <v>2577</v>
      </c>
      <c r="BA882" s="1" t="s">
        <v>2577</v>
      </c>
      <c r="BB882" s="1" t="s">
        <v>2577</v>
      </c>
      <c r="BC882" s="1" t="s">
        <v>2577</v>
      </c>
      <c r="BD882" s="1" t="s">
        <v>2577</v>
      </c>
      <c r="BE882" s="1" t="s">
        <v>2577</v>
      </c>
      <c r="BF882" s="1" t="s">
        <v>2577</v>
      </c>
      <c r="BG882" s="1" t="s">
        <v>2577</v>
      </c>
    </row>
    <row r="883" spans="1:59" x14ac:dyDescent="0.25">
      <c r="A883" s="1" t="s">
        <v>959</v>
      </c>
      <c r="B883" s="1" t="s">
        <v>68</v>
      </c>
      <c r="C883">
        <v>22</v>
      </c>
      <c r="D883" s="1" t="s">
        <v>69</v>
      </c>
      <c r="E883">
        <v>44.75</v>
      </c>
      <c r="F883" s="1" t="s">
        <v>63</v>
      </c>
      <c r="G883">
        <v>45.16</v>
      </c>
      <c r="H883" s="1" t="s">
        <v>63</v>
      </c>
      <c r="I883" s="1" t="s">
        <v>70</v>
      </c>
      <c r="J883">
        <v>45.65</v>
      </c>
      <c r="K883" s="1" t="s">
        <v>65</v>
      </c>
      <c r="L883">
        <v>0</v>
      </c>
      <c r="M883" s="1" t="s">
        <v>66</v>
      </c>
      <c r="N883">
        <v>2</v>
      </c>
      <c r="O883">
        <v>4</v>
      </c>
      <c r="P883">
        <v>0</v>
      </c>
      <c r="Q883">
        <v>6.2</v>
      </c>
      <c r="R883">
        <v>5.2</v>
      </c>
      <c r="S883">
        <v>54.5</v>
      </c>
      <c r="T883">
        <v>5.8</v>
      </c>
      <c r="U883">
        <v>25</v>
      </c>
      <c r="V883">
        <v>0</v>
      </c>
      <c r="W883">
        <v>1</v>
      </c>
      <c r="X883">
        <v>0</v>
      </c>
      <c r="Y883">
        <v>1</v>
      </c>
      <c r="Z883">
        <v>11.47</v>
      </c>
      <c r="AA883" s="1" t="s">
        <v>2577</v>
      </c>
      <c r="AB883" s="1" t="s">
        <v>2577</v>
      </c>
      <c r="AC883" s="1" t="s">
        <v>2577</v>
      </c>
      <c r="AD883" s="1" t="s">
        <v>2577</v>
      </c>
      <c r="AE883" s="1" t="s">
        <v>2577</v>
      </c>
      <c r="AF883" s="1" t="s">
        <v>2577</v>
      </c>
      <c r="AG883" s="1" t="s">
        <v>2577</v>
      </c>
      <c r="AH883" s="1" t="s">
        <v>2577</v>
      </c>
      <c r="AI883" s="1" t="s">
        <v>2577</v>
      </c>
      <c r="AJ883" s="1" t="s">
        <v>2577</v>
      </c>
      <c r="AK883" s="1" t="s">
        <v>2577</v>
      </c>
      <c r="AL883" s="1" t="s">
        <v>2577</v>
      </c>
      <c r="AM883" s="1" t="s">
        <v>2577</v>
      </c>
      <c r="AN883" s="1" t="s">
        <v>2577</v>
      </c>
      <c r="AO883" s="1" t="s">
        <v>2577</v>
      </c>
      <c r="AP883" s="1" t="s">
        <v>2577</v>
      </c>
      <c r="AQ883" s="1" t="s">
        <v>2577</v>
      </c>
      <c r="AR883" s="1" t="s">
        <v>2577</v>
      </c>
      <c r="AS883" s="1" t="s">
        <v>2577</v>
      </c>
      <c r="AT883" s="1" t="s">
        <v>2577</v>
      </c>
      <c r="AU883" s="1" t="s">
        <v>2577</v>
      </c>
      <c r="AV883" s="1" t="s">
        <v>2577</v>
      </c>
      <c r="AW883" s="1" t="s">
        <v>2577</v>
      </c>
      <c r="AX883" s="1" t="s">
        <v>2577</v>
      </c>
      <c r="AY883" s="1" t="s">
        <v>2577</v>
      </c>
      <c r="AZ883" s="1" t="s">
        <v>2577</v>
      </c>
      <c r="BA883" s="1" t="s">
        <v>2577</v>
      </c>
      <c r="BB883" s="1" t="s">
        <v>2577</v>
      </c>
      <c r="BC883" s="1" t="s">
        <v>2577</v>
      </c>
      <c r="BD883" s="1" t="s">
        <v>2577</v>
      </c>
      <c r="BE883" s="1" t="s">
        <v>2577</v>
      </c>
      <c r="BF883" s="1" t="s">
        <v>2577</v>
      </c>
      <c r="BG883" s="1" t="s">
        <v>2577</v>
      </c>
    </row>
    <row r="884" spans="1:59" x14ac:dyDescent="0.25">
      <c r="A884" s="1" t="s">
        <v>960</v>
      </c>
      <c r="B884" s="1" t="s">
        <v>60</v>
      </c>
      <c r="C884">
        <v>21</v>
      </c>
      <c r="D884" s="1" t="s">
        <v>61</v>
      </c>
      <c r="E884">
        <v>88.83</v>
      </c>
      <c r="F884" s="1" t="s">
        <v>63</v>
      </c>
      <c r="G884">
        <v>91.05</v>
      </c>
      <c r="H884" s="1" t="s">
        <v>63</v>
      </c>
      <c r="I884" s="1" t="s">
        <v>94</v>
      </c>
      <c r="J884">
        <v>76.94</v>
      </c>
      <c r="K884" s="1" t="s">
        <v>94</v>
      </c>
      <c r="L884">
        <v>65.64</v>
      </c>
      <c r="M884" s="1" t="s">
        <v>85</v>
      </c>
      <c r="N884">
        <v>3</v>
      </c>
      <c r="O884">
        <v>1</v>
      </c>
      <c r="P884">
        <v>2</v>
      </c>
      <c r="Q884">
        <v>6.6</v>
      </c>
      <c r="R884">
        <v>6.5</v>
      </c>
      <c r="S884">
        <v>36.6</v>
      </c>
      <c r="T884">
        <v>5.4</v>
      </c>
      <c r="U884">
        <v>19</v>
      </c>
      <c r="V884">
        <v>0</v>
      </c>
      <c r="W884">
        <v>3</v>
      </c>
      <c r="X884">
        <v>0</v>
      </c>
      <c r="Y884">
        <v>1</v>
      </c>
      <c r="Z884">
        <v>13.38</v>
      </c>
      <c r="AA884" s="1" t="s">
        <v>2577</v>
      </c>
      <c r="AB884" s="1" t="s">
        <v>2577</v>
      </c>
      <c r="AC884" s="1" t="s">
        <v>2577</v>
      </c>
      <c r="AD884" s="1" t="s">
        <v>2577</v>
      </c>
      <c r="AE884" s="1" t="s">
        <v>2577</v>
      </c>
      <c r="AF884" s="1" t="s">
        <v>2577</v>
      </c>
      <c r="AG884" s="1" t="s">
        <v>2577</v>
      </c>
      <c r="AH884" s="1" t="s">
        <v>2577</v>
      </c>
      <c r="AI884" s="1" t="s">
        <v>2577</v>
      </c>
      <c r="AJ884" s="1" t="s">
        <v>2577</v>
      </c>
      <c r="AK884" s="1" t="s">
        <v>2577</v>
      </c>
      <c r="AL884" s="1" t="s">
        <v>2577</v>
      </c>
      <c r="AM884" s="1" t="s">
        <v>2577</v>
      </c>
      <c r="AN884" s="1" t="s">
        <v>2577</v>
      </c>
      <c r="AO884" s="1" t="s">
        <v>2577</v>
      </c>
      <c r="AP884" s="1" t="s">
        <v>2577</v>
      </c>
      <c r="AQ884" s="1" t="s">
        <v>2577</v>
      </c>
      <c r="AR884" s="1" t="s">
        <v>2577</v>
      </c>
      <c r="AS884" s="1" t="s">
        <v>2577</v>
      </c>
      <c r="AT884" s="1" t="s">
        <v>2577</v>
      </c>
      <c r="AU884" s="1" t="s">
        <v>2577</v>
      </c>
      <c r="AV884" s="1" t="s">
        <v>2577</v>
      </c>
      <c r="AW884" s="1" t="s">
        <v>2577</v>
      </c>
      <c r="AX884" s="1" t="s">
        <v>2577</v>
      </c>
      <c r="AY884" s="1" t="s">
        <v>2577</v>
      </c>
      <c r="AZ884" s="1" t="s">
        <v>2577</v>
      </c>
      <c r="BA884" s="1" t="s">
        <v>2577</v>
      </c>
      <c r="BB884" s="1" t="s">
        <v>2577</v>
      </c>
      <c r="BC884" s="1" t="s">
        <v>2577</v>
      </c>
      <c r="BD884" s="1" t="s">
        <v>2577</v>
      </c>
      <c r="BE884" s="1" t="s">
        <v>2577</v>
      </c>
      <c r="BF884" s="1" t="s">
        <v>2577</v>
      </c>
      <c r="BG884" s="1" t="s">
        <v>2577</v>
      </c>
    </row>
    <row r="885" spans="1:59" x14ac:dyDescent="0.25">
      <c r="A885" s="1" t="s">
        <v>961</v>
      </c>
      <c r="B885" s="1" t="s">
        <v>60</v>
      </c>
      <c r="C885">
        <v>21</v>
      </c>
      <c r="D885" s="1" t="s">
        <v>61</v>
      </c>
      <c r="E885">
        <v>61.96</v>
      </c>
      <c r="F885" s="1" t="s">
        <v>75</v>
      </c>
      <c r="G885">
        <v>57.03</v>
      </c>
      <c r="H885" s="1" t="s">
        <v>75</v>
      </c>
      <c r="I885" s="1" t="s">
        <v>94</v>
      </c>
      <c r="J885">
        <v>45</v>
      </c>
      <c r="K885" s="1" t="s">
        <v>65</v>
      </c>
      <c r="L885">
        <v>0</v>
      </c>
      <c r="M885" s="1" t="s">
        <v>66</v>
      </c>
      <c r="N885">
        <v>1</v>
      </c>
      <c r="O885">
        <v>3</v>
      </c>
      <c r="P885">
        <v>1</v>
      </c>
      <c r="Q885">
        <v>6.1</v>
      </c>
      <c r="R885">
        <v>6.9</v>
      </c>
      <c r="S885">
        <v>65</v>
      </c>
      <c r="T885">
        <v>7.9</v>
      </c>
      <c r="U885">
        <v>15</v>
      </c>
      <c r="V885">
        <v>1</v>
      </c>
      <c r="W885">
        <v>3</v>
      </c>
      <c r="X885">
        <v>0</v>
      </c>
      <c r="Y885">
        <v>1</v>
      </c>
      <c r="Z885">
        <v>11.57</v>
      </c>
      <c r="AA885" s="1" t="s">
        <v>2577</v>
      </c>
      <c r="AB885" s="1" t="s">
        <v>2577</v>
      </c>
      <c r="AC885" s="1" t="s">
        <v>2577</v>
      </c>
      <c r="AD885" s="1" t="s">
        <v>2577</v>
      </c>
      <c r="AE885" s="1" t="s">
        <v>2577</v>
      </c>
      <c r="AF885" s="1" t="s">
        <v>2577</v>
      </c>
      <c r="AG885" s="1" t="s">
        <v>2577</v>
      </c>
      <c r="AH885" s="1" t="s">
        <v>2577</v>
      </c>
      <c r="AI885" s="1" t="s">
        <v>2577</v>
      </c>
      <c r="AJ885" s="1" t="s">
        <v>2577</v>
      </c>
      <c r="AK885" s="1" t="s">
        <v>2577</v>
      </c>
      <c r="AL885" s="1" t="s">
        <v>2577</v>
      </c>
      <c r="AM885" s="1" t="s">
        <v>2577</v>
      </c>
      <c r="AN885" s="1" t="s">
        <v>2577</v>
      </c>
      <c r="AO885" s="1" t="s">
        <v>2577</v>
      </c>
      <c r="AP885" s="1" t="s">
        <v>2577</v>
      </c>
      <c r="AQ885" s="1" t="s">
        <v>2577</v>
      </c>
      <c r="AR885" s="1" t="s">
        <v>2577</v>
      </c>
      <c r="AS885" s="1" t="s">
        <v>2577</v>
      </c>
      <c r="AT885" s="1" t="s">
        <v>2577</v>
      </c>
      <c r="AU885" s="1" t="s">
        <v>2577</v>
      </c>
      <c r="AV885" s="1" t="s">
        <v>2577</v>
      </c>
      <c r="AW885" s="1" t="s">
        <v>2577</v>
      </c>
      <c r="AX885" s="1" t="s">
        <v>2577</v>
      </c>
      <c r="AY885" s="1" t="s">
        <v>2577</v>
      </c>
      <c r="AZ885" s="1" t="s">
        <v>2577</v>
      </c>
      <c r="BA885" s="1" t="s">
        <v>2577</v>
      </c>
      <c r="BB885" s="1" t="s">
        <v>2577</v>
      </c>
      <c r="BC885" s="1" t="s">
        <v>2577</v>
      </c>
      <c r="BD885" s="1" t="s">
        <v>2577</v>
      </c>
      <c r="BE885" s="1" t="s">
        <v>2577</v>
      </c>
      <c r="BF885" s="1" t="s">
        <v>2577</v>
      </c>
      <c r="BG885" s="1" t="s">
        <v>2577</v>
      </c>
    </row>
    <row r="886" spans="1:59" x14ac:dyDescent="0.25">
      <c r="A886" s="1" t="s">
        <v>962</v>
      </c>
      <c r="B886" s="1" t="s">
        <v>68</v>
      </c>
      <c r="C886">
        <v>23</v>
      </c>
      <c r="D886" s="1" t="s">
        <v>69</v>
      </c>
      <c r="E886">
        <v>100</v>
      </c>
      <c r="F886" s="1" t="s">
        <v>75</v>
      </c>
      <c r="G886">
        <v>100</v>
      </c>
      <c r="H886" s="1" t="s">
        <v>62</v>
      </c>
      <c r="I886" s="1" t="s">
        <v>64</v>
      </c>
      <c r="J886">
        <v>93.53</v>
      </c>
      <c r="K886" s="1" t="s">
        <v>70</v>
      </c>
      <c r="L886">
        <v>52</v>
      </c>
      <c r="M886" s="1" t="s">
        <v>82</v>
      </c>
      <c r="N886">
        <v>2</v>
      </c>
      <c r="O886">
        <v>2</v>
      </c>
      <c r="P886">
        <v>0</v>
      </c>
      <c r="Q886">
        <v>8.1</v>
      </c>
      <c r="R886">
        <v>8</v>
      </c>
      <c r="S886">
        <v>72</v>
      </c>
      <c r="T886">
        <v>6.2</v>
      </c>
      <c r="U886">
        <v>0</v>
      </c>
      <c r="V886">
        <v>0</v>
      </c>
      <c r="W886">
        <v>1</v>
      </c>
      <c r="X886">
        <v>0</v>
      </c>
      <c r="Y886">
        <v>1</v>
      </c>
      <c r="Z886">
        <v>12.8</v>
      </c>
      <c r="AA886" s="1" t="s">
        <v>2577</v>
      </c>
      <c r="AB886" s="1" t="s">
        <v>2577</v>
      </c>
      <c r="AC886" s="1" t="s">
        <v>2577</v>
      </c>
      <c r="AD886" s="1" t="s">
        <v>2577</v>
      </c>
      <c r="AE886" s="1" t="s">
        <v>2577</v>
      </c>
      <c r="AF886" s="1" t="s">
        <v>2577</v>
      </c>
      <c r="AG886" s="1" t="s">
        <v>2577</v>
      </c>
      <c r="AH886" s="1" t="s">
        <v>2577</v>
      </c>
      <c r="AI886" s="1" t="s">
        <v>2577</v>
      </c>
      <c r="AJ886" s="1" t="s">
        <v>2577</v>
      </c>
      <c r="AK886" s="1" t="s">
        <v>2577</v>
      </c>
      <c r="AL886" s="1" t="s">
        <v>2577</v>
      </c>
      <c r="AM886" s="1" t="s">
        <v>2577</v>
      </c>
      <c r="AN886" s="1" t="s">
        <v>2577</v>
      </c>
      <c r="AO886" s="1" t="s">
        <v>2577</v>
      </c>
      <c r="AP886" s="1" t="s">
        <v>2577</v>
      </c>
      <c r="AQ886" s="1" t="s">
        <v>2577</v>
      </c>
      <c r="AR886" s="1" t="s">
        <v>2577</v>
      </c>
      <c r="AS886" s="1" t="s">
        <v>2577</v>
      </c>
      <c r="AT886" s="1" t="s">
        <v>2577</v>
      </c>
      <c r="AU886" s="1" t="s">
        <v>2577</v>
      </c>
      <c r="AV886" s="1" t="s">
        <v>2577</v>
      </c>
      <c r="AW886" s="1" t="s">
        <v>2577</v>
      </c>
      <c r="AX886" s="1" t="s">
        <v>2577</v>
      </c>
      <c r="AY886" s="1" t="s">
        <v>2577</v>
      </c>
      <c r="AZ886" s="1" t="s">
        <v>2577</v>
      </c>
      <c r="BA886" s="1" t="s">
        <v>2577</v>
      </c>
      <c r="BB886" s="1" t="s">
        <v>2577</v>
      </c>
      <c r="BC886" s="1" t="s">
        <v>2577</v>
      </c>
      <c r="BD886" s="1" t="s">
        <v>2577</v>
      </c>
      <c r="BE886" s="1" t="s">
        <v>2577</v>
      </c>
      <c r="BF886" s="1" t="s">
        <v>2577</v>
      </c>
      <c r="BG886" s="1" t="s">
        <v>2577</v>
      </c>
    </row>
    <row r="887" spans="1:59" x14ac:dyDescent="0.25">
      <c r="A887" s="1" t="s">
        <v>963</v>
      </c>
      <c r="B887" s="1" t="s">
        <v>60</v>
      </c>
      <c r="C887">
        <v>20</v>
      </c>
      <c r="D887" s="1" t="s">
        <v>79</v>
      </c>
      <c r="E887">
        <v>77.930000000000007</v>
      </c>
      <c r="F887" s="1" t="s">
        <v>62</v>
      </c>
      <c r="G887">
        <v>83.31</v>
      </c>
      <c r="H887" s="1" t="s">
        <v>62</v>
      </c>
      <c r="I887" s="1" t="s">
        <v>64</v>
      </c>
      <c r="J887">
        <v>71.400000000000006</v>
      </c>
      <c r="K887" s="1" t="s">
        <v>70</v>
      </c>
      <c r="L887">
        <v>0</v>
      </c>
      <c r="M887" s="1" t="s">
        <v>66</v>
      </c>
      <c r="N887">
        <v>0</v>
      </c>
      <c r="O887">
        <v>3</v>
      </c>
      <c r="P887">
        <v>1</v>
      </c>
      <c r="Q887">
        <v>6.9</v>
      </c>
      <c r="R887">
        <v>5.8</v>
      </c>
      <c r="S887">
        <v>65.599999999999994</v>
      </c>
      <c r="T887">
        <v>8.1</v>
      </c>
      <c r="U887">
        <v>0</v>
      </c>
      <c r="V887">
        <v>0</v>
      </c>
      <c r="W887">
        <v>0</v>
      </c>
      <c r="X887">
        <v>0</v>
      </c>
      <c r="Y887">
        <v>1</v>
      </c>
      <c r="Z887">
        <v>7.85</v>
      </c>
      <c r="AA887" s="1" t="s">
        <v>2577</v>
      </c>
      <c r="AB887" s="1" t="s">
        <v>2577</v>
      </c>
      <c r="AC887" s="1" t="s">
        <v>2577</v>
      </c>
      <c r="AD887" s="1" t="s">
        <v>2577</v>
      </c>
      <c r="AE887" s="1" t="s">
        <v>2577</v>
      </c>
      <c r="AF887" s="1" t="s">
        <v>2577</v>
      </c>
      <c r="AG887" s="1" t="s">
        <v>2577</v>
      </c>
      <c r="AH887" s="1" t="s">
        <v>2577</v>
      </c>
      <c r="AI887" s="1" t="s">
        <v>2577</v>
      </c>
      <c r="AJ887" s="1" t="s">
        <v>2577</v>
      </c>
      <c r="AK887" s="1" t="s">
        <v>2577</v>
      </c>
      <c r="AL887" s="1" t="s">
        <v>2577</v>
      </c>
      <c r="AM887" s="1" t="s">
        <v>2577</v>
      </c>
      <c r="AN887" s="1" t="s">
        <v>2577</v>
      </c>
      <c r="AO887" s="1" t="s">
        <v>2577</v>
      </c>
      <c r="AP887" s="1" t="s">
        <v>2577</v>
      </c>
      <c r="AQ887" s="1" t="s">
        <v>2577</v>
      </c>
      <c r="AR887" s="1" t="s">
        <v>2577</v>
      </c>
      <c r="AS887" s="1" t="s">
        <v>2577</v>
      </c>
      <c r="AT887" s="1" t="s">
        <v>2577</v>
      </c>
      <c r="AU887" s="1" t="s">
        <v>2577</v>
      </c>
      <c r="AV887" s="1" t="s">
        <v>2577</v>
      </c>
      <c r="AW887" s="1" t="s">
        <v>2577</v>
      </c>
      <c r="AX887" s="1" t="s">
        <v>2577</v>
      </c>
      <c r="AY887" s="1" t="s">
        <v>2577</v>
      </c>
      <c r="AZ887" s="1" t="s">
        <v>2577</v>
      </c>
      <c r="BA887" s="1" t="s">
        <v>2577</v>
      </c>
      <c r="BB887" s="1" t="s">
        <v>2577</v>
      </c>
      <c r="BC887" s="1" t="s">
        <v>2577</v>
      </c>
      <c r="BD887" s="1" t="s">
        <v>2577</v>
      </c>
      <c r="BE887" s="1" t="s">
        <v>2577</v>
      </c>
      <c r="BF887" s="1" t="s">
        <v>2577</v>
      </c>
      <c r="BG887" s="1" t="s">
        <v>2577</v>
      </c>
    </row>
    <row r="888" spans="1:59" x14ac:dyDescent="0.25">
      <c r="A888" s="1" t="s">
        <v>964</v>
      </c>
      <c r="B888" s="1" t="s">
        <v>68</v>
      </c>
      <c r="C888">
        <v>22</v>
      </c>
      <c r="D888" s="1" t="s">
        <v>69</v>
      </c>
      <c r="E888">
        <v>70.25</v>
      </c>
      <c r="F888" s="1" t="s">
        <v>62</v>
      </c>
      <c r="G888">
        <v>76.540000000000006</v>
      </c>
      <c r="H888" s="1" t="s">
        <v>62</v>
      </c>
      <c r="I888" s="1" t="s">
        <v>94</v>
      </c>
      <c r="J888">
        <v>87.16</v>
      </c>
      <c r="K888" s="1" t="s">
        <v>65</v>
      </c>
      <c r="L888">
        <v>0</v>
      </c>
      <c r="M888" s="1" t="s">
        <v>66</v>
      </c>
      <c r="N888">
        <v>1</v>
      </c>
      <c r="O888">
        <v>1</v>
      </c>
      <c r="P888">
        <v>0</v>
      </c>
      <c r="Q888">
        <v>6.7</v>
      </c>
      <c r="R888">
        <v>6.3</v>
      </c>
      <c r="S888">
        <v>79.3</v>
      </c>
      <c r="T888">
        <v>6</v>
      </c>
      <c r="U888">
        <v>0</v>
      </c>
      <c r="V888">
        <v>2</v>
      </c>
      <c r="W888">
        <v>3</v>
      </c>
      <c r="X888">
        <v>0</v>
      </c>
      <c r="Y888">
        <v>1</v>
      </c>
      <c r="Z888">
        <v>11.93</v>
      </c>
      <c r="AA888" s="1" t="s">
        <v>2577</v>
      </c>
      <c r="AB888" s="1" t="s">
        <v>2577</v>
      </c>
      <c r="AC888" s="1" t="s">
        <v>2577</v>
      </c>
      <c r="AD888" s="1" t="s">
        <v>2577</v>
      </c>
      <c r="AE888" s="1" t="s">
        <v>2577</v>
      </c>
      <c r="AF888" s="1" t="s">
        <v>2577</v>
      </c>
      <c r="AG888" s="1" t="s">
        <v>2577</v>
      </c>
      <c r="AH888" s="1" t="s">
        <v>2577</v>
      </c>
      <c r="AI888" s="1" t="s">
        <v>2577</v>
      </c>
      <c r="AJ888" s="1" t="s">
        <v>2577</v>
      </c>
      <c r="AK888" s="1" t="s">
        <v>2577</v>
      </c>
      <c r="AL888" s="1" t="s">
        <v>2577</v>
      </c>
      <c r="AM888" s="1" t="s">
        <v>2577</v>
      </c>
      <c r="AN888" s="1" t="s">
        <v>2577</v>
      </c>
      <c r="AO888" s="1" t="s">
        <v>2577</v>
      </c>
      <c r="AP888" s="1" t="s">
        <v>2577</v>
      </c>
      <c r="AQ888" s="1" t="s">
        <v>2577</v>
      </c>
      <c r="AR888" s="1" t="s">
        <v>2577</v>
      </c>
      <c r="AS888" s="1" t="s">
        <v>2577</v>
      </c>
      <c r="AT888" s="1" t="s">
        <v>2577</v>
      </c>
      <c r="AU888" s="1" t="s">
        <v>2577</v>
      </c>
      <c r="AV888" s="1" t="s">
        <v>2577</v>
      </c>
      <c r="AW888" s="1" t="s">
        <v>2577</v>
      </c>
      <c r="AX888" s="1" t="s">
        <v>2577</v>
      </c>
      <c r="AY888" s="1" t="s">
        <v>2577</v>
      </c>
      <c r="AZ888" s="1" t="s">
        <v>2577</v>
      </c>
      <c r="BA888" s="1" t="s">
        <v>2577</v>
      </c>
      <c r="BB888" s="1" t="s">
        <v>2577</v>
      </c>
      <c r="BC888" s="1" t="s">
        <v>2577</v>
      </c>
      <c r="BD888" s="1" t="s">
        <v>2577</v>
      </c>
      <c r="BE888" s="1" t="s">
        <v>2577</v>
      </c>
      <c r="BF888" s="1" t="s">
        <v>2577</v>
      </c>
      <c r="BG888" s="1" t="s">
        <v>2577</v>
      </c>
    </row>
    <row r="889" spans="1:59" x14ac:dyDescent="0.25">
      <c r="A889" s="1" t="s">
        <v>965</v>
      </c>
      <c r="B889" s="1" t="s">
        <v>60</v>
      </c>
      <c r="C889">
        <v>19</v>
      </c>
      <c r="D889" s="1" t="s">
        <v>69</v>
      </c>
      <c r="E889">
        <v>57.13</v>
      </c>
      <c r="F889" s="1" t="s">
        <v>63</v>
      </c>
      <c r="G889">
        <v>64.94</v>
      </c>
      <c r="H889" s="1" t="s">
        <v>62</v>
      </c>
      <c r="I889" s="1" t="s">
        <v>64</v>
      </c>
      <c r="J889">
        <v>69.12</v>
      </c>
      <c r="K889" s="1" t="s">
        <v>70</v>
      </c>
      <c r="L889">
        <v>60.66</v>
      </c>
      <c r="M889" s="1" t="s">
        <v>85</v>
      </c>
      <c r="N889">
        <v>1</v>
      </c>
      <c r="O889">
        <v>1</v>
      </c>
      <c r="P889">
        <v>5</v>
      </c>
      <c r="Q889">
        <v>6.4</v>
      </c>
      <c r="R889">
        <v>7.8</v>
      </c>
      <c r="S889">
        <v>34.6</v>
      </c>
      <c r="T889">
        <v>8.6</v>
      </c>
      <c r="U889">
        <v>0</v>
      </c>
      <c r="V889">
        <v>0</v>
      </c>
      <c r="W889">
        <v>7</v>
      </c>
      <c r="X889">
        <v>1</v>
      </c>
      <c r="Y889">
        <v>1</v>
      </c>
      <c r="Z889">
        <v>10.02</v>
      </c>
      <c r="AA889" s="1" t="s">
        <v>2577</v>
      </c>
      <c r="AB889" s="1" t="s">
        <v>2577</v>
      </c>
      <c r="AC889" s="1" t="s">
        <v>2577</v>
      </c>
      <c r="AD889" s="1" t="s">
        <v>2577</v>
      </c>
      <c r="AE889" s="1" t="s">
        <v>2577</v>
      </c>
      <c r="AF889" s="1" t="s">
        <v>2577</v>
      </c>
      <c r="AG889" s="1" t="s">
        <v>2577</v>
      </c>
      <c r="AH889" s="1" t="s">
        <v>2577</v>
      </c>
      <c r="AI889" s="1" t="s">
        <v>2577</v>
      </c>
      <c r="AJ889" s="1" t="s">
        <v>2577</v>
      </c>
      <c r="AK889" s="1" t="s">
        <v>2577</v>
      </c>
      <c r="AL889" s="1" t="s">
        <v>2577</v>
      </c>
      <c r="AM889" s="1" t="s">
        <v>2577</v>
      </c>
      <c r="AN889" s="1" t="s">
        <v>2577</v>
      </c>
      <c r="AO889" s="1" t="s">
        <v>2577</v>
      </c>
      <c r="AP889" s="1" t="s">
        <v>2577</v>
      </c>
      <c r="AQ889" s="1" t="s">
        <v>2577</v>
      </c>
      <c r="AR889" s="1" t="s">
        <v>2577</v>
      </c>
      <c r="AS889" s="1" t="s">
        <v>2577</v>
      </c>
      <c r="AT889" s="1" t="s">
        <v>2577</v>
      </c>
      <c r="AU889" s="1" t="s">
        <v>2577</v>
      </c>
      <c r="AV889" s="1" t="s">
        <v>2577</v>
      </c>
      <c r="AW889" s="1" t="s">
        <v>2577</v>
      </c>
      <c r="AX889" s="1" t="s">
        <v>2577</v>
      </c>
      <c r="AY889" s="1" t="s">
        <v>2577</v>
      </c>
      <c r="AZ889" s="1" t="s">
        <v>2577</v>
      </c>
      <c r="BA889" s="1" t="s">
        <v>2577</v>
      </c>
      <c r="BB889" s="1" t="s">
        <v>2577</v>
      </c>
      <c r="BC889" s="1" t="s">
        <v>2577</v>
      </c>
      <c r="BD889" s="1" t="s">
        <v>2577</v>
      </c>
      <c r="BE889" s="1" t="s">
        <v>2577</v>
      </c>
      <c r="BF889" s="1" t="s">
        <v>2577</v>
      </c>
      <c r="BG889" s="1" t="s">
        <v>2577</v>
      </c>
    </row>
    <row r="890" spans="1:59" x14ac:dyDescent="0.25">
      <c r="A890" s="1" t="s">
        <v>966</v>
      </c>
      <c r="B890" s="1" t="s">
        <v>60</v>
      </c>
      <c r="C890">
        <v>21</v>
      </c>
      <c r="D890" s="1" t="s">
        <v>61</v>
      </c>
      <c r="E890">
        <v>61.23</v>
      </c>
      <c r="F890" s="1" t="s">
        <v>75</v>
      </c>
      <c r="G890">
        <v>56.52</v>
      </c>
      <c r="H890" s="1" t="s">
        <v>63</v>
      </c>
      <c r="I890" s="1" t="s">
        <v>70</v>
      </c>
      <c r="J890">
        <v>64.37</v>
      </c>
      <c r="K890" s="1" t="s">
        <v>94</v>
      </c>
      <c r="L890">
        <v>0</v>
      </c>
      <c r="M890" s="1" t="s">
        <v>66</v>
      </c>
      <c r="N890">
        <v>1</v>
      </c>
      <c r="O890">
        <v>3</v>
      </c>
      <c r="P890">
        <v>4</v>
      </c>
      <c r="Q890">
        <v>6.5</v>
      </c>
      <c r="R890">
        <v>7.6</v>
      </c>
      <c r="S890">
        <v>99</v>
      </c>
      <c r="T890">
        <v>6.7</v>
      </c>
      <c r="U890">
        <v>0</v>
      </c>
      <c r="V890">
        <v>1</v>
      </c>
      <c r="W890">
        <v>2</v>
      </c>
      <c r="X890">
        <v>0</v>
      </c>
      <c r="Y890">
        <v>1</v>
      </c>
      <c r="Z890">
        <v>9.4700000000000006</v>
      </c>
      <c r="AA890" s="1" t="s">
        <v>2577</v>
      </c>
      <c r="AB890" s="1" t="s">
        <v>2577</v>
      </c>
      <c r="AC890" s="1" t="s">
        <v>2577</v>
      </c>
      <c r="AD890" s="1" t="s">
        <v>2577</v>
      </c>
      <c r="AE890" s="1" t="s">
        <v>2577</v>
      </c>
      <c r="AF890" s="1" t="s">
        <v>2577</v>
      </c>
      <c r="AG890" s="1" t="s">
        <v>2577</v>
      </c>
      <c r="AH890" s="1" t="s">
        <v>2577</v>
      </c>
      <c r="AI890" s="1" t="s">
        <v>2577</v>
      </c>
      <c r="AJ890" s="1" t="s">
        <v>2577</v>
      </c>
      <c r="AK890" s="1" t="s">
        <v>2577</v>
      </c>
      <c r="AL890" s="1" t="s">
        <v>2577</v>
      </c>
      <c r="AM890" s="1" t="s">
        <v>2577</v>
      </c>
      <c r="AN890" s="1" t="s">
        <v>2577</v>
      </c>
      <c r="AO890" s="1" t="s">
        <v>2577</v>
      </c>
      <c r="AP890" s="1" t="s">
        <v>2577</v>
      </c>
      <c r="AQ890" s="1" t="s">
        <v>2577</v>
      </c>
      <c r="AR890" s="1" t="s">
        <v>2577</v>
      </c>
      <c r="AS890" s="1" t="s">
        <v>2577</v>
      </c>
      <c r="AT890" s="1" t="s">
        <v>2577</v>
      </c>
      <c r="AU890" s="1" t="s">
        <v>2577</v>
      </c>
      <c r="AV890" s="1" t="s">
        <v>2577</v>
      </c>
      <c r="AW890" s="1" t="s">
        <v>2577</v>
      </c>
      <c r="AX890" s="1" t="s">
        <v>2577</v>
      </c>
      <c r="AY890" s="1" t="s">
        <v>2577</v>
      </c>
      <c r="AZ890" s="1" t="s">
        <v>2577</v>
      </c>
      <c r="BA890" s="1" t="s">
        <v>2577</v>
      </c>
      <c r="BB890" s="1" t="s">
        <v>2577</v>
      </c>
      <c r="BC890" s="1" t="s">
        <v>2577</v>
      </c>
      <c r="BD890" s="1" t="s">
        <v>2577</v>
      </c>
      <c r="BE890" s="1" t="s">
        <v>2577</v>
      </c>
      <c r="BF890" s="1" t="s">
        <v>2577</v>
      </c>
      <c r="BG890" s="1" t="s">
        <v>2577</v>
      </c>
    </row>
    <row r="891" spans="1:59" x14ac:dyDescent="0.25">
      <c r="A891" s="1" t="s">
        <v>967</v>
      </c>
      <c r="B891" s="1" t="s">
        <v>60</v>
      </c>
      <c r="C891">
        <v>25</v>
      </c>
      <c r="D891" s="1" t="s">
        <v>69</v>
      </c>
      <c r="E891">
        <v>80.53</v>
      </c>
      <c r="F891" s="1" t="s">
        <v>62</v>
      </c>
      <c r="G891">
        <v>83.99</v>
      </c>
      <c r="H891" s="1" t="s">
        <v>75</v>
      </c>
      <c r="I891" s="1" t="s">
        <v>94</v>
      </c>
      <c r="J891">
        <v>70.08</v>
      </c>
      <c r="K891" s="1" t="s">
        <v>71</v>
      </c>
      <c r="L891">
        <v>69.48</v>
      </c>
      <c r="M891" s="1" t="s">
        <v>80</v>
      </c>
      <c r="N891">
        <v>5</v>
      </c>
      <c r="O891">
        <v>4</v>
      </c>
      <c r="P891">
        <v>2</v>
      </c>
      <c r="Q891">
        <v>6.5</v>
      </c>
      <c r="R891">
        <v>8.6</v>
      </c>
      <c r="S891">
        <v>71</v>
      </c>
      <c r="T891">
        <v>8.9</v>
      </c>
      <c r="U891">
        <v>32</v>
      </c>
      <c r="V891">
        <v>2</v>
      </c>
      <c r="W891">
        <v>2</v>
      </c>
      <c r="X891">
        <v>1</v>
      </c>
      <c r="Y891">
        <v>1</v>
      </c>
      <c r="Z891">
        <v>16.86</v>
      </c>
      <c r="AA891" s="1" t="s">
        <v>2577</v>
      </c>
      <c r="AB891" s="1" t="s">
        <v>2577</v>
      </c>
      <c r="AC891" s="1" t="s">
        <v>2577</v>
      </c>
      <c r="AD891" s="1" t="s">
        <v>2577</v>
      </c>
      <c r="AE891" s="1" t="s">
        <v>2577</v>
      </c>
      <c r="AF891" s="1" t="s">
        <v>2577</v>
      </c>
      <c r="AG891" s="1" t="s">
        <v>2577</v>
      </c>
      <c r="AH891" s="1" t="s">
        <v>2577</v>
      </c>
      <c r="AI891" s="1" t="s">
        <v>2577</v>
      </c>
      <c r="AJ891" s="1" t="s">
        <v>2577</v>
      </c>
      <c r="AK891" s="1" t="s">
        <v>2577</v>
      </c>
      <c r="AL891" s="1" t="s">
        <v>2577</v>
      </c>
      <c r="AM891" s="1" t="s">
        <v>2577</v>
      </c>
      <c r="AN891" s="1" t="s">
        <v>2577</v>
      </c>
      <c r="AO891" s="1" t="s">
        <v>2577</v>
      </c>
      <c r="AP891" s="1" t="s">
        <v>2577</v>
      </c>
      <c r="AQ891" s="1" t="s">
        <v>2577</v>
      </c>
      <c r="AR891" s="1" t="s">
        <v>2577</v>
      </c>
      <c r="AS891" s="1" t="s">
        <v>2577</v>
      </c>
      <c r="AT891" s="1" t="s">
        <v>2577</v>
      </c>
      <c r="AU891" s="1" t="s">
        <v>2577</v>
      </c>
      <c r="AV891" s="1" t="s">
        <v>2577</v>
      </c>
      <c r="AW891" s="1" t="s">
        <v>2577</v>
      </c>
      <c r="AX891" s="1" t="s">
        <v>2577</v>
      </c>
      <c r="AY891" s="1" t="s">
        <v>2577</v>
      </c>
      <c r="AZ891" s="1" t="s">
        <v>2577</v>
      </c>
      <c r="BA891" s="1" t="s">
        <v>2577</v>
      </c>
      <c r="BB891" s="1" t="s">
        <v>2577</v>
      </c>
      <c r="BC891" s="1" t="s">
        <v>2577</v>
      </c>
      <c r="BD891" s="1" t="s">
        <v>2577</v>
      </c>
      <c r="BE891" s="1" t="s">
        <v>2577</v>
      </c>
      <c r="BF891" s="1" t="s">
        <v>2577</v>
      </c>
      <c r="BG891" s="1" t="s">
        <v>2577</v>
      </c>
    </row>
    <row r="892" spans="1:59" x14ac:dyDescent="0.25">
      <c r="A892" s="1" t="s">
        <v>968</v>
      </c>
      <c r="B892" s="1" t="s">
        <v>68</v>
      </c>
      <c r="C892">
        <v>22</v>
      </c>
      <c r="D892" s="1" t="s">
        <v>69</v>
      </c>
      <c r="E892">
        <v>73.67</v>
      </c>
      <c r="F892" s="1" t="s">
        <v>62</v>
      </c>
      <c r="G892">
        <v>71.81</v>
      </c>
      <c r="H892" s="1" t="s">
        <v>63</v>
      </c>
      <c r="I892" s="1" t="s">
        <v>70</v>
      </c>
      <c r="J892">
        <v>83.46</v>
      </c>
      <c r="K892" s="1" t="s">
        <v>71</v>
      </c>
      <c r="L892">
        <v>0</v>
      </c>
      <c r="M892" s="1" t="s">
        <v>66</v>
      </c>
      <c r="N892">
        <v>0</v>
      </c>
      <c r="O892">
        <v>4</v>
      </c>
      <c r="P892">
        <v>2</v>
      </c>
      <c r="Q892">
        <v>9.8000000000000007</v>
      </c>
      <c r="R892">
        <v>10</v>
      </c>
      <c r="S892">
        <v>65.3</v>
      </c>
      <c r="T892">
        <v>8.8000000000000007</v>
      </c>
      <c r="U892">
        <v>36</v>
      </c>
      <c r="V892">
        <v>2</v>
      </c>
      <c r="W892">
        <v>1</v>
      </c>
      <c r="X892">
        <v>0</v>
      </c>
      <c r="Y892">
        <v>1</v>
      </c>
      <c r="Z892">
        <v>16.84</v>
      </c>
      <c r="AA892" s="1" t="s">
        <v>2577</v>
      </c>
      <c r="AB892" s="1" t="s">
        <v>2577</v>
      </c>
      <c r="AC892" s="1" t="s">
        <v>2577</v>
      </c>
      <c r="AD892" s="1" t="s">
        <v>2577</v>
      </c>
      <c r="AE892" s="1" t="s">
        <v>2577</v>
      </c>
      <c r="AF892" s="1" t="s">
        <v>2577</v>
      </c>
      <c r="AG892" s="1" t="s">
        <v>2577</v>
      </c>
      <c r="AH892" s="1" t="s">
        <v>2577</v>
      </c>
      <c r="AI892" s="1" t="s">
        <v>2577</v>
      </c>
      <c r="AJ892" s="1" t="s">
        <v>2577</v>
      </c>
      <c r="AK892" s="1" t="s">
        <v>2577</v>
      </c>
      <c r="AL892" s="1" t="s">
        <v>2577</v>
      </c>
      <c r="AM892" s="1" t="s">
        <v>2577</v>
      </c>
      <c r="AN892" s="1" t="s">
        <v>2577</v>
      </c>
      <c r="AO892" s="1" t="s">
        <v>2577</v>
      </c>
      <c r="AP892" s="1" t="s">
        <v>2577</v>
      </c>
      <c r="AQ892" s="1" t="s">
        <v>2577</v>
      </c>
      <c r="AR892" s="1" t="s">
        <v>2577</v>
      </c>
      <c r="AS892" s="1" t="s">
        <v>2577</v>
      </c>
      <c r="AT892" s="1" t="s">
        <v>2577</v>
      </c>
      <c r="AU892" s="1" t="s">
        <v>2577</v>
      </c>
      <c r="AV892" s="1" t="s">
        <v>2577</v>
      </c>
      <c r="AW892" s="1" t="s">
        <v>2577</v>
      </c>
      <c r="AX892" s="1" t="s">
        <v>2577</v>
      </c>
      <c r="AY892" s="1" t="s">
        <v>2577</v>
      </c>
      <c r="AZ892" s="1" t="s">
        <v>2577</v>
      </c>
      <c r="BA892" s="1" t="s">
        <v>2577</v>
      </c>
      <c r="BB892" s="1" t="s">
        <v>2577</v>
      </c>
      <c r="BC892" s="1" t="s">
        <v>2577</v>
      </c>
      <c r="BD892" s="1" t="s">
        <v>2577</v>
      </c>
      <c r="BE892" s="1" t="s">
        <v>2577</v>
      </c>
      <c r="BF892" s="1" t="s">
        <v>2577</v>
      </c>
      <c r="BG892" s="1" t="s">
        <v>2577</v>
      </c>
    </row>
    <row r="893" spans="1:59" x14ac:dyDescent="0.25">
      <c r="A893" s="1" t="s">
        <v>969</v>
      </c>
      <c r="B893" s="1" t="s">
        <v>68</v>
      </c>
      <c r="C893">
        <v>21</v>
      </c>
      <c r="D893" s="1" t="s">
        <v>69</v>
      </c>
      <c r="E893">
        <v>51.21</v>
      </c>
      <c r="F893" s="1" t="s">
        <v>62</v>
      </c>
      <c r="G893">
        <v>56.25</v>
      </c>
      <c r="H893" s="1" t="s">
        <v>62</v>
      </c>
      <c r="I893" s="1" t="s">
        <v>70</v>
      </c>
      <c r="J893">
        <v>45</v>
      </c>
      <c r="K893" s="1" t="s">
        <v>71</v>
      </c>
      <c r="L893">
        <v>0</v>
      </c>
      <c r="M893" s="1" t="s">
        <v>66</v>
      </c>
      <c r="N893">
        <v>2</v>
      </c>
      <c r="O893">
        <v>6</v>
      </c>
      <c r="P893">
        <v>3</v>
      </c>
      <c r="Q893">
        <v>6.8</v>
      </c>
      <c r="R893">
        <v>8</v>
      </c>
      <c r="S893">
        <v>53.9</v>
      </c>
      <c r="T893">
        <v>7.8</v>
      </c>
      <c r="U893">
        <v>0</v>
      </c>
      <c r="V893">
        <v>0</v>
      </c>
      <c r="W893">
        <v>2</v>
      </c>
      <c r="X893">
        <v>0</v>
      </c>
      <c r="Y893">
        <v>1</v>
      </c>
      <c r="Z893">
        <v>8.77</v>
      </c>
      <c r="AA893" s="1" t="s">
        <v>2577</v>
      </c>
      <c r="AB893" s="1" t="s">
        <v>2577</v>
      </c>
      <c r="AC893" s="1" t="s">
        <v>2577</v>
      </c>
      <c r="AD893" s="1" t="s">
        <v>2577</v>
      </c>
      <c r="AE893" s="1" t="s">
        <v>2577</v>
      </c>
      <c r="AF893" s="1" t="s">
        <v>2577</v>
      </c>
      <c r="AG893" s="1" t="s">
        <v>2577</v>
      </c>
      <c r="AH893" s="1" t="s">
        <v>2577</v>
      </c>
      <c r="AI893" s="1" t="s">
        <v>2577</v>
      </c>
      <c r="AJ893" s="1" t="s">
        <v>2577</v>
      </c>
      <c r="AK893" s="1" t="s">
        <v>2577</v>
      </c>
      <c r="AL893" s="1" t="s">
        <v>2577</v>
      </c>
      <c r="AM893" s="1" t="s">
        <v>2577</v>
      </c>
      <c r="AN893" s="1" t="s">
        <v>2577</v>
      </c>
      <c r="AO893" s="1" t="s">
        <v>2577</v>
      </c>
      <c r="AP893" s="1" t="s">
        <v>2577</v>
      </c>
      <c r="AQ893" s="1" t="s">
        <v>2577</v>
      </c>
      <c r="AR893" s="1" t="s">
        <v>2577</v>
      </c>
      <c r="AS893" s="1" t="s">
        <v>2577</v>
      </c>
      <c r="AT893" s="1" t="s">
        <v>2577</v>
      </c>
      <c r="AU893" s="1" t="s">
        <v>2577</v>
      </c>
      <c r="AV893" s="1" t="s">
        <v>2577</v>
      </c>
      <c r="AW893" s="1" t="s">
        <v>2577</v>
      </c>
      <c r="AX893" s="1" t="s">
        <v>2577</v>
      </c>
      <c r="AY893" s="1" t="s">
        <v>2577</v>
      </c>
      <c r="AZ893" s="1" t="s">
        <v>2577</v>
      </c>
      <c r="BA893" s="1" t="s">
        <v>2577</v>
      </c>
      <c r="BB893" s="1" t="s">
        <v>2577</v>
      </c>
      <c r="BC893" s="1" t="s">
        <v>2577</v>
      </c>
      <c r="BD893" s="1" t="s">
        <v>2577</v>
      </c>
      <c r="BE893" s="1" t="s">
        <v>2577</v>
      </c>
      <c r="BF893" s="1" t="s">
        <v>2577</v>
      </c>
      <c r="BG893" s="1" t="s">
        <v>2577</v>
      </c>
    </row>
    <row r="894" spans="1:59" x14ac:dyDescent="0.25">
      <c r="A894" s="1" t="s">
        <v>970</v>
      </c>
      <c r="B894" s="1" t="s">
        <v>68</v>
      </c>
      <c r="C894">
        <v>22</v>
      </c>
      <c r="D894" s="1" t="s">
        <v>61</v>
      </c>
      <c r="E894">
        <v>58.41</v>
      </c>
      <c r="F894" s="1" t="s">
        <v>62</v>
      </c>
      <c r="G894">
        <v>67.53</v>
      </c>
      <c r="H894" s="1" t="s">
        <v>63</v>
      </c>
      <c r="I894" s="1" t="s">
        <v>70</v>
      </c>
      <c r="J894">
        <v>76.84</v>
      </c>
      <c r="K894" s="1" t="s">
        <v>84</v>
      </c>
      <c r="L894">
        <v>71.180000000000007</v>
      </c>
      <c r="M894" s="1" t="s">
        <v>82</v>
      </c>
      <c r="N894">
        <v>1</v>
      </c>
      <c r="O894">
        <v>2</v>
      </c>
      <c r="P894">
        <v>3</v>
      </c>
      <c r="Q894">
        <v>5.6</v>
      </c>
      <c r="R894">
        <v>5.5</v>
      </c>
      <c r="S894">
        <v>72.2</v>
      </c>
      <c r="T894">
        <v>4.3</v>
      </c>
      <c r="U894">
        <v>0</v>
      </c>
      <c r="V894">
        <v>1</v>
      </c>
      <c r="W894">
        <v>0</v>
      </c>
      <c r="X894">
        <v>1</v>
      </c>
      <c r="Y894">
        <v>1</v>
      </c>
      <c r="Z894">
        <v>9.73</v>
      </c>
      <c r="AA894" s="1" t="s">
        <v>2577</v>
      </c>
      <c r="AB894" s="1" t="s">
        <v>2577</v>
      </c>
      <c r="AC894" s="1" t="s">
        <v>2577</v>
      </c>
      <c r="AD894" s="1" t="s">
        <v>2577</v>
      </c>
      <c r="AE894" s="1" t="s">
        <v>2577</v>
      </c>
      <c r="AF894" s="1" t="s">
        <v>2577</v>
      </c>
      <c r="AG894" s="1" t="s">
        <v>2577</v>
      </c>
      <c r="AH894" s="1" t="s">
        <v>2577</v>
      </c>
      <c r="AI894" s="1" t="s">
        <v>2577</v>
      </c>
      <c r="AJ894" s="1" t="s">
        <v>2577</v>
      </c>
      <c r="AK894" s="1" t="s">
        <v>2577</v>
      </c>
      <c r="AL894" s="1" t="s">
        <v>2577</v>
      </c>
      <c r="AM894" s="1" t="s">
        <v>2577</v>
      </c>
      <c r="AN894" s="1" t="s">
        <v>2577</v>
      </c>
      <c r="AO894" s="1" t="s">
        <v>2577</v>
      </c>
      <c r="AP894" s="1" t="s">
        <v>2577</v>
      </c>
      <c r="AQ894" s="1" t="s">
        <v>2577</v>
      </c>
      <c r="AR894" s="1" t="s">
        <v>2577</v>
      </c>
      <c r="AS894" s="1" t="s">
        <v>2577</v>
      </c>
      <c r="AT894" s="1" t="s">
        <v>2577</v>
      </c>
      <c r="AU894" s="1" t="s">
        <v>2577</v>
      </c>
      <c r="AV894" s="1" t="s">
        <v>2577</v>
      </c>
      <c r="AW894" s="1" t="s">
        <v>2577</v>
      </c>
      <c r="AX894" s="1" t="s">
        <v>2577</v>
      </c>
      <c r="AY894" s="1" t="s">
        <v>2577</v>
      </c>
      <c r="AZ894" s="1" t="s">
        <v>2577</v>
      </c>
      <c r="BA894" s="1" t="s">
        <v>2577</v>
      </c>
      <c r="BB894" s="1" t="s">
        <v>2577</v>
      </c>
      <c r="BC894" s="1" t="s">
        <v>2577</v>
      </c>
      <c r="BD894" s="1" t="s">
        <v>2577</v>
      </c>
      <c r="BE894" s="1" t="s">
        <v>2577</v>
      </c>
      <c r="BF894" s="1" t="s">
        <v>2577</v>
      </c>
      <c r="BG894" s="1" t="s">
        <v>2577</v>
      </c>
    </row>
    <row r="895" spans="1:59" x14ac:dyDescent="0.25">
      <c r="A895" s="1" t="s">
        <v>971</v>
      </c>
      <c r="B895" s="1" t="s">
        <v>60</v>
      </c>
      <c r="C895">
        <v>21</v>
      </c>
      <c r="D895" s="1" t="s">
        <v>69</v>
      </c>
      <c r="E895">
        <v>69.59</v>
      </c>
      <c r="F895" s="1" t="s">
        <v>62</v>
      </c>
      <c r="G895">
        <v>70.89</v>
      </c>
      <c r="H895" s="1" t="s">
        <v>62</v>
      </c>
      <c r="I895" s="1" t="s">
        <v>70</v>
      </c>
      <c r="J895">
        <v>79.88</v>
      </c>
      <c r="K895" s="1" t="s">
        <v>65</v>
      </c>
      <c r="L895">
        <v>57.33</v>
      </c>
      <c r="M895" s="1" t="s">
        <v>82</v>
      </c>
      <c r="N895">
        <v>4</v>
      </c>
      <c r="O895">
        <v>4</v>
      </c>
      <c r="P895">
        <v>1</v>
      </c>
      <c r="Q895">
        <v>3.7</v>
      </c>
      <c r="R895">
        <v>3.4</v>
      </c>
      <c r="S895">
        <v>72.599999999999994</v>
      </c>
      <c r="T895">
        <v>1.4</v>
      </c>
      <c r="U895">
        <v>0</v>
      </c>
      <c r="V895">
        <v>3</v>
      </c>
      <c r="W895">
        <v>4</v>
      </c>
      <c r="X895">
        <v>1</v>
      </c>
      <c r="Y895">
        <v>1</v>
      </c>
      <c r="Z895">
        <v>12.58</v>
      </c>
      <c r="AA895" s="1" t="s">
        <v>2577</v>
      </c>
      <c r="AB895" s="1" t="s">
        <v>2577</v>
      </c>
      <c r="AC895" s="1" t="s">
        <v>2577</v>
      </c>
      <c r="AD895" s="1" t="s">
        <v>2577</v>
      </c>
      <c r="AE895" s="1" t="s">
        <v>2577</v>
      </c>
      <c r="AF895" s="1" t="s">
        <v>2577</v>
      </c>
      <c r="AG895" s="1" t="s">
        <v>2577</v>
      </c>
      <c r="AH895" s="1" t="s">
        <v>2577</v>
      </c>
      <c r="AI895" s="1" t="s">
        <v>2577</v>
      </c>
      <c r="AJ895" s="1" t="s">
        <v>2577</v>
      </c>
      <c r="AK895" s="1" t="s">
        <v>2577</v>
      </c>
      <c r="AL895" s="1" t="s">
        <v>2577</v>
      </c>
      <c r="AM895" s="1" t="s">
        <v>2577</v>
      </c>
      <c r="AN895" s="1" t="s">
        <v>2577</v>
      </c>
      <c r="AO895" s="1" t="s">
        <v>2577</v>
      </c>
      <c r="AP895" s="1" t="s">
        <v>2577</v>
      </c>
      <c r="AQ895" s="1" t="s">
        <v>2577</v>
      </c>
      <c r="AR895" s="1" t="s">
        <v>2577</v>
      </c>
      <c r="AS895" s="1" t="s">
        <v>2577</v>
      </c>
      <c r="AT895" s="1" t="s">
        <v>2577</v>
      </c>
      <c r="AU895" s="1" t="s">
        <v>2577</v>
      </c>
      <c r="AV895" s="1" t="s">
        <v>2577</v>
      </c>
      <c r="AW895" s="1" t="s">
        <v>2577</v>
      </c>
      <c r="AX895" s="1" t="s">
        <v>2577</v>
      </c>
      <c r="AY895" s="1" t="s">
        <v>2577</v>
      </c>
      <c r="AZ895" s="1" t="s">
        <v>2577</v>
      </c>
      <c r="BA895" s="1" t="s">
        <v>2577</v>
      </c>
      <c r="BB895" s="1" t="s">
        <v>2577</v>
      </c>
      <c r="BC895" s="1" t="s">
        <v>2577</v>
      </c>
      <c r="BD895" s="1" t="s">
        <v>2577</v>
      </c>
      <c r="BE895" s="1" t="s">
        <v>2577</v>
      </c>
      <c r="BF895" s="1" t="s">
        <v>2577</v>
      </c>
      <c r="BG895" s="1" t="s">
        <v>2577</v>
      </c>
    </row>
    <row r="896" spans="1:59" x14ac:dyDescent="0.25">
      <c r="A896" s="1" t="s">
        <v>972</v>
      </c>
      <c r="B896" s="1" t="s">
        <v>68</v>
      </c>
      <c r="C896">
        <v>24</v>
      </c>
      <c r="D896" s="1" t="s">
        <v>69</v>
      </c>
      <c r="E896">
        <v>100</v>
      </c>
      <c r="F896" s="1" t="s">
        <v>62</v>
      </c>
      <c r="G896">
        <v>93.53</v>
      </c>
      <c r="H896" s="1" t="s">
        <v>62</v>
      </c>
      <c r="I896" s="1" t="s">
        <v>64</v>
      </c>
      <c r="J896">
        <v>91.85</v>
      </c>
      <c r="K896" s="1" t="s">
        <v>65</v>
      </c>
      <c r="L896">
        <v>0</v>
      </c>
      <c r="M896" s="1" t="s">
        <v>66</v>
      </c>
      <c r="N896">
        <v>0</v>
      </c>
      <c r="O896">
        <v>4</v>
      </c>
      <c r="P896">
        <v>1</v>
      </c>
      <c r="Q896">
        <v>6</v>
      </c>
      <c r="R896">
        <v>7.4</v>
      </c>
      <c r="S896">
        <v>79.900000000000006</v>
      </c>
      <c r="T896">
        <v>6</v>
      </c>
      <c r="U896">
        <v>0</v>
      </c>
      <c r="V896">
        <v>0</v>
      </c>
      <c r="W896">
        <v>3</v>
      </c>
      <c r="X896">
        <v>3</v>
      </c>
      <c r="Y896">
        <v>1</v>
      </c>
      <c r="Z896">
        <v>12.12</v>
      </c>
      <c r="AA896" s="1" t="s">
        <v>2577</v>
      </c>
      <c r="AB896" s="1" t="s">
        <v>2577</v>
      </c>
      <c r="AC896" s="1" t="s">
        <v>2577</v>
      </c>
      <c r="AD896" s="1" t="s">
        <v>2577</v>
      </c>
      <c r="AE896" s="1" t="s">
        <v>2577</v>
      </c>
      <c r="AF896" s="1" t="s">
        <v>2577</v>
      </c>
      <c r="AG896" s="1" t="s">
        <v>2577</v>
      </c>
      <c r="AH896" s="1" t="s">
        <v>2577</v>
      </c>
      <c r="AI896" s="1" t="s">
        <v>2577</v>
      </c>
      <c r="AJ896" s="1" t="s">
        <v>2577</v>
      </c>
      <c r="AK896" s="1" t="s">
        <v>2577</v>
      </c>
      <c r="AL896" s="1" t="s">
        <v>2577</v>
      </c>
      <c r="AM896" s="1" t="s">
        <v>2577</v>
      </c>
      <c r="AN896" s="1" t="s">
        <v>2577</v>
      </c>
      <c r="AO896" s="1" t="s">
        <v>2577</v>
      </c>
      <c r="AP896" s="1" t="s">
        <v>2577</v>
      </c>
      <c r="AQ896" s="1" t="s">
        <v>2577</v>
      </c>
      <c r="AR896" s="1" t="s">
        <v>2577</v>
      </c>
      <c r="AS896" s="1" t="s">
        <v>2577</v>
      </c>
      <c r="AT896" s="1" t="s">
        <v>2577</v>
      </c>
      <c r="AU896" s="1" t="s">
        <v>2577</v>
      </c>
      <c r="AV896" s="1" t="s">
        <v>2577</v>
      </c>
      <c r="AW896" s="1" t="s">
        <v>2577</v>
      </c>
      <c r="AX896" s="1" t="s">
        <v>2577</v>
      </c>
      <c r="AY896" s="1" t="s">
        <v>2577</v>
      </c>
      <c r="AZ896" s="1" t="s">
        <v>2577</v>
      </c>
      <c r="BA896" s="1" t="s">
        <v>2577</v>
      </c>
      <c r="BB896" s="1" t="s">
        <v>2577</v>
      </c>
      <c r="BC896" s="1" t="s">
        <v>2577</v>
      </c>
      <c r="BD896" s="1" t="s">
        <v>2577</v>
      </c>
      <c r="BE896" s="1" t="s">
        <v>2577</v>
      </c>
      <c r="BF896" s="1" t="s">
        <v>2577</v>
      </c>
      <c r="BG896" s="1" t="s">
        <v>2577</v>
      </c>
    </row>
    <row r="897" spans="1:59" x14ac:dyDescent="0.25">
      <c r="A897" s="1" t="s">
        <v>973</v>
      </c>
      <c r="B897" s="1" t="s">
        <v>60</v>
      </c>
      <c r="C897">
        <v>21</v>
      </c>
      <c r="D897" s="1" t="s">
        <v>69</v>
      </c>
      <c r="E897">
        <v>65.81</v>
      </c>
      <c r="F897" s="1" t="s">
        <v>62</v>
      </c>
      <c r="G897">
        <v>80.599999999999994</v>
      </c>
      <c r="H897" s="1" t="s">
        <v>62</v>
      </c>
      <c r="I897" s="1" t="s">
        <v>64</v>
      </c>
      <c r="J897">
        <v>72.22</v>
      </c>
      <c r="K897" s="1" t="s">
        <v>71</v>
      </c>
      <c r="L897">
        <v>0</v>
      </c>
      <c r="M897" s="1" t="s">
        <v>66</v>
      </c>
      <c r="N897">
        <v>2</v>
      </c>
      <c r="O897">
        <v>3</v>
      </c>
      <c r="P897">
        <v>3</v>
      </c>
      <c r="Q897">
        <v>7.5</v>
      </c>
      <c r="R897">
        <v>9</v>
      </c>
      <c r="S897">
        <v>43.7</v>
      </c>
      <c r="T897">
        <v>9.5</v>
      </c>
      <c r="U897">
        <v>20</v>
      </c>
      <c r="V897">
        <v>2</v>
      </c>
      <c r="W897">
        <v>3</v>
      </c>
      <c r="X897">
        <v>0</v>
      </c>
      <c r="Y897">
        <v>1</v>
      </c>
      <c r="Z897">
        <v>11.52</v>
      </c>
      <c r="AA897" s="1" t="s">
        <v>2577</v>
      </c>
      <c r="AB897" s="1" t="s">
        <v>2577</v>
      </c>
      <c r="AC897" s="1" t="s">
        <v>2577</v>
      </c>
      <c r="AD897" s="1" t="s">
        <v>2577</v>
      </c>
      <c r="AE897" s="1" t="s">
        <v>2577</v>
      </c>
      <c r="AF897" s="1" t="s">
        <v>2577</v>
      </c>
      <c r="AG897" s="1" t="s">
        <v>2577</v>
      </c>
      <c r="AH897" s="1" t="s">
        <v>2577</v>
      </c>
      <c r="AI897" s="1" t="s">
        <v>2577</v>
      </c>
      <c r="AJ897" s="1" t="s">
        <v>2577</v>
      </c>
      <c r="AK897" s="1" t="s">
        <v>2577</v>
      </c>
      <c r="AL897" s="1" t="s">
        <v>2577</v>
      </c>
      <c r="AM897" s="1" t="s">
        <v>2577</v>
      </c>
      <c r="AN897" s="1" t="s">
        <v>2577</v>
      </c>
      <c r="AO897" s="1" t="s">
        <v>2577</v>
      </c>
      <c r="AP897" s="1" t="s">
        <v>2577</v>
      </c>
      <c r="AQ897" s="1" t="s">
        <v>2577</v>
      </c>
      <c r="AR897" s="1" t="s">
        <v>2577</v>
      </c>
      <c r="AS897" s="1" t="s">
        <v>2577</v>
      </c>
      <c r="AT897" s="1" t="s">
        <v>2577</v>
      </c>
      <c r="AU897" s="1" t="s">
        <v>2577</v>
      </c>
      <c r="AV897" s="1" t="s">
        <v>2577</v>
      </c>
      <c r="AW897" s="1" t="s">
        <v>2577</v>
      </c>
      <c r="AX897" s="1" t="s">
        <v>2577</v>
      </c>
      <c r="AY897" s="1" t="s">
        <v>2577</v>
      </c>
      <c r="AZ897" s="1" t="s">
        <v>2577</v>
      </c>
      <c r="BA897" s="1" t="s">
        <v>2577</v>
      </c>
      <c r="BB897" s="1" t="s">
        <v>2577</v>
      </c>
      <c r="BC897" s="1" t="s">
        <v>2577</v>
      </c>
      <c r="BD897" s="1" t="s">
        <v>2577</v>
      </c>
      <c r="BE897" s="1" t="s">
        <v>2577</v>
      </c>
      <c r="BF897" s="1" t="s">
        <v>2577</v>
      </c>
      <c r="BG897" s="1" t="s">
        <v>2577</v>
      </c>
    </row>
    <row r="898" spans="1:59" x14ac:dyDescent="0.25">
      <c r="A898" s="1" t="s">
        <v>974</v>
      </c>
      <c r="B898" s="1" t="s">
        <v>60</v>
      </c>
      <c r="C898">
        <v>21</v>
      </c>
      <c r="D898" s="1" t="s">
        <v>79</v>
      </c>
      <c r="E898">
        <v>60.71</v>
      </c>
      <c r="F898" s="1" t="s">
        <v>62</v>
      </c>
      <c r="G898">
        <v>56.13</v>
      </c>
      <c r="H898" s="1" t="s">
        <v>62</v>
      </c>
      <c r="I898" s="1" t="s">
        <v>94</v>
      </c>
      <c r="J898">
        <v>71.94</v>
      </c>
      <c r="K898" s="1" t="s">
        <v>65</v>
      </c>
      <c r="L898">
        <v>0</v>
      </c>
      <c r="M898" s="1" t="s">
        <v>66</v>
      </c>
      <c r="N898">
        <v>0</v>
      </c>
      <c r="O898">
        <v>4</v>
      </c>
      <c r="P898">
        <v>0</v>
      </c>
      <c r="Q898">
        <v>4.3</v>
      </c>
      <c r="R898">
        <v>2.7</v>
      </c>
      <c r="S898">
        <v>92.6</v>
      </c>
      <c r="T898">
        <v>2.8</v>
      </c>
      <c r="U898">
        <v>5</v>
      </c>
      <c r="V898">
        <v>3</v>
      </c>
      <c r="W898">
        <v>4</v>
      </c>
      <c r="X898">
        <v>2</v>
      </c>
      <c r="Y898">
        <v>1</v>
      </c>
      <c r="Z898">
        <v>9.2200000000000006</v>
      </c>
      <c r="AA898" s="1" t="s">
        <v>2577</v>
      </c>
      <c r="AB898" s="1" t="s">
        <v>2577</v>
      </c>
      <c r="AC898" s="1" t="s">
        <v>2577</v>
      </c>
      <c r="AD898" s="1" t="s">
        <v>2577</v>
      </c>
      <c r="AE898" s="1" t="s">
        <v>2577</v>
      </c>
      <c r="AF898" s="1" t="s">
        <v>2577</v>
      </c>
      <c r="AG898" s="1" t="s">
        <v>2577</v>
      </c>
      <c r="AH898" s="1" t="s">
        <v>2577</v>
      </c>
      <c r="AI898" s="1" t="s">
        <v>2577</v>
      </c>
      <c r="AJ898" s="1" t="s">
        <v>2577</v>
      </c>
      <c r="AK898" s="1" t="s">
        <v>2577</v>
      </c>
      <c r="AL898" s="1" t="s">
        <v>2577</v>
      </c>
      <c r="AM898" s="1" t="s">
        <v>2577</v>
      </c>
      <c r="AN898" s="1" t="s">
        <v>2577</v>
      </c>
      <c r="AO898" s="1" t="s">
        <v>2577</v>
      </c>
      <c r="AP898" s="1" t="s">
        <v>2577</v>
      </c>
      <c r="AQ898" s="1" t="s">
        <v>2577</v>
      </c>
      <c r="AR898" s="1" t="s">
        <v>2577</v>
      </c>
      <c r="AS898" s="1" t="s">
        <v>2577</v>
      </c>
      <c r="AT898" s="1" t="s">
        <v>2577</v>
      </c>
      <c r="AU898" s="1" t="s">
        <v>2577</v>
      </c>
      <c r="AV898" s="1" t="s">
        <v>2577</v>
      </c>
      <c r="AW898" s="1" t="s">
        <v>2577</v>
      </c>
      <c r="AX898" s="1" t="s">
        <v>2577</v>
      </c>
      <c r="AY898" s="1" t="s">
        <v>2577</v>
      </c>
      <c r="AZ898" s="1" t="s">
        <v>2577</v>
      </c>
      <c r="BA898" s="1" t="s">
        <v>2577</v>
      </c>
      <c r="BB898" s="1" t="s">
        <v>2577</v>
      </c>
      <c r="BC898" s="1" t="s">
        <v>2577</v>
      </c>
      <c r="BD898" s="1" t="s">
        <v>2577</v>
      </c>
      <c r="BE898" s="1" t="s">
        <v>2577</v>
      </c>
      <c r="BF898" s="1" t="s">
        <v>2577</v>
      </c>
      <c r="BG898" s="1" t="s">
        <v>2577</v>
      </c>
    </row>
    <row r="899" spans="1:59" x14ac:dyDescent="0.25">
      <c r="A899" s="1" t="s">
        <v>975</v>
      </c>
      <c r="B899" s="1" t="s">
        <v>68</v>
      </c>
      <c r="C899">
        <v>22</v>
      </c>
      <c r="D899" s="1" t="s">
        <v>69</v>
      </c>
      <c r="E899">
        <v>66.72</v>
      </c>
      <c r="F899" s="1" t="s">
        <v>62</v>
      </c>
      <c r="G899">
        <v>69.16</v>
      </c>
      <c r="H899" s="1" t="s">
        <v>63</v>
      </c>
      <c r="I899" s="1" t="s">
        <v>70</v>
      </c>
      <c r="J899">
        <v>73.22</v>
      </c>
      <c r="K899" s="1" t="s">
        <v>65</v>
      </c>
      <c r="L899">
        <v>0</v>
      </c>
      <c r="M899" s="1" t="s">
        <v>66</v>
      </c>
      <c r="N899">
        <v>1</v>
      </c>
      <c r="O899">
        <v>1</v>
      </c>
      <c r="P899">
        <v>5</v>
      </c>
      <c r="Q899">
        <v>8.6</v>
      </c>
      <c r="R899">
        <v>8.3000000000000007</v>
      </c>
      <c r="S899">
        <v>52.7</v>
      </c>
      <c r="T899">
        <v>8.4</v>
      </c>
      <c r="U899">
        <v>0</v>
      </c>
      <c r="V899">
        <v>0</v>
      </c>
      <c r="W899">
        <v>5</v>
      </c>
      <c r="X899">
        <v>2</v>
      </c>
      <c r="Y899">
        <v>1</v>
      </c>
      <c r="Z899">
        <v>12.64</v>
      </c>
      <c r="AA899" s="1" t="s">
        <v>2577</v>
      </c>
      <c r="AB899" s="1" t="s">
        <v>2577</v>
      </c>
      <c r="AC899" s="1" t="s">
        <v>2577</v>
      </c>
      <c r="AD899" s="1" t="s">
        <v>2577</v>
      </c>
      <c r="AE899" s="1" t="s">
        <v>2577</v>
      </c>
      <c r="AF899" s="1" t="s">
        <v>2577</v>
      </c>
      <c r="AG899" s="1" t="s">
        <v>2577</v>
      </c>
      <c r="AH899" s="1" t="s">
        <v>2577</v>
      </c>
      <c r="AI899" s="1" t="s">
        <v>2577</v>
      </c>
      <c r="AJ899" s="1" t="s">
        <v>2577</v>
      </c>
      <c r="AK899" s="1" t="s">
        <v>2577</v>
      </c>
      <c r="AL899" s="1" t="s">
        <v>2577</v>
      </c>
      <c r="AM899" s="1" t="s">
        <v>2577</v>
      </c>
      <c r="AN899" s="1" t="s">
        <v>2577</v>
      </c>
      <c r="AO899" s="1" t="s">
        <v>2577</v>
      </c>
      <c r="AP899" s="1" t="s">
        <v>2577</v>
      </c>
      <c r="AQ899" s="1" t="s">
        <v>2577</v>
      </c>
      <c r="AR899" s="1" t="s">
        <v>2577</v>
      </c>
      <c r="AS899" s="1" t="s">
        <v>2577</v>
      </c>
      <c r="AT899" s="1" t="s">
        <v>2577</v>
      </c>
      <c r="AU899" s="1" t="s">
        <v>2577</v>
      </c>
      <c r="AV899" s="1" t="s">
        <v>2577</v>
      </c>
      <c r="AW899" s="1" t="s">
        <v>2577</v>
      </c>
      <c r="AX899" s="1" t="s">
        <v>2577</v>
      </c>
      <c r="AY899" s="1" t="s">
        <v>2577</v>
      </c>
      <c r="AZ899" s="1" t="s">
        <v>2577</v>
      </c>
      <c r="BA899" s="1" t="s">
        <v>2577</v>
      </c>
      <c r="BB899" s="1" t="s">
        <v>2577</v>
      </c>
      <c r="BC899" s="1" t="s">
        <v>2577</v>
      </c>
      <c r="BD899" s="1" t="s">
        <v>2577</v>
      </c>
      <c r="BE899" s="1" t="s">
        <v>2577</v>
      </c>
      <c r="BF899" s="1" t="s">
        <v>2577</v>
      </c>
      <c r="BG899" s="1" t="s">
        <v>2577</v>
      </c>
    </row>
    <row r="900" spans="1:59" x14ac:dyDescent="0.25">
      <c r="A900" s="1" t="s">
        <v>976</v>
      </c>
      <c r="B900" s="1" t="s">
        <v>60</v>
      </c>
      <c r="C900">
        <v>23</v>
      </c>
      <c r="D900" s="1" t="s">
        <v>79</v>
      </c>
      <c r="E900">
        <v>96.87</v>
      </c>
      <c r="F900" s="1" t="s">
        <v>62</v>
      </c>
      <c r="G900">
        <v>100</v>
      </c>
      <c r="H900" s="1" t="s">
        <v>63</v>
      </c>
      <c r="I900" s="1" t="s">
        <v>64</v>
      </c>
      <c r="J900">
        <v>99.99</v>
      </c>
      <c r="K900" s="1" t="s">
        <v>65</v>
      </c>
      <c r="L900">
        <v>72.459999999999994</v>
      </c>
      <c r="M900" s="1" t="s">
        <v>85</v>
      </c>
      <c r="N900">
        <v>2</v>
      </c>
      <c r="O900">
        <v>3</v>
      </c>
      <c r="P900">
        <v>0</v>
      </c>
      <c r="Q900">
        <v>5.4</v>
      </c>
      <c r="R900">
        <v>4.2</v>
      </c>
      <c r="S900">
        <v>57.7</v>
      </c>
      <c r="T900">
        <v>5.6</v>
      </c>
      <c r="U900">
        <v>22</v>
      </c>
      <c r="V900">
        <v>1</v>
      </c>
      <c r="W900">
        <v>6</v>
      </c>
      <c r="X900">
        <v>0</v>
      </c>
      <c r="Y900">
        <v>1</v>
      </c>
      <c r="Z900">
        <v>15.68</v>
      </c>
      <c r="AA900" s="1" t="s">
        <v>2577</v>
      </c>
      <c r="AB900" s="1" t="s">
        <v>2577</v>
      </c>
      <c r="AC900" s="1" t="s">
        <v>2577</v>
      </c>
      <c r="AD900" s="1" t="s">
        <v>2577</v>
      </c>
      <c r="AE900" s="1" t="s">
        <v>2577</v>
      </c>
      <c r="AF900" s="1" t="s">
        <v>2577</v>
      </c>
      <c r="AG900" s="1" t="s">
        <v>2577</v>
      </c>
      <c r="AH900" s="1" t="s">
        <v>2577</v>
      </c>
      <c r="AI900" s="1" t="s">
        <v>2577</v>
      </c>
      <c r="AJ900" s="1" t="s">
        <v>2577</v>
      </c>
      <c r="AK900" s="1" t="s">
        <v>2577</v>
      </c>
      <c r="AL900" s="1" t="s">
        <v>2577</v>
      </c>
      <c r="AM900" s="1" t="s">
        <v>2577</v>
      </c>
      <c r="AN900" s="1" t="s">
        <v>2577</v>
      </c>
      <c r="AO900" s="1" t="s">
        <v>2577</v>
      </c>
      <c r="AP900" s="1" t="s">
        <v>2577</v>
      </c>
      <c r="AQ900" s="1" t="s">
        <v>2577</v>
      </c>
      <c r="AR900" s="1" t="s">
        <v>2577</v>
      </c>
      <c r="AS900" s="1" t="s">
        <v>2577</v>
      </c>
      <c r="AT900" s="1" t="s">
        <v>2577</v>
      </c>
      <c r="AU900" s="1" t="s">
        <v>2577</v>
      </c>
      <c r="AV900" s="1" t="s">
        <v>2577</v>
      </c>
      <c r="AW900" s="1" t="s">
        <v>2577</v>
      </c>
      <c r="AX900" s="1" t="s">
        <v>2577</v>
      </c>
      <c r="AY900" s="1" t="s">
        <v>2577</v>
      </c>
      <c r="AZ900" s="1" t="s">
        <v>2577</v>
      </c>
      <c r="BA900" s="1" t="s">
        <v>2577</v>
      </c>
      <c r="BB900" s="1" t="s">
        <v>2577</v>
      </c>
      <c r="BC900" s="1" t="s">
        <v>2577</v>
      </c>
      <c r="BD900" s="1" t="s">
        <v>2577</v>
      </c>
      <c r="BE900" s="1" t="s">
        <v>2577</v>
      </c>
      <c r="BF900" s="1" t="s">
        <v>2577</v>
      </c>
      <c r="BG900" s="1" t="s">
        <v>2577</v>
      </c>
    </row>
    <row r="901" spans="1:59" x14ac:dyDescent="0.25">
      <c r="A901" s="1" t="s">
        <v>977</v>
      </c>
      <c r="B901" s="1" t="s">
        <v>60</v>
      </c>
      <c r="C901">
        <v>22</v>
      </c>
      <c r="D901" s="1" t="s">
        <v>69</v>
      </c>
      <c r="E901">
        <v>100</v>
      </c>
      <c r="F901" s="1" t="s">
        <v>63</v>
      </c>
      <c r="G901">
        <v>95.87</v>
      </c>
      <c r="H901" s="1" t="s">
        <v>75</v>
      </c>
      <c r="I901" s="1" t="s">
        <v>70</v>
      </c>
      <c r="J901">
        <v>96.08</v>
      </c>
      <c r="K901" s="1" t="s">
        <v>65</v>
      </c>
      <c r="L901">
        <v>0</v>
      </c>
      <c r="M901" s="1" t="s">
        <v>66</v>
      </c>
      <c r="N901">
        <v>3</v>
      </c>
      <c r="O901">
        <v>2</v>
      </c>
      <c r="P901">
        <v>1</v>
      </c>
      <c r="Q901">
        <v>8.6999999999999993</v>
      </c>
      <c r="R901">
        <v>9</v>
      </c>
      <c r="S901">
        <v>68.5</v>
      </c>
      <c r="T901">
        <v>8.1999999999999993</v>
      </c>
      <c r="U901">
        <v>36</v>
      </c>
      <c r="V901">
        <v>2</v>
      </c>
      <c r="W901">
        <v>4</v>
      </c>
      <c r="X901">
        <v>1</v>
      </c>
      <c r="Y901">
        <v>1</v>
      </c>
      <c r="Z901">
        <v>17.5</v>
      </c>
      <c r="AA901" s="1" t="s">
        <v>2577</v>
      </c>
      <c r="AB901" s="1" t="s">
        <v>2577</v>
      </c>
      <c r="AC901" s="1" t="s">
        <v>2577</v>
      </c>
      <c r="AD901" s="1" t="s">
        <v>2577</v>
      </c>
      <c r="AE901" s="1" t="s">
        <v>2577</v>
      </c>
      <c r="AF901" s="1" t="s">
        <v>2577</v>
      </c>
      <c r="AG901" s="1" t="s">
        <v>2577</v>
      </c>
      <c r="AH901" s="1" t="s">
        <v>2577</v>
      </c>
      <c r="AI901" s="1" t="s">
        <v>2577</v>
      </c>
      <c r="AJ901" s="1" t="s">
        <v>2577</v>
      </c>
      <c r="AK901" s="1" t="s">
        <v>2577</v>
      </c>
      <c r="AL901" s="1" t="s">
        <v>2577</v>
      </c>
      <c r="AM901" s="1" t="s">
        <v>2577</v>
      </c>
      <c r="AN901" s="1" t="s">
        <v>2577</v>
      </c>
      <c r="AO901" s="1" t="s">
        <v>2577</v>
      </c>
      <c r="AP901" s="1" t="s">
        <v>2577</v>
      </c>
      <c r="AQ901" s="1" t="s">
        <v>2577</v>
      </c>
      <c r="AR901" s="1" t="s">
        <v>2577</v>
      </c>
      <c r="AS901" s="1" t="s">
        <v>2577</v>
      </c>
      <c r="AT901" s="1" t="s">
        <v>2577</v>
      </c>
      <c r="AU901" s="1" t="s">
        <v>2577</v>
      </c>
      <c r="AV901" s="1" t="s">
        <v>2577</v>
      </c>
      <c r="AW901" s="1" t="s">
        <v>2577</v>
      </c>
      <c r="AX901" s="1" t="s">
        <v>2577</v>
      </c>
      <c r="AY901" s="1" t="s">
        <v>2577</v>
      </c>
      <c r="AZ901" s="1" t="s">
        <v>2577</v>
      </c>
      <c r="BA901" s="1" t="s">
        <v>2577</v>
      </c>
      <c r="BB901" s="1" t="s">
        <v>2577</v>
      </c>
      <c r="BC901" s="1" t="s">
        <v>2577</v>
      </c>
      <c r="BD901" s="1" t="s">
        <v>2577</v>
      </c>
      <c r="BE901" s="1" t="s">
        <v>2577</v>
      </c>
      <c r="BF901" s="1" t="s">
        <v>2577</v>
      </c>
      <c r="BG901" s="1" t="s">
        <v>2577</v>
      </c>
    </row>
    <row r="902" spans="1:59" x14ac:dyDescent="0.25">
      <c r="A902" s="1" t="s">
        <v>978</v>
      </c>
      <c r="B902" s="1" t="s">
        <v>60</v>
      </c>
      <c r="C902">
        <v>21</v>
      </c>
      <c r="D902" s="1" t="s">
        <v>61</v>
      </c>
      <c r="E902">
        <v>61.52</v>
      </c>
      <c r="F902" s="1" t="s">
        <v>75</v>
      </c>
      <c r="G902">
        <v>51.07</v>
      </c>
      <c r="H902" s="1" t="s">
        <v>62</v>
      </c>
      <c r="I902" s="1" t="s">
        <v>94</v>
      </c>
      <c r="J902">
        <v>45</v>
      </c>
      <c r="K902" s="1" t="s">
        <v>71</v>
      </c>
      <c r="L902">
        <v>0</v>
      </c>
      <c r="M902" s="1" t="s">
        <v>66</v>
      </c>
      <c r="N902">
        <v>1</v>
      </c>
      <c r="O902">
        <v>2</v>
      </c>
      <c r="P902">
        <v>0</v>
      </c>
      <c r="Q902">
        <v>7.4</v>
      </c>
      <c r="R902">
        <v>9.1</v>
      </c>
      <c r="S902">
        <v>64.599999999999994</v>
      </c>
      <c r="T902">
        <v>9.8000000000000007</v>
      </c>
      <c r="U902">
        <v>12</v>
      </c>
      <c r="V902">
        <v>0</v>
      </c>
      <c r="W902">
        <v>1</v>
      </c>
      <c r="X902">
        <v>1</v>
      </c>
      <c r="Y902">
        <v>1</v>
      </c>
      <c r="Z902">
        <v>11.85</v>
      </c>
      <c r="AA902" s="1" t="s">
        <v>2577</v>
      </c>
      <c r="AB902" s="1" t="s">
        <v>2577</v>
      </c>
      <c r="AC902" s="1" t="s">
        <v>2577</v>
      </c>
      <c r="AD902" s="1" t="s">
        <v>2577</v>
      </c>
      <c r="AE902" s="1" t="s">
        <v>2577</v>
      </c>
      <c r="AF902" s="1" t="s">
        <v>2577</v>
      </c>
      <c r="AG902" s="1" t="s">
        <v>2577</v>
      </c>
      <c r="AH902" s="1" t="s">
        <v>2577</v>
      </c>
      <c r="AI902" s="1" t="s">
        <v>2577</v>
      </c>
      <c r="AJ902" s="1" t="s">
        <v>2577</v>
      </c>
      <c r="AK902" s="1" t="s">
        <v>2577</v>
      </c>
      <c r="AL902" s="1" t="s">
        <v>2577</v>
      </c>
      <c r="AM902" s="1" t="s">
        <v>2577</v>
      </c>
      <c r="AN902" s="1" t="s">
        <v>2577</v>
      </c>
      <c r="AO902" s="1" t="s">
        <v>2577</v>
      </c>
      <c r="AP902" s="1" t="s">
        <v>2577</v>
      </c>
      <c r="AQ902" s="1" t="s">
        <v>2577</v>
      </c>
      <c r="AR902" s="1" t="s">
        <v>2577</v>
      </c>
      <c r="AS902" s="1" t="s">
        <v>2577</v>
      </c>
      <c r="AT902" s="1" t="s">
        <v>2577</v>
      </c>
      <c r="AU902" s="1" t="s">
        <v>2577</v>
      </c>
      <c r="AV902" s="1" t="s">
        <v>2577</v>
      </c>
      <c r="AW902" s="1" t="s">
        <v>2577</v>
      </c>
      <c r="AX902" s="1" t="s">
        <v>2577</v>
      </c>
      <c r="AY902" s="1" t="s">
        <v>2577</v>
      </c>
      <c r="AZ902" s="1" t="s">
        <v>2577</v>
      </c>
      <c r="BA902" s="1" t="s">
        <v>2577</v>
      </c>
      <c r="BB902" s="1" t="s">
        <v>2577</v>
      </c>
      <c r="BC902" s="1" t="s">
        <v>2577</v>
      </c>
      <c r="BD902" s="1" t="s">
        <v>2577</v>
      </c>
      <c r="BE902" s="1" t="s">
        <v>2577</v>
      </c>
      <c r="BF902" s="1" t="s">
        <v>2577</v>
      </c>
      <c r="BG902" s="1" t="s">
        <v>2577</v>
      </c>
    </row>
    <row r="903" spans="1:59" x14ac:dyDescent="0.25">
      <c r="A903" s="1" t="s">
        <v>979</v>
      </c>
      <c r="B903" s="1" t="s">
        <v>60</v>
      </c>
      <c r="C903">
        <v>22</v>
      </c>
      <c r="D903" s="1" t="s">
        <v>69</v>
      </c>
      <c r="E903">
        <v>71.06</v>
      </c>
      <c r="F903" s="1" t="s">
        <v>62</v>
      </c>
      <c r="G903">
        <v>70</v>
      </c>
      <c r="H903" s="1" t="s">
        <v>63</v>
      </c>
      <c r="I903" s="1" t="s">
        <v>64</v>
      </c>
      <c r="J903">
        <v>63.33</v>
      </c>
      <c r="K903" s="1" t="s">
        <v>84</v>
      </c>
      <c r="L903">
        <v>67.989999999999995</v>
      </c>
      <c r="M903" s="1" t="s">
        <v>85</v>
      </c>
      <c r="N903">
        <v>1</v>
      </c>
      <c r="O903">
        <v>5</v>
      </c>
      <c r="P903">
        <v>2</v>
      </c>
      <c r="Q903">
        <v>7.4</v>
      </c>
      <c r="R903">
        <v>6.1</v>
      </c>
      <c r="S903">
        <v>73.5</v>
      </c>
      <c r="T903">
        <v>7.2</v>
      </c>
      <c r="U903">
        <v>0</v>
      </c>
      <c r="V903">
        <v>0</v>
      </c>
      <c r="W903">
        <v>3</v>
      </c>
      <c r="X903">
        <v>0</v>
      </c>
      <c r="Y903">
        <v>1</v>
      </c>
      <c r="Z903">
        <v>8.09</v>
      </c>
      <c r="AA903" s="1" t="s">
        <v>2577</v>
      </c>
      <c r="AB903" s="1" t="s">
        <v>2577</v>
      </c>
      <c r="AC903" s="1" t="s">
        <v>2577</v>
      </c>
      <c r="AD903" s="1" t="s">
        <v>2577</v>
      </c>
      <c r="AE903" s="1" t="s">
        <v>2577</v>
      </c>
      <c r="AF903" s="1" t="s">
        <v>2577</v>
      </c>
      <c r="AG903" s="1" t="s">
        <v>2577</v>
      </c>
      <c r="AH903" s="1" t="s">
        <v>2577</v>
      </c>
      <c r="AI903" s="1" t="s">
        <v>2577</v>
      </c>
      <c r="AJ903" s="1" t="s">
        <v>2577</v>
      </c>
      <c r="AK903" s="1" t="s">
        <v>2577</v>
      </c>
      <c r="AL903" s="1" t="s">
        <v>2577</v>
      </c>
      <c r="AM903" s="1" t="s">
        <v>2577</v>
      </c>
      <c r="AN903" s="1" t="s">
        <v>2577</v>
      </c>
      <c r="AO903" s="1" t="s">
        <v>2577</v>
      </c>
      <c r="AP903" s="1" t="s">
        <v>2577</v>
      </c>
      <c r="AQ903" s="1" t="s">
        <v>2577</v>
      </c>
      <c r="AR903" s="1" t="s">
        <v>2577</v>
      </c>
      <c r="AS903" s="1" t="s">
        <v>2577</v>
      </c>
      <c r="AT903" s="1" t="s">
        <v>2577</v>
      </c>
      <c r="AU903" s="1" t="s">
        <v>2577</v>
      </c>
      <c r="AV903" s="1" t="s">
        <v>2577</v>
      </c>
      <c r="AW903" s="1" t="s">
        <v>2577</v>
      </c>
      <c r="AX903" s="1" t="s">
        <v>2577</v>
      </c>
      <c r="AY903" s="1" t="s">
        <v>2577</v>
      </c>
      <c r="AZ903" s="1" t="s">
        <v>2577</v>
      </c>
      <c r="BA903" s="1" t="s">
        <v>2577</v>
      </c>
      <c r="BB903" s="1" t="s">
        <v>2577</v>
      </c>
      <c r="BC903" s="1" t="s">
        <v>2577</v>
      </c>
      <c r="BD903" s="1" t="s">
        <v>2577</v>
      </c>
      <c r="BE903" s="1" t="s">
        <v>2577</v>
      </c>
      <c r="BF903" s="1" t="s">
        <v>2577</v>
      </c>
      <c r="BG903" s="1" t="s">
        <v>2577</v>
      </c>
    </row>
    <row r="904" spans="1:59" x14ac:dyDescent="0.25">
      <c r="A904" s="1" t="s">
        <v>980</v>
      </c>
      <c r="B904" s="1" t="s">
        <v>60</v>
      </c>
      <c r="C904">
        <v>20</v>
      </c>
      <c r="D904" s="1" t="s">
        <v>79</v>
      </c>
      <c r="E904">
        <v>50.14</v>
      </c>
      <c r="F904" s="1" t="s">
        <v>63</v>
      </c>
      <c r="G904">
        <v>48.24</v>
      </c>
      <c r="H904" s="1" t="s">
        <v>62</v>
      </c>
      <c r="I904" s="1" t="s">
        <v>64</v>
      </c>
      <c r="J904">
        <v>55.04</v>
      </c>
      <c r="K904" s="1" t="s">
        <v>65</v>
      </c>
      <c r="L904">
        <v>0</v>
      </c>
      <c r="M904" s="1" t="s">
        <v>66</v>
      </c>
      <c r="N904">
        <v>1</v>
      </c>
      <c r="O904">
        <v>7</v>
      </c>
      <c r="P904">
        <v>0</v>
      </c>
      <c r="Q904">
        <v>4.7</v>
      </c>
      <c r="R904">
        <v>3.8</v>
      </c>
      <c r="S904">
        <v>55.2</v>
      </c>
      <c r="T904">
        <v>3.7</v>
      </c>
      <c r="U904">
        <v>0</v>
      </c>
      <c r="V904">
        <v>5</v>
      </c>
      <c r="W904">
        <v>4</v>
      </c>
      <c r="X904">
        <v>0</v>
      </c>
      <c r="Y904">
        <v>1</v>
      </c>
      <c r="Z904">
        <v>5.62</v>
      </c>
      <c r="AA904" s="1" t="s">
        <v>2577</v>
      </c>
      <c r="AB904" s="1" t="s">
        <v>2577</v>
      </c>
      <c r="AC904" s="1" t="s">
        <v>2577</v>
      </c>
      <c r="AD904" s="1" t="s">
        <v>2577</v>
      </c>
      <c r="AE904" s="1" t="s">
        <v>2577</v>
      </c>
      <c r="AF904" s="1" t="s">
        <v>2577</v>
      </c>
      <c r="AG904" s="1" t="s">
        <v>2577</v>
      </c>
      <c r="AH904" s="1" t="s">
        <v>2577</v>
      </c>
      <c r="AI904" s="1" t="s">
        <v>2577</v>
      </c>
      <c r="AJ904" s="1" t="s">
        <v>2577</v>
      </c>
      <c r="AK904" s="1" t="s">
        <v>2577</v>
      </c>
      <c r="AL904" s="1" t="s">
        <v>2577</v>
      </c>
      <c r="AM904" s="1" t="s">
        <v>2577</v>
      </c>
      <c r="AN904" s="1" t="s">
        <v>2577</v>
      </c>
      <c r="AO904" s="1" t="s">
        <v>2577</v>
      </c>
      <c r="AP904" s="1" t="s">
        <v>2577</v>
      </c>
      <c r="AQ904" s="1" t="s">
        <v>2577</v>
      </c>
      <c r="AR904" s="1" t="s">
        <v>2577</v>
      </c>
      <c r="AS904" s="1" t="s">
        <v>2577</v>
      </c>
      <c r="AT904" s="1" t="s">
        <v>2577</v>
      </c>
      <c r="AU904" s="1" t="s">
        <v>2577</v>
      </c>
      <c r="AV904" s="1" t="s">
        <v>2577</v>
      </c>
      <c r="AW904" s="1" t="s">
        <v>2577</v>
      </c>
      <c r="AX904" s="1" t="s">
        <v>2577</v>
      </c>
      <c r="AY904" s="1" t="s">
        <v>2577</v>
      </c>
      <c r="AZ904" s="1" t="s">
        <v>2577</v>
      </c>
      <c r="BA904" s="1" t="s">
        <v>2577</v>
      </c>
      <c r="BB904" s="1" t="s">
        <v>2577</v>
      </c>
      <c r="BC904" s="1" t="s">
        <v>2577</v>
      </c>
      <c r="BD904" s="1" t="s">
        <v>2577</v>
      </c>
      <c r="BE904" s="1" t="s">
        <v>2577</v>
      </c>
      <c r="BF904" s="1" t="s">
        <v>2577</v>
      </c>
      <c r="BG904" s="1" t="s">
        <v>2577</v>
      </c>
    </row>
    <row r="905" spans="1:59" x14ac:dyDescent="0.25">
      <c r="A905" s="1" t="s">
        <v>981</v>
      </c>
      <c r="B905" s="1" t="s">
        <v>68</v>
      </c>
      <c r="C905">
        <v>19</v>
      </c>
      <c r="D905" s="1" t="s">
        <v>79</v>
      </c>
      <c r="E905">
        <v>74.290000000000006</v>
      </c>
      <c r="F905" s="1" t="s">
        <v>75</v>
      </c>
      <c r="G905">
        <v>84.76</v>
      </c>
      <c r="H905" s="1" t="s">
        <v>63</v>
      </c>
      <c r="I905" s="1" t="s">
        <v>70</v>
      </c>
      <c r="J905">
        <v>91.74</v>
      </c>
      <c r="K905" s="1" t="s">
        <v>65</v>
      </c>
      <c r="L905">
        <v>0</v>
      </c>
      <c r="M905" s="1" t="s">
        <v>66</v>
      </c>
      <c r="N905">
        <v>1</v>
      </c>
      <c r="O905">
        <v>4</v>
      </c>
      <c r="P905">
        <v>5</v>
      </c>
      <c r="Q905">
        <v>8.1</v>
      </c>
      <c r="R905">
        <v>8.1</v>
      </c>
      <c r="S905">
        <v>76.599999999999994</v>
      </c>
      <c r="T905">
        <v>7.9</v>
      </c>
      <c r="U905">
        <v>0</v>
      </c>
      <c r="V905">
        <v>0</v>
      </c>
      <c r="W905">
        <v>5</v>
      </c>
      <c r="X905">
        <v>5</v>
      </c>
      <c r="Y905">
        <v>0</v>
      </c>
      <c r="Z905">
        <v>0</v>
      </c>
      <c r="AA905" s="1" t="s">
        <v>2577</v>
      </c>
      <c r="AB905" s="1" t="s">
        <v>2577</v>
      </c>
      <c r="AC905" s="1" t="s">
        <v>2577</v>
      </c>
      <c r="AD905" s="1" t="s">
        <v>2577</v>
      </c>
      <c r="AE905" s="1" t="s">
        <v>2577</v>
      </c>
      <c r="AF905" s="1" t="s">
        <v>2577</v>
      </c>
      <c r="AG905" s="1" t="s">
        <v>2577</v>
      </c>
      <c r="AH905" s="1" t="s">
        <v>2577</v>
      </c>
      <c r="AI905" s="1" t="s">
        <v>2577</v>
      </c>
      <c r="AJ905" s="1" t="s">
        <v>2577</v>
      </c>
      <c r="AK905" s="1" t="s">
        <v>2577</v>
      </c>
      <c r="AL905" s="1" t="s">
        <v>2577</v>
      </c>
      <c r="AM905" s="1" t="s">
        <v>2577</v>
      </c>
      <c r="AN905" s="1" t="s">
        <v>2577</v>
      </c>
      <c r="AO905" s="1" t="s">
        <v>2577</v>
      </c>
      <c r="AP905" s="1" t="s">
        <v>2577</v>
      </c>
      <c r="AQ905" s="1" t="s">
        <v>2577</v>
      </c>
      <c r="AR905" s="1" t="s">
        <v>2577</v>
      </c>
      <c r="AS905" s="1" t="s">
        <v>2577</v>
      </c>
      <c r="AT905" s="1" t="s">
        <v>2577</v>
      </c>
      <c r="AU905" s="1" t="s">
        <v>2577</v>
      </c>
      <c r="AV905" s="1" t="s">
        <v>2577</v>
      </c>
      <c r="AW905" s="1" t="s">
        <v>2577</v>
      </c>
      <c r="AX905" s="1" t="s">
        <v>2577</v>
      </c>
      <c r="AY905" s="1" t="s">
        <v>2577</v>
      </c>
      <c r="AZ905" s="1" t="s">
        <v>2577</v>
      </c>
      <c r="BA905" s="1" t="s">
        <v>2577</v>
      </c>
      <c r="BB905" s="1" t="s">
        <v>2577</v>
      </c>
      <c r="BC905" s="1" t="s">
        <v>2577</v>
      </c>
      <c r="BD905" s="1" t="s">
        <v>2577</v>
      </c>
      <c r="BE905" s="1" t="s">
        <v>2577</v>
      </c>
      <c r="BF905" s="1" t="s">
        <v>2577</v>
      </c>
      <c r="BG905" s="1" t="s">
        <v>2577</v>
      </c>
    </row>
    <row r="906" spans="1:59" x14ac:dyDescent="0.25">
      <c r="A906" s="1" t="s">
        <v>982</v>
      </c>
      <c r="B906" s="1" t="s">
        <v>60</v>
      </c>
      <c r="C906">
        <v>24</v>
      </c>
      <c r="D906" s="1" t="s">
        <v>61</v>
      </c>
      <c r="E906">
        <v>73.38</v>
      </c>
      <c r="F906" s="1" t="s">
        <v>62</v>
      </c>
      <c r="G906">
        <v>83.32</v>
      </c>
      <c r="H906" s="1" t="s">
        <v>62</v>
      </c>
      <c r="I906" s="1" t="s">
        <v>64</v>
      </c>
      <c r="J906">
        <v>86.43</v>
      </c>
      <c r="K906" s="1" t="s">
        <v>71</v>
      </c>
      <c r="L906">
        <v>77.64</v>
      </c>
      <c r="M906" s="1" t="s">
        <v>85</v>
      </c>
      <c r="N906">
        <v>1</v>
      </c>
      <c r="O906">
        <v>5</v>
      </c>
      <c r="P906">
        <v>0</v>
      </c>
      <c r="Q906">
        <v>7.3</v>
      </c>
      <c r="R906">
        <v>7</v>
      </c>
      <c r="S906">
        <v>52.9</v>
      </c>
      <c r="T906">
        <v>7</v>
      </c>
      <c r="U906">
        <v>35</v>
      </c>
      <c r="V906">
        <v>4</v>
      </c>
      <c r="W906">
        <v>4</v>
      </c>
      <c r="X906">
        <v>0</v>
      </c>
      <c r="Y906">
        <v>1</v>
      </c>
      <c r="Z906">
        <v>16.66</v>
      </c>
      <c r="AA906" s="1" t="s">
        <v>2577</v>
      </c>
      <c r="AB906" s="1" t="s">
        <v>2577</v>
      </c>
      <c r="AC906" s="1" t="s">
        <v>2577</v>
      </c>
      <c r="AD906" s="1" t="s">
        <v>2577</v>
      </c>
      <c r="AE906" s="1" t="s">
        <v>2577</v>
      </c>
      <c r="AF906" s="1" t="s">
        <v>2577</v>
      </c>
      <c r="AG906" s="1" t="s">
        <v>2577</v>
      </c>
      <c r="AH906" s="1" t="s">
        <v>2577</v>
      </c>
      <c r="AI906" s="1" t="s">
        <v>2577</v>
      </c>
      <c r="AJ906" s="1" t="s">
        <v>2577</v>
      </c>
      <c r="AK906" s="1" t="s">
        <v>2577</v>
      </c>
      <c r="AL906" s="1" t="s">
        <v>2577</v>
      </c>
      <c r="AM906" s="1" t="s">
        <v>2577</v>
      </c>
      <c r="AN906" s="1" t="s">
        <v>2577</v>
      </c>
      <c r="AO906" s="1" t="s">
        <v>2577</v>
      </c>
      <c r="AP906" s="1" t="s">
        <v>2577</v>
      </c>
      <c r="AQ906" s="1" t="s">
        <v>2577</v>
      </c>
      <c r="AR906" s="1" t="s">
        <v>2577</v>
      </c>
      <c r="AS906" s="1" t="s">
        <v>2577</v>
      </c>
      <c r="AT906" s="1" t="s">
        <v>2577</v>
      </c>
      <c r="AU906" s="1" t="s">
        <v>2577</v>
      </c>
      <c r="AV906" s="1" t="s">
        <v>2577</v>
      </c>
      <c r="AW906" s="1" t="s">
        <v>2577</v>
      </c>
      <c r="AX906" s="1" t="s">
        <v>2577</v>
      </c>
      <c r="AY906" s="1" t="s">
        <v>2577</v>
      </c>
      <c r="AZ906" s="1" t="s">
        <v>2577</v>
      </c>
      <c r="BA906" s="1" t="s">
        <v>2577</v>
      </c>
      <c r="BB906" s="1" t="s">
        <v>2577</v>
      </c>
      <c r="BC906" s="1" t="s">
        <v>2577</v>
      </c>
      <c r="BD906" s="1" t="s">
        <v>2577</v>
      </c>
      <c r="BE906" s="1" t="s">
        <v>2577</v>
      </c>
      <c r="BF906" s="1" t="s">
        <v>2577</v>
      </c>
      <c r="BG906" s="1" t="s">
        <v>2577</v>
      </c>
    </row>
    <row r="907" spans="1:59" x14ac:dyDescent="0.25">
      <c r="A907" s="1" t="s">
        <v>983</v>
      </c>
      <c r="B907" s="1" t="s">
        <v>68</v>
      </c>
      <c r="C907">
        <v>21</v>
      </c>
      <c r="D907" s="1" t="s">
        <v>61</v>
      </c>
      <c r="E907">
        <v>76.739999999999995</v>
      </c>
      <c r="F907" s="1" t="s">
        <v>75</v>
      </c>
      <c r="G907">
        <v>84.52</v>
      </c>
      <c r="H907" s="1" t="s">
        <v>75</v>
      </c>
      <c r="I907" s="1" t="s">
        <v>64</v>
      </c>
      <c r="J907">
        <v>97.53</v>
      </c>
      <c r="K907" s="1" t="s">
        <v>84</v>
      </c>
      <c r="L907">
        <v>68.33</v>
      </c>
      <c r="M907" s="1" t="s">
        <v>80</v>
      </c>
      <c r="N907">
        <v>1</v>
      </c>
      <c r="O907">
        <v>4</v>
      </c>
      <c r="P907">
        <v>2</v>
      </c>
      <c r="Q907">
        <v>5</v>
      </c>
      <c r="R907">
        <v>7.3</v>
      </c>
      <c r="S907">
        <v>75.400000000000006</v>
      </c>
      <c r="T907">
        <v>7.2</v>
      </c>
      <c r="U907">
        <v>33</v>
      </c>
      <c r="V907">
        <v>0</v>
      </c>
      <c r="W907">
        <v>5</v>
      </c>
      <c r="X907">
        <v>0</v>
      </c>
      <c r="Y907">
        <v>1</v>
      </c>
      <c r="Z907">
        <v>14.29</v>
      </c>
      <c r="AA907" s="1" t="s">
        <v>2577</v>
      </c>
      <c r="AB907" s="1" t="s">
        <v>2577</v>
      </c>
      <c r="AC907" s="1" t="s">
        <v>2577</v>
      </c>
      <c r="AD907" s="1" t="s">
        <v>2577</v>
      </c>
      <c r="AE907" s="1" t="s">
        <v>2577</v>
      </c>
      <c r="AF907" s="1" t="s">
        <v>2577</v>
      </c>
      <c r="AG907" s="1" t="s">
        <v>2577</v>
      </c>
      <c r="AH907" s="1" t="s">
        <v>2577</v>
      </c>
      <c r="AI907" s="1" t="s">
        <v>2577</v>
      </c>
      <c r="AJ907" s="1" t="s">
        <v>2577</v>
      </c>
      <c r="AK907" s="1" t="s">
        <v>2577</v>
      </c>
      <c r="AL907" s="1" t="s">
        <v>2577</v>
      </c>
      <c r="AM907" s="1" t="s">
        <v>2577</v>
      </c>
      <c r="AN907" s="1" t="s">
        <v>2577</v>
      </c>
      <c r="AO907" s="1" t="s">
        <v>2577</v>
      </c>
      <c r="AP907" s="1" t="s">
        <v>2577</v>
      </c>
      <c r="AQ907" s="1" t="s">
        <v>2577</v>
      </c>
      <c r="AR907" s="1" t="s">
        <v>2577</v>
      </c>
      <c r="AS907" s="1" t="s">
        <v>2577</v>
      </c>
      <c r="AT907" s="1" t="s">
        <v>2577</v>
      </c>
      <c r="AU907" s="1" t="s">
        <v>2577</v>
      </c>
      <c r="AV907" s="1" t="s">
        <v>2577</v>
      </c>
      <c r="AW907" s="1" t="s">
        <v>2577</v>
      </c>
      <c r="AX907" s="1" t="s">
        <v>2577</v>
      </c>
      <c r="AY907" s="1" t="s">
        <v>2577</v>
      </c>
      <c r="AZ907" s="1" t="s">
        <v>2577</v>
      </c>
      <c r="BA907" s="1" t="s">
        <v>2577</v>
      </c>
      <c r="BB907" s="1" t="s">
        <v>2577</v>
      </c>
      <c r="BC907" s="1" t="s">
        <v>2577</v>
      </c>
      <c r="BD907" s="1" t="s">
        <v>2577</v>
      </c>
      <c r="BE907" s="1" t="s">
        <v>2577</v>
      </c>
      <c r="BF907" s="1" t="s">
        <v>2577</v>
      </c>
      <c r="BG907" s="1" t="s">
        <v>2577</v>
      </c>
    </row>
    <row r="908" spans="1:59" x14ac:dyDescent="0.25">
      <c r="A908" s="1" t="s">
        <v>984</v>
      </c>
      <c r="B908" s="1" t="s">
        <v>68</v>
      </c>
      <c r="C908">
        <v>21</v>
      </c>
      <c r="D908" s="1" t="s">
        <v>61</v>
      </c>
      <c r="E908">
        <v>79.040000000000006</v>
      </c>
      <c r="F908" s="1" t="s">
        <v>62</v>
      </c>
      <c r="G908">
        <v>92.56</v>
      </c>
      <c r="H908" s="1" t="s">
        <v>63</v>
      </c>
      <c r="I908" s="1" t="s">
        <v>94</v>
      </c>
      <c r="J908">
        <v>100</v>
      </c>
      <c r="K908" s="1" t="s">
        <v>65</v>
      </c>
      <c r="L908">
        <v>0</v>
      </c>
      <c r="M908" s="1" t="s">
        <v>66</v>
      </c>
      <c r="N908">
        <v>0</v>
      </c>
      <c r="O908">
        <v>5</v>
      </c>
      <c r="P908">
        <v>8</v>
      </c>
      <c r="Q908">
        <v>4.8</v>
      </c>
      <c r="R908">
        <v>5.8</v>
      </c>
      <c r="S908">
        <v>69.3</v>
      </c>
      <c r="T908">
        <v>5</v>
      </c>
      <c r="U908">
        <v>0</v>
      </c>
      <c r="V908">
        <v>2</v>
      </c>
      <c r="W908">
        <v>4</v>
      </c>
      <c r="X908">
        <v>0</v>
      </c>
      <c r="Y908">
        <v>1</v>
      </c>
      <c r="Z908">
        <v>14.73</v>
      </c>
      <c r="AA908" s="1" t="s">
        <v>2577</v>
      </c>
      <c r="AB908" s="1" t="s">
        <v>2577</v>
      </c>
      <c r="AC908" s="1" t="s">
        <v>2577</v>
      </c>
      <c r="AD908" s="1" t="s">
        <v>2577</v>
      </c>
      <c r="AE908" s="1" t="s">
        <v>2577</v>
      </c>
      <c r="AF908" s="1" t="s">
        <v>2577</v>
      </c>
      <c r="AG908" s="1" t="s">
        <v>2577</v>
      </c>
      <c r="AH908" s="1" t="s">
        <v>2577</v>
      </c>
      <c r="AI908" s="1" t="s">
        <v>2577</v>
      </c>
      <c r="AJ908" s="1" t="s">
        <v>2577</v>
      </c>
      <c r="AK908" s="1" t="s">
        <v>2577</v>
      </c>
      <c r="AL908" s="1" t="s">
        <v>2577</v>
      </c>
      <c r="AM908" s="1" t="s">
        <v>2577</v>
      </c>
      <c r="AN908" s="1" t="s">
        <v>2577</v>
      </c>
      <c r="AO908" s="1" t="s">
        <v>2577</v>
      </c>
      <c r="AP908" s="1" t="s">
        <v>2577</v>
      </c>
      <c r="AQ908" s="1" t="s">
        <v>2577</v>
      </c>
      <c r="AR908" s="1" t="s">
        <v>2577</v>
      </c>
      <c r="AS908" s="1" t="s">
        <v>2577</v>
      </c>
      <c r="AT908" s="1" t="s">
        <v>2577</v>
      </c>
      <c r="AU908" s="1" t="s">
        <v>2577</v>
      </c>
      <c r="AV908" s="1" t="s">
        <v>2577</v>
      </c>
      <c r="AW908" s="1" t="s">
        <v>2577</v>
      </c>
      <c r="AX908" s="1" t="s">
        <v>2577</v>
      </c>
      <c r="AY908" s="1" t="s">
        <v>2577</v>
      </c>
      <c r="AZ908" s="1" t="s">
        <v>2577</v>
      </c>
      <c r="BA908" s="1" t="s">
        <v>2577</v>
      </c>
      <c r="BB908" s="1" t="s">
        <v>2577</v>
      </c>
      <c r="BC908" s="1" t="s">
        <v>2577</v>
      </c>
      <c r="BD908" s="1" t="s">
        <v>2577</v>
      </c>
      <c r="BE908" s="1" t="s">
        <v>2577</v>
      </c>
      <c r="BF908" s="1" t="s">
        <v>2577</v>
      </c>
      <c r="BG908" s="1" t="s">
        <v>2577</v>
      </c>
    </row>
    <row r="909" spans="1:59" x14ac:dyDescent="0.25">
      <c r="A909" s="1" t="s">
        <v>985</v>
      </c>
      <c r="B909" s="1" t="s">
        <v>60</v>
      </c>
      <c r="C909">
        <v>22</v>
      </c>
      <c r="D909" s="1" t="s">
        <v>69</v>
      </c>
      <c r="E909">
        <v>69.150000000000006</v>
      </c>
      <c r="F909" s="1" t="s">
        <v>63</v>
      </c>
      <c r="G909">
        <v>74.61</v>
      </c>
      <c r="H909" s="1" t="s">
        <v>75</v>
      </c>
      <c r="I909" s="1" t="s">
        <v>64</v>
      </c>
      <c r="J909">
        <v>80.33</v>
      </c>
      <c r="K909" s="1" t="s">
        <v>71</v>
      </c>
      <c r="L909">
        <v>0</v>
      </c>
      <c r="M909" s="1" t="s">
        <v>66</v>
      </c>
      <c r="N909">
        <v>3</v>
      </c>
      <c r="O909">
        <v>7</v>
      </c>
      <c r="P909">
        <v>2</v>
      </c>
      <c r="Q909">
        <v>2.5</v>
      </c>
      <c r="R909">
        <v>4.3</v>
      </c>
      <c r="S909">
        <v>71</v>
      </c>
      <c r="T909">
        <v>3.5</v>
      </c>
      <c r="U909">
        <v>34</v>
      </c>
      <c r="V909">
        <v>2</v>
      </c>
      <c r="W909">
        <v>6</v>
      </c>
      <c r="X909">
        <v>0</v>
      </c>
      <c r="Y909">
        <v>1</v>
      </c>
      <c r="Z909">
        <v>14.78</v>
      </c>
      <c r="AA909" s="1" t="s">
        <v>2577</v>
      </c>
      <c r="AB909" s="1" t="s">
        <v>2577</v>
      </c>
      <c r="AC909" s="1" t="s">
        <v>2577</v>
      </c>
      <c r="AD909" s="1" t="s">
        <v>2577</v>
      </c>
      <c r="AE909" s="1" t="s">
        <v>2577</v>
      </c>
      <c r="AF909" s="1" t="s">
        <v>2577</v>
      </c>
      <c r="AG909" s="1" t="s">
        <v>2577</v>
      </c>
      <c r="AH909" s="1" t="s">
        <v>2577</v>
      </c>
      <c r="AI909" s="1" t="s">
        <v>2577</v>
      </c>
      <c r="AJ909" s="1" t="s">
        <v>2577</v>
      </c>
      <c r="AK909" s="1" t="s">
        <v>2577</v>
      </c>
      <c r="AL909" s="1" t="s">
        <v>2577</v>
      </c>
      <c r="AM909" s="1" t="s">
        <v>2577</v>
      </c>
      <c r="AN909" s="1" t="s">
        <v>2577</v>
      </c>
      <c r="AO909" s="1" t="s">
        <v>2577</v>
      </c>
      <c r="AP909" s="1" t="s">
        <v>2577</v>
      </c>
      <c r="AQ909" s="1" t="s">
        <v>2577</v>
      </c>
      <c r="AR909" s="1" t="s">
        <v>2577</v>
      </c>
      <c r="AS909" s="1" t="s">
        <v>2577</v>
      </c>
      <c r="AT909" s="1" t="s">
        <v>2577</v>
      </c>
      <c r="AU909" s="1" t="s">
        <v>2577</v>
      </c>
      <c r="AV909" s="1" t="s">
        <v>2577</v>
      </c>
      <c r="AW909" s="1" t="s">
        <v>2577</v>
      </c>
      <c r="AX909" s="1" t="s">
        <v>2577</v>
      </c>
      <c r="AY909" s="1" t="s">
        <v>2577</v>
      </c>
      <c r="AZ909" s="1" t="s">
        <v>2577</v>
      </c>
      <c r="BA909" s="1" t="s">
        <v>2577</v>
      </c>
      <c r="BB909" s="1" t="s">
        <v>2577</v>
      </c>
      <c r="BC909" s="1" t="s">
        <v>2577</v>
      </c>
      <c r="BD909" s="1" t="s">
        <v>2577</v>
      </c>
      <c r="BE909" s="1" t="s">
        <v>2577</v>
      </c>
      <c r="BF909" s="1" t="s">
        <v>2577</v>
      </c>
      <c r="BG909" s="1" t="s">
        <v>2577</v>
      </c>
    </row>
    <row r="910" spans="1:59" x14ac:dyDescent="0.25">
      <c r="A910" s="1" t="s">
        <v>986</v>
      </c>
      <c r="B910" s="1" t="s">
        <v>60</v>
      </c>
      <c r="C910">
        <v>22</v>
      </c>
      <c r="D910" s="1" t="s">
        <v>69</v>
      </c>
      <c r="E910">
        <v>52.88</v>
      </c>
      <c r="F910" s="1" t="s">
        <v>62</v>
      </c>
      <c r="G910">
        <v>49.12</v>
      </c>
      <c r="H910" s="1" t="s">
        <v>63</v>
      </c>
      <c r="I910" s="1" t="s">
        <v>64</v>
      </c>
      <c r="J910">
        <v>56.06</v>
      </c>
      <c r="K910" s="1" t="s">
        <v>71</v>
      </c>
      <c r="L910">
        <v>60.86</v>
      </c>
      <c r="M910" s="1" t="s">
        <v>80</v>
      </c>
      <c r="N910">
        <v>1</v>
      </c>
      <c r="O910">
        <v>3</v>
      </c>
      <c r="P910">
        <v>3</v>
      </c>
      <c r="Q910">
        <v>4.9000000000000004</v>
      </c>
      <c r="R910">
        <v>2</v>
      </c>
      <c r="S910">
        <v>43.4</v>
      </c>
      <c r="T910">
        <v>1.4</v>
      </c>
      <c r="U910">
        <v>0</v>
      </c>
      <c r="V910">
        <v>1</v>
      </c>
      <c r="W910">
        <v>3</v>
      </c>
      <c r="X910">
        <v>0</v>
      </c>
      <c r="Y910">
        <v>1</v>
      </c>
      <c r="Z910">
        <v>7.46</v>
      </c>
      <c r="AA910" s="1" t="s">
        <v>2577</v>
      </c>
      <c r="AB910" s="1" t="s">
        <v>2577</v>
      </c>
      <c r="AC910" s="1" t="s">
        <v>2577</v>
      </c>
      <c r="AD910" s="1" t="s">
        <v>2577</v>
      </c>
      <c r="AE910" s="1" t="s">
        <v>2577</v>
      </c>
      <c r="AF910" s="1" t="s">
        <v>2577</v>
      </c>
      <c r="AG910" s="1" t="s">
        <v>2577</v>
      </c>
      <c r="AH910" s="1" t="s">
        <v>2577</v>
      </c>
      <c r="AI910" s="1" t="s">
        <v>2577</v>
      </c>
      <c r="AJ910" s="1" t="s">
        <v>2577</v>
      </c>
      <c r="AK910" s="1" t="s">
        <v>2577</v>
      </c>
      <c r="AL910" s="1" t="s">
        <v>2577</v>
      </c>
      <c r="AM910" s="1" t="s">
        <v>2577</v>
      </c>
      <c r="AN910" s="1" t="s">
        <v>2577</v>
      </c>
      <c r="AO910" s="1" t="s">
        <v>2577</v>
      </c>
      <c r="AP910" s="1" t="s">
        <v>2577</v>
      </c>
      <c r="AQ910" s="1" t="s">
        <v>2577</v>
      </c>
      <c r="AR910" s="1" t="s">
        <v>2577</v>
      </c>
      <c r="AS910" s="1" t="s">
        <v>2577</v>
      </c>
      <c r="AT910" s="1" t="s">
        <v>2577</v>
      </c>
      <c r="AU910" s="1" t="s">
        <v>2577</v>
      </c>
      <c r="AV910" s="1" t="s">
        <v>2577</v>
      </c>
      <c r="AW910" s="1" t="s">
        <v>2577</v>
      </c>
      <c r="AX910" s="1" t="s">
        <v>2577</v>
      </c>
      <c r="AY910" s="1" t="s">
        <v>2577</v>
      </c>
      <c r="AZ910" s="1" t="s">
        <v>2577</v>
      </c>
      <c r="BA910" s="1" t="s">
        <v>2577</v>
      </c>
      <c r="BB910" s="1" t="s">
        <v>2577</v>
      </c>
      <c r="BC910" s="1" t="s">
        <v>2577</v>
      </c>
      <c r="BD910" s="1" t="s">
        <v>2577</v>
      </c>
      <c r="BE910" s="1" t="s">
        <v>2577</v>
      </c>
      <c r="BF910" s="1" t="s">
        <v>2577</v>
      </c>
      <c r="BG910" s="1" t="s">
        <v>2577</v>
      </c>
    </row>
    <row r="911" spans="1:59" x14ac:dyDescent="0.25">
      <c r="A911" s="1" t="s">
        <v>987</v>
      </c>
      <c r="B911" s="1" t="s">
        <v>60</v>
      </c>
      <c r="C911">
        <v>21</v>
      </c>
      <c r="D911" s="1" t="s">
        <v>79</v>
      </c>
      <c r="E911">
        <v>70.739999999999995</v>
      </c>
      <c r="F911" s="1" t="s">
        <v>63</v>
      </c>
      <c r="G911">
        <v>74.19</v>
      </c>
      <c r="H911" s="1" t="s">
        <v>75</v>
      </c>
      <c r="I911" s="1" t="s">
        <v>94</v>
      </c>
      <c r="J911">
        <v>65.09</v>
      </c>
      <c r="K911" s="1" t="s">
        <v>65</v>
      </c>
      <c r="L911">
        <v>0</v>
      </c>
      <c r="M911" s="1" t="s">
        <v>66</v>
      </c>
      <c r="N911">
        <v>3</v>
      </c>
      <c r="O911">
        <v>2</v>
      </c>
      <c r="P911">
        <v>2</v>
      </c>
      <c r="Q911">
        <v>6.8</v>
      </c>
      <c r="R911">
        <v>7</v>
      </c>
      <c r="S911">
        <v>32.299999999999997</v>
      </c>
      <c r="T911">
        <v>8.3000000000000007</v>
      </c>
      <c r="U911">
        <v>19</v>
      </c>
      <c r="V911">
        <v>2</v>
      </c>
      <c r="W911">
        <v>8</v>
      </c>
      <c r="X911">
        <v>4</v>
      </c>
      <c r="Y911">
        <v>0</v>
      </c>
      <c r="Z911">
        <v>0</v>
      </c>
      <c r="AA911" s="1" t="s">
        <v>2577</v>
      </c>
      <c r="AB911" s="1" t="s">
        <v>2577</v>
      </c>
      <c r="AC911" s="1" t="s">
        <v>2577</v>
      </c>
      <c r="AD911" s="1" t="s">
        <v>2577</v>
      </c>
      <c r="AE911" s="1" t="s">
        <v>2577</v>
      </c>
      <c r="AF911" s="1" t="s">
        <v>2577</v>
      </c>
      <c r="AG911" s="1" t="s">
        <v>2577</v>
      </c>
      <c r="AH911" s="1" t="s">
        <v>2577</v>
      </c>
      <c r="AI911" s="1" t="s">
        <v>2577</v>
      </c>
      <c r="AJ911" s="1" t="s">
        <v>2577</v>
      </c>
      <c r="AK911" s="1" t="s">
        <v>2577</v>
      </c>
      <c r="AL911" s="1" t="s">
        <v>2577</v>
      </c>
      <c r="AM911" s="1" t="s">
        <v>2577</v>
      </c>
      <c r="AN911" s="1" t="s">
        <v>2577</v>
      </c>
      <c r="AO911" s="1" t="s">
        <v>2577</v>
      </c>
      <c r="AP911" s="1" t="s">
        <v>2577</v>
      </c>
      <c r="AQ911" s="1" t="s">
        <v>2577</v>
      </c>
      <c r="AR911" s="1" t="s">
        <v>2577</v>
      </c>
      <c r="AS911" s="1" t="s">
        <v>2577</v>
      </c>
      <c r="AT911" s="1" t="s">
        <v>2577</v>
      </c>
      <c r="AU911" s="1" t="s">
        <v>2577</v>
      </c>
      <c r="AV911" s="1" t="s">
        <v>2577</v>
      </c>
      <c r="AW911" s="1" t="s">
        <v>2577</v>
      </c>
      <c r="AX911" s="1" t="s">
        <v>2577</v>
      </c>
      <c r="AY911" s="1" t="s">
        <v>2577</v>
      </c>
      <c r="AZ911" s="1" t="s">
        <v>2577</v>
      </c>
      <c r="BA911" s="1" t="s">
        <v>2577</v>
      </c>
      <c r="BB911" s="1" t="s">
        <v>2577</v>
      </c>
      <c r="BC911" s="1" t="s">
        <v>2577</v>
      </c>
      <c r="BD911" s="1" t="s">
        <v>2577</v>
      </c>
      <c r="BE911" s="1" t="s">
        <v>2577</v>
      </c>
      <c r="BF911" s="1" t="s">
        <v>2577</v>
      </c>
      <c r="BG911" s="1" t="s">
        <v>2577</v>
      </c>
    </row>
    <row r="912" spans="1:59" x14ac:dyDescent="0.25">
      <c r="A912" s="1" t="s">
        <v>988</v>
      </c>
      <c r="B912" s="1" t="s">
        <v>68</v>
      </c>
      <c r="C912">
        <v>23</v>
      </c>
      <c r="D912" s="1" t="s">
        <v>79</v>
      </c>
      <c r="E912">
        <v>54.8</v>
      </c>
      <c r="F912" s="1" t="s">
        <v>62</v>
      </c>
      <c r="G912">
        <v>62.26</v>
      </c>
      <c r="H912" s="1" t="s">
        <v>62</v>
      </c>
      <c r="I912" s="1" t="s">
        <v>70</v>
      </c>
      <c r="J912">
        <v>71.44</v>
      </c>
      <c r="K912" s="1" t="s">
        <v>70</v>
      </c>
      <c r="L912">
        <v>50</v>
      </c>
      <c r="M912" s="1" t="s">
        <v>85</v>
      </c>
      <c r="N912">
        <v>2</v>
      </c>
      <c r="O912">
        <v>4</v>
      </c>
      <c r="P912">
        <v>4</v>
      </c>
      <c r="Q912">
        <v>5.2</v>
      </c>
      <c r="R912">
        <v>6.8</v>
      </c>
      <c r="S912">
        <v>35</v>
      </c>
      <c r="T912">
        <v>6</v>
      </c>
      <c r="U912">
        <v>34</v>
      </c>
      <c r="V912">
        <v>1</v>
      </c>
      <c r="W912">
        <v>3</v>
      </c>
      <c r="X912">
        <v>1</v>
      </c>
      <c r="Y912">
        <v>1</v>
      </c>
      <c r="Z912">
        <v>10.119999999999999</v>
      </c>
      <c r="AA912" s="1" t="s">
        <v>2577</v>
      </c>
      <c r="AB912" s="1" t="s">
        <v>2577</v>
      </c>
      <c r="AC912" s="1" t="s">
        <v>2577</v>
      </c>
      <c r="AD912" s="1" t="s">
        <v>2577</v>
      </c>
      <c r="AE912" s="1" t="s">
        <v>2577</v>
      </c>
      <c r="AF912" s="1" t="s">
        <v>2577</v>
      </c>
      <c r="AG912" s="1" t="s">
        <v>2577</v>
      </c>
      <c r="AH912" s="1" t="s">
        <v>2577</v>
      </c>
      <c r="AI912" s="1" t="s">
        <v>2577</v>
      </c>
      <c r="AJ912" s="1" t="s">
        <v>2577</v>
      </c>
      <c r="AK912" s="1" t="s">
        <v>2577</v>
      </c>
      <c r="AL912" s="1" t="s">
        <v>2577</v>
      </c>
      <c r="AM912" s="1" t="s">
        <v>2577</v>
      </c>
      <c r="AN912" s="1" t="s">
        <v>2577</v>
      </c>
      <c r="AO912" s="1" t="s">
        <v>2577</v>
      </c>
      <c r="AP912" s="1" t="s">
        <v>2577</v>
      </c>
      <c r="AQ912" s="1" t="s">
        <v>2577</v>
      </c>
      <c r="AR912" s="1" t="s">
        <v>2577</v>
      </c>
      <c r="AS912" s="1" t="s">
        <v>2577</v>
      </c>
      <c r="AT912" s="1" t="s">
        <v>2577</v>
      </c>
      <c r="AU912" s="1" t="s">
        <v>2577</v>
      </c>
      <c r="AV912" s="1" t="s">
        <v>2577</v>
      </c>
      <c r="AW912" s="1" t="s">
        <v>2577</v>
      </c>
      <c r="AX912" s="1" t="s">
        <v>2577</v>
      </c>
      <c r="AY912" s="1" t="s">
        <v>2577</v>
      </c>
      <c r="AZ912" s="1" t="s">
        <v>2577</v>
      </c>
      <c r="BA912" s="1" t="s">
        <v>2577</v>
      </c>
      <c r="BB912" s="1" t="s">
        <v>2577</v>
      </c>
      <c r="BC912" s="1" t="s">
        <v>2577</v>
      </c>
      <c r="BD912" s="1" t="s">
        <v>2577</v>
      </c>
      <c r="BE912" s="1" t="s">
        <v>2577</v>
      </c>
      <c r="BF912" s="1" t="s">
        <v>2577</v>
      </c>
      <c r="BG912" s="1" t="s">
        <v>2577</v>
      </c>
    </row>
    <row r="913" spans="1:59" x14ac:dyDescent="0.25">
      <c r="A913" s="1" t="s">
        <v>989</v>
      </c>
      <c r="B913" s="1" t="s">
        <v>60</v>
      </c>
      <c r="C913">
        <v>21</v>
      </c>
      <c r="D913" s="1" t="s">
        <v>79</v>
      </c>
      <c r="E913">
        <v>40.89</v>
      </c>
      <c r="F913" s="1" t="s">
        <v>63</v>
      </c>
      <c r="G913">
        <v>40</v>
      </c>
      <c r="H913" s="1" t="s">
        <v>63</v>
      </c>
      <c r="I913" s="1" t="s">
        <v>70</v>
      </c>
      <c r="J913">
        <v>45</v>
      </c>
      <c r="K913" s="1" t="s">
        <v>65</v>
      </c>
      <c r="L913">
        <v>0</v>
      </c>
      <c r="M913" s="1" t="s">
        <v>66</v>
      </c>
      <c r="N913">
        <v>2</v>
      </c>
      <c r="O913">
        <v>4</v>
      </c>
      <c r="P913">
        <v>3</v>
      </c>
      <c r="Q913">
        <v>5.0999999999999996</v>
      </c>
      <c r="R913">
        <v>7</v>
      </c>
      <c r="S913">
        <v>55</v>
      </c>
      <c r="T913">
        <v>7.9</v>
      </c>
      <c r="U913">
        <v>0</v>
      </c>
      <c r="V913">
        <v>1</v>
      </c>
      <c r="W913">
        <v>3</v>
      </c>
      <c r="X913">
        <v>0</v>
      </c>
      <c r="Y913">
        <v>0</v>
      </c>
      <c r="Z913">
        <v>0</v>
      </c>
      <c r="AA913" s="1" t="s">
        <v>2577</v>
      </c>
      <c r="AB913" s="1" t="s">
        <v>2577</v>
      </c>
      <c r="AC913" s="1" t="s">
        <v>2577</v>
      </c>
      <c r="AD913" s="1" t="s">
        <v>2577</v>
      </c>
      <c r="AE913" s="1" t="s">
        <v>2577</v>
      </c>
      <c r="AF913" s="1" t="s">
        <v>2577</v>
      </c>
      <c r="AG913" s="1" t="s">
        <v>2577</v>
      </c>
      <c r="AH913" s="1" t="s">
        <v>2577</v>
      </c>
      <c r="AI913" s="1" t="s">
        <v>2577</v>
      </c>
      <c r="AJ913" s="1" t="s">
        <v>2577</v>
      </c>
      <c r="AK913" s="1" t="s">
        <v>2577</v>
      </c>
      <c r="AL913" s="1" t="s">
        <v>2577</v>
      </c>
      <c r="AM913" s="1" t="s">
        <v>2577</v>
      </c>
      <c r="AN913" s="1" t="s">
        <v>2577</v>
      </c>
      <c r="AO913" s="1" t="s">
        <v>2577</v>
      </c>
      <c r="AP913" s="1" t="s">
        <v>2577</v>
      </c>
      <c r="AQ913" s="1" t="s">
        <v>2577</v>
      </c>
      <c r="AR913" s="1" t="s">
        <v>2577</v>
      </c>
      <c r="AS913" s="1" t="s">
        <v>2577</v>
      </c>
      <c r="AT913" s="1" t="s">
        <v>2577</v>
      </c>
      <c r="AU913" s="1" t="s">
        <v>2577</v>
      </c>
      <c r="AV913" s="1" t="s">
        <v>2577</v>
      </c>
      <c r="AW913" s="1" t="s">
        <v>2577</v>
      </c>
      <c r="AX913" s="1" t="s">
        <v>2577</v>
      </c>
      <c r="AY913" s="1" t="s">
        <v>2577</v>
      </c>
      <c r="AZ913" s="1" t="s">
        <v>2577</v>
      </c>
      <c r="BA913" s="1" t="s">
        <v>2577</v>
      </c>
      <c r="BB913" s="1" t="s">
        <v>2577</v>
      </c>
      <c r="BC913" s="1" t="s">
        <v>2577</v>
      </c>
      <c r="BD913" s="1" t="s">
        <v>2577</v>
      </c>
      <c r="BE913" s="1" t="s">
        <v>2577</v>
      </c>
      <c r="BF913" s="1" t="s">
        <v>2577</v>
      </c>
      <c r="BG913" s="1" t="s">
        <v>2577</v>
      </c>
    </row>
    <row r="914" spans="1:59" x14ac:dyDescent="0.25">
      <c r="A914" s="1" t="s">
        <v>990</v>
      </c>
      <c r="B914" s="1" t="s">
        <v>68</v>
      </c>
      <c r="C914">
        <v>24</v>
      </c>
      <c r="D914" s="1" t="s">
        <v>69</v>
      </c>
      <c r="E914">
        <v>76.91</v>
      </c>
      <c r="F914" s="1" t="s">
        <v>63</v>
      </c>
      <c r="G914">
        <v>73.63</v>
      </c>
      <c r="H914" s="1" t="s">
        <v>62</v>
      </c>
      <c r="I914" s="1" t="s">
        <v>94</v>
      </c>
      <c r="J914">
        <v>67.87</v>
      </c>
      <c r="K914" s="1" t="s">
        <v>65</v>
      </c>
      <c r="L914">
        <v>0</v>
      </c>
      <c r="M914" s="1" t="s">
        <v>66</v>
      </c>
      <c r="N914">
        <v>2</v>
      </c>
      <c r="O914">
        <v>4</v>
      </c>
      <c r="P914">
        <v>2</v>
      </c>
      <c r="Q914">
        <v>7.4</v>
      </c>
      <c r="R914">
        <v>7.7</v>
      </c>
      <c r="S914">
        <v>100</v>
      </c>
      <c r="T914">
        <v>6.8</v>
      </c>
      <c r="U914">
        <v>0</v>
      </c>
      <c r="V914">
        <v>0</v>
      </c>
      <c r="W914">
        <v>1</v>
      </c>
      <c r="X914">
        <v>3</v>
      </c>
      <c r="Y914">
        <v>0</v>
      </c>
      <c r="Z914">
        <v>0</v>
      </c>
      <c r="AA914" s="1" t="s">
        <v>2577</v>
      </c>
      <c r="AB914" s="1" t="s">
        <v>2577</v>
      </c>
      <c r="AC914" s="1" t="s">
        <v>2577</v>
      </c>
      <c r="AD914" s="1" t="s">
        <v>2577</v>
      </c>
      <c r="AE914" s="1" t="s">
        <v>2577</v>
      </c>
      <c r="AF914" s="1" t="s">
        <v>2577</v>
      </c>
      <c r="AG914" s="1" t="s">
        <v>2577</v>
      </c>
      <c r="AH914" s="1" t="s">
        <v>2577</v>
      </c>
      <c r="AI914" s="1" t="s">
        <v>2577</v>
      </c>
      <c r="AJ914" s="1" t="s">
        <v>2577</v>
      </c>
      <c r="AK914" s="1" t="s">
        <v>2577</v>
      </c>
      <c r="AL914" s="1" t="s">
        <v>2577</v>
      </c>
      <c r="AM914" s="1" t="s">
        <v>2577</v>
      </c>
      <c r="AN914" s="1" t="s">
        <v>2577</v>
      </c>
      <c r="AO914" s="1" t="s">
        <v>2577</v>
      </c>
      <c r="AP914" s="1" t="s">
        <v>2577</v>
      </c>
      <c r="AQ914" s="1" t="s">
        <v>2577</v>
      </c>
      <c r="AR914" s="1" t="s">
        <v>2577</v>
      </c>
      <c r="AS914" s="1" t="s">
        <v>2577</v>
      </c>
      <c r="AT914" s="1" t="s">
        <v>2577</v>
      </c>
      <c r="AU914" s="1" t="s">
        <v>2577</v>
      </c>
      <c r="AV914" s="1" t="s">
        <v>2577</v>
      </c>
      <c r="AW914" s="1" t="s">
        <v>2577</v>
      </c>
      <c r="AX914" s="1" t="s">
        <v>2577</v>
      </c>
      <c r="AY914" s="1" t="s">
        <v>2577</v>
      </c>
      <c r="AZ914" s="1" t="s">
        <v>2577</v>
      </c>
      <c r="BA914" s="1" t="s">
        <v>2577</v>
      </c>
      <c r="BB914" s="1" t="s">
        <v>2577</v>
      </c>
      <c r="BC914" s="1" t="s">
        <v>2577</v>
      </c>
      <c r="BD914" s="1" t="s">
        <v>2577</v>
      </c>
      <c r="BE914" s="1" t="s">
        <v>2577</v>
      </c>
      <c r="BF914" s="1" t="s">
        <v>2577</v>
      </c>
      <c r="BG914" s="1" t="s">
        <v>2577</v>
      </c>
    </row>
    <row r="915" spans="1:59" x14ac:dyDescent="0.25">
      <c r="A915" s="1" t="s">
        <v>991</v>
      </c>
      <c r="B915" s="1" t="s">
        <v>60</v>
      </c>
      <c r="C915">
        <v>21</v>
      </c>
      <c r="D915" s="1" t="s">
        <v>69</v>
      </c>
      <c r="E915">
        <v>67.150000000000006</v>
      </c>
      <c r="F915" s="1" t="s">
        <v>63</v>
      </c>
      <c r="G915">
        <v>67.540000000000006</v>
      </c>
      <c r="H915" s="1" t="s">
        <v>75</v>
      </c>
      <c r="I915" s="1" t="s">
        <v>70</v>
      </c>
      <c r="J915">
        <v>67.81</v>
      </c>
      <c r="K915" s="1" t="s">
        <v>65</v>
      </c>
      <c r="L915">
        <v>0</v>
      </c>
      <c r="M915" s="1" t="s">
        <v>66</v>
      </c>
      <c r="N915">
        <v>1</v>
      </c>
      <c r="O915">
        <v>3</v>
      </c>
      <c r="P915">
        <v>0</v>
      </c>
      <c r="Q915">
        <v>9.3000000000000007</v>
      </c>
      <c r="R915">
        <v>10</v>
      </c>
      <c r="S915">
        <v>65.8</v>
      </c>
      <c r="T915">
        <v>8.3000000000000007</v>
      </c>
      <c r="U915">
        <v>17</v>
      </c>
      <c r="V915">
        <v>1</v>
      </c>
      <c r="W915">
        <v>7</v>
      </c>
      <c r="X915">
        <v>3</v>
      </c>
      <c r="Y915">
        <v>1</v>
      </c>
      <c r="Z915">
        <v>13.94</v>
      </c>
      <c r="AA915" s="1" t="s">
        <v>2577</v>
      </c>
      <c r="AB915" s="1" t="s">
        <v>2577</v>
      </c>
      <c r="AC915" s="1" t="s">
        <v>2577</v>
      </c>
      <c r="AD915" s="1" t="s">
        <v>2577</v>
      </c>
      <c r="AE915" s="1" t="s">
        <v>2577</v>
      </c>
      <c r="AF915" s="1" t="s">
        <v>2577</v>
      </c>
      <c r="AG915" s="1" t="s">
        <v>2577</v>
      </c>
      <c r="AH915" s="1" t="s">
        <v>2577</v>
      </c>
      <c r="AI915" s="1" t="s">
        <v>2577</v>
      </c>
      <c r="AJ915" s="1" t="s">
        <v>2577</v>
      </c>
      <c r="AK915" s="1" t="s">
        <v>2577</v>
      </c>
      <c r="AL915" s="1" t="s">
        <v>2577</v>
      </c>
      <c r="AM915" s="1" t="s">
        <v>2577</v>
      </c>
      <c r="AN915" s="1" t="s">
        <v>2577</v>
      </c>
      <c r="AO915" s="1" t="s">
        <v>2577</v>
      </c>
      <c r="AP915" s="1" t="s">
        <v>2577</v>
      </c>
      <c r="AQ915" s="1" t="s">
        <v>2577</v>
      </c>
      <c r="AR915" s="1" t="s">
        <v>2577</v>
      </c>
      <c r="AS915" s="1" t="s">
        <v>2577</v>
      </c>
      <c r="AT915" s="1" t="s">
        <v>2577</v>
      </c>
      <c r="AU915" s="1" t="s">
        <v>2577</v>
      </c>
      <c r="AV915" s="1" t="s">
        <v>2577</v>
      </c>
      <c r="AW915" s="1" t="s">
        <v>2577</v>
      </c>
      <c r="AX915" s="1" t="s">
        <v>2577</v>
      </c>
      <c r="AY915" s="1" t="s">
        <v>2577</v>
      </c>
      <c r="AZ915" s="1" t="s">
        <v>2577</v>
      </c>
      <c r="BA915" s="1" t="s">
        <v>2577</v>
      </c>
      <c r="BB915" s="1" t="s">
        <v>2577</v>
      </c>
      <c r="BC915" s="1" t="s">
        <v>2577</v>
      </c>
      <c r="BD915" s="1" t="s">
        <v>2577</v>
      </c>
      <c r="BE915" s="1" t="s">
        <v>2577</v>
      </c>
      <c r="BF915" s="1" t="s">
        <v>2577</v>
      </c>
      <c r="BG915" s="1" t="s">
        <v>2577</v>
      </c>
    </row>
    <row r="916" spans="1:59" x14ac:dyDescent="0.25">
      <c r="A916" s="1" t="s">
        <v>992</v>
      </c>
      <c r="B916" s="1" t="s">
        <v>68</v>
      </c>
      <c r="C916">
        <v>19</v>
      </c>
      <c r="D916" s="1" t="s">
        <v>61</v>
      </c>
      <c r="E916">
        <v>65.02</v>
      </c>
      <c r="F916" s="1" t="s">
        <v>62</v>
      </c>
      <c r="G916">
        <v>68.540000000000006</v>
      </c>
      <c r="H916" s="1" t="s">
        <v>62</v>
      </c>
      <c r="I916" s="1" t="s">
        <v>64</v>
      </c>
      <c r="J916">
        <v>61.17</v>
      </c>
      <c r="K916" s="1" t="s">
        <v>94</v>
      </c>
      <c r="L916">
        <v>0</v>
      </c>
      <c r="M916" s="1" t="s">
        <v>66</v>
      </c>
      <c r="N916">
        <v>1</v>
      </c>
      <c r="O916">
        <v>2</v>
      </c>
      <c r="P916">
        <v>1</v>
      </c>
      <c r="Q916">
        <v>5.6</v>
      </c>
      <c r="R916">
        <v>6.5</v>
      </c>
      <c r="S916">
        <v>100</v>
      </c>
      <c r="T916">
        <v>6.4</v>
      </c>
      <c r="U916">
        <v>0</v>
      </c>
      <c r="V916">
        <v>3</v>
      </c>
      <c r="W916">
        <v>3</v>
      </c>
      <c r="X916">
        <v>1</v>
      </c>
      <c r="Y916">
        <v>1</v>
      </c>
      <c r="Z916">
        <v>9.77</v>
      </c>
      <c r="AA916" s="1" t="s">
        <v>2577</v>
      </c>
      <c r="AB916" s="1" t="s">
        <v>2577</v>
      </c>
      <c r="AC916" s="1" t="s">
        <v>2577</v>
      </c>
      <c r="AD916" s="1" t="s">
        <v>2577</v>
      </c>
      <c r="AE916" s="1" t="s">
        <v>2577</v>
      </c>
      <c r="AF916" s="1" t="s">
        <v>2577</v>
      </c>
      <c r="AG916" s="1" t="s">
        <v>2577</v>
      </c>
      <c r="AH916" s="1" t="s">
        <v>2577</v>
      </c>
      <c r="AI916" s="1" t="s">
        <v>2577</v>
      </c>
      <c r="AJ916" s="1" t="s">
        <v>2577</v>
      </c>
      <c r="AK916" s="1" t="s">
        <v>2577</v>
      </c>
      <c r="AL916" s="1" t="s">
        <v>2577</v>
      </c>
      <c r="AM916" s="1" t="s">
        <v>2577</v>
      </c>
      <c r="AN916" s="1" t="s">
        <v>2577</v>
      </c>
      <c r="AO916" s="1" t="s">
        <v>2577</v>
      </c>
      <c r="AP916" s="1" t="s">
        <v>2577</v>
      </c>
      <c r="AQ916" s="1" t="s">
        <v>2577</v>
      </c>
      <c r="AR916" s="1" t="s">
        <v>2577</v>
      </c>
      <c r="AS916" s="1" t="s">
        <v>2577</v>
      </c>
      <c r="AT916" s="1" t="s">
        <v>2577</v>
      </c>
      <c r="AU916" s="1" t="s">
        <v>2577</v>
      </c>
      <c r="AV916" s="1" t="s">
        <v>2577</v>
      </c>
      <c r="AW916" s="1" t="s">
        <v>2577</v>
      </c>
      <c r="AX916" s="1" t="s">
        <v>2577</v>
      </c>
      <c r="AY916" s="1" t="s">
        <v>2577</v>
      </c>
      <c r="AZ916" s="1" t="s">
        <v>2577</v>
      </c>
      <c r="BA916" s="1" t="s">
        <v>2577</v>
      </c>
      <c r="BB916" s="1" t="s">
        <v>2577</v>
      </c>
      <c r="BC916" s="1" t="s">
        <v>2577</v>
      </c>
      <c r="BD916" s="1" t="s">
        <v>2577</v>
      </c>
      <c r="BE916" s="1" t="s">
        <v>2577</v>
      </c>
      <c r="BF916" s="1" t="s">
        <v>2577</v>
      </c>
      <c r="BG916" s="1" t="s">
        <v>2577</v>
      </c>
    </row>
    <row r="917" spans="1:59" x14ac:dyDescent="0.25">
      <c r="A917" s="1" t="s">
        <v>993</v>
      </c>
      <c r="B917" s="1" t="s">
        <v>60</v>
      </c>
      <c r="C917">
        <v>20</v>
      </c>
      <c r="D917" s="1" t="s">
        <v>69</v>
      </c>
      <c r="E917">
        <v>74.569999999999993</v>
      </c>
      <c r="F917" s="1" t="s">
        <v>63</v>
      </c>
      <c r="G917">
        <v>78.3</v>
      </c>
      <c r="H917" s="1" t="s">
        <v>63</v>
      </c>
      <c r="I917" s="1" t="s">
        <v>64</v>
      </c>
      <c r="J917">
        <v>74.94</v>
      </c>
      <c r="K917" s="1" t="s">
        <v>71</v>
      </c>
      <c r="L917">
        <v>0</v>
      </c>
      <c r="M917" s="1" t="s">
        <v>66</v>
      </c>
      <c r="N917">
        <v>3</v>
      </c>
      <c r="O917">
        <v>4</v>
      </c>
      <c r="P917">
        <v>4</v>
      </c>
      <c r="Q917">
        <v>1.7</v>
      </c>
      <c r="R917">
        <v>4.0999999999999996</v>
      </c>
      <c r="S917">
        <v>69.099999999999994</v>
      </c>
      <c r="T917">
        <v>3.2</v>
      </c>
      <c r="U917">
        <v>0</v>
      </c>
      <c r="V917">
        <v>3</v>
      </c>
      <c r="W917">
        <v>0</v>
      </c>
      <c r="X917">
        <v>4</v>
      </c>
      <c r="Y917">
        <v>0</v>
      </c>
      <c r="Z917">
        <v>0</v>
      </c>
      <c r="AA917" s="1" t="s">
        <v>2577</v>
      </c>
      <c r="AB917" s="1" t="s">
        <v>2577</v>
      </c>
      <c r="AC917" s="1" t="s">
        <v>2577</v>
      </c>
      <c r="AD917" s="1" t="s">
        <v>2577</v>
      </c>
      <c r="AE917" s="1" t="s">
        <v>2577</v>
      </c>
      <c r="AF917" s="1" t="s">
        <v>2577</v>
      </c>
      <c r="AG917" s="1" t="s">
        <v>2577</v>
      </c>
      <c r="AH917" s="1" t="s">
        <v>2577</v>
      </c>
      <c r="AI917" s="1" t="s">
        <v>2577</v>
      </c>
      <c r="AJ917" s="1" t="s">
        <v>2577</v>
      </c>
      <c r="AK917" s="1" t="s">
        <v>2577</v>
      </c>
      <c r="AL917" s="1" t="s">
        <v>2577</v>
      </c>
      <c r="AM917" s="1" t="s">
        <v>2577</v>
      </c>
      <c r="AN917" s="1" t="s">
        <v>2577</v>
      </c>
      <c r="AO917" s="1" t="s">
        <v>2577</v>
      </c>
      <c r="AP917" s="1" t="s">
        <v>2577</v>
      </c>
      <c r="AQ917" s="1" t="s">
        <v>2577</v>
      </c>
      <c r="AR917" s="1" t="s">
        <v>2577</v>
      </c>
      <c r="AS917" s="1" t="s">
        <v>2577</v>
      </c>
      <c r="AT917" s="1" t="s">
        <v>2577</v>
      </c>
      <c r="AU917" s="1" t="s">
        <v>2577</v>
      </c>
      <c r="AV917" s="1" t="s">
        <v>2577</v>
      </c>
      <c r="AW917" s="1" t="s">
        <v>2577</v>
      </c>
      <c r="AX917" s="1" t="s">
        <v>2577</v>
      </c>
      <c r="AY917" s="1" t="s">
        <v>2577</v>
      </c>
      <c r="AZ917" s="1" t="s">
        <v>2577</v>
      </c>
      <c r="BA917" s="1" t="s">
        <v>2577</v>
      </c>
      <c r="BB917" s="1" t="s">
        <v>2577</v>
      </c>
      <c r="BC917" s="1" t="s">
        <v>2577</v>
      </c>
      <c r="BD917" s="1" t="s">
        <v>2577</v>
      </c>
      <c r="BE917" s="1" t="s">
        <v>2577</v>
      </c>
      <c r="BF917" s="1" t="s">
        <v>2577</v>
      </c>
      <c r="BG917" s="1" t="s">
        <v>2577</v>
      </c>
    </row>
    <row r="918" spans="1:59" x14ac:dyDescent="0.25">
      <c r="A918" s="1" t="s">
        <v>994</v>
      </c>
      <c r="B918" s="1" t="s">
        <v>60</v>
      </c>
      <c r="C918">
        <v>23</v>
      </c>
      <c r="D918" s="1" t="s">
        <v>69</v>
      </c>
      <c r="E918">
        <v>70.06</v>
      </c>
      <c r="F918" s="1" t="s">
        <v>62</v>
      </c>
      <c r="G918">
        <v>69.06</v>
      </c>
      <c r="H918" s="1" t="s">
        <v>63</v>
      </c>
      <c r="I918" s="1" t="s">
        <v>70</v>
      </c>
      <c r="J918">
        <v>57.89</v>
      </c>
      <c r="K918" s="1" t="s">
        <v>71</v>
      </c>
      <c r="L918">
        <v>0</v>
      </c>
      <c r="M918" s="1" t="s">
        <v>66</v>
      </c>
      <c r="N918">
        <v>0</v>
      </c>
      <c r="O918">
        <v>1</v>
      </c>
      <c r="P918">
        <v>0</v>
      </c>
      <c r="Q918">
        <v>7</v>
      </c>
      <c r="R918">
        <v>9</v>
      </c>
      <c r="S918">
        <v>77</v>
      </c>
      <c r="T918">
        <v>8.9</v>
      </c>
      <c r="U918">
        <v>0</v>
      </c>
      <c r="V918">
        <v>0</v>
      </c>
      <c r="W918">
        <v>3</v>
      </c>
      <c r="X918">
        <v>0</v>
      </c>
      <c r="Y918">
        <v>1</v>
      </c>
      <c r="Z918">
        <v>7.78</v>
      </c>
      <c r="AA918" s="1" t="s">
        <v>2577</v>
      </c>
      <c r="AB918" s="1" t="s">
        <v>2577</v>
      </c>
      <c r="AC918" s="1" t="s">
        <v>2577</v>
      </c>
      <c r="AD918" s="1" t="s">
        <v>2577</v>
      </c>
      <c r="AE918" s="1" t="s">
        <v>2577</v>
      </c>
      <c r="AF918" s="1" t="s">
        <v>2577</v>
      </c>
      <c r="AG918" s="1" t="s">
        <v>2577</v>
      </c>
      <c r="AH918" s="1" t="s">
        <v>2577</v>
      </c>
      <c r="AI918" s="1" t="s">
        <v>2577</v>
      </c>
      <c r="AJ918" s="1" t="s">
        <v>2577</v>
      </c>
      <c r="AK918" s="1" t="s">
        <v>2577</v>
      </c>
      <c r="AL918" s="1" t="s">
        <v>2577</v>
      </c>
      <c r="AM918" s="1" t="s">
        <v>2577</v>
      </c>
      <c r="AN918" s="1" t="s">
        <v>2577</v>
      </c>
      <c r="AO918" s="1" t="s">
        <v>2577</v>
      </c>
      <c r="AP918" s="1" t="s">
        <v>2577</v>
      </c>
      <c r="AQ918" s="1" t="s">
        <v>2577</v>
      </c>
      <c r="AR918" s="1" t="s">
        <v>2577</v>
      </c>
      <c r="AS918" s="1" t="s">
        <v>2577</v>
      </c>
      <c r="AT918" s="1" t="s">
        <v>2577</v>
      </c>
      <c r="AU918" s="1" t="s">
        <v>2577</v>
      </c>
      <c r="AV918" s="1" t="s">
        <v>2577</v>
      </c>
      <c r="AW918" s="1" t="s">
        <v>2577</v>
      </c>
      <c r="AX918" s="1" t="s">
        <v>2577</v>
      </c>
      <c r="AY918" s="1" t="s">
        <v>2577</v>
      </c>
      <c r="AZ918" s="1" t="s">
        <v>2577</v>
      </c>
      <c r="BA918" s="1" t="s">
        <v>2577</v>
      </c>
      <c r="BB918" s="1" t="s">
        <v>2577</v>
      </c>
      <c r="BC918" s="1" t="s">
        <v>2577</v>
      </c>
      <c r="BD918" s="1" t="s">
        <v>2577</v>
      </c>
      <c r="BE918" s="1" t="s">
        <v>2577</v>
      </c>
      <c r="BF918" s="1" t="s">
        <v>2577</v>
      </c>
      <c r="BG918" s="1" t="s">
        <v>2577</v>
      </c>
    </row>
    <row r="919" spans="1:59" x14ac:dyDescent="0.25">
      <c r="A919" s="1" t="s">
        <v>995</v>
      </c>
      <c r="B919" s="1" t="s">
        <v>68</v>
      </c>
      <c r="C919">
        <v>24</v>
      </c>
      <c r="D919" s="1" t="s">
        <v>61</v>
      </c>
      <c r="E919">
        <v>60.27</v>
      </c>
      <c r="F919" s="1" t="s">
        <v>63</v>
      </c>
      <c r="G919">
        <v>64.5</v>
      </c>
      <c r="H919" s="1" t="s">
        <v>62</v>
      </c>
      <c r="I919" s="1" t="s">
        <v>70</v>
      </c>
      <c r="J919">
        <v>50.89</v>
      </c>
      <c r="K919" s="1" t="s">
        <v>65</v>
      </c>
      <c r="L919">
        <v>81.790000000000006</v>
      </c>
      <c r="M919" s="1" t="s">
        <v>82</v>
      </c>
      <c r="N919">
        <v>3</v>
      </c>
      <c r="O919">
        <v>6</v>
      </c>
      <c r="P919">
        <v>0</v>
      </c>
      <c r="Q919">
        <v>6.9</v>
      </c>
      <c r="R919">
        <v>5.6</v>
      </c>
      <c r="S919">
        <v>66.7</v>
      </c>
      <c r="T919">
        <v>5.4</v>
      </c>
      <c r="U919">
        <v>33</v>
      </c>
      <c r="V919">
        <v>2</v>
      </c>
      <c r="W919">
        <v>6</v>
      </c>
      <c r="X919">
        <v>0</v>
      </c>
      <c r="Y919">
        <v>1</v>
      </c>
      <c r="Z919">
        <v>13.43</v>
      </c>
      <c r="AA919" s="1" t="s">
        <v>2577</v>
      </c>
      <c r="AB919" s="1" t="s">
        <v>2577</v>
      </c>
      <c r="AC919" s="1" t="s">
        <v>2577</v>
      </c>
      <c r="AD919" s="1" t="s">
        <v>2577</v>
      </c>
      <c r="AE919" s="1" t="s">
        <v>2577</v>
      </c>
      <c r="AF919" s="1" t="s">
        <v>2577</v>
      </c>
      <c r="AG919" s="1" t="s">
        <v>2577</v>
      </c>
      <c r="AH919" s="1" t="s">
        <v>2577</v>
      </c>
      <c r="AI919" s="1" t="s">
        <v>2577</v>
      </c>
      <c r="AJ919" s="1" t="s">
        <v>2577</v>
      </c>
      <c r="AK919" s="1" t="s">
        <v>2577</v>
      </c>
      <c r="AL919" s="1" t="s">
        <v>2577</v>
      </c>
      <c r="AM919" s="1" t="s">
        <v>2577</v>
      </c>
      <c r="AN919" s="1" t="s">
        <v>2577</v>
      </c>
      <c r="AO919" s="1" t="s">
        <v>2577</v>
      </c>
      <c r="AP919" s="1" t="s">
        <v>2577</v>
      </c>
      <c r="AQ919" s="1" t="s">
        <v>2577</v>
      </c>
      <c r="AR919" s="1" t="s">
        <v>2577</v>
      </c>
      <c r="AS919" s="1" t="s">
        <v>2577</v>
      </c>
      <c r="AT919" s="1" t="s">
        <v>2577</v>
      </c>
      <c r="AU919" s="1" t="s">
        <v>2577</v>
      </c>
      <c r="AV919" s="1" t="s">
        <v>2577</v>
      </c>
      <c r="AW919" s="1" t="s">
        <v>2577</v>
      </c>
      <c r="AX919" s="1" t="s">
        <v>2577</v>
      </c>
      <c r="AY919" s="1" t="s">
        <v>2577</v>
      </c>
      <c r="AZ919" s="1" t="s">
        <v>2577</v>
      </c>
      <c r="BA919" s="1" t="s">
        <v>2577</v>
      </c>
      <c r="BB919" s="1" t="s">
        <v>2577</v>
      </c>
      <c r="BC919" s="1" t="s">
        <v>2577</v>
      </c>
      <c r="BD919" s="1" t="s">
        <v>2577</v>
      </c>
      <c r="BE919" s="1" t="s">
        <v>2577</v>
      </c>
      <c r="BF919" s="1" t="s">
        <v>2577</v>
      </c>
      <c r="BG919" s="1" t="s">
        <v>2577</v>
      </c>
    </row>
    <row r="920" spans="1:59" x14ac:dyDescent="0.25">
      <c r="A920" s="1" t="s">
        <v>996</v>
      </c>
      <c r="B920" s="1" t="s">
        <v>68</v>
      </c>
      <c r="C920">
        <v>20</v>
      </c>
      <c r="D920" s="1" t="s">
        <v>69</v>
      </c>
      <c r="E920">
        <v>69.849999999999994</v>
      </c>
      <c r="F920" s="1" t="s">
        <v>62</v>
      </c>
      <c r="G920">
        <v>59.77</v>
      </c>
      <c r="H920" s="1" t="s">
        <v>62</v>
      </c>
      <c r="I920" s="1" t="s">
        <v>64</v>
      </c>
      <c r="J920">
        <v>45</v>
      </c>
      <c r="K920" s="1" t="s">
        <v>70</v>
      </c>
      <c r="L920">
        <v>0</v>
      </c>
      <c r="M920" s="1" t="s">
        <v>66</v>
      </c>
      <c r="N920">
        <v>3</v>
      </c>
      <c r="O920">
        <v>6</v>
      </c>
      <c r="P920">
        <v>0</v>
      </c>
      <c r="Q920">
        <v>4.7</v>
      </c>
      <c r="R920">
        <v>3.7</v>
      </c>
      <c r="S920">
        <v>61.9</v>
      </c>
      <c r="T920">
        <v>4.5</v>
      </c>
      <c r="U920">
        <v>0</v>
      </c>
      <c r="V920">
        <v>1</v>
      </c>
      <c r="W920">
        <v>3</v>
      </c>
      <c r="X920">
        <v>0</v>
      </c>
      <c r="Y920">
        <v>1</v>
      </c>
      <c r="Z920">
        <v>8.43</v>
      </c>
      <c r="AA920" s="1" t="s">
        <v>2577</v>
      </c>
      <c r="AB920" s="1" t="s">
        <v>2577</v>
      </c>
      <c r="AC920" s="1" t="s">
        <v>2577</v>
      </c>
      <c r="AD920" s="1" t="s">
        <v>2577</v>
      </c>
      <c r="AE920" s="1" t="s">
        <v>2577</v>
      </c>
      <c r="AF920" s="1" t="s">
        <v>2577</v>
      </c>
      <c r="AG920" s="1" t="s">
        <v>2577</v>
      </c>
      <c r="AH920" s="1" t="s">
        <v>2577</v>
      </c>
      <c r="AI920" s="1" t="s">
        <v>2577</v>
      </c>
      <c r="AJ920" s="1" t="s">
        <v>2577</v>
      </c>
      <c r="AK920" s="1" t="s">
        <v>2577</v>
      </c>
      <c r="AL920" s="1" t="s">
        <v>2577</v>
      </c>
      <c r="AM920" s="1" t="s">
        <v>2577</v>
      </c>
      <c r="AN920" s="1" t="s">
        <v>2577</v>
      </c>
      <c r="AO920" s="1" t="s">
        <v>2577</v>
      </c>
      <c r="AP920" s="1" t="s">
        <v>2577</v>
      </c>
      <c r="AQ920" s="1" t="s">
        <v>2577</v>
      </c>
      <c r="AR920" s="1" t="s">
        <v>2577</v>
      </c>
      <c r="AS920" s="1" t="s">
        <v>2577</v>
      </c>
      <c r="AT920" s="1" t="s">
        <v>2577</v>
      </c>
      <c r="AU920" s="1" t="s">
        <v>2577</v>
      </c>
      <c r="AV920" s="1" t="s">
        <v>2577</v>
      </c>
      <c r="AW920" s="1" t="s">
        <v>2577</v>
      </c>
      <c r="AX920" s="1" t="s">
        <v>2577</v>
      </c>
      <c r="AY920" s="1" t="s">
        <v>2577</v>
      </c>
      <c r="AZ920" s="1" t="s">
        <v>2577</v>
      </c>
      <c r="BA920" s="1" t="s">
        <v>2577</v>
      </c>
      <c r="BB920" s="1" t="s">
        <v>2577</v>
      </c>
      <c r="BC920" s="1" t="s">
        <v>2577</v>
      </c>
      <c r="BD920" s="1" t="s">
        <v>2577</v>
      </c>
      <c r="BE920" s="1" t="s">
        <v>2577</v>
      </c>
      <c r="BF920" s="1" t="s">
        <v>2577</v>
      </c>
      <c r="BG920" s="1" t="s">
        <v>2577</v>
      </c>
    </row>
    <row r="921" spans="1:59" x14ac:dyDescent="0.25">
      <c r="A921" s="1" t="s">
        <v>997</v>
      </c>
      <c r="B921" s="1" t="s">
        <v>60</v>
      </c>
      <c r="C921">
        <v>24</v>
      </c>
      <c r="D921" s="1" t="s">
        <v>69</v>
      </c>
      <c r="E921">
        <v>66.67</v>
      </c>
      <c r="F921" s="1" t="s">
        <v>62</v>
      </c>
      <c r="G921">
        <v>64.34</v>
      </c>
      <c r="H921" s="1" t="s">
        <v>63</v>
      </c>
      <c r="I921" s="1" t="s">
        <v>64</v>
      </c>
      <c r="J921">
        <v>64.760000000000005</v>
      </c>
      <c r="K921" s="1" t="s">
        <v>70</v>
      </c>
      <c r="L921">
        <v>70.38</v>
      </c>
      <c r="M921" s="1" t="s">
        <v>85</v>
      </c>
      <c r="N921">
        <v>2</v>
      </c>
      <c r="O921">
        <v>4</v>
      </c>
      <c r="P921">
        <v>1</v>
      </c>
      <c r="Q921">
        <v>7.5</v>
      </c>
      <c r="R921">
        <v>5</v>
      </c>
      <c r="S921">
        <v>22.5</v>
      </c>
      <c r="T921">
        <v>3.2</v>
      </c>
      <c r="U921">
        <v>0</v>
      </c>
      <c r="V921">
        <v>0</v>
      </c>
      <c r="W921">
        <v>4</v>
      </c>
      <c r="X921">
        <v>0</v>
      </c>
      <c r="Y921">
        <v>0</v>
      </c>
      <c r="Z921">
        <v>0</v>
      </c>
      <c r="AA921" s="1" t="s">
        <v>2577</v>
      </c>
      <c r="AB921" s="1" t="s">
        <v>2577</v>
      </c>
      <c r="AC921" s="1" t="s">
        <v>2577</v>
      </c>
      <c r="AD921" s="1" t="s">
        <v>2577</v>
      </c>
      <c r="AE921" s="1" t="s">
        <v>2577</v>
      </c>
      <c r="AF921" s="1" t="s">
        <v>2577</v>
      </c>
      <c r="AG921" s="1" t="s">
        <v>2577</v>
      </c>
      <c r="AH921" s="1" t="s">
        <v>2577</v>
      </c>
      <c r="AI921" s="1" t="s">
        <v>2577</v>
      </c>
      <c r="AJ921" s="1" t="s">
        <v>2577</v>
      </c>
      <c r="AK921" s="1" t="s">
        <v>2577</v>
      </c>
      <c r="AL921" s="1" t="s">
        <v>2577</v>
      </c>
      <c r="AM921" s="1" t="s">
        <v>2577</v>
      </c>
      <c r="AN921" s="1" t="s">
        <v>2577</v>
      </c>
      <c r="AO921" s="1" t="s">
        <v>2577</v>
      </c>
      <c r="AP921" s="1" t="s">
        <v>2577</v>
      </c>
      <c r="AQ921" s="1" t="s">
        <v>2577</v>
      </c>
      <c r="AR921" s="1" t="s">
        <v>2577</v>
      </c>
      <c r="AS921" s="1" t="s">
        <v>2577</v>
      </c>
      <c r="AT921" s="1" t="s">
        <v>2577</v>
      </c>
      <c r="AU921" s="1" t="s">
        <v>2577</v>
      </c>
      <c r="AV921" s="1" t="s">
        <v>2577</v>
      </c>
      <c r="AW921" s="1" t="s">
        <v>2577</v>
      </c>
      <c r="AX921" s="1" t="s">
        <v>2577</v>
      </c>
      <c r="AY921" s="1" t="s">
        <v>2577</v>
      </c>
      <c r="AZ921" s="1" t="s">
        <v>2577</v>
      </c>
      <c r="BA921" s="1" t="s">
        <v>2577</v>
      </c>
      <c r="BB921" s="1" t="s">
        <v>2577</v>
      </c>
      <c r="BC921" s="1" t="s">
        <v>2577</v>
      </c>
      <c r="BD921" s="1" t="s">
        <v>2577</v>
      </c>
      <c r="BE921" s="1" t="s">
        <v>2577</v>
      </c>
      <c r="BF921" s="1" t="s">
        <v>2577</v>
      </c>
      <c r="BG921" s="1" t="s">
        <v>2577</v>
      </c>
    </row>
    <row r="922" spans="1:59" x14ac:dyDescent="0.25">
      <c r="A922" s="1" t="s">
        <v>998</v>
      </c>
      <c r="B922" s="1" t="s">
        <v>68</v>
      </c>
      <c r="C922">
        <v>24</v>
      </c>
      <c r="D922" s="1" t="s">
        <v>61</v>
      </c>
      <c r="E922">
        <v>76.67</v>
      </c>
      <c r="F922" s="1" t="s">
        <v>62</v>
      </c>
      <c r="G922">
        <v>63.01</v>
      </c>
      <c r="H922" s="1" t="s">
        <v>62</v>
      </c>
      <c r="I922" s="1" t="s">
        <v>70</v>
      </c>
      <c r="J922">
        <v>64.3</v>
      </c>
      <c r="K922" s="1" t="s">
        <v>71</v>
      </c>
      <c r="L922">
        <v>0</v>
      </c>
      <c r="M922" s="1" t="s">
        <v>66</v>
      </c>
      <c r="N922">
        <v>0</v>
      </c>
      <c r="O922">
        <v>2</v>
      </c>
      <c r="P922">
        <v>3</v>
      </c>
      <c r="Q922">
        <v>4.3</v>
      </c>
      <c r="R922">
        <v>3.3</v>
      </c>
      <c r="S922">
        <v>98.9</v>
      </c>
      <c r="T922">
        <v>4.9000000000000004</v>
      </c>
      <c r="U922">
        <v>21</v>
      </c>
      <c r="V922">
        <v>0</v>
      </c>
      <c r="W922">
        <v>1</v>
      </c>
      <c r="X922">
        <v>0</v>
      </c>
      <c r="Y922">
        <v>1</v>
      </c>
      <c r="Z922">
        <v>11.69</v>
      </c>
      <c r="AA922" s="1" t="s">
        <v>2577</v>
      </c>
      <c r="AB922" s="1" t="s">
        <v>2577</v>
      </c>
      <c r="AC922" s="1" t="s">
        <v>2577</v>
      </c>
      <c r="AD922" s="1" t="s">
        <v>2577</v>
      </c>
      <c r="AE922" s="1" t="s">
        <v>2577</v>
      </c>
      <c r="AF922" s="1" t="s">
        <v>2577</v>
      </c>
      <c r="AG922" s="1" t="s">
        <v>2577</v>
      </c>
      <c r="AH922" s="1" t="s">
        <v>2577</v>
      </c>
      <c r="AI922" s="1" t="s">
        <v>2577</v>
      </c>
      <c r="AJ922" s="1" t="s">
        <v>2577</v>
      </c>
      <c r="AK922" s="1" t="s">
        <v>2577</v>
      </c>
      <c r="AL922" s="1" t="s">
        <v>2577</v>
      </c>
      <c r="AM922" s="1" t="s">
        <v>2577</v>
      </c>
      <c r="AN922" s="1" t="s">
        <v>2577</v>
      </c>
      <c r="AO922" s="1" t="s">
        <v>2577</v>
      </c>
      <c r="AP922" s="1" t="s">
        <v>2577</v>
      </c>
      <c r="AQ922" s="1" t="s">
        <v>2577</v>
      </c>
      <c r="AR922" s="1" t="s">
        <v>2577</v>
      </c>
      <c r="AS922" s="1" t="s">
        <v>2577</v>
      </c>
      <c r="AT922" s="1" t="s">
        <v>2577</v>
      </c>
      <c r="AU922" s="1" t="s">
        <v>2577</v>
      </c>
      <c r="AV922" s="1" t="s">
        <v>2577</v>
      </c>
      <c r="AW922" s="1" t="s">
        <v>2577</v>
      </c>
      <c r="AX922" s="1" t="s">
        <v>2577</v>
      </c>
      <c r="AY922" s="1" t="s">
        <v>2577</v>
      </c>
      <c r="AZ922" s="1" t="s">
        <v>2577</v>
      </c>
      <c r="BA922" s="1" t="s">
        <v>2577</v>
      </c>
      <c r="BB922" s="1" t="s">
        <v>2577</v>
      </c>
      <c r="BC922" s="1" t="s">
        <v>2577</v>
      </c>
      <c r="BD922" s="1" t="s">
        <v>2577</v>
      </c>
      <c r="BE922" s="1" t="s">
        <v>2577</v>
      </c>
      <c r="BF922" s="1" t="s">
        <v>2577</v>
      </c>
      <c r="BG922" s="1" t="s">
        <v>2577</v>
      </c>
    </row>
    <row r="923" spans="1:59" x14ac:dyDescent="0.25">
      <c r="A923" s="1" t="s">
        <v>999</v>
      </c>
      <c r="B923" s="1" t="s">
        <v>60</v>
      </c>
      <c r="C923">
        <v>22</v>
      </c>
      <c r="D923" s="1" t="s">
        <v>79</v>
      </c>
      <c r="E923">
        <v>64.05</v>
      </c>
      <c r="F923" s="1" t="s">
        <v>63</v>
      </c>
      <c r="G923">
        <v>47.22</v>
      </c>
      <c r="H923" s="1" t="s">
        <v>75</v>
      </c>
      <c r="I923" s="1" t="s">
        <v>70</v>
      </c>
      <c r="J923">
        <v>45</v>
      </c>
      <c r="K923" s="1" t="s">
        <v>71</v>
      </c>
      <c r="L923">
        <v>0</v>
      </c>
      <c r="M923" s="1" t="s">
        <v>66</v>
      </c>
      <c r="N923">
        <v>0</v>
      </c>
      <c r="O923">
        <v>0</v>
      </c>
      <c r="P923">
        <v>0</v>
      </c>
      <c r="Q923">
        <v>7.7</v>
      </c>
      <c r="R923">
        <v>10</v>
      </c>
      <c r="S923">
        <v>45.6</v>
      </c>
      <c r="T923">
        <v>10</v>
      </c>
      <c r="U923">
        <v>0</v>
      </c>
      <c r="V923">
        <v>3</v>
      </c>
      <c r="W923">
        <v>2</v>
      </c>
      <c r="X923">
        <v>3</v>
      </c>
      <c r="Y923">
        <v>0</v>
      </c>
      <c r="Z923">
        <v>0</v>
      </c>
      <c r="AA923" s="1" t="s">
        <v>2577</v>
      </c>
      <c r="AB923" s="1" t="s">
        <v>2577</v>
      </c>
      <c r="AC923" s="1" t="s">
        <v>2577</v>
      </c>
      <c r="AD923" s="1" t="s">
        <v>2577</v>
      </c>
      <c r="AE923" s="1" t="s">
        <v>2577</v>
      </c>
      <c r="AF923" s="1" t="s">
        <v>2577</v>
      </c>
      <c r="AG923" s="1" t="s">
        <v>2577</v>
      </c>
      <c r="AH923" s="1" t="s">
        <v>2577</v>
      </c>
      <c r="AI923" s="1" t="s">
        <v>2577</v>
      </c>
      <c r="AJ923" s="1" t="s">
        <v>2577</v>
      </c>
      <c r="AK923" s="1" t="s">
        <v>2577</v>
      </c>
      <c r="AL923" s="1" t="s">
        <v>2577</v>
      </c>
      <c r="AM923" s="1" t="s">
        <v>2577</v>
      </c>
      <c r="AN923" s="1" t="s">
        <v>2577</v>
      </c>
      <c r="AO923" s="1" t="s">
        <v>2577</v>
      </c>
      <c r="AP923" s="1" t="s">
        <v>2577</v>
      </c>
      <c r="AQ923" s="1" t="s">
        <v>2577</v>
      </c>
      <c r="AR923" s="1" t="s">
        <v>2577</v>
      </c>
      <c r="AS923" s="1" t="s">
        <v>2577</v>
      </c>
      <c r="AT923" s="1" t="s">
        <v>2577</v>
      </c>
      <c r="AU923" s="1" t="s">
        <v>2577</v>
      </c>
      <c r="AV923" s="1" t="s">
        <v>2577</v>
      </c>
      <c r="AW923" s="1" t="s">
        <v>2577</v>
      </c>
      <c r="AX923" s="1" t="s">
        <v>2577</v>
      </c>
      <c r="AY923" s="1" t="s">
        <v>2577</v>
      </c>
      <c r="AZ923" s="1" t="s">
        <v>2577</v>
      </c>
      <c r="BA923" s="1" t="s">
        <v>2577</v>
      </c>
      <c r="BB923" s="1" t="s">
        <v>2577</v>
      </c>
      <c r="BC923" s="1" t="s">
        <v>2577</v>
      </c>
      <c r="BD923" s="1" t="s">
        <v>2577</v>
      </c>
      <c r="BE923" s="1" t="s">
        <v>2577</v>
      </c>
      <c r="BF923" s="1" t="s">
        <v>2577</v>
      </c>
      <c r="BG923" s="1" t="s">
        <v>2577</v>
      </c>
    </row>
    <row r="924" spans="1:59" x14ac:dyDescent="0.25">
      <c r="A924" s="1" t="s">
        <v>1000</v>
      </c>
      <c r="B924" s="1" t="s">
        <v>68</v>
      </c>
      <c r="C924">
        <v>22</v>
      </c>
      <c r="D924" s="1" t="s">
        <v>61</v>
      </c>
      <c r="E924">
        <v>66.599999999999994</v>
      </c>
      <c r="F924" s="1" t="s">
        <v>62</v>
      </c>
      <c r="G924">
        <v>79.09</v>
      </c>
      <c r="H924" s="1" t="s">
        <v>63</v>
      </c>
      <c r="I924" s="1" t="s">
        <v>70</v>
      </c>
      <c r="J924">
        <v>62.3</v>
      </c>
      <c r="K924" s="1" t="s">
        <v>65</v>
      </c>
      <c r="L924">
        <v>0</v>
      </c>
      <c r="M924" s="1" t="s">
        <v>66</v>
      </c>
      <c r="N924">
        <v>1</v>
      </c>
      <c r="O924">
        <v>5</v>
      </c>
      <c r="P924">
        <v>1</v>
      </c>
      <c r="Q924">
        <v>8.4</v>
      </c>
      <c r="R924">
        <v>9.6999999999999993</v>
      </c>
      <c r="S924">
        <v>77.099999999999994</v>
      </c>
      <c r="T924">
        <v>10</v>
      </c>
      <c r="U924">
        <v>11</v>
      </c>
      <c r="V924">
        <v>1</v>
      </c>
      <c r="W924">
        <v>0</v>
      </c>
      <c r="X924">
        <v>0</v>
      </c>
      <c r="Y924">
        <v>1</v>
      </c>
      <c r="Z924">
        <v>12.02</v>
      </c>
      <c r="AA924" s="1" t="s">
        <v>2577</v>
      </c>
      <c r="AB924" s="1" t="s">
        <v>2577</v>
      </c>
      <c r="AC924" s="1" t="s">
        <v>2577</v>
      </c>
      <c r="AD924" s="1" t="s">
        <v>2577</v>
      </c>
      <c r="AE924" s="1" t="s">
        <v>2577</v>
      </c>
      <c r="AF924" s="1" t="s">
        <v>2577</v>
      </c>
      <c r="AG924" s="1" t="s">
        <v>2577</v>
      </c>
      <c r="AH924" s="1" t="s">
        <v>2577</v>
      </c>
      <c r="AI924" s="1" t="s">
        <v>2577</v>
      </c>
      <c r="AJ924" s="1" t="s">
        <v>2577</v>
      </c>
      <c r="AK924" s="1" t="s">
        <v>2577</v>
      </c>
      <c r="AL924" s="1" t="s">
        <v>2577</v>
      </c>
      <c r="AM924" s="1" t="s">
        <v>2577</v>
      </c>
      <c r="AN924" s="1" t="s">
        <v>2577</v>
      </c>
      <c r="AO924" s="1" t="s">
        <v>2577</v>
      </c>
      <c r="AP924" s="1" t="s">
        <v>2577</v>
      </c>
      <c r="AQ924" s="1" t="s">
        <v>2577</v>
      </c>
      <c r="AR924" s="1" t="s">
        <v>2577</v>
      </c>
      <c r="AS924" s="1" t="s">
        <v>2577</v>
      </c>
      <c r="AT924" s="1" t="s">
        <v>2577</v>
      </c>
      <c r="AU924" s="1" t="s">
        <v>2577</v>
      </c>
      <c r="AV924" s="1" t="s">
        <v>2577</v>
      </c>
      <c r="AW924" s="1" t="s">
        <v>2577</v>
      </c>
      <c r="AX924" s="1" t="s">
        <v>2577</v>
      </c>
      <c r="AY924" s="1" t="s">
        <v>2577</v>
      </c>
      <c r="AZ924" s="1" t="s">
        <v>2577</v>
      </c>
      <c r="BA924" s="1" t="s">
        <v>2577</v>
      </c>
      <c r="BB924" s="1" t="s">
        <v>2577</v>
      </c>
      <c r="BC924" s="1" t="s">
        <v>2577</v>
      </c>
      <c r="BD924" s="1" t="s">
        <v>2577</v>
      </c>
      <c r="BE924" s="1" t="s">
        <v>2577</v>
      </c>
      <c r="BF924" s="1" t="s">
        <v>2577</v>
      </c>
      <c r="BG924" s="1" t="s">
        <v>2577</v>
      </c>
    </row>
    <row r="925" spans="1:59" x14ac:dyDescent="0.25">
      <c r="A925" s="1" t="s">
        <v>1001</v>
      </c>
      <c r="B925" s="1" t="s">
        <v>68</v>
      </c>
      <c r="C925">
        <v>18</v>
      </c>
      <c r="D925" s="1" t="s">
        <v>61</v>
      </c>
      <c r="E925">
        <v>64.31</v>
      </c>
      <c r="F925" s="1" t="s">
        <v>62</v>
      </c>
      <c r="G925">
        <v>65.040000000000006</v>
      </c>
      <c r="H925" s="1" t="s">
        <v>62</v>
      </c>
      <c r="I925" s="1" t="s">
        <v>70</v>
      </c>
      <c r="J925">
        <v>69.48</v>
      </c>
      <c r="K925" s="1" t="s">
        <v>65</v>
      </c>
      <c r="L925">
        <v>66.22</v>
      </c>
      <c r="M925" s="1" t="s">
        <v>82</v>
      </c>
      <c r="N925">
        <v>2</v>
      </c>
      <c r="O925">
        <v>4</v>
      </c>
      <c r="P925">
        <v>0</v>
      </c>
      <c r="Q925">
        <v>6.9</v>
      </c>
      <c r="R925">
        <v>7.5</v>
      </c>
      <c r="S925">
        <v>51.5</v>
      </c>
      <c r="T925">
        <v>6.7</v>
      </c>
      <c r="U925">
        <v>0</v>
      </c>
      <c r="V925">
        <v>1</v>
      </c>
      <c r="W925">
        <v>3</v>
      </c>
      <c r="X925">
        <v>0</v>
      </c>
      <c r="Y925">
        <v>1</v>
      </c>
      <c r="Z925">
        <v>12.82</v>
      </c>
      <c r="AA925" s="1" t="s">
        <v>2577</v>
      </c>
      <c r="AB925" s="1" t="s">
        <v>2577</v>
      </c>
      <c r="AC925" s="1" t="s">
        <v>2577</v>
      </c>
      <c r="AD925" s="1" t="s">
        <v>2577</v>
      </c>
      <c r="AE925" s="1" t="s">
        <v>2577</v>
      </c>
      <c r="AF925" s="1" t="s">
        <v>2577</v>
      </c>
      <c r="AG925" s="1" t="s">
        <v>2577</v>
      </c>
      <c r="AH925" s="1" t="s">
        <v>2577</v>
      </c>
      <c r="AI925" s="1" t="s">
        <v>2577</v>
      </c>
      <c r="AJ925" s="1" t="s">
        <v>2577</v>
      </c>
      <c r="AK925" s="1" t="s">
        <v>2577</v>
      </c>
      <c r="AL925" s="1" t="s">
        <v>2577</v>
      </c>
      <c r="AM925" s="1" t="s">
        <v>2577</v>
      </c>
      <c r="AN925" s="1" t="s">
        <v>2577</v>
      </c>
      <c r="AO925" s="1" t="s">
        <v>2577</v>
      </c>
      <c r="AP925" s="1" t="s">
        <v>2577</v>
      </c>
      <c r="AQ925" s="1" t="s">
        <v>2577</v>
      </c>
      <c r="AR925" s="1" t="s">
        <v>2577</v>
      </c>
      <c r="AS925" s="1" t="s">
        <v>2577</v>
      </c>
      <c r="AT925" s="1" t="s">
        <v>2577</v>
      </c>
      <c r="AU925" s="1" t="s">
        <v>2577</v>
      </c>
      <c r="AV925" s="1" t="s">
        <v>2577</v>
      </c>
      <c r="AW925" s="1" t="s">
        <v>2577</v>
      </c>
      <c r="AX925" s="1" t="s">
        <v>2577</v>
      </c>
      <c r="AY925" s="1" t="s">
        <v>2577</v>
      </c>
      <c r="AZ925" s="1" t="s">
        <v>2577</v>
      </c>
      <c r="BA925" s="1" t="s">
        <v>2577</v>
      </c>
      <c r="BB925" s="1" t="s">
        <v>2577</v>
      </c>
      <c r="BC925" s="1" t="s">
        <v>2577</v>
      </c>
      <c r="BD925" s="1" t="s">
        <v>2577</v>
      </c>
      <c r="BE925" s="1" t="s">
        <v>2577</v>
      </c>
      <c r="BF925" s="1" t="s">
        <v>2577</v>
      </c>
      <c r="BG925" s="1" t="s">
        <v>2577</v>
      </c>
    </row>
    <row r="926" spans="1:59" x14ac:dyDescent="0.25">
      <c r="A926" s="1" t="s">
        <v>1002</v>
      </c>
      <c r="B926" s="1" t="s">
        <v>60</v>
      </c>
      <c r="C926">
        <v>21</v>
      </c>
      <c r="D926" s="1" t="s">
        <v>79</v>
      </c>
      <c r="E926">
        <v>50.27</v>
      </c>
      <c r="F926" s="1" t="s">
        <v>63</v>
      </c>
      <c r="G926">
        <v>46.26</v>
      </c>
      <c r="H926" s="1" t="s">
        <v>63</v>
      </c>
      <c r="I926" s="1" t="s">
        <v>70</v>
      </c>
      <c r="J926">
        <v>45</v>
      </c>
      <c r="K926" s="1" t="s">
        <v>65</v>
      </c>
      <c r="L926">
        <v>55.55</v>
      </c>
      <c r="M926" s="1" t="s">
        <v>82</v>
      </c>
      <c r="N926">
        <v>2</v>
      </c>
      <c r="O926">
        <v>8</v>
      </c>
      <c r="P926">
        <v>3</v>
      </c>
      <c r="Q926">
        <v>6.2</v>
      </c>
      <c r="R926">
        <v>5.0999999999999996</v>
      </c>
      <c r="S926">
        <v>66.400000000000006</v>
      </c>
      <c r="T926">
        <v>4.5999999999999996</v>
      </c>
      <c r="U926">
        <v>0</v>
      </c>
      <c r="V926">
        <v>0</v>
      </c>
      <c r="W926">
        <v>0</v>
      </c>
      <c r="X926">
        <v>1</v>
      </c>
      <c r="Y926">
        <v>1</v>
      </c>
      <c r="Z926">
        <v>7.5</v>
      </c>
      <c r="AA926" s="1" t="s">
        <v>2577</v>
      </c>
      <c r="AB926" s="1" t="s">
        <v>2577</v>
      </c>
      <c r="AC926" s="1" t="s">
        <v>2577</v>
      </c>
      <c r="AD926" s="1" t="s">
        <v>2577</v>
      </c>
      <c r="AE926" s="1" t="s">
        <v>2577</v>
      </c>
      <c r="AF926" s="1" t="s">
        <v>2577</v>
      </c>
      <c r="AG926" s="1" t="s">
        <v>2577</v>
      </c>
      <c r="AH926" s="1" t="s">
        <v>2577</v>
      </c>
      <c r="AI926" s="1" t="s">
        <v>2577</v>
      </c>
      <c r="AJ926" s="1" t="s">
        <v>2577</v>
      </c>
      <c r="AK926" s="1" t="s">
        <v>2577</v>
      </c>
      <c r="AL926" s="1" t="s">
        <v>2577</v>
      </c>
      <c r="AM926" s="1" t="s">
        <v>2577</v>
      </c>
      <c r="AN926" s="1" t="s">
        <v>2577</v>
      </c>
      <c r="AO926" s="1" t="s">
        <v>2577</v>
      </c>
      <c r="AP926" s="1" t="s">
        <v>2577</v>
      </c>
      <c r="AQ926" s="1" t="s">
        <v>2577</v>
      </c>
      <c r="AR926" s="1" t="s">
        <v>2577</v>
      </c>
      <c r="AS926" s="1" t="s">
        <v>2577</v>
      </c>
      <c r="AT926" s="1" t="s">
        <v>2577</v>
      </c>
      <c r="AU926" s="1" t="s">
        <v>2577</v>
      </c>
      <c r="AV926" s="1" t="s">
        <v>2577</v>
      </c>
      <c r="AW926" s="1" t="s">
        <v>2577</v>
      </c>
      <c r="AX926" s="1" t="s">
        <v>2577</v>
      </c>
      <c r="AY926" s="1" t="s">
        <v>2577</v>
      </c>
      <c r="AZ926" s="1" t="s">
        <v>2577</v>
      </c>
      <c r="BA926" s="1" t="s">
        <v>2577</v>
      </c>
      <c r="BB926" s="1" t="s">
        <v>2577</v>
      </c>
      <c r="BC926" s="1" t="s">
        <v>2577</v>
      </c>
      <c r="BD926" s="1" t="s">
        <v>2577</v>
      </c>
      <c r="BE926" s="1" t="s">
        <v>2577</v>
      </c>
      <c r="BF926" s="1" t="s">
        <v>2577</v>
      </c>
      <c r="BG926" s="1" t="s">
        <v>2577</v>
      </c>
    </row>
    <row r="927" spans="1:59" x14ac:dyDescent="0.25">
      <c r="A927" s="1" t="s">
        <v>1003</v>
      </c>
      <c r="B927" s="1" t="s">
        <v>60</v>
      </c>
      <c r="C927">
        <v>20</v>
      </c>
      <c r="D927" s="1" t="s">
        <v>79</v>
      </c>
      <c r="E927">
        <v>80.569999999999993</v>
      </c>
      <c r="F927" s="1" t="s">
        <v>62</v>
      </c>
      <c r="G927">
        <v>91.46</v>
      </c>
      <c r="H927" s="1" t="s">
        <v>62</v>
      </c>
      <c r="I927" s="1" t="s">
        <v>70</v>
      </c>
      <c r="J927">
        <v>96.21</v>
      </c>
      <c r="K927" s="1" t="s">
        <v>65</v>
      </c>
      <c r="L927">
        <v>60.09</v>
      </c>
      <c r="M927" s="1" t="s">
        <v>82</v>
      </c>
      <c r="N927">
        <v>0</v>
      </c>
      <c r="O927">
        <v>2</v>
      </c>
      <c r="P927">
        <v>2</v>
      </c>
      <c r="Q927">
        <v>7.7</v>
      </c>
      <c r="R927">
        <v>9.6</v>
      </c>
      <c r="S927">
        <v>76.900000000000006</v>
      </c>
      <c r="T927">
        <v>10</v>
      </c>
      <c r="U927">
        <v>0</v>
      </c>
      <c r="V927">
        <v>0</v>
      </c>
      <c r="W927">
        <v>3</v>
      </c>
      <c r="X927">
        <v>0</v>
      </c>
      <c r="Y927">
        <v>1</v>
      </c>
      <c r="Z927">
        <v>10.06</v>
      </c>
      <c r="AA927" s="1" t="s">
        <v>2577</v>
      </c>
      <c r="AB927" s="1" t="s">
        <v>2577</v>
      </c>
      <c r="AC927" s="1" t="s">
        <v>2577</v>
      </c>
      <c r="AD927" s="1" t="s">
        <v>2577</v>
      </c>
      <c r="AE927" s="1" t="s">
        <v>2577</v>
      </c>
      <c r="AF927" s="1" t="s">
        <v>2577</v>
      </c>
      <c r="AG927" s="1" t="s">
        <v>2577</v>
      </c>
      <c r="AH927" s="1" t="s">
        <v>2577</v>
      </c>
      <c r="AI927" s="1" t="s">
        <v>2577</v>
      </c>
      <c r="AJ927" s="1" t="s">
        <v>2577</v>
      </c>
      <c r="AK927" s="1" t="s">
        <v>2577</v>
      </c>
      <c r="AL927" s="1" t="s">
        <v>2577</v>
      </c>
      <c r="AM927" s="1" t="s">
        <v>2577</v>
      </c>
      <c r="AN927" s="1" t="s">
        <v>2577</v>
      </c>
      <c r="AO927" s="1" t="s">
        <v>2577</v>
      </c>
      <c r="AP927" s="1" t="s">
        <v>2577</v>
      </c>
      <c r="AQ927" s="1" t="s">
        <v>2577</v>
      </c>
      <c r="AR927" s="1" t="s">
        <v>2577</v>
      </c>
      <c r="AS927" s="1" t="s">
        <v>2577</v>
      </c>
      <c r="AT927" s="1" t="s">
        <v>2577</v>
      </c>
      <c r="AU927" s="1" t="s">
        <v>2577</v>
      </c>
      <c r="AV927" s="1" t="s">
        <v>2577</v>
      </c>
      <c r="AW927" s="1" t="s">
        <v>2577</v>
      </c>
      <c r="AX927" s="1" t="s">
        <v>2577</v>
      </c>
      <c r="AY927" s="1" t="s">
        <v>2577</v>
      </c>
      <c r="AZ927" s="1" t="s">
        <v>2577</v>
      </c>
      <c r="BA927" s="1" t="s">
        <v>2577</v>
      </c>
      <c r="BB927" s="1" t="s">
        <v>2577</v>
      </c>
      <c r="BC927" s="1" t="s">
        <v>2577</v>
      </c>
      <c r="BD927" s="1" t="s">
        <v>2577</v>
      </c>
      <c r="BE927" s="1" t="s">
        <v>2577</v>
      </c>
      <c r="BF927" s="1" t="s">
        <v>2577</v>
      </c>
      <c r="BG927" s="1" t="s">
        <v>2577</v>
      </c>
    </row>
    <row r="928" spans="1:59" x14ac:dyDescent="0.25">
      <c r="A928" s="1" t="s">
        <v>1004</v>
      </c>
      <c r="B928" s="1" t="s">
        <v>60</v>
      </c>
      <c r="C928">
        <v>22</v>
      </c>
      <c r="D928" s="1" t="s">
        <v>69</v>
      </c>
      <c r="E928">
        <v>67.709999999999994</v>
      </c>
      <c r="F928" s="1" t="s">
        <v>62</v>
      </c>
      <c r="G928">
        <v>75.010000000000005</v>
      </c>
      <c r="H928" s="1" t="s">
        <v>62</v>
      </c>
      <c r="I928" s="1" t="s">
        <v>70</v>
      </c>
      <c r="J928">
        <v>60.28</v>
      </c>
      <c r="K928" s="1" t="s">
        <v>70</v>
      </c>
      <c r="L928">
        <v>69.28</v>
      </c>
      <c r="M928" s="1" t="s">
        <v>85</v>
      </c>
      <c r="N928">
        <v>2</v>
      </c>
      <c r="O928">
        <v>3</v>
      </c>
      <c r="P928">
        <v>0</v>
      </c>
      <c r="Q928">
        <v>5</v>
      </c>
      <c r="R928">
        <v>6.2</v>
      </c>
      <c r="S928">
        <v>28.3</v>
      </c>
      <c r="T928">
        <v>4.8</v>
      </c>
      <c r="U928">
        <v>36</v>
      </c>
      <c r="V928">
        <v>0</v>
      </c>
      <c r="W928">
        <v>4</v>
      </c>
      <c r="X928">
        <v>3</v>
      </c>
      <c r="Y928">
        <v>1</v>
      </c>
      <c r="Z928">
        <v>10.75</v>
      </c>
      <c r="AA928" s="1" t="s">
        <v>2577</v>
      </c>
      <c r="AB928" s="1" t="s">
        <v>2577</v>
      </c>
      <c r="AC928" s="1" t="s">
        <v>2577</v>
      </c>
      <c r="AD928" s="1" t="s">
        <v>2577</v>
      </c>
      <c r="AE928" s="1" t="s">
        <v>2577</v>
      </c>
      <c r="AF928" s="1" t="s">
        <v>2577</v>
      </c>
      <c r="AG928" s="1" t="s">
        <v>2577</v>
      </c>
      <c r="AH928" s="1" t="s">
        <v>2577</v>
      </c>
      <c r="AI928" s="1" t="s">
        <v>2577</v>
      </c>
      <c r="AJ928" s="1" t="s">
        <v>2577</v>
      </c>
      <c r="AK928" s="1" t="s">
        <v>2577</v>
      </c>
      <c r="AL928" s="1" t="s">
        <v>2577</v>
      </c>
      <c r="AM928" s="1" t="s">
        <v>2577</v>
      </c>
      <c r="AN928" s="1" t="s">
        <v>2577</v>
      </c>
      <c r="AO928" s="1" t="s">
        <v>2577</v>
      </c>
      <c r="AP928" s="1" t="s">
        <v>2577</v>
      </c>
      <c r="AQ928" s="1" t="s">
        <v>2577</v>
      </c>
      <c r="AR928" s="1" t="s">
        <v>2577</v>
      </c>
      <c r="AS928" s="1" t="s">
        <v>2577</v>
      </c>
      <c r="AT928" s="1" t="s">
        <v>2577</v>
      </c>
      <c r="AU928" s="1" t="s">
        <v>2577</v>
      </c>
      <c r="AV928" s="1" t="s">
        <v>2577</v>
      </c>
      <c r="AW928" s="1" t="s">
        <v>2577</v>
      </c>
      <c r="AX928" s="1" t="s">
        <v>2577</v>
      </c>
      <c r="AY928" s="1" t="s">
        <v>2577</v>
      </c>
      <c r="AZ928" s="1" t="s">
        <v>2577</v>
      </c>
      <c r="BA928" s="1" t="s">
        <v>2577</v>
      </c>
      <c r="BB928" s="1" t="s">
        <v>2577</v>
      </c>
      <c r="BC928" s="1" t="s">
        <v>2577</v>
      </c>
      <c r="BD928" s="1" t="s">
        <v>2577</v>
      </c>
      <c r="BE928" s="1" t="s">
        <v>2577</v>
      </c>
      <c r="BF928" s="1" t="s">
        <v>2577</v>
      </c>
      <c r="BG928" s="1" t="s">
        <v>2577</v>
      </c>
    </row>
    <row r="929" spans="1:59" x14ac:dyDescent="0.25">
      <c r="A929" s="1" t="s">
        <v>1005</v>
      </c>
      <c r="B929" s="1" t="s">
        <v>60</v>
      </c>
      <c r="C929">
        <v>22</v>
      </c>
      <c r="D929" s="1" t="s">
        <v>69</v>
      </c>
      <c r="E929">
        <v>76.400000000000006</v>
      </c>
      <c r="F929" s="1" t="s">
        <v>63</v>
      </c>
      <c r="G929">
        <v>67.08</v>
      </c>
      <c r="H929" s="1" t="s">
        <v>63</v>
      </c>
      <c r="I929" s="1" t="s">
        <v>94</v>
      </c>
      <c r="J929">
        <v>61.8</v>
      </c>
      <c r="K929" s="1" t="s">
        <v>65</v>
      </c>
      <c r="L929">
        <v>0</v>
      </c>
      <c r="M929" s="1" t="s">
        <v>66</v>
      </c>
      <c r="N929">
        <v>0</v>
      </c>
      <c r="O929">
        <v>2</v>
      </c>
      <c r="P929">
        <v>0</v>
      </c>
      <c r="Q929">
        <v>5.4</v>
      </c>
      <c r="R929">
        <v>5.9</v>
      </c>
      <c r="S929">
        <v>63.1</v>
      </c>
      <c r="T929">
        <v>6.4</v>
      </c>
      <c r="U929">
        <v>19</v>
      </c>
      <c r="V929">
        <v>1</v>
      </c>
      <c r="W929">
        <v>3</v>
      </c>
      <c r="X929">
        <v>0</v>
      </c>
      <c r="Y929">
        <v>1</v>
      </c>
      <c r="Z929">
        <v>9.82</v>
      </c>
      <c r="AA929" s="1" t="s">
        <v>2577</v>
      </c>
      <c r="AB929" s="1" t="s">
        <v>2577</v>
      </c>
      <c r="AC929" s="1" t="s">
        <v>2577</v>
      </c>
      <c r="AD929" s="1" t="s">
        <v>2577</v>
      </c>
      <c r="AE929" s="1" t="s">
        <v>2577</v>
      </c>
      <c r="AF929" s="1" t="s">
        <v>2577</v>
      </c>
      <c r="AG929" s="1" t="s">
        <v>2577</v>
      </c>
      <c r="AH929" s="1" t="s">
        <v>2577</v>
      </c>
      <c r="AI929" s="1" t="s">
        <v>2577</v>
      </c>
      <c r="AJ929" s="1" t="s">
        <v>2577</v>
      </c>
      <c r="AK929" s="1" t="s">
        <v>2577</v>
      </c>
      <c r="AL929" s="1" t="s">
        <v>2577</v>
      </c>
      <c r="AM929" s="1" t="s">
        <v>2577</v>
      </c>
      <c r="AN929" s="1" t="s">
        <v>2577</v>
      </c>
      <c r="AO929" s="1" t="s">
        <v>2577</v>
      </c>
      <c r="AP929" s="1" t="s">
        <v>2577</v>
      </c>
      <c r="AQ929" s="1" t="s">
        <v>2577</v>
      </c>
      <c r="AR929" s="1" t="s">
        <v>2577</v>
      </c>
      <c r="AS929" s="1" t="s">
        <v>2577</v>
      </c>
      <c r="AT929" s="1" t="s">
        <v>2577</v>
      </c>
      <c r="AU929" s="1" t="s">
        <v>2577</v>
      </c>
      <c r="AV929" s="1" t="s">
        <v>2577</v>
      </c>
      <c r="AW929" s="1" t="s">
        <v>2577</v>
      </c>
      <c r="AX929" s="1" t="s">
        <v>2577</v>
      </c>
      <c r="AY929" s="1" t="s">
        <v>2577</v>
      </c>
      <c r="AZ929" s="1" t="s">
        <v>2577</v>
      </c>
      <c r="BA929" s="1" t="s">
        <v>2577</v>
      </c>
      <c r="BB929" s="1" t="s">
        <v>2577</v>
      </c>
      <c r="BC929" s="1" t="s">
        <v>2577</v>
      </c>
      <c r="BD929" s="1" t="s">
        <v>2577</v>
      </c>
      <c r="BE929" s="1" t="s">
        <v>2577</v>
      </c>
      <c r="BF929" s="1" t="s">
        <v>2577</v>
      </c>
      <c r="BG929" s="1" t="s">
        <v>2577</v>
      </c>
    </row>
    <row r="930" spans="1:59" x14ac:dyDescent="0.25">
      <c r="A930" s="1" t="s">
        <v>1006</v>
      </c>
      <c r="B930" s="1" t="s">
        <v>68</v>
      </c>
      <c r="C930">
        <v>24</v>
      </c>
      <c r="D930" s="1" t="s">
        <v>69</v>
      </c>
      <c r="E930">
        <v>72.680000000000007</v>
      </c>
      <c r="F930" s="1" t="s">
        <v>75</v>
      </c>
      <c r="G930">
        <v>72.98</v>
      </c>
      <c r="H930" s="1" t="s">
        <v>63</v>
      </c>
      <c r="I930" s="1" t="s">
        <v>70</v>
      </c>
      <c r="J930">
        <v>66.17</v>
      </c>
      <c r="K930" s="1" t="s">
        <v>84</v>
      </c>
      <c r="L930">
        <v>0</v>
      </c>
      <c r="M930" s="1" t="s">
        <v>66</v>
      </c>
      <c r="N930">
        <v>5</v>
      </c>
      <c r="O930">
        <v>7</v>
      </c>
      <c r="P930">
        <v>1</v>
      </c>
      <c r="Q930">
        <v>6.6</v>
      </c>
      <c r="R930">
        <v>6.9</v>
      </c>
      <c r="S930">
        <v>64.2</v>
      </c>
      <c r="T930">
        <v>8.4</v>
      </c>
      <c r="U930">
        <v>24</v>
      </c>
      <c r="V930">
        <v>1</v>
      </c>
      <c r="W930">
        <v>2</v>
      </c>
      <c r="X930">
        <v>0</v>
      </c>
      <c r="Y930">
        <v>1</v>
      </c>
      <c r="Z930">
        <v>13.97</v>
      </c>
      <c r="AA930" s="1" t="s">
        <v>2577</v>
      </c>
      <c r="AB930" s="1" t="s">
        <v>2577</v>
      </c>
      <c r="AC930" s="1" t="s">
        <v>2577</v>
      </c>
      <c r="AD930" s="1" t="s">
        <v>2577</v>
      </c>
      <c r="AE930" s="1" t="s">
        <v>2577</v>
      </c>
      <c r="AF930" s="1" t="s">
        <v>2577</v>
      </c>
      <c r="AG930" s="1" t="s">
        <v>2577</v>
      </c>
      <c r="AH930" s="1" t="s">
        <v>2577</v>
      </c>
      <c r="AI930" s="1" t="s">
        <v>2577</v>
      </c>
      <c r="AJ930" s="1" t="s">
        <v>2577</v>
      </c>
      <c r="AK930" s="1" t="s">
        <v>2577</v>
      </c>
      <c r="AL930" s="1" t="s">
        <v>2577</v>
      </c>
      <c r="AM930" s="1" t="s">
        <v>2577</v>
      </c>
      <c r="AN930" s="1" t="s">
        <v>2577</v>
      </c>
      <c r="AO930" s="1" t="s">
        <v>2577</v>
      </c>
      <c r="AP930" s="1" t="s">
        <v>2577</v>
      </c>
      <c r="AQ930" s="1" t="s">
        <v>2577</v>
      </c>
      <c r="AR930" s="1" t="s">
        <v>2577</v>
      </c>
      <c r="AS930" s="1" t="s">
        <v>2577</v>
      </c>
      <c r="AT930" s="1" t="s">
        <v>2577</v>
      </c>
      <c r="AU930" s="1" t="s">
        <v>2577</v>
      </c>
      <c r="AV930" s="1" t="s">
        <v>2577</v>
      </c>
      <c r="AW930" s="1" t="s">
        <v>2577</v>
      </c>
      <c r="AX930" s="1" t="s">
        <v>2577</v>
      </c>
      <c r="AY930" s="1" t="s">
        <v>2577</v>
      </c>
      <c r="AZ930" s="1" t="s">
        <v>2577</v>
      </c>
      <c r="BA930" s="1" t="s">
        <v>2577</v>
      </c>
      <c r="BB930" s="1" t="s">
        <v>2577</v>
      </c>
      <c r="BC930" s="1" t="s">
        <v>2577</v>
      </c>
      <c r="BD930" s="1" t="s">
        <v>2577</v>
      </c>
      <c r="BE930" s="1" t="s">
        <v>2577</v>
      </c>
      <c r="BF930" s="1" t="s">
        <v>2577</v>
      </c>
      <c r="BG930" s="1" t="s">
        <v>2577</v>
      </c>
    </row>
    <row r="931" spans="1:59" x14ac:dyDescent="0.25">
      <c r="A931" s="1" t="s">
        <v>1007</v>
      </c>
      <c r="B931" s="1" t="s">
        <v>60</v>
      </c>
      <c r="C931">
        <v>21</v>
      </c>
      <c r="D931" s="1" t="s">
        <v>69</v>
      </c>
      <c r="E931">
        <v>70.849999999999994</v>
      </c>
      <c r="F931" s="1" t="s">
        <v>62</v>
      </c>
      <c r="G931">
        <v>83.52</v>
      </c>
      <c r="H931" s="1" t="s">
        <v>63</v>
      </c>
      <c r="I931" s="1" t="s">
        <v>64</v>
      </c>
      <c r="J931">
        <v>83.35</v>
      </c>
      <c r="K931" s="1" t="s">
        <v>94</v>
      </c>
      <c r="L931">
        <v>71.489999999999995</v>
      </c>
      <c r="M931" s="1" t="s">
        <v>82</v>
      </c>
      <c r="N931">
        <v>2</v>
      </c>
      <c r="O931">
        <v>4</v>
      </c>
      <c r="P931">
        <v>1</v>
      </c>
      <c r="Q931">
        <v>7.1</v>
      </c>
      <c r="R931">
        <v>6.2</v>
      </c>
      <c r="S931">
        <v>72.2</v>
      </c>
      <c r="T931">
        <v>3.7</v>
      </c>
      <c r="U931">
        <v>15</v>
      </c>
      <c r="V931">
        <v>0</v>
      </c>
      <c r="W931">
        <v>1</v>
      </c>
      <c r="X931">
        <v>0</v>
      </c>
      <c r="Y931">
        <v>1</v>
      </c>
      <c r="Z931">
        <v>11.3</v>
      </c>
      <c r="AA931" s="1" t="s">
        <v>2577</v>
      </c>
      <c r="AB931" s="1" t="s">
        <v>2577</v>
      </c>
      <c r="AC931" s="1" t="s">
        <v>2577</v>
      </c>
      <c r="AD931" s="1" t="s">
        <v>2577</v>
      </c>
      <c r="AE931" s="1" t="s">
        <v>2577</v>
      </c>
      <c r="AF931" s="1" t="s">
        <v>2577</v>
      </c>
      <c r="AG931" s="1" t="s">
        <v>2577</v>
      </c>
      <c r="AH931" s="1" t="s">
        <v>2577</v>
      </c>
      <c r="AI931" s="1" t="s">
        <v>2577</v>
      </c>
      <c r="AJ931" s="1" t="s">
        <v>2577</v>
      </c>
      <c r="AK931" s="1" t="s">
        <v>2577</v>
      </c>
      <c r="AL931" s="1" t="s">
        <v>2577</v>
      </c>
      <c r="AM931" s="1" t="s">
        <v>2577</v>
      </c>
      <c r="AN931" s="1" t="s">
        <v>2577</v>
      </c>
      <c r="AO931" s="1" t="s">
        <v>2577</v>
      </c>
      <c r="AP931" s="1" t="s">
        <v>2577</v>
      </c>
      <c r="AQ931" s="1" t="s">
        <v>2577</v>
      </c>
      <c r="AR931" s="1" t="s">
        <v>2577</v>
      </c>
      <c r="AS931" s="1" t="s">
        <v>2577</v>
      </c>
      <c r="AT931" s="1" t="s">
        <v>2577</v>
      </c>
      <c r="AU931" s="1" t="s">
        <v>2577</v>
      </c>
      <c r="AV931" s="1" t="s">
        <v>2577</v>
      </c>
      <c r="AW931" s="1" t="s">
        <v>2577</v>
      </c>
      <c r="AX931" s="1" t="s">
        <v>2577</v>
      </c>
      <c r="AY931" s="1" t="s">
        <v>2577</v>
      </c>
      <c r="AZ931" s="1" t="s">
        <v>2577</v>
      </c>
      <c r="BA931" s="1" t="s">
        <v>2577</v>
      </c>
      <c r="BB931" s="1" t="s">
        <v>2577</v>
      </c>
      <c r="BC931" s="1" t="s">
        <v>2577</v>
      </c>
      <c r="BD931" s="1" t="s">
        <v>2577</v>
      </c>
      <c r="BE931" s="1" t="s">
        <v>2577</v>
      </c>
      <c r="BF931" s="1" t="s">
        <v>2577</v>
      </c>
      <c r="BG931" s="1" t="s">
        <v>2577</v>
      </c>
    </row>
    <row r="932" spans="1:59" x14ac:dyDescent="0.25">
      <c r="A932" s="1" t="s">
        <v>1008</v>
      </c>
      <c r="B932" s="1" t="s">
        <v>60</v>
      </c>
      <c r="C932">
        <v>21</v>
      </c>
      <c r="D932" s="1" t="s">
        <v>79</v>
      </c>
      <c r="E932">
        <v>77.86</v>
      </c>
      <c r="F932" s="1" t="s">
        <v>62</v>
      </c>
      <c r="G932">
        <v>77.27</v>
      </c>
      <c r="H932" s="1" t="s">
        <v>63</v>
      </c>
      <c r="I932" s="1" t="s">
        <v>70</v>
      </c>
      <c r="J932">
        <v>69.010000000000005</v>
      </c>
      <c r="K932" s="1" t="s">
        <v>65</v>
      </c>
      <c r="L932">
        <v>0</v>
      </c>
      <c r="M932" s="1" t="s">
        <v>66</v>
      </c>
      <c r="N932">
        <v>3</v>
      </c>
      <c r="O932">
        <v>2</v>
      </c>
      <c r="P932">
        <v>1</v>
      </c>
      <c r="Q932">
        <v>6.3</v>
      </c>
      <c r="R932">
        <v>6.7</v>
      </c>
      <c r="S932">
        <v>73.8</v>
      </c>
      <c r="T932">
        <v>6.7</v>
      </c>
      <c r="U932">
        <v>0</v>
      </c>
      <c r="V932">
        <v>2</v>
      </c>
      <c r="W932">
        <v>2</v>
      </c>
      <c r="X932">
        <v>4</v>
      </c>
      <c r="Y932">
        <v>0</v>
      </c>
      <c r="Z932">
        <v>0</v>
      </c>
      <c r="AA932" s="1" t="s">
        <v>2577</v>
      </c>
      <c r="AB932" s="1" t="s">
        <v>2577</v>
      </c>
      <c r="AC932" s="1" t="s">
        <v>2577</v>
      </c>
      <c r="AD932" s="1" t="s">
        <v>2577</v>
      </c>
      <c r="AE932" s="1" t="s">
        <v>2577</v>
      </c>
      <c r="AF932" s="1" t="s">
        <v>2577</v>
      </c>
      <c r="AG932" s="1" t="s">
        <v>2577</v>
      </c>
      <c r="AH932" s="1" t="s">
        <v>2577</v>
      </c>
      <c r="AI932" s="1" t="s">
        <v>2577</v>
      </c>
      <c r="AJ932" s="1" t="s">
        <v>2577</v>
      </c>
      <c r="AK932" s="1" t="s">
        <v>2577</v>
      </c>
      <c r="AL932" s="1" t="s">
        <v>2577</v>
      </c>
      <c r="AM932" s="1" t="s">
        <v>2577</v>
      </c>
      <c r="AN932" s="1" t="s">
        <v>2577</v>
      </c>
      <c r="AO932" s="1" t="s">
        <v>2577</v>
      </c>
      <c r="AP932" s="1" t="s">
        <v>2577</v>
      </c>
      <c r="AQ932" s="1" t="s">
        <v>2577</v>
      </c>
      <c r="AR932" s="1" t="s">
        <v>2577</v>
      </c>
      <c r="AS932" s="1" t="s">
        <v>2577</v>
      </c>
      <c r="AT932" s="1" t="s">
        <v>2577</v>
      </c>
      <c r="AU932" s="1" t="s">
        <v>2577</v>
      </c>
      <c r="AV932" s="1" t="s">
        <v>2577</v>
      </c>
      <c r="AW932" s="1" t="s">
        <v>2577</v>
      </c>
      <c r="AX932" s="1" t="s">
        <v>2577</v>
      </c>
      <c r="AY932" s="1" t="s">
        <v>2577</v>
      </c>
      <c r="AZ932" s="1" t="s">
        <v>2577</v>
      </c>
      <c r="BA932" s="1" t="s">
        <v>2577</v>
      </c>
      <c r="BB932" s="1" t="s">
        <v>2577</v>
      </c>
      <c r="BC932" s="1" t="s">
        <v>2577</v>
      </c>
      <c r="BD932" s="1" t="s">
        <v>2577</v>
      </c>
      <c r="BE932" s="1" t="s">
        <v>2577</v>
      </c>
      <c r="BF932" s="1" t="s">
        <v>2577</v>
      </c>
      <c r="BG932" s="1" t="s">
        <v>2577</v>
      </c>
    </row>
    <row r="933" spans="1:59" x14ac:dyDescent="0.25">
      <c r="A933" s="1" t="s">
        <v>1009</v>
      </c>
      <c r="B933" s="1" t="s">
        <v>68</v>
      </c>
      <c r="C933">
        <v>19</v>
      </c>
      <c r="D933" s="1" t="s">
        <v>79</v>
      </c>
      <c r="E933">
        <v>69.260000000000005</v>
      </c>
      <c r="F933" s="1" t="s">
        <v>63</v>
      </c>
      <c r="G933">
        <v>60.84</v>
      </c>
      <c r="H933" s="1" t="s">
        <v>63</v>
      </c>
      <c r="I933" s="1" t="s">
        <v>70</v>
      </c>
      <c r="J933">
        <v>47.73</v>
      </c>
      <c r="K933" s="1" t="s">
        <v>65</v>
      </c>
      <c r="L933">
        <v>0</v>
      </c>
      <c r="M933" s="1" t="s">
        <v>66</v>
      </c>
      <c r="N933">
        <v>5</v>
      </c>
      <c r="O933">
        <v>4</v>
      </c>
      <c r="P933">
        <v>2</v>
      </c>
      <c r="Q933">
        <v>3.6</v>
      </c>
      <c r="R933">
        <v>6.1</v>
      </c>
      <c r="S933">
        <v>57.6</v>
      </c>
      <c r="T933">
        <v>6</v>
      </c>
      <c r="U933">
        <v>5</v>
      </c>
      <c r="V933">
        <v>0</v>
      </c>
      <c r="W933">
        <v>4</v>
      </c>
      <c r="X933">
        <v>0</v>
      </c>
      <c r="Y933">
        <v>1</v>
      </c>
      <c r="Z933">
        <v>10.57</v>
      </c>
      <c r="AA933" s="1" t="s">
        <v>2577</v>
      </c>
      <c r="AB933" s="1" t="s">
        <v>2577</v>
      </c>
      <c r="AC933" s="1" t="s">
        <v>2577</v>
      </c>
      <c r="AD933" s="1" t="s">
        <v>2577</v>
      </c>
      <c r="AE933" s="1" t="s">
        <v>2577</v>
      </c>
      <c r="AF933" s="1" t="s">
        <v>2577</v>
      </c>
      <c r="AG933" s="1" t="s">
        <v>2577</v>
      </c>
      <c r="AH933" s="1" t="s">
        <v>2577</v>
      </c>
      <c r="AI933" s="1" t="s">
        <v>2577</v>
      </c>
      <c r="AJ933" s="1" t="s">
        <v>2577</v>
      </c>
      <c r="AK933" s="1" t="s">
        <v>2577</v>
      </c>
      <c r="AL933" s="1" t="s">
        <v>2577</v>
      </c>
      <c r="AM933" s="1" t="s">
        <v>2577</v>
      </c>
      <c r="AN933" s="1" t="s">
        <v>2577</v>
      </c>
      <c r="AO933" s="1" t="s">
        <v>2577</v>
      </c>
      <c r="AP933" s="1" t="s">
        <v>2577</v>
      </c>
      <c r="AQ933" s="1" t="s">
        <v>2577</v>
      </c>
      <c r="AR933" s="1" t="s">
        <v>2577</v>
      </c>
      <c r="AS933" s="1" t="s">
        <v>2577</v>
      </c>
      <c r="AT933" s="1" t="s">
        <v>2577</v>
      </c>
      <c r="AU933" s="1" t="s">
        <v>2577</v>
      </c>
      <c r="AV933" s="1" t="s">
        <v>2577</v>
      </c>
      <c r="AW933" s="1" t="s">
        <v>2577</v>
      </c>
      <c r="AX933" s="1" t="s">
        <v>2577</v>
      </c>
      <c r="AY933" s="1" t="s">
        <v>2577</v>
      </c>
      <c r="AZ933" s="1" t="s">
        <v>2577</v>
      </c>
      <c r="BA933" s="1" t="s">
        <v>2577</v>
      </c>
      <c r="BB933" s="1" t="s">
        <v>2577</v>
      </c>
      <c r="BC933" s="1" t="s">
        <v>2577</v>
      </c>
      <c r="BD933" s="1" t="s">
        <v>2577</v>
      </c>
      <c r="BE933" s="1" t="s">
        <v>2577</v>
      </c>
      <c r="BF933" s="1" t="s">
        <v>2577</v>
      </c>
      <c r="BG933" s="1" t="s">
        <v>2577</v>
      </c>
    </row>
    <row r="934" spans="1:59" x14ac:dyDescent="0.25">
      <c r="A934" s="1" t="s">
        <v>1010</v>
      </c>
      <c r="B934" s="1" t="s">
        <v>84</v>
      </c>
      <c r="C934">
        <v>26</v>
      </c>
      <c r="D934" s="1" t="s">
        <v>69</v>
      </c>
      <c r="E934">
        <v>67.540000000000006</v>
      </c>
      <c r="F934" s="1" t="s">
        <v>63</v>
      </c>
      <c r="G934">
        <v>69.53</v>
      </c>
      <c r="H934" s="1" t="s">
        <v>63</v>
      </c>
      <c r="I934" s="1" t="s">
        <v>70</v>
      </c>
      <c r="J934">
        <v>77.64</v>
      </c>
      <c r="K934" s="1" t="s">
        <v>65</v>
      </c>
      <c r="L934">
        <v>0</v>
      </c>
      <c r="M934" s="1" t="s">
        <v>66</v>
      </c>
      <c r="N934">
        <v>2</v>
      </c>
      <c r="O934">
        <v>1</v>
      </c>
      <c r="P934">
        <v>1</v>
      </c>
      <c r="Q934">
        <v>2.2000000000000002</v>
      </c>
      <c r="R934">
        <v>1</v>
      </c>
      <c r="S934">
        <v>27.2</v>
      </c>
      <c r="T934">
        <v>1</v>
      </c>
      <c r="U934">
        <v>0</v>
      </c>
      <c r="V934">
        <v>0</v>
      </c>
      <c r="W934">
        <v>5</v>
      </c>
      <c r="X934">
        <v>0</v>
      </c>
      <c r="Y934">
        <v>1</v>
      </c>
      <c r="Z934">
        <v>10.029999999999999</v>
      </c>
      <c r="AA934" s="1" t="s">
        <v>2577</v>
      </c>
      <c r="AB934" s="1" t="s">
        <v>2577</v>
      </c>
      <c r="AC934" s="1" t="s">
        <v>2577</v>
      </c>
      <c r="AD934" s="1" t="s">
        <v>2577</v>
      </c>
      <c r="AE934" s="1" t="s">
        <v>2577</v>
      </c>
      <c r="AF934" s="1" t="s">
        <v>2577</v>
      </c>
      <c r="AG934" s="1" t="s">
        <v>2577</v>
      </c>
      <c r="AH934" s="1" t="s">
        <v>2577</v>
      </c>
      <c r="AI934" s="1" t="s">
        <v>2577</v>
      </c>
      <c r="AJ934" s="1" t="s">
        <v>2577</v>
      </c>
      <c r="AK934" s="1" t="s">
        <v>2577</v>
      </c>
      <c r="AL934" s="1" t="s">
        <v>2577</v>
      </c>
      <c r="AM934" s="1" t="s">
        <v>2577</v>
      </c>
      <c r="AN934" s="1" t="s">
        <v>2577</v>
      </c>
      <c r="AO934" s="1" t="s">
        <v>2577</v>
      </c>
      <c r="AP934" s="1" t="s">
        <v>2577</v>
      </c>
      <c r="AQ934" s="1" t="s">
        <v>2577</v>
      </c>
      <c r="AR934" s="1" t="s">
        <v>2577</v>
      </c>
      <c r="AS934" s="1" t="s">
        <v>2577</v>
      </c>
      <c r="AT934" s="1" t="s">
        <v>2577</v>
      </c>
      <c r="AU934" s="1" t="s">
        <v>2577</v>
      </c>
      <c r="AV934" s="1" t="s">
        <v>2577</v>
      </c>
      <c r="AW934" s="1" t="s">
        <v>2577</v>
      </c>
      <c r="AX934" s="1" t="s">
        <v>2577</v>
      </c>
      <c r="AY934" s="1" t="s">
        <v>2577</v>
      </c>
      <c r="AZ934" s="1" t="s">
        <v>2577</v>
      </c>
      <c r="BA934" s="1" t="s">
        <v>2577</v>
      </c>
      <c r="BB934" s="1" t="s">
        <v>2577</v>
      </c>
      <c r="BC934" s="1" t="s">
        <v>2577</v>
      </c>
      <c r="BD934" s="1" t="s">
        <v>2577</v>
      </c>
      <c r="BE934" s="1" t="s">
        <v>2577</v>
      </c>
      <c r="BF934" s="1" t="s">
        <v>2577</v>
      </c>
      <c r="BG934" s="1" t="s">
        <v>2577</v>
      </c>
    </row>
    <row r="935" spans="1:59" x14ac:dyDescent="0.25">
      <c r="A935" s="1" t="s">
        <v>1011</v>
      </c>
      <c r="B935" s="1" t="s">
        <v>60</v>
      </c>
      <c r="C935">
        <v>24</v>
      </c>
      <c r="D935" s="1" t="s">
        <v>61</v>
      </c>
      <c r="E935">
        <v>97.73</v>
      </c>
      <c r="F935" s="1" t="s">
        <v>62</v>
      </c>
      <c r="G935">
        <v>100</v>
      </c>
      <c r="H935" s="1" t="s">
        <v>75</v>
      </c>
      <c r="I935" s="1" t="s">
        <v>70</v>
      </c>
      <c r="J935">
        <v>89.47</v>
      </c>
      <c r="K935" s="1" t="s">
        <v>71</v>
      </c>
      <c r="L935">
        <v>59.95</v>
      </c>
      <c r="M935" s="1" t="s">
        <v>85</v>
      </c>
      <c r="N935">
        <v>4</v>
      </c>
      <c r="O935">
        <v>0</v>
      </c>
      <c r="P935">
        <v>1</v>
      </c>
      <c r="Q935">
        <v>5</v>
      </c>
      <c r="R935">
        <v>8.6999999999999993</v>
      </c>
      <c r="S935">
        <v>83.1</v>
      </c>
      <c r="T935">
        <v>9.4</v>
      </c>
      <c r="U935">
        <v>0</v>
      </c>
      <c r="V935">
        <v>0</v>
      </c>
      <c r="W935">
        <v>2</v>
      </c>
      <c r="X935">
        <v>1</v>
      </c>
      <c r="Y935">
        <v>1</v>
      </c>
      <c r="Z935">
        <v>16.47</v>
      </c>
      <c r="AA935" s="1" t="s">
        <v>2577</v>
      </c>
      <c r="AB935" s="1" t="s">
        <v>2577</v>
      </c>
      <c r="AC935" s="1" t="s">
        <v>2577</v>
      </c>
      <c r="AD935" s="1" t="s">
        <v>2577</v>
      </c>
      <c r="AE935" s="1" t="s">
        <v>2577</v>
      </c>
      <c r="AF935" s="1" t="s">
        <v>2577</v>
      </c>
      <c r="AG935" s="1" t="s">
        <v>2577</v>
      </c>
      <c r="AH935" s="1" t="s">
        <v>2577</v>
      </c>
      <c r="AI935" s="1" t="s">
        <v>2577</v>
      </c>
      <c r="AJ935" s="1" t="s">
        <v>2577</v>
      </c>
      <c r="AK935" s="1" t="s">
        <v>2577</v>
      </c>
      <c r="AL935" s="1" t="s">
        <v>2577</v>
      </c>
      <c r="AM935" s="1" t="s">
        <v>2577</v>
      </c>
      <c r="AN935" s="1" t="s">
        <v>2577</v>
      </c>
      <c r="AO935" s="1" t="s">
        <v>2577</v>
      </c>
      <c r="AP935" s="1" t="s">
        <v>2577</v>
      </c>
      <c r="AQ935" s="1" t="s">
        <v>2577</v>
      </c>
      <c r="AR935" s="1" t="s">
        <v>2577</v>
      </c>
      <c r="AS935" s="1" t="s">
        <v>2577</v>
      </c>
      <c r="AT935" s="1" t="s">
        <v>2577</v>
      </c>
      <c r="AU935" s="1" t="s">
        <v>2577</v>
      </c>
      <c r="AV935" s="1" t="s">
        <v>2577</v>
      </c>
      <c r="AW935" s="1" t="s">
        <v>2577</v>
      </c>
      <c r="AX935" s="1" t="s">
        <v>2577</v>
      </c>
      <c r="AY935" s="1" t="s">
        <v>2577</v>
      </c>
      <c r="AZ935" s="1" t="s">
        <v>2577</v>
      </c>
      <c r="BA935" s="1" t="s">
        <v>2577</v>
      </c>
      <c r="BB935" s="1" t="s">
        <v>2577</v>
      </c>
      <c r="BC935" s="1" t="s">
        <v>2577</v>
      </c>
      <c r="BD935" s="1" t="s">
        <v>2577</v>
      </c>
      <c r="BE935" s="1" t="s">
        <v>2577</v>
      </c>
      <c r="BF935" s="1" t="s">
        <v>2577</v>
      </c>
      <c r="BG935" s="1" t="s">
        <v>2577</v>
      </c>
    </row>
    <row r="936" spans="1:59" x14ac:dyDescent="0.25">
      <c r="A936" s="1" t="s">
        <v>1012</v>
      </c>
      <c r="B936" s="1" t="s">
        <v>60</v>
      </c>
      <c r="C936">
        <v>20</v>
      </c>
      <c r="D936" s="1" t="s">
        <v>69</v>
      </c>
      <c r="E936">
        <v>57.59</v>
      </c>
      <c r="F936" s="1" t="s">
        <v>63</v>
      </c>
      <c r="G936">
        <v>70.010000000000005</v>
      </c>
      <c r="H936" s="1" t="s">
        <v>62</v>
      </c>
      <c r="I936" s="1" t="s">
        <v>70</v>
      </c>
      <c r="J936">
        <v>60.26</v>
      </c>
      <c r="K936" s="1" t="s">
        <v>65</v>
      </c>
      <c r="L936">
        <v>80.83</v>
      </c>
      <c r="M936" s="1" t="s">
        <v>80</v>
      </c>
      <c r="N936">
        <v>2</v>
      </c>
      <c r="O936">
        <v>6</v>
      </c>
      <c r="P936">
        <v>0</v>
      </c>
      <c r="Q936">
        <v>5.4</v>
      </c>
      <c r="R936">
        <v>5.3</v>
      </c>
      <c r="S936">
        <v>43.3</v>
      </c>
      <c r="T936">
        <v>4.5999999999999996</v>
      </c>
      <c r="U936">
        <v>14</v>
      </c>
      <c r="V936">
        <v>1</v>
      </c>
      <c r="W936">
        <v>7</v>
      </c>
      <c r="X936">
        <v>0</v>
      </c>
      <c r="Y936">
        <v>1</v>
      </c>
      <c r="Z936">
        <v>9.84</v>
      </c>
      <c r="AA936" s="1" t="s">
        <v>2577</v>
      </c>
      <c r="AB936" s="1" t="s">
        <v>2577</v>
      </c>
      <c r="AC936" s="1" t="s">
        <v>2577</v>
      </c>
      <c r="AD936" s="1" t="s">
        <v>2577</v>
      </c>
      <c r="AE936" s="1" t="s">
        <v>2577</v>
      </c>
      <c r="AF936" s="1" t="s">
        <v>2577</v>
      </c>
      <c r="AG936" s="1" t="s">
        <v>2577</v>
      </c>
      <c r="AH936" s="1" t="s">
        <v>2577</v>
      </c>
      <c r="AI936" s="1" t="s">
        <v>2577</v>
      </c>
      <c r="AJ936" s="1" t="s">
        <v>2577</v>
      </c>
      <c r="AK936" s="1" t="s">
        <v>2577</v>
      </c>
      <c r="AL936" s="1" t="s">
        <v>2577</v>
      </c>
      <c r="AM936" s="1" t="s">
        <v>2577</v>
      </c>
      <c r="AN936" s="1" t="s">
        <v>2577</v>
      </c>
      <c r="AO936" s="1" t="s">
        <v>2577</v>
      </c>
      <c r="AP936" s="1" t="s">
        <v>2577</v>
      </c>
      <c r="AQ936" s="1" t="s">
        <v>2577</v>
      </c>
      <c r="AR936" s="1" t="s">
        <v>2577</v>
      </c>
      <c r="AS936" s="1" t="s">
        <v>2577</v>
      </c>
      <c r="AT936" s="1" t="s">
        <v>2577</v>
      </c>
      <c r="AU936" s="1" t="s">
        <v>2577</v>
      </c>
      <c r="AV936" s="1" t="s">
        <v>2577</v>
      </c>
      <c r="AW936" s="1" t="s">
        <v>2577</v>
      </c>
      <c r="AX936" s="1" t="s">
        <v>2577</v>
      </c>
      <c r="AY936" s="1" t="s">
        <v>2577</v>
      </c>
      <c r="AZ936" s="1" t="s">
        <v>2577</v>
      </c>
      <c r="BA936" s="1" t="s">
        <v>2577</v>
      </c>
      <c r="BB936" s="1" t="s">
        <v>2577</v>
      </c>
      <c r="BC936" s="1" t="s">
        <v>2577</v>
      </c>
      <c r="BD936" s="1" t="s">
        <v>2577</v>
      </c>
      <c r="BE936" s="1" t="s">
        <v>2577</v>
      </c>
      <c r="BF936" s="1" t="s">
        <v>2577</v>
      </c>
      <c r="BG936" s="1" t="s">
        <v>2577</v>
      </c>
    </row>
    <row r="937" spans="1:59" x14ac:dyDescent="0.25">
      <c r="A937" s="1" t="s">
        <v>1013</v>
      </c>
      <c r="B937" s="1" t="s">
        <v>60</v>
      </c>
      <c r="C937">
        <v>22</v>
      </c>
      <c r="D937" s="1" t="s">
        <v>79</v>
      </c>
      <c r="E937">
        <v>64.930000000000007</v>
      </c>
      <c r="F937" s="1" t="s">
        <v>63</v>
      </c>
      <c r="G937">
        <v>59.49</v>
      </c>
      <c r="H937" s="1" t="s">
        <v>63</v>
      </c>
      <c r="I937" s="1" t="s">
        <v>70</v>
      </c>
      <c r="J937">
        <v>47.28</v>
      </c>
      <c r="K937" s="1" t="s">
        <v>71</v>
      </c>
      <c r="L937">
        <v>0</v>
      </c>
      <c r="M937" s="1" t="s">
        <v>66</v>
      </c>
      <c r="N937">
        <v>2</v>
      </c>
      <c r="O937">
        <v>4</v>
      </c>
      <c r="P937">
        <v>0</v>
      </c>
      <c r="Q937">
        <v>6.2</v>
      </c>
      <c r="R937">
        <v>9.8000000000000007</v>
      </c>
      <c r="S937">
        <v>69.900000000000006</v>
      </c>
      <c r="T937">
        <v>10</v>
      </c>
      <c r="U937">
        <v>5</v>
      </c>
      <c r="V937">
        <v>3</v>
      </c>
      <c r="W937">
        <v>2</v>
      </c>
      <c r="X937">
        <v>4</v>
      </c>
      <c r="Y937">
        <v>1</v>
      </c>
      <c r="Z937">
        <v>7.83</v>
      </c>
      <c r="AA937" s="1" t="s">
        <v>2577</v>
      </c>
      <c r="AB937" s="1" t="s">
        <v>2577</v>
      </c>
      <c r="AC937" s="1" t="s">
        <v>2577</v>
      </c>
      <c r="AD937" s="1" t="s">
        <v>2577</v>
      </c>
      <c r="AE937" s="1" t="s">
        <v>2577</v>
      </c>
      <c r="AF937" s="1" t="s">
        <v>2577</v>
      </c>
      <c r="AG937" s="1" t="s">
        <v>2577</v>
      </c>
      <c r="AH937" s="1" t="s">
        <v>2577</v>
      </c>
      <c r="AI937" s="1" t="s">
        <v>2577</v>
      </c>
      <c r="AJ937" s="1" t="s">
        <v>2577</v>
      </c>
      <c r="AK937" s="1" t="s">
        <v>2577</v>
      </c>
      <c r="AL937" s="1" t="s">
        <v>2577</v>
      </c>
      <c r="AM937" s="1" t="s">
        <v>2577</v>
      </c>
      <c r="AN937" s="1" t="s">
        <v>2577</v>
      </c>
      <c r="AO937" s="1" t="s">
        <v>2577</v>
      </c>
      <c r="AP937" s="1" t="s">
        <v>2577</v>
      </c>
      <c r="AQ937" s="1" t="s">
        <v>2577</v>
      </c>
      <c r="AR937" s="1" t="s">
        <v>2577</v>
      </c>
      <c r="AS937" s="1" t="s">
        <v>2577</v>
      </c>
      <c r="AT937" s="1" t="s">
        <v>2577</v>
      </c>
      <c r="AU937" s="1" t="s">
        <v>2577</v>
      </c>
      <c r="AV937" s="1" t="s">
        <v>2577</v>
      </c>
      <c r="AW937" s="1" t="s">
        <v>2577</v>
      </c>
      <c r="AX937" s="1" t="s">
        <v>2577</v>
      </c>
      <c r="AY937" s="1" t="s">
        <v>2577</v>
      </c>
      <c r="AZ937" s="1" t="s">
        <v>2577</v>
      </c>
      <c r="BA937" s="1" t="s">
        <v>2577</v>
      </c>
      <c r="BB937" s="1" t="s">
        <v>2577</v>
      </c>
      <c r="BC937" s="1" t="s">
        <v>2577</v>
      </c>
      <c r="BD937" s="1" t="s">
        <v>2577</v>
      </c>
      <c r="BE937" s="1" t="s">
        <v>2577</v>
      </c>
      <c r="BF937" s="1" t="s">
        <v>2577</v>
      </c>
      <c r="BG937" s="1" t="s">
        <v>2577</v>
      </c>
    </row>
    <row r="938" spans="1:59" x14ac:dyDescent="0.25">
      <c r="A938" s="1" t="s">
        <v>1014</v>
      </c>
      <c r="B938" s="1" t="s">
        <v>60</v>
      </c>
      <c r="C938">
        <v>21</v>
      </c>
      <c r="D938" s="1" t="s">
        <v>69</v>
      </c>
      <c r="E938">
        <v>78.400000000000006</v>
      </c>
      <c r="F938" s="1" t="s">
        <v>62</v>
      </c>
      <c r="G938">
        <v>69.53</v>
      </c>
      <c r="H938" s="1" t="s">
        <v>62</v>
      </c>
      <c r="I938" s="1" t="s">
        <v>64</v>
      </c>
      <c r="J938">
        <v>65.7</v>
      </c>
      <c r="K938" s="1" t="s">
        <v>65</v>
      </c>
      <c r="L938">
        <v>63.48</v>
      </c>
      <c r="M938" s="1" t="s">
        <v>80</v>
      </c>
      <c r="N938">
        <v>3</v>
      </c>
      <c r="O938">
        <v>2</v>
      </c>
      <c r="P938">
        <v>2</v>
      </c>
      <c r="Q938">
        <v>5.9</v>
      </c>
      <c r="R938">
        <v>8.6999999999999993</v>
      </c>
      <c r="S938">
        <v>46.9</v>
      </c>
      <c r="T938">
        <v>7.6</v>
      </c>
      <c r="U938">
        <v>10</v>
      </c>
      <c r="V938">
        <v>2</v>
      </c>
      <c r="W938">
        <v>4</v>
      </c>
      <c r="X938">
        <v>0</v>
      </c>
      <c r="Y938">
        <v>1</v>
      </c>
      <c r="Z938">
        <v>10.75</v>
      </c>
      <c r="AA938" s="1" t="s">
        <v>2577</v>
      </c>
      <c r="AB938" s="1" t="s">
        <v>2577</v>
      </c>
      <c r="AC938" s="1" t="s">
        <v>2577</v>
      </c>
      <c r="AD938" s="1" t="s">
        <v>2577</v>
      </c>
      <c r="AE938" s="1" t="s">
        <v>2577</v>
      </c>
      <c r="AF938" s="1" t="s">
        <v>2577</v>
      </c>
      <c r="AG938" s="1" t="s">
        <v>2577</v>
      </c>
      <c r="AH938" s="1" t="s">
        <v>2577</v>
      </c>
      <c r="AI938" s="1" t="s">
        <v>2577</v>
      </c>
      <c r="AJ938" s="1" t="s">
        <v>2577</v>
      </c>
      <c r="AK938" s="1" t="s">
        <v>2577</v>
      </c>
      <c r="AL938" s="1" t="s">
        <v>2577</v>
      </c>
      <c r="AM938" s="1" t="s">
        <v>2577</v>
      </c>
      <c r="AN938" s="1" t="s">
        <v>2577</v>
      </c>
      <c r="AO938" s="1" t="s">
        <v>2577</v>
      </c>
      <c r="AP938" s="1" t="s">
        <v>2577</v>
      </c>
      <c r="AQ938" s="1" t="s">
        <v>2577</v>
      </c>
      <c r="AR938" s="1" t="s">
        <v>2577</v>
      </c>
      <c r="AS938" s="1" t="s">
        <v>2577</v>
      </c>
      <c r="AT938" s="1" t="s">
        <v>2577</v>
      </c>
      <c r="AU938" s="1" t="s">
        <v>2577</v>
      </c>
      <c r="AV938" s="1" t="s">
        <v>2577</v>
      </c>
      <c r="AW938" s="1" t="s">
        <v>2577</v>
      </c>
      <c r="AX938" s="1" t="s">
        <v>2577</v>
      </c>
      <c r="AY938" s="1" t="s">
        <v>2577</v>
      </c>
      <c r="AZ938" s="1" t="s">
        <v>2577</v>
      </c>
      <c r="BA938" s="1" t="s">
        <v>2577</v>
      </c>
      <c r="BB938" s="1" t="s">
        <v>2577</v>
      </c>
      <c r="BC938" s="1" t="s">
        <v>2577</v>
      </c>
      <c r="BD938" s="1" t="s">
        <v>2577</v>
      </c>
      <c r="BE938" s="1" t="s">
        <v>2577</v>
      </c>
      <c r="BF938" s="1" t="s">
        <v>2577</v>
      </c>
      <c r="BG938" s="1" t="s">
        <v>2577</v>
      </c>
    </row>
    <row r="939" spans="1:59" x14ac:dyDescent="0.25">
      <c r="A939" s="1" t="s">
        <v>1015</v>
      </c>
      <c r="B939" s="1" t="s">
        <v>68</v>
      </c>
      <c r="C939">
        <v>21</v>
      </c>
      <c r="D939" s="1" t="s">
        <v>69</v>
      </c>
      <c r="E939">
        <v>79.989999999999995</v>
      </c>
      <c r="F939" s="1" t="s">
        <v>63</v>
      </c>
      <c r="G939">
        <v>75.959999999999994</v>
      </c>
      <c r="H939" s="1" t="s">
        <v>62</v>
      </c>
      <c r="I939" s="1" t="s">
        <v>70</v>
      </c>
      <c r="J939">
        <v>79.05</v>
      </c>
      <c r="K939" s="1" t="s">
        <v>94</v>
      </c>
      <c r="L939">
        <v>0</v>
      </c>
      <c r="M939" s="1" t="s">
        <v>66</v>
      </c>
      <c r="N939">
        <v>2</v>
      </c>
      <c r="O939">
        <v>2</v>
      </c>
      <c r="P939">
        <v>1</v>
      </c>
      <c r="Q939">
        <v>4</v>
      </c>
      <c r="R939">
        <v>5.0999999999999996</v>
      </c>
      <c r="S939">
        <v>48.8</v>
      </c>
      <c r="T939">
        <v>5.4</v>
      </c>
      <c r="U939">
        <v>8</v>
      </c>
      <c r="V939">
        <v>1</v>
      </c>
      <c r="W939">
        <v>7</v>
      </c>
      <c r="X939">
        <v>6</v>
      </c>
      <c r="Y939">
        <v>1</v>
      </c>
      <c r="Z939">
        <v>9.49</v>
      </c>
      <c r="AA939" s="1" t="s">
        <v>2577</v>
      </c>
      <c r="AB939" s="1" t="s">
        <v>2577</v>
      </c>
      <c r="AC939" s="1" t="s">
        <v>2577</v>
      </c>
      <c r="AD939" s="1" t="s">
        <v>2577</v>
      </c>
      <c r="AE939" s="1" t="s">
        <v>2577</v>
      </c>
      <c r="AF939" s="1" t="s">
        <v>2577</v>
      </c>
      <c r="AG939" s="1" t="s">
        <v>2577</v>
      </c>
      <c r="AH939" s="1" t="s">
        <v>2577</v>
      </c>
      <c r="AI939" s="1" t="s">
        <v>2577</v>
      </c>
      <c r="AJ939" s="1" t="s">
        <v>2577</v>
      </c>
      <c r="AK939" s="1" t="s">
        <v>2577</v>
      </c>
      <c r="AL939" s="1" t="s">
        <v>2577</v>
      </c>
      <c r="AM939" s="1" t="s">
        <v>2577</v>
      </c>
      <c r="AN939" s="1" t="s">
        <v>2577</v>
      </c>
      <c r="AO939" s="1" t="s">
        <v>2577</v>
      </c>
      <c r="AP939" s="1" t="s">
        <v>2577</v>
      </c>
      <c r="AQ939" s="1" t="s">
        <v>2577</v>
      </c>
      <c r="AR939" s="1" t="s">
        <v>2577</v>
      </c>
      <c r="AS939" s="1" t="s">
        <v>2577</v>
      </c>
      <c r="AT939" s="1" t="s">
        <v>2577</v>
      </c>
      <c r="AU939" s="1" t="s">
        <v>2577</v>
      </c>
      <c r="AV939" s="1" t="s">
        <v>2577</v>
      </c>
      <c r="AW939" s="1" t="s">
        <v>2577</v>
      </c>
      <c r="AX939" s="1" t="s">
        <v>2577</v>
      </c>
      <c r="AY939" s="1" t="s">
        <v>2577</v>
      </c>
      <c r="AZ939" s="1" t="s">
        <v>2577</v>
      </c>
      <c r="BA939" s="1" t="s">
        <v>2577</v>
      </c>
      <c r="BB939" s="1" t="s">
        <v>2577</v>
      </c>
      <c r="BC939" s="1" t="s">
        <v>2577</v>
      </c>
      <c r="BD939" s="1" t="s">
        <v>2577</v>
      </c>
      <c r="BE939" s="1" t="s">
        <v>2577</v>
      </c>
      <c r="BF939" s="1" t="s">
        <v>2577</v>
      </c>
      <c r="BG939" s="1" t="s">
        <v>2577</v>
      </c>
    </row>
    <row r="940" spans="1:59" x14ac:dyDescent="0.25">
      <c r="A940" s="1" t="s">
        <v>1016</v>
      </c>
      <c r="B940" s="1" t="s">
        <v>60</v>
      </c>
      <c r="C940">
        <v>22</v>
      </c>
      <c r="D940" s="1" t="s">
        <v>69</v>
      </c>
      <c r="E940">
        <v>74.75</v>
      </c>
      <c r="F940" s="1" t="s">
        <v>75</v>
      </c>
      <c r="G940">
        <v>72.88</v>
      </c>
      <c r="H940" s="1" t="s">
        <v>62</v>
      </c>
      <c r="I940" s="1" t="s">
        <v>70</v>
      </c>
      <c r="J940">
        <v>73.98</v>
      </c>
      <c r="K940" s="1" t="s">
        <v>65</v>
      </c>
      <c r="L940">
        <v>71.33</v>
      </c>
      <c r="M940" s="1" t="s">
        <v>80</v>
      </c>
      <c r="N940">
        <v>1</v>
      </c>
      <c r="O940">
        <v>3</v>
      </c>
      <c r="P940">
        <v>2</v>
      </c>
      <c r="Q940">
        <v>6.5</v>
      </c>
      <c r="R940">
        <v>6</v>
      </c>
      <c r="S940">
        <v>67.5</v>
      </c>
      <c r="T940">
        <v>3.4</v>
      </c>
      <c r="U940">
        <v>7</v>
      </c>
      <c r="V940">
        <v>1</v>
      </c>
      <c r="W940">
        <v>0</v>
      </c>
      <c r="X940">
        <v>4</v>
      </c>
      <c r="Y940">
        <v>1</v>
      </c>
      <c r="Z940">
        <v>11.77</v>
      </c>
      <c r="AA940" s="1" t="s">
        <v>2577</v>
      </c>
      <c r="AB940" s="1" t="s">
        <v>2577</v>
      </c>
      <c r="AC940" s="1" t="s">
        <v>2577</v>
      </c>
      <c r="AD940" s="1" t="s">
        <v>2577</v>
      </c>
      <c r="AE940" s="1" t="s">
        <v>2577</v>
      </c>
      <c r="AF940" s="1" t="s">
        <v>2577</v>
      </c>
      <c r="AG940" s="1" t="s">
        <v>2577</v>
      </c>
      <c r="AH940" s="1" t="s">
        <v>2577</v>
      </c>
      <c r="AI940" s="1" t="s">
        <v>2577</v>
      </c>
      <c r="AJ940" s="1" t="s">
        <v>2577</v>
      </c>
      <c r="AK940" s="1" t="s">
        <v>2577</v>
      </c>
      <c r="AL940" s="1" t="s">
        <v>2577</v>
      </c>
      <c r="AM940" s="1" t="s">
        <v>2577</v>
      </c>
      <c r="AN940" s="1" t="s">
        <v>2577</v>
      </c>
      <c r="AO940" s="1" t="s">
        <v>2577</v>
      </c>
      <c r="AP940" s="1" t="s">
        <v>2577</v>
      </c>
      <c r="AQ940" s="1" t="s">
        <v>2577</v>
      </c>
      <c r="AR940" s="1" t="s">
        <v>2577</v>
      </c>
      <c r="AS940" s="1" t="s">
        <v>2577</v>
      </c>
      <c r="AT940" s="1" t="s">
        <v>2577</v>
      </c>
      <c r="AU940" s="1" t="s">
        <v>2577</v>
      </c>
      <c r="AV940" s="1" t="s">
        <v>2577</v>
      </c>
      <c r="AW940" s="1" t="s">
        <v>2577</v>
      </c>
      <c r="AX940" s="1" t="s">
        <v>2577</v>
      </c>
      <c r="AY940" s="1" t="s">
        <v>2577</v>
      </c>
      <c r="AZ940" s="1" t="s">
        <v>2577</v>
      </c>
      <c r="BA940" s="1" t="s">
        <v>2577</v>
      </c>
      <c r="BB940" s="1" t="s">
        <v>2577</v>
      </c>
      <c r="BC940" s="1" t="s">
        <v>2577</v>
      </c>
      <c r="BD940" s="1" t="s">
        <v>2577</v>
      </c>
      <c r="BE940" s="1" t="s">
        <v>2577</v>
      </c>
      <c r="BF940" s="1" t="s">
        <v>2577</v>
      </c>
      <c r="BG940" s="1" t="s">
        <v>2577</v>
      </c>
    </row>
    <row r="941" spans="1:59" x14ac:dyDescent="0.25">
      <c r="A941" s="1" t="s">
        <v>1017</v>
      </c>
      <c r="B941" s="1" t="s">
        <v>68</v>
      </c>
      <c r="C941">
        <v>21</v>
      </c>
      <c r="D941" s="1" t="s">
        <v>61</v>
      </c>
      <c r="E941">
        <v>83.3</v>
      </c>
      <c r="F941" s="1" t="s">
        <v>63</v>
      </c>
      <c r="G941">
        <v>83.51</v>
      </c>
      <c r="H941" s="1" t="s">
        <v>75</v>
      </c>
      <c r="I941" s="1" t="s">
        <v>70</v>
      </c>
      <c r="J941">
        <v>71.349999999999994</v>
      </c>
      <c r="K941" s="1" t="s">
        <v>94</v>
      </c>
      <c r="L941">
        <v>0</v>
      </c>
      <c r="M941" s="1" t="s">
        <v>66</v>
      </c>
      <c r="N941">
        <v>0</v>
      </c>
      <c r="O941">
        <v>4</v>
      </c>
      <c r="P941">
        <v>1</v>
      </c>
      <c r="Q941">
        <v>10</v>
      </c>
      <c r="R941">
        <v>8.4</v>
      </c>
      <c r="S941">
        <v>51.4</v>
      </c>
      <c r="T941">
        <v>7.4</v>
      </c>
      <c r="U941">
        <v>27</v>
      </c>
      <c r="V941">
        <v>1</v>
      </c>
      <c r="W941">
        <v>2</v>
      </c>
      <c r="X941">
        <v>0</v>
      </c>
      <c r="Y941">
        <v>1</v>
      </c>
      <c r="Z941">
        <v>13.72</v>
      </c>
      <c r="AA941" s="1" t="s">
        <v>2577</v>
      </c>
      <c r="AB941" s="1" t="s">
        <v>2577</v>
      </c>
      <c r="AC941" s="1" t="s">
        <v>2577</v>
      </c>
      <c r="AD941" s="1" t="s">
        <v>2577</v>
      </c>
      <c r="AE941" s="1" t="s">
        <v>2577</v>
      </c>
      <c r="AF941" s="1" t="s">
        <v>2577</v>
      </c>
      <c r="AG941" s="1" t="s">
        <v>2577</v>
      </c>
      <c r="AH941" s="1" t="s">
        <v>2577</v>
      </c>
      <c r="AI941" s="1" t="s">
        <v>2577</v>
      </c>
      <c r="AJ941" s="1" t="s">
        <v>2577</v>
      </c>
      <c r="AK941" s="1" t="s">
        <v>2577</v>
      </c>
      <c r="AL941" s="1" t="s">
        <v>2577</v>
      </c>
      <c r="AM941" s="1" t="s">
        <v>2577</v>
      </c>
      <c r="AN941" s="1" t="s">
        <v>2577</v>
      </c>
      <c r="AO941" s="1" t="s">
        <v>2577</v>
      </c>
      <c r="AP941" s="1" t="s">
        <v>2577</v>
      </c>
      <c r="AQ941" s="1" t="s">
        <v>2577</v>
      </c>
      <c r="AR941" s="1" t="s">
        <v>2577</v>
      </c>
      <c r="AS941" s="1" t="s">
        <v>2577</v>
      </c>
      <c r="AT941" s="1" t="s">
        <v>2577</v>
      </c>
      <c r="AU941" s="1" t="s">
        <v>2577</v>
      </c>
      <c r="AV941" s="1" t="s">
        <v>2577</v>
      </c>
      <c r="AW941" s="1" t="s">
        <v>2577</v>
      </c>
      <c r="AX941" s="1" t="s">
        <v>2577</v>
      </c>
      <c r="AY941" s="1" t="s">
        <v>2577</v>
      </c>
      <c r="AZ941" s="1" t="s">
        <v>2577</v>
      </c>
      <c r="BA941" s="1" t="s">
        <v>2577</v>
      </c>
      <c r="BB941" s="1" t="s">
        <v>2577</v>
      </c>
      <c r="BC941" s="1" t="s">
        <v>2577</v>
      </c>
      <c r="BD941" s="1" t="s">
        <v>2577</v>
      </c>
      <c r="BE941" s="1" t="s">
        <v>2577</v>
      </c>
      <c r="BF941" s="1" t="s">
        <v>2577</v>
      </c>
      <c r="BG941" s="1" t="s">
        <v>2577</v>
      </c>
    </row>
    <row r="942" spans="1:59" x14ac:dyDescent="0.25">
      <c r="A942" s="1" t="s">
        <v>1018</v>
      </c>
      <c r="B942" s="1" t="s">
        <v>60</v>
      </c>
      <c r="C942">
        <v>21</v>
      </c>
      <c r="D942" s="1" t="s">
        <v>69</v>
      </c>
      <c r="E942">
        <v>71.98</v>
      </c>
      <c r="F942" s="1" t="s">
        <v>63</v>
      </c>
      <c r="G942">
        <v>61.26</v>
      </c>
      <c r="H942" s="1" t="s">
        <v>63</v>
      </c>
      <c r="I942" s="1" t="s">
        <v>70</v>
      </c>
      <c r="J942">
        <v>65.27</v>
      </c>
      <c r="K942" s="1" t="s">
        <v>84</v>
      </c>
      <c r="L942">
        <v>74.67</v>
      </c>
      <c r="M942" s="1" t="s">
        <v>80</v>
      </c>
      <c r="N942">
        <v>0</v>
      </c>
      <c r="O942">
        <v>3</v>
      </c>
      <c r="P942">
        <v>1</v>
      </c>
      <c r="Q942">
        <v>3.9</v>
      </c>
      <c r="R942">
        <v>6.8</v>
      </c>
      <c r="S942">
        <v>52.4</v>
      </c>
      <c r="T942">
        <v>7.1</v>
      </c>
      <c r="U942">
        <v>2</v>
      </c>
      <c r="V942">
        <v>1</v>
      </c>
      <c r="W942">
        <v>3</v>
      </c>
      <c r="X942">
        <v>0</v>
      </c>
      <c r="Y942">
        <v>1</v>
      </c>
      <c r="Z942">
        <v>7.39</v>
      </c>
      <c r="AA942" s="1" t="s">
        <v>2577</v>
      </c>
      <c r="AB942" s="1" t="s">
        <v>2577</v>
      </c>
      <c r="AC942" s="1" t="s">
        <v>2577</v>
      </c>
      <c r="AD942" s="1" t="s">
        <v>2577</v>
      </c>
      <c r="AE942" s="1" t="s">
        <v>2577</v>
      </c>
      <c r="AF942" s="1" t="s">
        <v>2577</v>
      </c>
      <c r="AG942" s="1" t="s">
        <v>2577</v>
      </c>
      <c r="AH942" s="1" t="s">
        <v>2577</v>
      </c>
      <c r="AI942" s="1" t="s">
        <v>2577</v>
      </c>
      <c r="AJ942" s="1" t="s">
        <v>2577</v>
      </c>
      <c r="AK942" s="1" t="s">
        <v>2577</v>
      </c>
      <c r="AL942" s="1" t="s">
        <v>2577</v>
      </c>
      <c r="AM942" s="1" t="s">
        <v>2577</v>
      </c>
      <c r="AN942" s="1" t="s">
        <v>2577</v>
      </c>
      <c r="AO942" s="1" t="s">
        <v>2577</v>
      </c>
      <c r="AP942" s="1" t="s">
        <v>2577</v>
      </c>
      <c r="AQ942" s="1" t="s">
        <v>2577</v>
      </c>
      <c r="AR942" s="1" t="s">
        <v>2577</v>
      </c>
      <c r="AS942" s="1" t="s">
        <v>2577</v>
      </c>
      <c r="AT942" s="1" t="s">
        <v>2577</v>
      </c>
      <c r="AU942" s="1" t="s">
        <v>2577</v>
      </c>
      <c r="AV942" s="1" t="s">
        <v>2577</v>
      </c>
      <c r="AW942" s="1" t="s">
        <v>2577</v>
      </c>
      <c r="AX942" s="1" t="s">
        <v>2577</v>
      </c>
      <c r="AY942" s="1" t="s">
        <v>2577</v>
      </c>
      <c r="AZ942" s="1" t="s">
        <v>2577</v>
      </c>
      <c r="BA942" s="1" t="s">
        <v>2577</v>
      </c>
      <c r="BB942" s="1" t="s">
        <v>2577</v>
      </c>
      <c r="BC942" s="1" t="s">
        <v>2577</v>
      </c>
      <c r="BD942" s="1" t="s">
        <v>2577</v>
      </c>
      <c r="BE942" s="1" t="s">
        <v>2577</v>
      </c>
      <c r="BF942" s="1" t="s">
        <v>2577</v>
      </c>
      <c r="BG942" s="1" t="s">
        <v>2577</v>
      </c>
    </row>
    <row r="943" spans="1:59" x14ac:dyDescent="0.25">
      <c r="A943" s="1" t="s">
        <v>1019</v>
      </c>
      <c r="B943" s="1" t="s">
        <v>68</v>
      </c>
      <c r="C943">
        <v>21</v>
      </c>
      <c r="D943" s="1" t="s">
        <v>79</v>
      </c>
      <c r="E943">
        <v>55.86</v>
      </c>
      <c r="F943" s="1" t="s">
        <v>62</v>
      </c>
      <c r="G943">
        <v>47.41</v>
      </c>
      <c r="H943" s="1" t="s">
        <v>63</v>
      </c>
      <c r="I943" s="1" t="s">
        <v>64</v>
      </c>
      <c r="J943">
        <v>45</v>
      </c>
      <c r="K943" s="1" t="s">
        <v>71</v>
      </c>
      <c r="L943">
        <v>0</v>
      </c>
      <c r="M943" s="1" t="s">
        <v>66</v>
      </c>
      <c r="N943">
        <v>2</v>
      </c>
      <c r="O943">
        <v>6</v>
      </c>
      <c r="P943">
        <v>0</v>
      </c>
      <c r="Q943">
        <v>5.2</v>
      </c>
      <c r="R943">
        <v>4.0999999999999996</v>
      </c>
      <c r="S943">
        <v>66.400000000000006</v>
      </c>
      <c r="T943">
        <v>5.5</v>
      </c>
      <c r="U943">
        <v>0</v>
      </c>
      <c r="V943">
        <v>0</v>
      </c>
      <c r="W943">
        <v>4</v>
      </c>
      <c r="X943">
        <v>1</v>
      </c>
      <c r="Y943">
        <v>0</v>
      </c>
      <c r="Z943">
        <v>0</v>
      </c>
      <c r="AA943" s="1" t="s">
        <v>2577</v>
      </c>
      <c r="AB943" s="1" t="s">
        <v>2577</v>
      </c>
      <c r="AC943" s="1" t="s">
        <v>2577</v>
      </c>
      <c r="AD943" s="1" t="s">
        <v>2577</v>
      </c>
      <c r="AE943" s="1" t="s">
        <v>2577</v>
      </c>
      <c r="AF943" s="1" t="s">
        <v>2577</v>
      </c>
      <c r="AG943" s="1" t="s">
        <v>2577</v>
      </c>
      <c r="AH943" s="1" t="s">
        <v>2577</v>
      </c>
      <c r="AI943" s="1" t="s">
        <v>2577</v>
      </c>
      <c r="AJ943" s="1" t="s">
        <v>2577</v>
      </c>
      <c r="AK943" s="1" t="s">
        <v>2577</v>
      </c>
      <c r="AL943" s="1" t="s">
        <v>2577</v>
      </c>
      <c r="AM943" s="1" t="s">
        <v>2577</v>
      </c>
      <c r="AN943" s="1" t="s">
        <v>2577</v>
      </c>
      <c r="AO943" s="1" t="s">
        <v>2577</v>
      </c>
      <c r="AP943" s="1" t="s">
        <v>2577</v>
      </c>
      <c r="AQ943" s="1" t="s">
        <v>2577</v>
      </c>
      <c r="AR943" s="1" t="s">
        <v>2577</v>
      </c>
      <c r="AS943" s="1" t="s">
        <v>2577</v>
      </c>
      <c r="AT943" s="1" t="s">
        <v>2577</v>
      </c>
      <c r="AU943" s="1" t="s">
        <v>2577</v>
      </c>
      <c r="AV943" s="1" t="s">
        <v>2577</v>
      </c>
      <c r="AW943" s="1" t="s">
        <v>2577</v>
      </c>
      <c r="AX943" s="1" t="s">
        <v>2577</v>
      </c>
      <c r="AY943" s="1" t="s">
        <v>2577</v>
      </c>
      <c r="AZ943" s="1" t="s">
        <v>2577</v>
      </c>
      <c r="BA943" s="1" t="s">
        <v>2577</v>
      </c>
      <c r="BB943" s="1" t="s">
        <v>2577</v>
      </c>
      <c r="BC943" s="1" t="s">
        <v>2577</v>
      </c>
      <c r="BD943" s="1" t="s">
        <v>2577</v>
      </c>
      <c r="BE943" s="1" t="s">
        <v>2577</v>
      </c>
      <c r="BF943" s="1" t="s">
        <v>2577</v>
      </c>
      <c r="BG943" s="1" t="s">
        <v>2577</v>
      </c>
    </row>
    <row r="944" spans="1:59" x14ac:dyDescent="0.25">
      <c r="A944" s="1" t="s">
        <v>1020</v>
      </c>
      <c r="B944" s="1" t="s">
        <v>68</v>
      </c>
      <c r="C944">
        <v>20</v>
      </c>
      <c r="D944" s="1" t="s">
        <v>69</v>
      </c>
      <c r="E944">
        <v>72.319999999999993</v>
      </c>
      <c r="F944" s="1" t="s">
        <v>62</v>
      </c>
      <c r="G944">
        <v>63.35</v>
      </c>
      <c r="H944" s="1" t="s">
        <v>62</v>
      </c>
      <c r="I944" s="1" t="s">
        <v>64</v>
      </c>
      <c r="J944">
        <v>56.74</v>
      </c>
      <c r="K944" s="1" t="s">
        <v>94</v>
      </c>
      <c r="L944">
        <v>0</v>
      </c>
      <c r="M944" s="1" t="s">
        <v>66</v>
      </c>
      <c r="N944">
        <v>4</v>
      </c>
      <c r="O944">
        <v>3</v>
      </c>
      <c r="P944">
        <v>3</v>
      </c>
      <c r="Q944">
        <v>3.9</v>
      </c>
      <c r="R944">
        <v>3</v>
      </c>
      <c r="S944">
        <v>70.900000000000006</v>
      </c>
      <c r="T944">
        <v>1.9</v>
      </c>
      <c r="U944">
        <v>15</v>
      </c>
      <c r="V944">
        <v>2</v>
      </c>
      <c r="W944">
        <v>3</v>
      </c>
      <c r="X944">
        <v>0</v>
      </c>
      <c r="Y944">
        <v>1</v>
      </c>
      <c r="Z944">
        <v>10.39</v>
      </c>
      <c r="AA944" s="1" t="s">
        <v>2577</v>
      </c>
      <c r="AB944" s="1" t="s">
        <v>2577</v>
      </c>
      <c r="AC944" s="1" t="s">
        <v>2577</v>
      </c>
      <c r="AD944" s="1" t="s">
        <v>2577</v>
      </c>
      <c r="AE944" s="1" t="s">
        <v>2577</v>
      </c>
      <c r="AF944" s="1" t="s">
        <v>2577</v>
      </c>
      <c r="AG944" s="1" t="s">
        <v>2577</v>
      </c>
      <c r="AH944" s="1" t="s">
        <v>2577</v>
      </c>
      <c r="AI944" s="1" t="s">
        <v>2577</v>
      </c>
      <c r="AJ944" s="1" t="s">
        <v>2577</v>
      </c>
      <c r="AK944" s="1" t="s">
        <v>2577</v>
      </c>
      <c r="AL944" s="1" t="s">
        <v>2577</v>
      </c>
      <c r="AM944" s="1" t="s">
        <v>2577</v>
      </c>
      <c r="AN944" s="1" t="s">
        <v>2577</v>
      </c>
      <c r="AO944" s="1" t="s">
        <v>2577</v>
      </c>
      <c r="AP944" s="1" t="s">
        <v>2577</v>
      </c>
      <c r="AQ944" s="1" t="s">
        <v>2577</v>
      </c>
      <c r="AR944" s="1" t="s">
        <v>2577</v>
      </c>
      <c r="AS944" s="1" t="s">
        <v>2577</v>
      </c>
      <c r="AT944" s="1" t="s">
        <v>2577</v>
      </c>
      <c r="AU944" s="1" t="s">
        <v>2577</v>
      </c>
      <c r="AV944" s="1" t="s">
        <v>2577</v>
      </c>
      <c r="AW944" s="1" t="s">
        <v>2577</v>
      </c>
      <c r="AX944" s="1" t="s">
        <v>2577</v>
      </c>
      <c r="AY944" s="1" t="s">
        <v>2577</v>
      </c>
      <c r="AZ944" s="1" t="s">
        <v>2577</v>
      </c>
      <c r="BA944" s="1" t="s">
        <v>2577</v>
      </c>
      <c r="BB944" s="1" t="s">
        <v>2577</v>
      </c>
      <c r="BC944" s="1" t="s">
        <v>2577</v>
      </c>
      <c r="BD944" s="1" t="s">
        <v>2577</v>
      </c>
      <c r="BE944" s="1" t="s">
        <v>2577</v>
      </c>
      <c r="BF944" s="1" t="s">
        <v>2577</v>
      </c>
      <c r="BG944" s="1" t="s">
        <v>2577</v>
      </c>
    </row>
    <row r="945" spans="1:59" x14ac:dyDescent="0.25">
      <c r="A945" s="1" t="s">
        <v>1021</v>
      </c>
      <c r="B945" s="1" t="s">
        <v>68</v>
      </c>
      <c r="C945">
        <v>22</v>
      </c>
      <c r="D945" s="1" t="s">
        <v>69</v>
      </c>
      <c r="E945">
        <v>78.08</v>
      </c>
      <c r="F945" s="1" t="s">
        <v>63</v>
      </c>
      <c r="G945">
        <v>75.45</v>
      </c>
      <c r="H945" s="1" t="s">
        <v>62</v>
      </c>
      <c r="I945" s="1" t="s">
        <v>64</v>
      </c>
      <c r="J945">
        <v>67.459999999999994</v>
      </c>
      <c r="K945" s="1" t="s">
        <v>71</v>
      </c>
      <c r="L945">
        <v>50</v>
      </c>
      <c r="M945" s="1" t="s">
        <v>85</v>
      </c>
      <c r="N945">
        <v>3</v>
      </c>
      <c r="O945">
        <v>2</v>
      </c>
      <c r="P945">
        <v>1</v>
      </c>
      <c r="Q945">
        <v>3.9</v>
      </c>
      <c r="R945">
        <v>5.7</v>
      </c>
      <c r="S945">
        <v>11.2</v>
      </c>
      <c r="T945">
        <v>6.1</v>
      </c>
      <c r="U945">
        <v>0</v>
      </c>
      <c r="V945">
        <v>1</v>
      </c>
      <c r="W945">
        <v>1</v>
      </c>
      <c r="X945">
        <v>3</v>
      </c>
      <c r="Y945">
        <v>1</v>
      </c>
      <c r="Z945">
        <v>8.9</v>
      </c>
      <c r="AA945" s="1" t="s">
        <v>2577</v>
      </c>
      <c r="AB945" s="1" t="s">
        <v>2577</v>
      </c>
      <c r="AC945" s="1" t="s">
        <v>2577</v>
      </c>
      <c r="AD945" s="1" t="s">
        <v>2577</v>
      </c>
      <c r="AE945" s="1" t="s">
        <v>2577</v>
      </c>
      <c r="AF945" s="1" t="s">
        <v>2577</v>
      </c>
      <c r="AG945" s="1" t="s">
        <v>2577</v>
      </c>
      <c r="AH945" s="1" t="s">
        <v>2577</v>
      </c>
      <c r="AI945" s="1" t="s">
        <v>2577</v>
      </c>
      <c r="AJ945" s="1" t="s">
        <v>2577</v>
      </c>
      <c r="AK945" s="1" t="s">
        <v>2577</v>
      </c>
      <c r="AL945" s="1" t="s">
        <v>2577</v>
      </c>
      <c r="AM945" s="1" t="s">
        <v>2577</v>
      </c>
      <c r="AN945" s="1" t="s">
        <v>2577</v>
      </c>
      <c r="AO945" s="1" t="s">
        <v>2577</v>
      </c>
      <c r="AP945" s="1" t="s">
        <v>2577</v>
      </c>
      <c r="AQ945" s="1" t="s">
        <v>2577</v>
      </c>
      <c r="AR945" s="1" t="s">
        <v>2577</v>
      </c>
      <c r="AS945" s="1" t="s">
        <v>2577</v>
      </c>
      <c r="AT945" s="1" t="s">
        <v>2577</v>
      </c>
      <c r="AU945" s="1" t="s">
        <v>2577</v>
      </c>
      <c r="AV945" s="1" t="s">
        <v>2577</v>
      </c>
      <c r="AW945" s="1" t="s">
        <v>2577</v>
      </c>
      <c r="AX945" s="1" t="s">
        <v>2577</v>
      </c>
      <c r="AY945" s="1" t="s">
        <v>2577</v>
      </c>
      <c r="AZ945" s="1" t="s">
        <v>2577</v>
      </c>
      <c r="BA945" s="1" t="s">
        <v>2577</v>
      </c>
      <c r="BB945" s="1" t="s">
        <v>2577</v>
      </c>
      <c r="BC945" s="1" t="s">
        <v>2577</v>
      </c>
      <c r="BD945" s="1" t="s">
        <v>2577</v>
      </c>
      <c r="BE945" s="1" t="s">
        <v>2577</v>
      </c>
      <c r="BF945" s="1" t="s">
        <v>2577</v>
      </c>
      <c r="BG945" s="1" t="s">
        <v>2577</v>
      </c>
    </row>
    <row r="946" spans="1:59" x14ac:dyDescent="0.25">
      <c r="A946" s="1" t="s">
        <v>1022</v>
      </c>
      <c r="B946" s="1" t="s">
        <v>60</v>
      </c>
      <c r="C946">
        <v>21</v>
      </c>
      <c r="D946" s="1" t="s">
        <v>79</v>
      </c>
      <c r="E946">
        <v>67.569999999999993</v>
      </c>
      <c r="F946" s="1" t="s">
        <v>63</v>
      </c>
      <c r="G946">
        <v>55.16</v>
      </c>
      <c r="H946" s="1" t="s">
        <v>63</v>
      </c>
      <c r="I946" s="1" t="s">
        <v>64</v>
      </c>
      <c r="J946">
        <v>79.510000000000005</v>
      </c>
      <c r="K946" s="1" t="s">
        <v>94</v>
      </c>
      <c r="L946">
        <v>0</v>
      </c>
      <c r="M946" s="1" t="s">
        <v>66</v>
      </c>
      <c r="N946">
        <v>4</v>
      </c>
      <c r="O946">
        <v>3</v>
      </c>
      <c r="P946">
        <v>2</v>
      </c>
      <c r="Q946">
        <v>3.3</v>
      </c>
      <c r="R946">
        <v>2.8</v>
      </c>
      <c r="S946">
        <v>37.4</v>
      </c>
      <c r="T946">
        <v>4.0999999999999996</v>
      </c>
      <c r="U946">
        <v>13</v>
      </c>
      <c r="V946">
        <v>3</v>
      </c>
      <c r="W946">
        <v>5</v>
      </c>
      <c r="X946">
        <v>2</v>
      </c>
      <c r="Y946">
        <v>1</v>
      </c>
      <c r="Z946">
        <v>8.16</v>
      </c>
      <c r="AA946" s="1" t="s">
        <v>2577</v>
      </c>
      <c r="AB946" s="1" t="s">
        <v>2577</v>
      </c>
      <c r="AC946" s="1" t="s">
        <v>2577</v>
      </c>
      <c r="AD946" s="1" t="s">
        <v>2577</v>
      </c>
      <c r="AE946" s="1" t="s">
        <v>2577</v>
      </c>
      <c r="AF946" s="1" t="s">
        <v>2577</v>
      </c>
      <c r="AG946" s="1" t="s">
        <v>2577</v>
      </c>
      <c r="AH946" s="1" t="s">
        <v>2577</v>
      </c>
      <c r="AI946" s="1" t="s">
        <v>2577</v>
      </c>
      <c r="AJ946" s="1" t="s">
        <v>2577</v>
      </c>
      <c r="AK946" s="1" t="s">
        <v>2577</v>
      </c>
      <c r="AL946" s="1" t="s">
        <v>2577</v>
      </c>
      <c r="AM946" s="1" t="s">
        <v>2577</v>
      </c>
      <c r="AN946" s="1" t="s">
        <v>2577</v>
      </c>
      <c r="AO946" s="1" t="s">
        <v>2577</v>
      </c>
      <c r="AP946" s="1" t="s">
        <v>2577</v>
      </c>
      <c r="AQ946" s="1" t="s">
        <v>2577</v>
      </c>
      <c r="AR946" s="1" t="s">
        <v>2577</v>
      </c>
      <c r="AS946" s="1" t="s">
        <v>2577</v>
      </c>
      <c r="AT946" s="1" t="s">
        <v>2577</v>
      </c>
      <c r="AU946" s="1" t="s">
        <v>2577</v>
      </c>
      <c r="AV946" s="1" t="s">
        <v>2577</v>
      </c>
      <c r="AW946" s="1" t="s">
        <v>2577</v>
      </c>
      <c r="AX946" s="1" t="s">
        <v>2577</v>
      </c>
      <c r="AY946" s="1" t="s">
        <v>2577</v>
      </c>
      <c r="AZ946" s="1" t="s">
        <v>2577</v>
      </c>
      <c r="BA946" s="1" t="s">
        <v>2577</v>
      </c>
      <c r="BB946" s="1" t="s">
        <v>2577</v>
      </c>
      <c r="BC946" s="1" t="s">
        <v>2577</v>
      </c>
      <c r="BD946" s="1" t="s">
        <v>2577</v>
      </c>
      <c r="BE946" s="1" t="s">
        <v>2577</v>
      </c>
      <c r="BF946" s="1" t="s">
        <v>2577</v>
      </c>
      <c r="BG946" s="1" t="s">
        <v>2577</v>
      </c>
    </row>
    <row r="947" spans="1:59" x14ac:dyDescent="0.25">
      <c r="A947" s="1" t="s">
        <v>1023</v>
      </c>
      <c r="B947" s="1" t="s">
        <v>60</v>
      </c>
      <c r="C947">
        <v>23</v>
      </c>
      <c r="D947" s="1" t="s">
        <v>79</v>
      </c>
      <c r="E947">
        <v>63.16</v>
      </c>
      <c r="F947" s="1" t="s">
        <v>63</v>
      </c>
      <c r="G947">
        <v>63.47</v>
      </c>
      <c r="H947" s="1" t="s">
        <v>75</v>
      </c>
      <c r="I947" s="1" t="s">
        <v>70</v>
      </c>
      <c r="J947">
        <v>68.540000000000006</v>
      </c>
      <c r="K947" s="1" t="s">
        <v>65</v>
      </c>
      <c r="L947">
        <v>0</v>
      </c>
      <c r="M947" s="1" t="s">
        <v>66</v>
      </c>
      <c r="N947">
        <v>2</v>
      </c>
      <c r="O947">
        <v>3</v>
      </c>
      <c r="P947">
        <v>0</v>
      </c>
      <c r="Q947">
        <v>7.8</v>
      </c>
      <c r="R947">
        <v>5.8</v>
      </c>
      <c r="S947">
        <v>66.8</v>
      </c>
      <c r="T947">
        <v>5.7</v>
      </c>
      <c r="U947">
        <v>10</v>
      </c>
      <c r="V947">
        <v>3</v>
      </c>
      <c r="W947">
        <v>2</v>
      </c>
      <c r="X947">
        <v>1</v>
      </c>
      <c r="Y947">
        <v>1</v>
      </c>
      <c r="Z947">
        <v>10.48</v>
      </c>
      <c r="AA947" s="1" t="s">
        <v>2577</v>
      </c>
      <c r="AB947" s="1" t="s">
        <v>2577</v>
      </c>
      <c r="AC947" s="1" t="s">
        <v>2577</v>
      </c>
      <c r="AD947" s="1" t="s">
        <v>2577</v>
      </c>
      <c r="AE947" s="1" t="s">
        <v>2577</v>
      </c>
      <c r="AF947" s="1" t="s">
        <v>2577</v>
      </c>
      <c r="AG947" s="1" t="s">
        <v>2577</v>
      </c>
      <c r="AH947" s="1" t="s">
        <v>2577</v>
      </c>
      <c r="AI947" s="1" t="s">
        <v>2577</v>
      </c>
      <c r="AJ947" s="1" t="s">
        <v>2577</v>
      </c>
      <c r="AK947" s="1" t="s">
        <v>2577</v>
      </c>
      <c r="AL947" s="1" t="s">
        <v>2577</v>
      </c>
      <c r="AM947" s="1" t="s">
        <v>2577</v>
      </c>
      <c r="AN947" s="1" t="s">
        <v>2577</v>
      </c>
      <c r="AO947" s="1" t="s">
        <v>2577</v>
      </c>
      <c r="AP947" s="1" t="s">
        <v>2577</v>
      </c>
      <c r="AQ947" s="1" t="s">
        <v>2577</v>
      </c>
      <c r="AR947" s="1" t="s">
        <v>2577</v>
      </c>
      <c r="AS947" s="1" t="s">
        <v>2577</v>
      </c>
      <c r="AT947" s="1" t="s">
        <v>2577</v>
      </c>
      <c r="AU947" s="1" t="s">
        <v>2577</v>
      </c>
      <c r="AV947" s="1" t="s">
        <v>2577</v>
      </c>
      <c r="AW947" s="1" t="s">
        <v>2577</v>
      </c>
      <c r="AX947" s="1" t="s">
        <v>2577</v>
      </c>
      <c r="AY947" s="1" t="s">
        <v>2577</v>
      </c>
      <c r="AZ947" s="1" t="s">
        <v>2577</v>
      </c>
      <c r="BA947" s="1" t="s">
        <v>2577</v>
      </c>
      <c r="BB947" s="1" t="s">
        <v>2577</v>
      </c>
      <c r="BC947" s="1" t="s">
        <v>2577</v>
      </c>
      <c r="BD947" s="1" t="s">
        <v>2577</v>
      </c>
      <c r="BE947" s="1" t="s">
        <v>2577</v>
      </c>
      <c r="BF947" s="1" t="s">
        <v>2577</v>
      </c>
      <c r="BG947" s="1" t="s">
        <v>2577</v>
      </c>
    </row>
    <row r="948" spans="1:59" x14ac:dyDescent="0.25">
      <c r="A948" s="1" t="s">
        <v>1024</v>
      </c>
      <c r="B948" s="1" t="s">
        <v>60</v>
      </c>
      <c r="C948">
        <v>24</v>
      </c>
      <c r="D948" s="1" t="s">
        <v>61</v>
      </c>
      <c r="E948">
        <v>77.06</v>
      </c>
      <c r="F948" s="1" t="s">
        <v>62</v>
      </c>
      <c r="G948">
        <v>70.099999999999994</v>
      </c>
      <c r="H948" s="1" t="s">
        <v>63</v>
      </c>
      <c r="I948" s="1" t="s">
        <v>64</v>
      </c>
      <c r="J948">
        <v>67.510000000000005</v>
      </c>
      <c r="K948" s="1" t="s">
        <v>65</v>
      </c>
      <c r="L948">
        <v>70.260000000000005</v>
      </c>
      <c r="M948" s="1" t="s">
        <v>82</v>
      </c>
      <c r="N948">
        <v>2</v>
      </c>
      <c r="O948">
        <v>3</v>
      </c>
      <c r="P948">
        <v>2</v>
      </c>
      <c r="Q948">
        <v>5.5</v>
      </c>
      <c r="R948">
        <v>5</v>
      </c>
      <c r="S948">
        <v>64.7</v>
      </c>
      <c r="T948">
        <v>5.4</v>
      </c>
      <c r="U948">
        <v>10</v>
      </c>
      <c r="V948">
        <v>0</v>
      </c>
      <c r="W948">
        <v>4</v>
      </c>
      <c r="X948">
        <v>2</v>
      </c>
      <c r="Y948">
        <v>1</v>
      </c>
      <c r="Z948">
        <v>14.19</v>
      </c>
      <c r="AA948" s="1" t="s">
        <v>2577</v>
      </c>
      <c r="AB948" s="1" t="s">
        <v>2577</v>
      </c>
      <c r="AC948" s="1" t="s">
        <v>2577</v>
      </c>
      <c r="AD948" s="1" t="s">
        <v>2577</v>
      </c>
      <c r="AE948" s="1" t="s">
        <v>2577</v>
      </c>
      <c r="AF948" s="1" t="s">
        <v>2577</v>
      </c>
      <c r="AG948" s="1" t="s">
        <v>2577</v>
      </c>
      <c r="AH948" s="1" t="s">
        <v>2577</v>
      </c>
      <c r="AI948" s="1" t="s">
        <v>2577</v>
      </c>
      <c r="AJ948" s="1" t="s">
        <v>2577</v>
      </c>
      <c r="AK948" s="1" t="s">
        <v>2577</v>
      </c>
      <c r="AL948" s="1" t="s">
        <v>2577</v>
      </c>
      <c r="AM948" s="1" t="s">
        <v>2577</v>
      </c>
      <c r="AN948" s="1" t="s">
        <v>2577</v>
      </c>
      <c r="AO948" s="1" t="s">
        <v>2577</v>
      </c>
      <c r="AP948" s="1" t="s">
        <v>2577</v>
      </c>
      <c r="AQ948" s="1" t="s">
        <v>2577</v>
      </c>
      <c r="AR948" s="1" t="s">
        <v>2577</v>
      </c>
      <c r="AS948" s="1" t="s">
        <v>2577</v>
      </c>
      <c r="AT948" s="1" t="s">
        <v>2577</v>
      </c>
      <c r="AU948" s="1" t="s">
        <v>2577</v>
      </c>
      <c r="AV948" s="1" t="s">
        <v>2577</v>
      </c>
      <c r="AW948" s="1" t="s">
        <v>2577</v>
      </c>
      <c r="AX948" s="1" t="s">
        <v>2577</v>
      </c>
      <c r="AY948" s="1" t="s">
        <v>2577</v>
      </c>
      <c r="AZ948" s="1" t="s">
        <v>2577</v>
      </c>
      <c r="BA948" s="1" t="s">
        <v>2577</v>
      </c>
      <c r="BB948" s="1" t="s">
        <v>2577</v>
      </c>
      <c r="BC948" s="1" t="s">
        <v>2577</v>
      </c>
      <c r="BD948" s="1" t="s">
        <v>2577</v>
      </c>
      <c r="BE948" s="1" t="s">
        <v>2577</v>
      </c>
      <c r="BF948" s="1" t="s">
        <v>2577</v>
      </c>
      <c r="BG948" s="1" t="s">
        <v>2577</v>
      </c>
    </row>
    <row r="949" spans="1:59" x14ac:dyDescent="0.25">
      <c r="A949" s="1" t="s">
        <v>1025</v>
      </c>
      <c r="B949" s="1" t="s">
        <v>68</v>
      </c>
      <c r="C949">
        <v>20</v>
      </c>
      <c r="D949" s="1" t="s">
        <v>69</v>
      </c>
      <c r="E949">
        <v>44.74</v>
      </c>
      <c r="F949" s="1" t="s">
        <v>62</v>
      </c>
      <c r="G949">
        <v>53.38</v>
      </c>
      <c r="H949" s="1" t="s">
        <v>63</v>
      </c>
      <c r="I949" s="1" t="s">
        <v>64</v>
      </c>
      <c r="J949">
        <v>57.53</v>
      </c>
      <c r="K949" s="1" t="s">
        <v>65</v>
      </c>
      <c r="L949">
        <v>60.39</v>
      </c>
      <c r="M949" s="1" t="s">
        <v>82</v>
      </c>
      <c r="N949">
        <v>4</v>
      </c>
      <c r="O949">
        <v>2</v>
      </c>
      <c r="P949">
        <v>1</v>
      </c>
      <c r="Q949">
        <v>3.6</v>
      </c>
      <c r="R949">
        <v>4.7</v>
      </c>
      <c r="S949">
        <v>32.200000000000003</v>
      </c>
      <c r="T949">
        <v>4.9000000000000004</v>
      </c>
      <c r="U949">
        <v>12</v>
      </c>
      <c r="V949">
        <v>2</v>
      </c>
      <c r="W949">
        <v>6</v>
      </c>
      <c r="X949">
        <v>2</v>
      </c>
      <c r="Y949">
        <v>0</v>
      </c>
      <c r="Z949">
        <v>0</v>
      </c>
      <c r="AA949" s="1" t="s">
        <v>2577</v>
      </c>
      <c r="AB949" s="1" t="s">
        <v>2577</v>
      </c>
      <c r="AC949" s="1" t="s">
        <v>2577</v>
      </c>
      <c r="AD949" s="1" t="s">
        <v>2577</v>
      </c>
      <c r="AE949" s="1" t="s">
        <v>2577</v>
      </c>
      <c r="AF949" s="1" t="s">
        <v>2577</v>
      </c>
      <c r="AG949" s="1" t="s">
        <v>2577</v>
      </c>
      <c r="AH949" s="1" t="s">
        <v>2577</v>
      </c>
      <c r="AI949" s="1" t="s">
        <v>2577</v>
      </c>
      <c r="AJ949" s="1" t="s">
        <v>2577</v>
      </c>
      <c r="AK949" s="1" t="s">
        <v>2577</v>
      </c>
      <c r="AL949" s="1" t="s">
        <v>2577</v>
      </c>
      <c r="AM949" s="1" t="s">
        <v>2577</v>
      </c>
      <c r="AN949" s="1" t="s">
        <v>2577</v>
      </c>
      <c r="AO949" s="1" t="s">
        <v>2577</v>
      </c>
      <c r="AP949" s="1" t="s">
        <v>2577</v>
      </c>
      <c r="AQ949" s="1" t="s">
        <v>2577</v>
      </c>
      <c r="AR949" s="1" t="s">
        <v>2577</v>
      </c>
      <c r="AS949" s="1" t="s">
        <v>2577</v>
      </c>
      <c r="AT949" s="1" t="s">
        <v>2577</v>
      </c>
      <c r="AU949" s="1" t="s">
        <v>2577</v>
      </c>
      <c r="AV949" s="1" t="s">
        <v>2577</v>
      </c>
      <c r="AW949" s="1" t="s">
        <v>2577</v>
      </c>
      <c r="AX949" s="1" t="s">
        <v>2577</v>
      </c>
      <c r="AY949" s="1" t="s">
        <v>2577</v>
      </c>
      <c r="AZ949" s="1" t="s">
        <v>2577</v>
      </c>
      <c r="BA949" s="1" t="s">
        <v>2577</v>
      </c>
      <c r="BB949" s="1" t="s">
        <v>2577</v>
      </c>
      <c r="BC949" s="1" t="s">
        <v>2577</v>
      </c>
      <c r="BD949" s="1" t="s">
        <v>2577</v>
      </c>
      <c r="BE949" s="1" t="s">
        <v>2577</v>
      </c>
      <c r="BF949" s="1" t="s">
        <v>2577</v>
      </c>
      <c r="BG949" s="1" t="s">
        <v>2577</v>
      </c>
    </row>
    <row r="950" spans="1:59" x14ac:dyDescent="0.25">
      <c r="A950" s="1" t="s">
        <v>1026</v>
      </c>
      <c r="B950" s="1" t="s">
        <v>68</v>
      </c>
      <c r="C950">
        <v>22</v>
      </c>
      <c r="D950" s="1" t="s">
        <v>69</v>
      </c>
      <c r="E950">
        <v>88.78</v>
      </c>
      <c r="F950" s="1" t="s">
        <v>63</v>
      </c>
      <c r="G950">
        <v>100</v>
      </c>
      <c r="H950" s="1" t="s">
        <v>62</v>
      </c>
      <c r="I950" s="1" t="s">
        <v>64</v>
      </c>
      <c r="J950">
        <v>92.01</v>
      </c>
      <c r="K950" s="1" t="s">
        <v>65</v>
      </c>
      <c r="L950">
        <v>0</v>
      </c>
      <c r="M950" s="1" t="s">
        <v>66</v>
      </c>
      <c r="N950">
        <v>0</v>
      </c>
      <c r="O950">
        <v>7</v>
      </c>
      <c r="P950">
        <v>2</v>
      </c>
      <c r="Q950">
        <v>5.5</v>
      </c>
      <c r="R950">
        <v>5.5</v>
      </c>
      <c r="S950">
        <v>26</v>
      </c>
      <c r="T950">
        <v>5.6</v>
      </c>
      <c r="U950">
        <v>0</v>
      </c>
      <c r="V950">
        <v>1</v>
      </c>
      <c r="W950">
        <v>3</v>
      </c>
      <c r="X950">
        <v>2</v>
      </c>
      <c r="Y950">
        <v>1</v>
      </c>
      <c r="Z950">
        <v>12.81</v>
      </c>
      <c r="AA950" s="1" t="s">
        <v>2577</v>
      </c>
      <c r="AB950" s="1" t="s">
        <v>2577</v>
      </c>
      <c r="AC950" s="1" t="s">
        <v>2577</v>
      </c>
      <c r="AD950" s="1" t="s">
        <v>2577</v>
      </c>
      <c r="AE950" s="1" t="s">
        <v>2577</v>
      </c>
      <c r="AF950" s="1" t="s">
        <v>2577</v>
      </c>
      <c r="AG950" s="1" t="s">
        <v>2577</v>
      </c>
      <c r="AH950" s="1" t="s">
        <v>2577</v>
      </c>
      <c r="AI950" s="1" t="s">
        <v>2577</v>
      </c>
      <c r="AJ950" s="1" t="s">
        <v>2577</v>
      </c>
      <c r="AK950" s="1" t="s">
        <v>2577</v>
      </c>
      <c r="AL950" s="1" t="s">
        <v>2577</v>
      </c>
      <c r="AM950" s="1" t="s">
        <v>2577</v>
      </c>
      <c r="AN950" s="1" t="s">
        <v>2577</v>
      </c>
      <c r="AO950" s="1" t="s">
        <v>2577</v>
      </c>
      <c r="AP950" s="1" t="s">
        <v>2577</v>
      </c>
      <c r="AQ950" s="1" t="s">
        <v>2577</v>
      </c>
      <c r="AR950" s="1" t="s">
        <v>2577</v>
      </c>
      <c r="AS950" s="1" t="s">
        <v>2577</v>
      </c>
      <c r="AT950" s="1" t="s">
        <v>2577</v>
      </c>
      <c r="AU950" s="1" t="s">
        <v>2577</v>
      </c>
      <c r="AV950" s="1" t="s">
        <v>2577</v>
      </c>
      <c r="AW950" s="1" t="s">
        <v>2577</v>
      </c>
      <c r="AX950" s="1" t="s">
        <v>2577</v>
      </c>
      <c r="AY950" s="1" t="s">
        <v>2577</v>
      </c>
      <c r="AZ950" s="1" t="s">
        <v>2577</v>
      </c>
      <c r="BA950" s="1" t="s">
        <v>2577</v>
      </c>
      <c r="BB950" s="1" t="s">
        <v>2577</v>
      </c>
      <c r="BC950" s="1" t="s">
        <v>2577</v>
      </c>
      <c r="BD950" s="1" t="s">
        <v>2577</v>
      </c>
      <c r="BE950" s="1" t="s">
        <v>2577</v>
      </c>
      <c r="BF950" s="1" t="s">
        <v>2577</v>
      </c>
      <c r="BG950" s="1" t="s">
        <v>2577</v>
      </c>
    </row>
    <row r="951" spans="1:59" x14ac:dyDescent="0.25">
      <c r="A951" s="1" t="s">
        <v>1027</v>
      </c>
      <c r="B951" s="1" t="s">
        <v>68</v>
      </c>
      <c r="C951">
        <v>23</v>
      </c>
      <c r="D951" s="1" t="s">
        <v>69</v>
      </c>
      <c r="E951">
        <v>63.21</v>
      </c>
      <c r="F951" s="1" t="s">
        <v>63</v>
      </c>
      <c r="G951">
        <v>66.069999999999993</v>
      </c>
      <c r="H951" s="1" t="s">
        <v>62</v>
      </c>
      <c r="I951" s="1" t="s">
        <v>70</v>
      </c>
      <c r="J951">
        <v>73.03</v>
      </c>
      <c r="K951" s="1" t="s">
        <v>71</v>
      </c>
      <c r="L951">
        <v>0</v>
      </c>
      <c r="M951" s="1" t="s">
        <v>66</v>
      </c>
      <c r="N951">
        <v>1</v>
      </c>
      <c r="O951">
        <v>1</v>
      </c>
      <c r="P951">
        <v>4</v>
      </c>
      <c r="Q951">
        <v>2.2000000000000002</v>
      </c>
      <c r="R951">
        <v>2.2999999999999998</v>
      </c>
      <c r="S951">
        <v>71</v>
      </c>
      <c r="T951">
        <v>1.5</v>
      </c>
      <c r="U951">
        <v>32</v>
      </c>
      <c r="V951">
        <v>0</v>
      </c>
      <c r="W951">
        <v>5</v>
      </c>
      <c r="X951">
        <v>0</v>
      </c>
      <c r="Y951">
        <v>1</v>
      </c>
      <c r="Z951">
        <v>13.6</v>
      </c>
      <c r="AA951" s="1" t="s">
        <v>2577</v>
      </c>
      <c r="AB951" s="1" t="s">
        <v>2577</v>
      </c>
      <c r="AC951" s="1" t="s">
        <v>2577</v>
      </c>
      <c r="AD951" s="1" t="s">
        <v>2577</v>
      </c>
      <c r="AE951" s="1" t="s">
        <v>2577</v>
      </c>
      <c r="AF951" s="1" t="s">
        <v>2577</v>
      </c>
      <c r="AG951" s="1" t="s">
        <v>2577</v>
      </c>
      <c r="AH951" s="1" t="s">
        <v>2577</v>
      </c>
      <c r="AI951" s="1" t="s">
        <v>2577</v>
      </c>
      <c r="AJ951" s="1" t="s">
        <v>2577</v>
      </c>
      <c r="AK951" s="1" t="s">
        <v>2577</v>
      </c>
      <c r="AL951" s="1" t="s">
        <v>2577</v>
      </c>
      <c r="AM951" s="1" t="s">
        <v>2577</v>
      </c>
      <c r="AN951" s="1" t="s">
        <v>2577</v>
      </c>
      <c r="AO951" s="1" t="s">
        <v>2577</v>
      </c>
      <c r="AP951" s="1" t="s">
        <v>2577</v>
      </c>
      <c r="AQ951" s="1" t="s">
        <v>2577</v>
      </c>
      <c r="AR951" s="1" t="s">
        <v>2577</v>
      </c>
      <c r="AS951" s="1" t="s">
        <v>2577</v>
      </c>
      <c r="AT951" s="1" t="s">
        <v>2577</v>
      </c>
      <c r="AU951" s="1" t="s">
        <v>2577</v>
      </c>
      <c r="AV951" s="1" t="s">
        <v>2577</v>
      </c>
      <c r="AW951" s="1" t="s">
        <v>2577</v>
      </c>
      <c r="AX951" s="1" t="s">
        <v>2577</v>
      </c>
      <c r="AY951" s="1" t="s">
        <v>2577</v>
      </c>
      <c r="AZ951" s="1" t="s">
        <v>2577</v>
      </c>
      <c r="BA951" s="1" t="s">
        <v>2577</v>
      </c>
      <c r="BB951" s="1" t="s">
        <v>2577</v>
      </c>
      <c r="BC951" s="1" t="s">
        <v>2577</v>
      </c>
      <c r="BD951" s="1" t="s">
        <v>2577</v>
      </c>
      <c r="BE951" s="1" t="s">
        <v>2577</v>
      </c>
      <c r="BF951" s="1" t="s">
        <v>2577</v>
      </c>
      <c r="BG951" s="1" t="s">
        <v>2577</v>
      </c>
    </row>
    <row r="952" spans="1:59" x14ac:dyDescent="0.25">
      <c r="A952" s="1" t="s">
        <v>1028</v>
      </c>
      <c r="B952" s="1" t="s">
        <v>68</v>
      </c>
      <c r="C952">
        <v>22</v>
      </c>
      <c r="D952" s="1" t="s">
        <v>69</v>
      </c>
      <c r="E952">
        <v>70.569999999999993</v>
      </c>
      <c r="F952" s="1" t="s">
        <v>75</v>
      </c>
      <c r="G952">
        <v>73.81</v>
      </c>
      <c r="H952" s="1" t="s">
        <v>63</v>
      </c>
      <c r="I952" s="1" t="s">
        <v>70</v>
      </c>
      <c r="J952">
        <v>71.14</v>
      </c>
      <c r="K952" s="1" t="s">
        <v>65</v>
      </c>
      <c r="L952">
        <v>0</v>
      </c>
      <c r="M952" s="1" t="s">
        <v>66</v>
      </c>
      <c r="N952">
        <v>2</v>
      </c>
      <c r="O952">
        <v>4</v>
      </c>
      <c r="P952">
        <v>3</v>
      </c>
      <c r="Q952">
        <v>5</v>
      </c>
      <c r="R952">
        <v>6.5</v>
      </c>
      <c r="S952">
        <v>71.400000000000006</v>
      </c>
      <c r="T952">
        <v>6.8</v>
      </c>
      <c r="U952">
        <v>0</v>
      </c>
      <c r="V952">
        <v>1</v>
      </c>
      <c r="W952">
        <v>4</v>
      </c>
      <c r="X952">
        <v>2</v>
      </c>
      <c r="Y952">
        <v>0</v>
      </c>
      <c r="Z952">
        <v>0</v>
      </c>
      <c r="AA952" s="1" t="s">
        <v>2577</v>
      </c>
      <c r="AB952" s="1" t="s">
        <v>2577</v>
      </c>
      <c r="AC952" s="1" t="s">
        <v>2577</v>
      </c>
      <c r="AD952" s="1" t="s">
        <v>2577</v>
      </c>
      <c r="AE952" s="1" t="s">
        <v>2577</v>
      </c>
      <c r="AF952" s="1" t="s">
        <v>2577</v>
      </c>
      <c r="AG952" s="1" t="s">
        <v>2577</v>
      </c>
      <c r="AH952" s="1" t="s">
        <v>2577</v>
      </c>
      <c r="AI952" s="1" t="s">
        <v>2577</v>
      </c>
      <c r="AJ952" s="1" t="s">
        <v>2577</v>
      </c>
      <c r="AK952" s="1" t="s">
        <v>2577</v>
      </c>
      <c r="AL952" s="1" t="s">
        <v>2577</v>
      </c>
      <c r="AM952" s="1" t="s">
        <v>2577</v>
      </c>
      <c r="AN952" s="1" t="s">
        <v>2577</v>
      </c>
      <c r="AO952" s="1" t="s">
        <v>2577</v>
      </c>
      <c r="AP952" s="1" t="s">
        <v>2577</v>
      </c>
      <c r="AQ952" s="1" t="s">
        <v>2577</v>
      </c>
      <c r="AR952" s="1" t="s">
        <v>2577</v>
      </c>
      <c r="AS952" s="1" t="s">
        <v>2577</v>
      </c>
      <c r="AT952" s="1" t="s">
        <v>2577</v>
      </c>
      <c r="AU952" s="1" t="s">
        <v>2577</v>
      </c>
      <c r="AV952" s="1" t="s">
        <v>2577</v>
      </c>
      <c r="AW952" s="1" t="s">
        <v>2577</v>
      </c>
      <c r="AX952" s="1" t="s">
        <v>2577</v>
      </c>
      <c r="AY952" s="1" t="s">
        <v>2577</v>
      </c>
      <c r="AZ952" s="1" t="s">
        <v>2577</v>
      </c>
      <c r="BA952" s="1" t="s">
        <v>2577</v>
      </c>
      <c r="BB952" s="1" t="s">
        <v>2577</v>
      </c>
      <c r="BC952" s="1" t="s">
        <v>2577</v>
      </c>
      <c r="BD952" s="1" t="s">
        <v>2577</v>
      </c>
      <c r="BE952" s="1" t="s">
        <v>2577</v>
      </c>
      <c r="BF952" s="1" t="s">
        <v>2577</v>
      </c>
      <c r="BG952" s="1" t="s">
        <v>2577</v>
      </c>
    </row>
    <row r="953" spans="1:59" x14ac:dyDescent="0.25">
      <c r="A953" s="1" t="s">
        <v>1029</v>
      </c>
      <c r="B953" s="1" t="s">
        <v>68</v>
      </c>
      <c r="C953">
        <v>21</v>
      </c>
      <c r="D953" s="1" t="s">
        <v>61</v>
      </c>
      <c r="E953">
        <v>55.65</v>
      </c>
      <c r="F953" s="1" t="s">
        <v>62</v>
      </c>
      <c r="G953">
        <v>55.93</v>
      </c>
      <c r="H953" s="1" t="s">
        <v>62</v>
      </c>
      <c r="I953" s="1" t="s">
        <v>64</v>
      </c>
      <c r="J953">
        <v>65.180000000000007</v>
      </c>
      <c r="K953" s="1" t="s">
        <v>84</v>
      </c>
      <c r="L953">
        <v>0</v>
      </c>
      <c r="M953" s="1" t="s">
        <v>66</v>
      </c>
      <c r="N953">
        <v>3</v>
      </c>
      <c r="O953">
        <v>1</v>
      </c>
      <c r="P953">
        <v>2</v>
      </c>
      <c r="Q953">
        <v>7</v>
      </c>
      <c r="R953">
        <v>8.5</v>
      </c>
      <c r="S953">
        <v>84.9</v>
      </c>
      <c r="T953">
        <v>8.4</v>
      </c>
      <c r="U953">
        <v>18</v>
      </c>
      <c r="V953">
        <v>0</v>
      </c>
      <c r="W953">
        <v>0</v>
      </c>
      <c r="X953">
        <v>0</v>
      </c>
      <c r="Y953">
        <v>1</v>
      </c>
      <c r="Z953">
        <v>14.72</v>
      </c>
      <c r="AA953" s="1" t="s">
        <v>2577</v>
      </c>
      <c r="AB953" s="1" t="s">
        <v>2577</v>
      </c>
      <c r="AC953" s="1" t="s">
        <v>2577</v>
      </c>
      <c r="AD953" s="1" t="s">
        <v>2577</v>
      </c>
      <c r="AE953" s="1" t="s">
        <v>2577</v>
      </c>
      <c r="AF953" s="1" t="s">
        <v>2577</v>
      </c>
      <c r="AG953" s="1" t="s">
        <v>2577</v>
      </c>
      <c r="AH953" s="1" t="s">
        <v>2577</v>
      </c>
      <c r="AI953" s="1" t="s">
        <v>2577</v>
      </c>
      <c r="AJ953" s="1" t="s">
        <v>2577</v>
      </c>
      <c r="AK953" s="1" t="s">
        <v>2577</v>
      </c>
      <c r="AL953" s="1" t="s">
        <v>2577</v>
      </c>
      <c r="AM953" s="1" t="s">
        <v>2577</v>
      </c>
      <c r="AN953" s="1" t="s">
        <v>2577</v>
      </c>
      <c r="AO953" s="1" t="s">
        <v>2577</v>
      </c>
      <c r="AP953" s="1" t="s">
        <v>2577</v>
      </c>
      <c r="AQ953" s="1" t="s">
        <v>2577</v>
      </c>
      <c r="AR953" s="1" t="s">
        <v>2577</v>
      </c>
      <c r="AS953" s="1" t="s">
        <v>2577</v>
      </c>
      <c r="AT953" s="1" t="s">
        <v>2577</v>
      </c>
      <c r="AU953" s="1" t="s">
        <v>2577</v>
      </c>
      <c r="AV953" s="1" t="s">
        <v>2577</v>
      </c>
      <c r="AW953" s="1" t="s">
        <v>2577</v>
      </c>
      <c r="AX953" s="1" t="s">
        <v>2577</v>
      </c>
      <c r="AY953" s="1" t="s">
        <v>2577</v>
      </c>
      <c r="AZ953" s="1" t="s">
        <v>2577</v>
      </c>
      <c r="BA953" s="1" t="s">
        <v>2577</v>
      </c>
      <c r="BB953" s="1" t="s">
        <v>2577</v>
      </c>
      <c r="BC953" s="1" t="s">
        <v>2577</v>
      </c>
      <c r="BD953" s="1" t="s">
        <v>2577</v>
      </c>
      <c r="BE953" s="1" t="s">
        <v>2577</v>
      </c>
      <c r="BF953" s="1" t="s">
        <v>2577</v>
      </c>
      <c r="BG953" s="1" t="s">
        <v>2577</v>
      </c>
    </row>
    <row r="954" spans="1:59" x14ac:dyDescent="0.25">
      <c r="A954" s="1" t="s">
        <v>1030</v>
      </c>
      <c r="B954" s="1" t="s">
        <v>60</v>
      </c>
      <c r="C954">
        <v>21</v>
      </c>
      <c r="D954" s="1" t="s">
        <v>61</v>
      </c>
      <c r="E954">
        <v>74.040000000000006</v>
      </c>
      <c r="F954" s="1" t="s">
        <v>62</v>
      </c>
      <c r="G954">
        <v>81.13</v>
      </c>
      <c r="H954" s="1" t="s">
        <v>62</v>
      </c>
      <c r="I954" s="1" t="s">
        <v>64</v>
      </c>
      <c r="J954">
        <v>80.42</v>
      </c>
      <c r="K954" s="1" t="s">
        <v>65</v>
      </c>
      <c r="L954">
        <v>64.22</v>
      </c>
      <c r="M954" s="1" t="s">
        <v>80</v>
      </c>
      <c r="N954">
        <v>1</v>
      </c>
      <c r="O954">
        <v>4</v>
      </c>
      <c r="P954">
        <v>1</v>
      </c>
      <c r="Q954">
        <v>6.2</v>
      </c>
      <c r="R954">
        <v>6.5</v>
      </c>
      <c r="S954">
        <v>70.400000000000006</v>
      </c>
      <c r="T954">
        <v>5.6</v>
      </c>
      <c r="U954">
        <v>0</v>
      </c>
      <c r="V954">
        <v>1</v>
      </c>
      <c r="W954">
        <v>6</v>
      </c>
      <c r="X954">
        <v>0</v>
      </c>
      <c r="Y954">
        <v>1</v>
      </c>
      <c r="Z954">
        <v>11.11</v>
      </c>
      <c r="AA954" s="1" t="s">
        <v>2577</v>
      </c>
      <c r="AB954" s="1" t="s">
        <v>2577</v>
      </c>
      <c r="AC954" s="1" t="s">
        <v>2577</v>
      </c>
      <c r="AD954" s="1" t="s">
        <v>2577</v>
      </c>
      <c r="AE954" s="1" t="s">
        <v>2577</v>
      </c>
      <c r="AF954" s="1" t="s">
        <v>2577</v>
      </c>
      <c r="AG954" s="1" t="s">
        <v>2577</v>
      </c>
      <c r="AH954" s="1" t="s">
        <v>2577</v>
      </c>
      <c r="AI954" s="1" t="s">
        <v>2577</v>
      </c>
      <c r="AJ954" s="1" t="s">
        <v>2577</v>
      </c>
      <c r="AK954" s="1" t="s">
        <v>2577</v>
      </c>
      <c r="AL954" s="1" t="s">
        <v>2577</v>
      </c>
      <c r="AM954" s="1" t="s">
        <v>2577</v>
      </c>
      <c r="AN954" s="1" t="s">
        <v>2577</v>
      </c>
      <c r="AO954" s="1" t="s">
        <v>2577</v>
      </c>
      <c r="AP954" s="1" t="s">
        <v>2577</v>
      </c>
      <c r="AQ954" s="1" t="s">
        <v>2577</v>
      </c>
      <c r="AR954" s="1" t="s">
        <v>2577</v>
      </c>
      <c r="AS954" s="1" t="s">
        <v>2577</v>
      </c>
      <c r="AT954" s="1" t="s">
        <v>2577</v>
      </c>
      <c r="AU954" s="1" t="s">
        <v>2577</v>
      </c>
      <c r="AV954" s="1" t="s">
        <v>2577</v>
      </c>
      <c r="AW954" s="1" t="s">
        <v>2577</v>
      </c>
      <c r="AX954" s="1" t="s">
        <v>2577</v>
      </c>
      <c r="AY954" s="1" t="s">
        <v>2577</v>
      </c>
      <c r="AZ954" s="1" t="s">
        <v>2577</v>
      </c>
      <c r="BA954" s="1" t="s">
        <v>2577</v>
      </c>
      <c r="BB954" s="1" t="s">
        <v>2577</v>
      </c>
      <c r="BC954" s="1" t="s">
        <v>2577</v>
      </c>
      <c r="BD954" s="1" t="s">
        <v>2577</v>
      </c>
      <c r="BE954" s="1" t="s">
        <v>2577</v>
      </c>
      <c r="BF954" s="1" t="s">
        <v>2577</v>
      </c>
      <c r="BG954" s="1" t="s">
        <v>2577</v>
      </c>
    </row>
    <row r="955" spans="1:59" x14ac:dyDescent="0.25">
      <c r="A955" s="1" t="s">
        <v>1031</v>
      </c>
      <c r="B955" s="1" t="s">
        <v>68</v>
      </c>
      <c r="C955">
        <v>21</v>
      </c>
      <c r="D955" s="1" t="s">
        <v>61</v>
      </c>
      <c r="E955">
        <v>78.12</v>
      </c>
      <c r="F955" s="1" t="s">
        <v>63</v>
      </c>
      <c r="G955">
        <v>78.400000000000006</v>
      </c>
      <c r="H955" s="1" t="s">
        <v>63</v>
      </c>
      <c r="I955" s="1" t="s">
        <v>64</v>
      </c>
      <c r="J955">
        <v>74.33</v>
      </c>
      <c r="K955" s="1" t="s">
        <v>94</v>
      </c>
      <c r="L955">
        <v>0</v>
      </c>
      <c r="M955" s="1" t="s">
        <v>66</v>
      </c>
      <c r="N955">
        <v>3</v>
      </c>
      <c r="O955">
        <v>0</v>
      </c>
      <c r="P955">
        <v>3</v>
      </c>
      <c r="Q955">
        <v>8.8000000000000007</v>
      </c>
      <c r="R955">
        <v>8.5</v>
      </c>
      <c r="S955">
        <v>58.5</v>
      </c>
      <c r="T955">
        <v>7.7</v>
      </c>
      <c r="U955">
        <v>2</v>
      </c>
      <c r="V955">
        <v>0</v>
      </c>
      <c r="W955">
        <v>2</v>
      </c>
      <c r="X955">
        <v>0</v>
      </c>
      <c r="Y955">
        <v>1</v>
      </c>
      <c r="Z955">
        <v>12.08</v>
      </c>
      <c r="AA955" s="1" t="s">
        <v>2577</v>
      </c>
      <c r="AB955" s="1" t="s">
        <v>2577</v>
      </c>
      <c r="AC955" s="1" t="s">
        <v>2577</v>
      </c>
      <c r="AD955" s="1" t="s">
        <v>2577</v>
      </c>
      <c r="AE955" s="1" t="s">
        <v>2577</v>
      </c>
      <c r="AF955" s="1" t="s">
        <v>2577</v>
      </c>
      <c r="AG955" s="1" t="s">
        <v>2577</v>
      </c>
      <c r="AH955" s="1" t="s">
        <v>2577</v>
      </c>
      <c r="AI955" s="1" t="s">
        <v>2577</v>
      </c>
      <c r="AJ955" s="1" t="s">
        <v>2577</v>
      </c>
      <c r="AK955" s="1" t="s">
        <v>2577</v>
      </c>
      <c r="AL955" s="1" t="s">
        <v>2577</v>
      </c>
      <c r="AM955" s="1" t="s">
        <v>2577</v>
      </c>
      <c r="AN955" s="1" t="s">
        <v>2577</v>
      </c>
      <c r="AO955" s="1" t="s">
        <v>2577</v>
      </c>
      <c r="AP955" s="1" t="s">
        <v>2577</v>
      </c>
      <c r="AQ955" s="1" t="s">
        <v>2577</v>
      </c>
      <c r="AR955" s="1" t="s">
        <v>2577</v>
      </c>
      <c r="AS955" s="1" t="s">
        <v>2577</v>
      </c>
      <c r="AT955" s="1" t="s">
        <v>2577</v>
      </c>
      <c r="AU955" s="1" t="s">
        <v>2577</v>
      </c>
      <c r="AV955" s="1" t="s">
        <v>2577</v>
      </c>
      <c r="AW955" s="1" t="s">
        <v>2577</v>
      </c>
      <c r="AX955" s="1" t="s">
        <v>2577</v>
      </c>
      <c r="AY955" s="1" t="s">
        <v>2577</v>
      </c>
      <c r="AZ955" s="1" t="s">
        <v>2577</v>
      </c>
      <c r="BA955" s="1" t="s">
        <v>2577</v>
      </c>
      <c r="BB955" s="1" t="s">
        <v>2577</v>
      </c>
      <c r="BC955" s="1" t="s">
        <v>2577</v>
      </c>
      <c r="BD955" s="1" t="s">
        <v>2577</v>
      </c>
      <c r="BE955" s="1" t="s">
        <v>2577</v>
      </c>
      <c r="BF955" s="1" t="s">
        <v>2577</v>
      </c>
      <c r="BG955" s="1" t="s">
        <v>2577</v>
      </c>
    </row>
    <row r="956" spans="1:59" x14ac:dyDescent="0.25">
      <c r="A956" s="1" t="s">
        <v>1032</v>
      </c>
      <c r="B956" s="1" t="s">
        <v>60</v>
      </c>
      <c r="C956">
        <v>21</v>
      </c>
      <c r="D956" s="1" t="s">
        <v>61</v>
      </c>
      <c r="E956">
        <v>78.67</v>
      </c>
      <c r="F956" s="1" t="s">
        <v>63</v>
      </c>
      <c r="G956">
        <v>76.06</v>
      </c>
      <c r="H956" s="1" t="s">
        <v>63</v>
      </c>
      <c r="I956" s="1" t="s">
        <v>70</v>
      </c>
      <c r="J956">
        <v>65.59</v>
      </c>
      <c r="K956" s="1" t="s">
        <v>94</v>
      </c>
      <c r="L956">
        <v>71.2</v>
      </c>
      <c r="M956" s="1" t="s">
        <v>82</v>
      </c>
      <c r="N956">
        <v>2</v>
      </c>
      <c r="O956">
        <v>2</v>
      </c>
      <c r="P956">
        <v>5</v>
      </c>
      <c r="Q956">
        <v>5.5</v>
      </c>
      <c r="R956">
        <v>4.9000000000000004</v>
      </c>
      <c r="S956">
        <v>62.5</v>
      </c>
      <c r="T956">
        <v>5.4</v>
      </c>
      <c r="U956">
        <v>0</v>
      </c>
      <c r="V956">
        <v>2</v>
      </c>
      <c r="W956">
        <v>6</v>
      </c>
      <c r="X956">
        <v>1</v>
      </c>
      <c r="Y956">
        <v>1</v>
      </c>
      <c r="Z956">
        <v>10.65</v>
      </c>
      <c r="AA956" s="1" t="s">
        <v>2577</v>
      </c>
      <c r="AB956" s="1" t="s">
        <v>2577</v>
      </c>
      <c r="AC956" s="1" t="s">
        <v>2577</v>
      </c>
      <c r="AD956" s="1" t="s">
        <v>2577</v>
      </c>
      <c r="AE956" s="1" t="s">
        <v>2577</v>
      </c>
      <c r="AF956" s="1" t="s">
        <v>2577</v>
      </c>
      <c r="AG956" s="1" t="s">
        <v>2577</v>
      </c>
      <c r="AH956" s="1" t="s">
        <v>2577</v>
      </c>
      <c r="AI956" s="1" t="s">
        <v>2577</v>
      </c>
      <c r="AJ956" s="1" t="s">
        <v>2577</v>
      </c>
      <c r="AK956" s="1" t="s">
        <v>2577</v>
      </c>
      <c r="AL956" s="1" t="s">
        <v>2577</v>
      </c>
      <c r="AM956" s="1" t="s">
        <v>2577</v>
      </c>
      <c r="AN956" s="1" t="s">
        <v>2577</v>
      </c>
      <c r="AO956" s="1" t="s">
        <v>2577</v>
      </c>
      <c r="AP956" s="1" t="s">
        <v>2577</v>
      </c>
      <c r="AQ956" s="1" t="s">
        <v>2577</v>
      </c>
      <c r="AR956" s="1" t="s">
        <v>2577</v>
      </c>
      <c r="AS956" s="1" t="s">
        <v>2577</v>
      </c>
      <c r="AT956" s="1" t="s">
        <v>2577</v>
      </c>
      <c r="AU956" s="1" t="s">
        <v>2577</v>
      </c>
      <c r="AV956" s="1" t="s">
        <v>2577</v>
      </c>
      <c r="AW956" s="1" t="s">
        <v>2577</v>
      </c>
      <c r="AX956" s="1" t="s">
        <v>2577</v>
      </c>
      <c r="AY956" s="1" t="s">
        <v>2577</v>
      </c>
      <c r="AZ956" s="1" t="s">
        <v>2577</v>
      </c>
      <c r="BA956" s="1" t="s">
        <v>2577</v>
      </c>
      <c r="BB956" s="1" t="s">
        <v>2577</v>
      </c>
      <c r="BC956" s="1" t="s">
        <v>2577</v>
      </c>
      <c r="BD956" s="1" t="s">
        <v>2577</v>
      </c>
      <c r="BE956" s="1" t="s">
        <v>2577</v>
      </c>
      <c r="BF956" s="1" t="s">
        <v>2577</v>
      </c>
      <c r="BG956" s="1" t="s">
        <v>2577</v>
      </c>
    </row>
    <row r="957" spans="1:59" x14ac:dyDescent="0.25">
      <c r="A957" s="1" t="s">
        <v>1033</v>
      </c>
      <c r="B957" s="1" t="s">
        <v>60</v>
      </c>
      <c r="C957">
        <v>23</v>
      </c>
      <c r="D957" s="1" t="s">
        <v>61</v>
      </c>
      <c r="E957">
        <v>67.25</v>
      </c>
      <c r="F957" s="1" t="s">
        <v>62</v>
      </c>
      <c r="G957">
        <v>75.44</v>
      </c>
      <c r="H957" s="1" t="s">
        <v>62</v>
      </c>
      <c r="I957" s="1" t="s">
        <v>94</v>
      </c>
      <c r="J957">
        <v>68.099999999999994</v>
      </c>
      <c r="K957" s="1" t="s">
        <v>71</v>
      </c>
      <c r="L957">
        <v>0</v>
      </c>
      <c r="M957" s="1" t="s">
        <v>66</v>
      </c>
      <c r="N957">
        <v>0</v>
      </c>
      <c r="O957">
        <v>1</v>
      </c>
      <c r="P957">
        <v>0</v>
      </c>
      <c r="Q957">
        <v>7.3</v>
      </c>
      <c r="R957">
        <v>8.4</v>
      </c>
      <c r="S957">
        <v>73.3</v>
      </c>
      <c r="T957">
        <v>8.4</v>
      </c>
      <c r="U957">
        <v>0</v>
      </c>
      <c r="V957">
        <v>0</v>
      </c>
      <c r="W957">
        <v>6</v>
      </c>
      <c r="X957">
        <v>1</v>
      </c>
      <c r="Y957">
        <v>1</v>
      </c>
      <c r="Z957">
        <v>11.58</v>
      </c>
      <c r="AA957" s="1" t="s">
        <v>2577</v>
      </c>
      <c r="AB957" s="1" t="s">
        <v>2577</v>
      </c>
      <c r="AC957" s="1" t="s">
        <v>2577</v>
      </c>
      <c r="AD957" s="1" t="s">
        <v>2577</v>
      </c>
      <c r="AE957" s="1" t="s">
        <v>2577</v>
      </c>
      <c r="AF957" s="1" t="s">
        <v>2577</v>
      </c>
      <c r="AG957" s="1" t="s">
        <v>2577</v>
      </c>
      <c r="AH957" s="1" t="s">
        <v>2577</v>
      </c>
      <c r="AI957" s="1" t="s">
        <v>2577</v>
      </c>
      <c r="AJ957" s="1" t="s">
        <v>2577</v>
      </c>
      <c r="AK957" s="1" t="s">
        <v>2577</v>
      </c>
      <c r="AL957" s="1" t="s">
        <v>2577</v>
      </c>
      <c r="AM957" s="1" t="s">
        <v>2577</v>
      </c>
      <c r="AN957" s="1" t="s">
        <v>2577</v>
      </c>
      <c r="AO957" s="1" t="s">
        <v>2577</v>
      </c>
      <c r="AP957" s="1" t="s">
        <v>2577</v>
      </c>
      <c r="AQ957" s="1" t="s">
        <v>2577</v>
      </c>
      <c r="AR957" s="1" t="s">
        <v>2577</v>
      </c>
      <c r="AS957" s="1" t="s">
        <v>2577</v>
      </c>
      <c r="AT957" s="1" t="s">
        <v>2577</v>
      </c>
      <c r="AU957" s="1" t="s">
        <v>2577</v>
      </c>
      <c r="AV957" s="1" t="s">
        <v>2577</v>
      </c>
      <c r="AW957" s="1" t="s">
        <v>2577</v>
      </c>
      <c r="AX957" s="1" t="s">
        <v>2577</v>
      </c>
      <c r="AY957" s="1" t="s">
        <v>2577</v>
      </c>
      <c r="AZ957" s="1" t="s">
        <v>2577</v>
      </c>
      <c r="BA957" s="1" t="s">
        <v>2577</v>
      </c>
      <c r="BB957" s="1" t="s">
        <v>2577</v>
      </c>
      <c r="BC957" s="1" t="s">
        <v>2577</v>
      </c>
      <c r="BD957" s="1" t="s">
        <v>2577</v>
      </c>
      <c r="BE957" s="1" t="s">
        <v>2577</v>
      </c>
      <c r="BF957" s="1" t="s">
        <v>2577</v>
      </c>
      <c r="BG957" s="1" t="s">
        <v>2577</v>
      </c>
    </row>
    <row r="958" spans="1:59" x14ac:dyDescent="0.25">
      <c r="A958" s="1" t="s">
        <v>1034</v>
      </c>
      <c r="B958" s="1" t="s">
        <v>60</v>
      </c>
      <c r="C958">
        <v>19</v>
      </c>
      <c r="D958" s="1" t="s">
        <v>69</v>
      </c>
      <c r="E958">
        <v>46.82</v>
      </c>
      <c r="F958" s="1" t="s">
        <v>75</v>
      </c>
      <c r="G958">
        <v>59.27</v>
      </c>
      <c r="H958" s="1" t="s">
        <v>62</v>
      </c>
      <c r="I958" s="1" t="s">
        <v>64</v>
      </c>
      <c r="J958">
        <v>55.67</v>
      </c>
      <c r="K958" s="1" t="s">
        <v>84</v>
      </c>
      <c r="L958">
        <v>0</v>
      </c>
      <c r="M958" s="1" t="s">
        <v>66</v>
      </c>
      <c r="N958">
        <v>1</v>
      </c>
      <c r="O958">
        <v>4</v>
      </c>
      <c r="P958">
        <v>6</v>
      </c>
      <c r="Q958">
        <v>4.2</v>
      </c>
      <c r="R958">
        <v>4.7</v>
      </c>
      <c r="S958">
        <v>62.3</v>
      </c>
      <c r="T958">
        <v>5.7</v>
      </c>
      <c r="U958">
        <v>0</v>
      </c>
      <c r="V958">
        <v>0</v>
      </c>
      <c r="W958">
        <v>3</v>
      </c>
      <c r="X958">
        <v>1</v>
      </c>
      <c r="Y958">
        <v>1</v>
      </c>
      <c r="Z958">
        <v>8.69</v>
      </c>
      <c r="AA958" s="1" t="s">
        <v>2577</v>
      </c>
      <c r="AB958" s="1" t="s">
        <v>2577</v>
      </c>
      <c r="AC958" s="1" t="s">
        <v>2577</v>
      </c>
      <c r="AD958" s="1" t="s">
        <v>2577</v>
      </c>
      <c r="AE958" s="1" t="s">
        <v>2577</v>
      </c>
      <c r="AF958" s="1" t="s">
        <v>2577</v>
      </c>
      <c r="AG958" s="1" t="s">
        <v>2577</v>
      </c>
      <c r="AH958" s="1" t="s">
        <v>2577</v>
      </c>
      <c r="AI958" s="1" t="s">
        <v>2577</v>
      </c>
      <c r="AJ958" s="1" t="s">
        <v>2577</v>
      </c>
      <c r="AK958" s="1" t="s">
        <v>2577</v>
      </c>
      <c r="AL958" s="1" t="s">
        <v>2577</v>
      </c>
      <c r="AM958" s="1" t="s">
        <v>2577</v>
      </c>
      <c r="AN958" s="1" t="s">
        <v>2577</v>
      </c>
      <c r="AO958" s="1" t="s">
        <v>2577</v>
      </c>
      <c r="AP958" s="1" t="s">
        <v>2577</v>
      </c>
      <c r="AQ958" s="1" t="s">
        <v>2577</v>
      </c>
      <c r="AR958" s="1" t="s">
        <v>2577</v>
      </c>
      <c r="AS958" s="1" t="s">
        <v>2577</v>
      </c>
      <c r="AT958" s="1" t="s">
        <v>2577</v>
      </c>
      <c r="AU958" s="1" t="s">
        <v>2577</v>
      </c>
      <c r="AV958" s="1" t="s">
        <v>2577</v>
      </c>
      <c r="AW958" s="1" t="s">
        <v>2577</v>
      </c>
      <c r="AX958" s="1" t="s">
        <v>2577</v>
      </c>
      <c r="AY958" s="1" t="s">
        <v>2577</v>
      </c>
      <c r="AZ958" s="1" t="s">
        <v>2577</v>
      </c>
      <c r="BA958" s="1" t="s">
        <v>2577</v>
      </c>
      <c r="BB958" s="1" t="s">
        <v>2577</v>
      </c>
      <c r="BC958" s="1" t="s">
        <v>2577</v>
      </c>
      <c r="BD958" s="1" t="s">
        <v>2577</v>
      </c>
      <c r="BE958" s="1" t="s">
        <v>2577</v>
      </c>
      <c r="BF958" s="1" t="s">
        <v>2577</v>
      </c>
      <c r="BG958" s="1" t="s">
        <v>2577</v>
      </c>
    </row>
    <row r="959" spans="1:59" x14ac:dyDescent="0.25">
      <c r="A959" s="1" t="s">
        <v>1035</v>
      </c>
      <c r="B959" s="1" t="s">
        <v>60</v>
      </c>
      <c r="C959">
        <v>20</v>
      </c>
      <c r="D959" s="1" t="s">
        <v>79</v>
      </c>
      <c r="E959">
        <v>60.7</v>
      </c>
      <c r="F959" s="1" t="s">
        <v>62</v>
      </c>
      <c r="G959">
        <v>54.19</v>
      </c>
      <c r="H959" s="1" t="s">
        <v>75</v>
      </c>
      <c r="I959" s="1" t="s">
        <v>70</v>
      </c>
      <c r="J959">
        <v>45</v>
      </c>
      <c r="K959" s="1" t="s">
        <v>65</v>
      </c>
      <c r="L959">
        <v>0</v>
      </c>
      <c r="M959" s="1" t="s">
        <v>66</v>
      </c>
      <c r="N959">
        <v>0</v>
      </c>
      <c r="O959">
        <v>2</v>
      </c>
      <c r="P959">
        <v>0</v>
      </c>
      <c r="Q959">
        <v>7.9</v>
      </c>
      <c r="R959">
        <v>9.8000000000000007</v>
      </c>
      <c r="S959">
        <v>81.099999999999994</v>
      </c>
      <c r="T959">
        <v>9.6</v>
      </c>
      <c r="U959">
        <v>26</v>
      </c>
      <c r="V959">
        <v>0</v>
      </c>
      <c r="W959">
        <v>5</v>
      </c>
      <c r="X959">
        <v>0</v>
      </c>
      <c r="Y959">
        <v>1</v>
      </c>
      <c r="Z959">
        <v>10.1</v>
      </c>
      <c r="AA959" s="1" t="s">
        <v>2577</v>
      </c>
      <c r="AB959" s="1" t="s">
        <v>2577</v>
      </c>
      <c r="AC959" s="1" t="s">
        <v>2577</v>
      </c>
      <c r="AD959" s="1" t="s">
        <v>2577</v>
      </c>
      <c r="AE959" s="1" t="s">
        <v>2577</v>
      </c>
      <c r="AF959" s="1" t="s">
        <v>2577</v>
      </c>
      <c r="AG959" s="1" t="s">
        <v>2577</v>
      </c>
      <c r="AH959" s="1" t="s">
        <v>2577</v>
      </c>
      <c r="AI959" s="1" t="s">
        <v>2577</v>
      </c>
      <c r="AJ959" s="1" t="s">
        <v>2577</v>
      </c>
      <c r="AK959" s="1" t="s">
        <v>2577</v>
      </c>
      <c r="AL959" s="1" t="s">
        <v>2577</v>
      </c>
      <c r="AM959" s="1" t="s">
        <v>2577</v>
      </c>
      <c r="AN959" s="1" t="s">
        <v>2577</v>
      </c>
      <c r="AO959" s="1" t="s">
        <v>2577</v>
      </c>
      <c r="AP959" s="1" t="s">
        <v>2577</v>
      </c>
      <c r="AQ959" s="1" t="s">
        <v>2577</v>
      </c>
      <c r="AR959" s="1" t="s">
        <v>2577</v>
      </c>
      <c r="AS959" s="1" t="s">
        <v>2577</v>
      </c>
      <c r="AT959" s="1" t="s">
        <v>2577</v>
      </c>
      <c r="AU959" s="1" t="s">
        <v>2577</v>
      </c>
      <c r="AV959" s="1" t="s">
        <v>2577</v>
      </c>
      <c r="AW959" s="1" t="s">
        <v>2577</v>
      </c>
      <c r="AX959" s="1" t="s">
        <v>2577</v>
      </c>
      <c r="AY959" s="1" t="s">
        <v>2577</v>
      </c>
      <c r="AZ959" s="1" t="s">
        <v>2577</v>
      </c>
      <c r="BA959" s="1" t="s">
        <v>2577</v>
      </c>
      <c r="BB959" s="1" t="s">
        <v>2577</v>
      </c>
      <c r="BC959" s="1" t="s">
        <v>2577</v>
      </c>
      <c r="BD959" s="1" t="s">
        <v>2577</v>
      </c>
      <c r="BE959" s="1" t="s">
        <v>2577</v>
      </c>
      <c r="BF959" s="1" t="s">
        <v>2577</v>
      </c>
      <c r="BG959" s="1" t="s">
        <v>2577</v>
      </c>
    </row>
    <row r="960" spans="1:59" x14ac:dyDescent="0.25">
      <c r="A960" s="1" t="s">
        <v>1036</v>
      </c>
      <c r="B960" s="1" t="s">
        <v>60</v>
      </c>
      <c r="C960">
        <v>22</v>
      </c>
      <c r="D960" s="1" t="s">
        <v>61</v>
      </c>
      <c r="E960">
        <v>90.75</v>
      </c>
      <c r="F960" s="1" t="s">
        <v>63</v>
      </c>
      <c r="G960">
        <v>100</v>
      </c>
      <c r="H960" s="1" t="s">
        <v>63</v>
      </c>
      <c r="I960" s="1" t="s">
        <v>64</v>
      </c>
      <c r="J960">
        <v>91.16</v>
      </c>
      <c r="K960" s="1" t="s">
        <v>70</v>
      </c>
      <c r="L960">
        <v>71.17</v>
      </c>
      <c r="M960" s="1" t="s">
        <v>80</v>
      </c>
      <c r="N960">
        <v>2</v>
      </c>
      <c r="O960">
        <v>0</v>
      </c>
      <c r="P960">
        <v>0</v>
      </c>
      <c r="Q960">
        <v>2.9</v>
      </c>
      <c r="R960">
        <v>2.1</v>
      </c>
      <c r="S960">
        <v>58.5</v>
      </c>
      <c r="T960">
        <v>1.8</v>
      </c>
      <c r="U960">
        <v>0</v>
      </c>
      <c r="V960">
        <v>1</v>
      </c>
      <c r="W960">
        <v>5</v>
      </c>
      <c r="X960">
        <v>0</v>
      </c>
      <c r="Y960">
        <v>1</v>
      </c>
      <c r="Z960">
        <v>11.12</v>
      </c>
      <c r="AA960" s="1" t="s">
        <v>2577</v>
      </c>
      <c r="AB960" s="1" t="s">
        <v>2577</v>
      </c>
      <c r="AC960" s="1" t="s">
        <v>2577</v>
      </c>
      <c r="AD960" s="1" t="s">
        <v>2577</v>
      </c>
      <c r="AE960" s="1" t="s">
        <v>2577</v>
      </c>
      <c r="AF960" s="1" t="s">
        <v>2577</v>
      </c>
      <c r="AG960" s="1" t="s">
        <v>2577</v>
      </c>
      <c r="AH960" s="1" t="s">
        <v>2577</v>
      </c>
      <c r="AI960" s="1" t="s">
        <v>2577</v>
      </c>
      <c r="AJ960" s="1" t="s">
        <v>2577</v>
      </c>
      <c r="AK960" s="1" t="s">
        <v>2577</v>
      </c>
      <c r="AL960" s="1" t="s">
        <v>2577</v>
      </c>
      <c r="AM960" s="1" t="s">
        <v>2577</v>
      </c>
      <c r="AN960" s="1" t="s">
        <v>2577</v>
      </c>
      <c r="AO960" s="1" t="s">
        <v>2577</v>
      </c>
      <c r="AP960" s="1" t="s">
        <v>2577</v>
      </c>
      <c r="AQ960" s="1" t="s">
        <v>2577</v>
      </c>
      <c r="AR960" s="1" t="s">
        <v>2577</v>
      </c>
      <c r="AS960" s="1" t="s">
        <v>2577</v>
      </c>
      <c r="AT960" s="1" t="s">
        <v>2577</v>
      </c>
      <c r="AU960" s="1" t="s">
        <v>2577</v>
      </c>
      <c r="AV960" s="1" t="s">
        <v>2577</v>
      </c>
      <c r="AW960" s="1" t="s">
        <v>2577</v>
      </c>
      <c r="AX960" s="1" t="s">
        <v>2577</v>
      </c>
      <c r="AY960" s="1" t="s">
        <v>2577</v>
      </c>
      <c r="AZ960" s="1" t="s">
        <v>2577</v>
      </c>
      <c r="BA960" s="1" t="s">
        <v>2577</v>
      </c>
      <c r="BB960" s="1" t="s">
        <v>2577</v>
      </c>
      <c r="BC960" s="1" t="s">
        <v>2577</v>
      </c>
      <c r="BD960" s="1" t="s">
        <v>2577</v>
      </c>
      <c r="BE960" s="1" t="s">
        <v>2577</v>
      </c>
      <c r="BF960" s="1" t="s">
        <v>2577</v>
      </c>
      <c r="BG960" s="1" t="s">
        <v>2577</v>
      </c>
    </row>
    <row r="961" spans="1:59" x14ac:dyDescent="0.25">
      <c r="A961" s="1" t="s">
        <v>1037</v>
      </c>
      <c r="B961" s="1" t="s">
        <v>68</v>
      </c>
      <c r="C961">
        <v>22</v>
      </c>
      <c r="D961" s="1" t="s">
        <v>79</v>
      </c>
      <c r="E961">
        <v>75.66</v>
      </c>
      <c r="F961" s="1" t="s">
        <v>62</v>
      </c>
      <c r="G961">
        <v>64.510000000000005</v>
      </c>
      <c r="H961" s="1" t="s">
        <v>62</v>
      </c>
      <c r="I961" s="1" t="s">
        <v>70</v>
      </c>
      <c r="J961">
        <v>58.79</v>
      </c>
      <c r="K961" s="1" t="s">
        <v>71</v>
      </c>
      <c r="L961">
        <v>73.66</v>
      </c>
      <c r="M961" s="1" t="s">
        <v>82</v>
      </c>
      <c r="N961">
        <v>1</v>
      </c>
      <c r="O961">
        <v>2</v>
      </c>
      <c r="P961">
        <v>1</v>
      </c>
      <c r="Q961">
        <v>8.1999999999999993</v>
      </c>
      <c r="R961">
        <v>7.8</v>
      </c>
      <c r="S961">
        <v>65.400000000000006</v>
      </c>
      <c r="T961">
        <v>7.3</v>
      </c>
      <c r="U961">
        <v>6</v>
      </c>
      <c r="V961">
        <v>0</v>
      </c>
      <c r="W961">
        <v>4</v>
      </c>
      <c r="X961">
        <v>1</v>
      </c>
      <c r="Y961">
        <v>1</v>
      </c>
      <c r="Z961">
        <v>10.54</v>
      </c>
      <c r="AA961" s="1" t="s">
        <v>2577</v>
      </c>
      <c r="AB961" s="1" t="s">
        <v>2577</v>
      </c>
      <c r="AC961" s="1" t="s">
        <v>2577</v>
      </c>
      <c r="AD961" s="1" t="s">
        <v>2577</v>
      </c>
      <c r="AE961" s="1" t="s">
        <v>2577</v>
      </c>
      <c r="AF961" s="1" t="s">
        <v>2577</v>
      </c>
      <c r="AG961" s="1" t="s">
        <v>2577</v>
      </c>
      <c r="AH961" s="1" t="s">
        <v>2577</v>
      </c>
      <c r="AI961" s="1" t="s">
        <v>2577</v>
      </c>
      <c r="AJ961" s="1" t="s">
        <v>2577</v>
      </c>
      <c r="AK961" s="1" t="s">
        <v>2577</v>
      </c>
      <c r="AL961" s="1" t="s">
        <v>2577</v>
      </c>
      <c r="AM961" s="1" t="s">
        <v>2577</v>
      </c>
      <c r="AN961" s="1" t="s">
        <v>2577</v>
      </c>
      <c r="AO961" s="1" t="s">
        <v>2577</v>
      </c>
      <c r="AP961" s="1" t="s">
        <v>2577</v>
      </c>
      <c r="AQ961" s="1" t="s">
        <v>2577</v>
      </c>
      <c r="AR961" s="1" t="s">
        <v>2577</v>
      </c>
      <c r="AS961" s="1" t="s">
        <v>2577</v>
      </c>
      <c r="AT961" s="1" t="s">
        <v>2577</v>
      </c>
      <c r="AU961" s="1" t="s">
        <v>2577</v>
      </c>
      <c r="AV961" s="1" t="s">
        <v>2577</v>
      </c>
      <c r="AW961" s="1" t="s">
        <v>2577</v>
      </c>
      <c r="AX961" s="1" t="s">
        <v>2577</v>
      </c>
      <c r="AY961" s="1" t="s">
        <v>2577</v>
      </c>
      <c r="AZ961" s="1" t="s">
        <v>2577</v>
      </c>
      <c r="BA961" s="1" t="s">
        <v>2577</v>
      </c>
      <c r="BB961" s="1" t="s">
        <v>2577</v>
      </c>
      <c r="BC961" s="1" t="s">
        <v>2577</v>
      </c>
      <c r="BD961" s="1" t="s">
        <v>2577</v>
      </c>
      <c r="BE961" s="1" t="s">
        <v>2577</v>
      </c>
      <c r="BF961" s="1" t="s">
        <v>2577</v>
      </c>
      <c r="BG961" s="1" t="s">
        <v>2577</v>
      </c>
    </row>
    <row r="962" spans="1:59" x14ac:dyDescent="0.25">
      <c r="A962" s="1" t="s">
        <v>1038</v>
      </c>
      <c r="B962" s="1" t="s">
        <v>60</v>
      </c>
      <c r="C962">
        <v>22</v>
      </c>
      <c r="D962" s="1" t="s">
        <v>79</v>
      </c>
      <c r="E962">
        <v>61.98</v>
      </c>
      <c r="F962" s="1" t="s">
        <v>62</v>
      </c>
      <c r="G962">
        <v>59.7</v>
      </c>
      <c r="H962" s="1" t="s">
        <v>63</v>
      </c>
      <c r="I962" s="1" t="s">
        <v>94</v>
      </c>
      <c r="J962">
        <v>72.28</v>
      </c>
      <c r="K962" s="1" t="s">
        <v>65</v>
      </c>
      <c r="L962">
        <v>0</v>
      </c>
      <c r="M962" s="1" t="s">
        <v>66</v>
      </c>
      <c r="N962">
        <v>3</v>
      </c>
      <c r="O962">
        <v>4</v>
      </c>
      <c r="P962">
        <v>2</v>
      </c>
      <c r="Q962">
        <v>5.3</v>
      </c>
      <c r="R962">
        <v>6.6</v>
      </c>
      <c r="S962">
        <v>49.4</v>
      </c>
      <c r="T962">
        <v>6.4</v>
      </c>
      <c r="U962">
        <v>33</v>
      </c>
      <c r="V962">
        <v>3</v>
      </c>
      <c r="W962">
        <v>2</v>
      </c>
      <c r="X962">
        <v>1</v>
      </c>
      <c r="Y962">
        <v>1</v>
      </c>
      <c r="Z962">
        <v>11.11</v>
      </c>
      <c r="AA962" s="1" t="s">
        <v>2577</v>
      </c>
      <c r="AB962" s="1" t="s">
        <v>2577</v>
      </c>
      <c r="AC962" s="1" t="s">
        <v>2577</v>
      </c>
      <c r="AD962" s="1" t="s">
        <v>2577</v>
      </c>
      <c r="AE962" s="1" t="s">
        <v>2577</v>
      </c>
      <c r="AF962" s="1" t="s">
        <v>2577</v>
      </c>
      <c r="AG962" s="1" t="s">
        <v>2577</v>
      </c>
      <c r="AH962" s="1" t="s">
        <v>2577</v>
      </c>
      <c r="AI962" s="1" t="s">
        <v>2577</v>
      </c>
      <c r="AJ962" s="1" t="s">
        <v>2577</v>
      </c>
      <c r="AK962" s="1" t="s">
        <v>2577</v>
      </c>
      <c r="AL962" s="1" t="s">
        <v>2577</v>
      </c>
      <c r="AM962" s="1" t="s">
        <v>2577</v>
      </c>
      <c r="AN962" s="1" t="s">
        <v>2577</v>
      </c>
      <c r="AO962" s="1" t="s">
        <v>2577</v>
      </c>
      <c r="AP962" s="1" t="s">
        <v>2577</v>
      </c>
      <c r="AQ962" s="1" t="s">
        <v>2577</v>
      </c>
      <c r="AR962" s="1" t="s">
        <v>2577</v>
      </c>
      <c r="AS962" s="1" t="s">
        <v>2577</v>
      </c>
      <c r="AT962" s="1" t="s">
        <v>2577</v>
      </c>
      <c r="AU962" s="1" t="s">
        <v>2577</v>
      </c>
      <c r="AV962" s="1" t="s">
        <v>2577</v>
      </c>
      <c r="AW962" s="1" t="s">
        <v>2577</v>
      </c>
      <c r="AX962" s="1" t="s">
        <v>2577</v>
      </c>
      <c r="AY962" s="1" t="s">
        <v>2577</v>
      </c>
      <c r="AZ962" s="1" t="s">
        <v>2577</v>
      </c>
      <c r="BA962" s="1" t="s">
        <v>2577</v>
      </c>
      <c r="BB962" s="1" t="s">
        <v>2577</v>
      </c>
      <c r="BC962" s="1" t="s">
        <v>2577</v>
      </c>
      <c r="BD962" s="1" t="s">
        <v>2577</v>
      </c>
      <c r="BE962" s="1" t="s">
        <v>2577</v>
      </c>
      <c r="BF962" s="1" t="s">
        <v>2577</v>
      </c>
      <c r="BG962" s="1" t="s">
        <v>2577</v>
      </c>
    </row>
    <row r="963" spans="1:59" x14ac:dyDescent="0.25">
      <c r="A963" s="1" t="s">
        <v>1039</v>
      </c>
      <c r="B963" s="1" t="s">
        <v>68</v>
      </c>
      <c r="C963">
        <v>21</v>
      </c>
      <c r="D963" s="1" t="s">
        <v>79</v>
      </c>
      <c r="E963">
        <v>70.069999999999993</v>
      </c>
      <c r="F963" s="1" t="s">
        <v>75</v>
      </c>
      <c r="G963">
        <v>68.37</v>
      </c>
      <c r="H963" s="1" t="s">
        <v>63</v>
      </c>
      <c r="I963" s="1" t="s">
        <v>70</v>
      </c>
      <c r="J963">
        <v>65.92</v>
      </c>
      <c r="K963" s="1" t="s">
        <v>94</v>
      </c>
      <c r="L963">
        <v>0</v>
      </c>
      <c r="M963" s="1" t="s">
        <v>66</v>
      </c>
      <c r="N963">
        <v>0</v>
      </c>
      <c r="O963">
        <v>3</v>
      </c>
      <c r="P963">
        <v>3</v>
      </c>
      <c r="Q963">
        <v>5</v>
      </c>
      <c r="R963">
        <v>5.6</v>
      </c>
      <c r="S963">
        <v>44.1</v>
      </c>
      <c r="T963">
        <v>8</v>
      </c>
      <c r="U963">
        <v>0</v>
      </c>
      <c r="V963">
        <v>0</v>
      </c>
      <c r="W963">
        <v>4</v>
      </c>
      <c r="X963">
        <v>1</v>
      </c>
      <c r="Y963">
        <v>1</v>
      </c>
      <c r="Z963">
        <v>6.28</v>
      </c>
      <c r="AA963" s="1" t="s">
        <v>2577</v>
      </c>
      <c r="AB963" s="1" t="s">
        <v>2577</v>
      </c>
      <c r="AC963" s="1" t="s">
        <v>2577</v>
      </c>
      <c r="AD963" s="1" t="s">
        <v>2577</v>
      </c>
      <c r="AE963" s="1" t="s">
        <v>2577</v>
      </c>
      <c r="AF963" s="1" t="s">
        <v>2577</v>
      </c>
      <c r="AG963" s="1" t="s">
        <v>2577</v>
      </c>
      <c r="AH963" s="1" t="s">
        <v>2577</v>
      </c>
      <c r="AI963" s="1" t="s">
        <v>2577</v>
      </c>
      <c r="AJ963" s="1" t="s">
        <v>2577</v>
      </c>
      <c r="AK963" s="1" t="s">
        <v>2577</v>
      </c>
      <c r="AL963" s="1" t="s">
        <v>2577</v>
      </c>
      <c r="AM963" s="1" t="s">
        <v>2577</v>
      </c>
      <c r="AN963" s="1" t="s">
        <v>2577</v>
      </c>
      <c r="AO963" s="1" t="s">
        <v>2577</v>
      </c>
      <c r="AP963" s="1" t="s">
        <v>2577</v>
      </c>
      <c r="AQ963" s="1" t="s">
        <v>2577</v>
      </c>
      <c r="AR963" s="1" t="s">
        <v>2577</v>
      </c>
      <c r="AS963" s="1" t="s">
        <v>2577</v>
      </c>
      <c r="AT963" s="1" t="s">
        <v>2577</v>
      </c>
      <c r="AU963" s="1" t="s">
        <v>2577</v>
      </c>
      <c r="AV963" s="1" t="s">
        <v>2577</v>
      </c>
      <c r="AW963" s="1" t="s">
        <v>2577</v>
      </c>
      <c r="AX963" s="1" t="s">
        <v>2577</v>
      </c>
      <c r="AY963" s="1" t="s">
        <v>2577</v>
      </c>
      <c r="AZ963" s="1" t="s">
        <v>2577</v>
      </c>
      <c r="BA963" s="1" t="s">
        <v>2577</v>
      </c>
      <c r="BB963" s="1" t="s">
        <v>2577</v>
      </c>
      <c r="BC963" s="1" t="s">
        <v>2577</v>
      </c>
      <c r="BD963" s="1" t="s">
        <v>2577</v>
      </c>
      <c r="BE963" s="1" t="s">
        <v>2577</v>
      </c>
      <c r="BF963" s="1" t="s">
        <v>2577</v>
      </c>
      <c r="BG963" s="1" t="s">
        <v>2577</v>
      </c>
    </row>
    <row r="964" spans="1:59" x14ac:dyDescent="0.25">
      <c r="A964" s="1" t="s">
        <v>1040</v>
      </c>
      <c r="B964" s="1" t="s">
        <v>60</v>
      </c>
      <c r="C964">
        <v>21</v>
      </c>
      <c r="D964" s="1" t="s">
        <v>69</v>
      </c>
      <c r="E964">
        <v>70.47</v>
      </c>
      <c r="F964" s="1" t="s">
        <v>62</v>
      </c>
      <c r="G964">
        <v>74.14</v>
      </c>
      <c r="H964" s="1" t="s">
        <v>62</v>
      </c>
      <c r="I964" s="1" t="s">
        <v>70</v>
      </c>
      <c r="J964">
        <v>59.43</v>
      </c>
      <c r="K964" s="1" t="s">
        <v>71</v>
      </c>
      <c r="L964">
        <v>0</v>
      </c>
      <c r="M964" s="1" t="s">
        <v>66</v>
      </c>
      <c r="N964">
        <v>3</v>
      </c>
      <c r="O964">
        <v>5</v>
      </c>
      <c r="P964">
        <v>1</v>
      </c>
      <c r="Q964">
        <v>3.6</v>
      </c>
      <c r="R964">
        <v>5.4</v>
      </c>
      <c r="S964">
        <v>59.3</v>
      </c>
      <c r="T964">
        <v>5.7</v>
      </c>
      <c r="U964">
        <v>5</v>
      </c>
      <c r="V964">
        <v>1</v>
      </c>
      <c r="W964">
        <v>1</v>
      </c>
      <c r="X964">
        <v>3</v>
      </c>
      <c r="Y964">
        <v>0</v>
      </c>
      <c r="Z964">
        <v>0</v>
      </c>
      <c r="AA964" s="1" t="s">
        <v>2577</v>
      </c>
      <c r="AB964" s="1" t="s">
        <v>2577</v>
      </c>
      <c r="AC964" s="1" t="s">
        <v>2577</v>
      </c>
      <c r="AD964" s="1" t="s">
        <v>2577</v>
      </c>
      <c r="AE964" s="1" t="s">
        <v>2577</v>
      </c>
      <c r="AF964" s="1" t="s">
        <v>2577</v>
      </c>
      <c r="AG964" s="1" t="s">
        <v>2577</v>
      </c>
      <c r="AH964" s="1" t="s">
        <v>2577</v>
      </c>
      <c r="AI964" s="1" t="s">
        <v>2577</v>
      </c>
      <c r="AJ964" s="1" t="s">
        <v>2577</v>
      </c>
      <c r="AK964" s="1" t="s">
        <v>2577</v>
      </c>
      <c r="AL964" s="1" t="s">
        <v>2577</v>
      </c>
      <c r="AM964" s="1" t="s">
        <v>2577</v>
      </c>
      <c r="AN964" s="1" t="s">
        <v>2577</v>
      </c>
      <c r="AO964" s="1" t="s">
        <v>2577</v>
      </c>
      <c r="AP964" s="1" t="s">
        <v>2577</v>
      </c>
      <c r="AQ964" s="1" t="s">
        <v>2577</v>
      </c>
      <c r="AR964" s="1" t="s">
        <v>2577</v>
      </c>
      <c r="AS964" s="1" t="s">
        <v>2577</v>
      </c>
      <c r="AT964" s="1" t="s">
        <v>2577</v>
      </c>
      <c r="AU964" s="1" t="s">
        <v>2577</v>
      </c>
      <c r="AV964" s="1" t="s">
        <v>2577</v>
      </c>
      <c r="AW964" s="1" t="s">
        <v>2577</v>
      </c>
      <c r="AX964" s="1" t="s">
        <v>2577</v>
      </c>
      <c r="AY964" s="1" t="s">
        <v>2577</v>
      </c>
      <c r="AZ964" s="1" t="s">
        <v>2577</v>
      </c>
      <c r="BA964" s="1" t="s">
        <v>2577</v>
      </c>
      <c r="BB964" s="1" t="s">
        <v>2577</v>
      </c>
      <c r="BC964" s="1" t="s">
        <v>2577</v>
      </c>
      <c r="BD964" s="1" t="s">
        <v>2577</v>
      </c>
      <c r="BE964" s="1" t="s">
        <v>2577</v>
      </c>
      <c r="BF964" s="1" t="s">
        <v>2577</v>
      </c>
      <c r="BG964" s="1" t="s">
        <v>2577</v>
      </c>
    </row>
    <row r="965" spans="1:59" x14ac:dyDescent="0.25">
      <c r="A965" s="1" t="s">
        <v>1041</v>
      </c>
      <c r="B965" s="1" t="s">
        <v>60</v>
      </c>
      <c r="C965">
        <v>21</v>
      </c>
      <c r="D965" s="1" t="s">
        <v>79</v>
      </c>
      <c r="E965">
        <v>59.71</v>
      </c>
      <c r="F965" s="1" t="s">
        <v>63</v>
      </c>
      <c r="G965">
        <v>57.85</v>
      </c>
      <c r="H965" s="1" t="s">
        <v>62</v>
      </c>
      <c r="I965" s="1" t="s">
        <v>70</v>
      </c>
      <c r="J965">
        <v>54.1</v>
      </c>
      <c r="K965" s="1" t="s">
        <v>65</v>
      </c>
      <c r="L965">
        <v>0</v>
      </c>
      <c r="M965" s="1" t="s">
        <v>66</v>
      </c>
      <c r="N965">
        <v>0</v>
      </c>
      <c r="O965">
        <v>6</v>
      </c>
      <c r="P965">
        <v>2</v>
      </c>
      <c r="Q965">
        <v>7.7</v>
      </c>
      <c r="R965">
        <v>7.3</v>
      </c>
      <c r="S965">
        <v>62.3</v>
      </c>
      <c r="T965">
        <v>5.6</v>
      </c>
      <c r="U965">
        <v>25</v>
      </c>
      <c r="V965">
        <v>2</v>
      </c>
      <c r="W965">
        <v>2</v>
      </c>
      <c r="X965">
        <v>4</v>
      </c>
      <c r="Y965">
        <v>1</v>
      </c>
      <c r="Z965">
        <v>10.61</v>
      </c>
      <c r="AA965" s="1" t="s">
        <v>2577</v>
      </c>
      <c r="AB965" s="1" t="s">
        <v>2577</v>
      </c>
      <c r="AC965" s="1" t="s">
        <v>2577</v>
      </c>
      <c r="AD965" s="1" t="s">
        <v>2577</v>
      </c>
      <c r="AE965" s="1" t="s">
        <v>2577</v>
      </c>
      <c r="AF965" s="1" t="s">
        <v>2577</v>
      </c>
      <c r="AG965" s="1" t="s">
        <v>2577</v>
      </c>
      <c r="AH965" s="1" t="s">
        <v>2577</v>
      </c>
      <c r="AI965" s="1" t="s">
        <v>2577</v>
      </c>
      <c r="AJ965" s="1" t="s">
        <v>2577</v>
      </c>
      <c r="AK965" s="1" t="s">
        <v>2577</v>
      </c>
      <c r="AL965" s="1" t="s">
        <v>2577</v>
      </c>
      <c r="AM965" s="1" t="s">
        <v>2577</v>
      </c>
      <c r="AN965" s="1" t="s">
        <v>2577</v>
      </c>
      <c r="AO965" s="1" t="s">
        <v>2577</v>
      </c>
      <c r="AP965" s="1" t="s">
        <v>2577</v>
      </c>
      <c r="AQ965" s="1" t="s">
        <v>2577</v>
      </c>
      <c r="AR965" s="1" t="s">
        <v>2577</v>
      </c>
      <c r="AS965" s="1" t="s">
        <v>2577</v>
      </c>
      <c r="AT965" s="1" t="s">
        <v>2577</v>
      </c>
      <c r="AU965" s="1" t="s">
        <v>2577</v>
      </c>
      <c r="AV965" s="1" t="s">
        <v>2577</v>
      </c>
      <c r="AW965" s="1" t="s">
        <v>2577</v>
      </c>
      <c r="AX965" s="1" t="s">
        <v>2577</v>
      </c>
      <c r="AY965" s="1" t="s">
        <v>2577</v>
      </c>
      <c r="AZ965" s="1" t="s">
        <v>2577</v>
      </c>
      <c r="BA965" s="1" t="s">
        <v>2577</v>
      </c>
      <c r="BB965" s="1" t="s">
        <v>2577</v>
      </c>
      <c r="BC965" s="1" t="s">
        <v>2577</v>
      </c>
      <c r="BD965" s="1" t="s">
        <v>2577</v>
      </c>
      <c r="BE965" s="1" t="s">
        <v>2577</v>
      </c>
      <c r="BF965" s="1" t="s">
        <v>2577</v>
      </c>
      <c r="BG965" s="1" t="s">
        <v>2577</v>
      </c>
    </row>
    <row r="966" spans="1:59" x14ac:dyDescent="0.25">
      <c r="A966" s="1" t="s">
        <v>1042</v>
      </c>
      <c r="B966" s="1" t="s">
        <v>60</v>
      </c>
      <c r="C966">
        <v>21</v>
      </c>
      <c r="D966" s="1" t="s">
        <v>69</v>
      </c>
      <c r="E966">
        <v>60.38</v>
      </c>
      <c r="F966" s="1" t="s">
        <v>62</v>
      </c>
      <c r="G966">
        <v>54.91</v>
      </c>
      <c r="H966" s="1" t="s">
        <v>62</v>
      </c>
      <c r="I966" s="1" t="s">
        <v>70</v>
      </c>
      <c r="J966">
        <v>45</v>
      </c>
      <c r="K966" s="1" t="s">
        <v>71</v>
      </c>
      <c r="L966">
        <v>0</v>
      </c>
      <c r="M966" s="1" t="s">
        <v>66</v>
      </c>
      <c r="N966">
        <v>1</v>
      </c>
      <c r="O966">
        <v>1</v>
      </c>
      <c r="P966">
        <v>2</v>
      </c>
      <c r="Q966">
        <v>7.1</v>
      </c>
      <c r="R966">
        <v>7.1</v>
      </c>
      <c r="S966">
        <v>59.3</v>
      </c>
      <c r="T966">
        <v>6.7</v>
      </c>
      <c r="U966">
        <v>1</v>
      </c>
      <c r="V966">
        <v>0</v>
      </c>
      <c r="W966">
        <v>2</v>
      </c>
      <c r="X966">
        <v>5</v>
      </c>
      <c r="Y966">
        <v>0</v>
      </c>
      <c r="Z966">
        <v>0</v>
      </c>
      <c r="AA966" s="1" t="s">
        <v>2577</v>
      </c>
      <c r="AB966" s="1" t="s">
        <v>2577</v>
      </c>
      <c r="AC966" s="1" t="s">
        <v>2577</v>
      </c>
      <c r="AD966" s="1" t="s">
        <v>2577</v>
      </c>
      <c r="AE966" s="1" t="s">
        <v>2577</v>
      </c>
      <c r="AF966" s="1" t="s">
        <v>2577</v>
      </c>
      <c r="AG966" s="1" t="s">
        <v>2577</v>
      </c>
      <c r="AH966" s="1" t="s">
        <v>2577</v>
      </c>
      <c r="AI966" s="1" t="s">
        <v>2577</v>
      </c>
      <c r="AJ966" s="1" t="s">
        <v>2577</v>
      </c>
      <c r="AK966" s="1" t="s">
        <v>2577</v>
      </c>
      <c r="AL966" s="1" t="s">
        <v>2577</v>
      </c>
      <c r="AM966" s="1" t="s">
        <v>2577</v>
      </c>
      <c r="AN966" s="1" t="s">
        <v>2577</v>
      </c>
      <c r="AO966" s="1" t="s">
        <v>2577</v>
      </c>
      <c r="AP966" s="1" t="s">
        <v>2577</v>
      </c>
      <c r="AQ966" s="1" t="s">
        <v>2577</v>
      </c>
      <c r="AR966" s="1" t="s">
        <v>2577</v>
      </c>
      <c r="AS966" s="1" t="s">
        <v>2577</v>
      </c>
      <c r="AT966" s="1" t="s">
        <v>2577</v>
      </c>
      <c r="AU966" s="1" t="s">
        <v>2577</v>
      </c>
      <c r="AV966" s="1" t="s">
        <v>2577</v>
      </c>
      <c r="AW966" s="1" t="s">
        <v>2577</v>
      </c>
      <c r="AX966" s="1" t="s">
        <v>2577</v>
      </c>
      <c r="AY966" s="1" t="s">
        <v>2577</v>
      </c>
      <c r="AZ966" s="1" t="s">
        <v>2577</v>
      </c>
      <c r="BA966" s="1" t="s">
        <v>2577</v>
      </c>
      <c r="BB966" s="1" t="s">
        <v>2577</v>
      </c>
      <c r="BC966" s="1" t="s">
        <v>2577</v>
      </c>
      <c r="BD966" s="1" t="s">
        <v>2577</v>
      </c>
      <c r="BE966" s="1" t="s">
        <v>2577</v>
      </c>
      <c r="BF966" s="1" t="s">
        <v>2577</v>
      </c>
      <c r="BG966" s="1" t="s">
        <v>2577</v>
      </c>
    </row>
    <row r="967" spans="1:59" x14ac:dyDescent="0.25">
      <c r="A967" s="1" t="s">
        <v>1043</v>
      </c>
      <c r="B967" s="1" t="s">
        <v>60</v>
      </c>
      <c r="C967">
        <v>21</v>
      </c>
      <c r="D967" s="1" t="s">
        <v>69</v>
      </c>
      <c r="E967">
        <v>92.7</v>
      </c>
      <c r="F967" s="1" t="s">
        <v>62</v>
      </c>
      <c r="G967">
        <v>86.01</v>
      </c>
      <c r="H967" s="1" t="s">
        <v>75</v>
      </c>
      <c r="I967" s="1" t="s">
        <v>64</v>
      </c>
      <c r="J967">
        <v>95.04</v>
      </c>
      <c r="K967" s="1" t="s">
        <v>65</v>
      </c>
      <c r="L967">
        <v>0</v>
      </c>
      <c r="M967" s="1" t="s">
        <v>66</v>
      </c>
      <c r="N967">
        <v>5</v>
      </c>
      <c r="O967">
        <v>4</v>
      </c>
      <c r="P967">
        <v>2</v>
      </c>
      <c r="Q967">
        <v>5.8</v>
      </c>
      <c r="R967">
        <v>7.9</v>
      </c>
      <c r="S967">
        <v>78.7</v>
      </c>
      <c r="T967">
        <v>7.5</v>
      </c>
      <c r="U967">
        <v>0</v>
      </c>
      <c r="V967">
        <v>0</v>
      </c>
      <c r="W967">
        <v>2</v>
      </c>
      <c r="X967">
        <v>0</v>
      </c>
      <c r="Y967">
        <v>1</v>
      </c>
      <c r="Z967">
        <v>14.17</v>
      </c>
      <c r="AA967" s="1" t="s">
        <v>2577</v>
      </c>
      <c r="AB967" s="1" t="s">
        <v>2577</v>
      </c>
      <c r="AC967" s="1" t="s">
        <v>2577</v>
      </c>
      <c r="AD967" s="1" t="s">
        <v>2577</v>
      </c>
      <c r="AE967" s="1" t="s">
        <v>2577</v>
      </c>
      <c r="AF967" s="1" t="s">
        <v>2577</v>
      </c>
      <c r="AG967" s="1" t="s">
        <v>2577</v>
      </c>
      <c r="AH967" s="1" t="s">
        <v>2577</v>
      </c>
      <c r="AI967" s="1" t="s">
        <v>2577</v>
      </c>
      <c r="AJ967" s="1" t="s">
        <v>2577</v>
      </c>
      <c r="AK967" s="1" t="s">
        <v>2577</v>
      </c>
      <c r="AL967" s="1" t="s">
        <v>2577</v>
      </c>
      <c r="AM967" s="1" t="s">
        <v>2577</v>
      </c>
      <c r="AN967" s="1" t="s">
        <v>2577</v>
      </c>
      <c r="AO967" s="1" t="s">
        <v>2577</v>
      </c>
      <c r="AP967" s="1" t="s">
        <v>2577</v>
      </c>
      <c r="AQ967" s="1" t="s">
        <v>2577</v>
      </c>
      <c r="AR967" s="1" t="s">
        <v>2577</v>
      </c>
      <c r="AS967" s="1" t="s">
        <v>2577</v>
      </c>
      <c r="AT967" s="1" t="s">
        <v>2577</v>
      </c>
      <c r="AU967" s="1" t="s">
        <v>2577</v>
      </c>
      <c r="AV967" s="1" t="s">
        <v>2577</v>
      </c>
      <c r="AW967" s="1" t="s">
        <v>2577</v>
      </c>
      <c r="AX967" s="1" t="s">
        <v>2577</v>
      </c>
      <c r="AY967" s="1" t="s">
        <v>2577</v>
      </c>
      <c r="AZ967" s="1" t="s">
        <v>2577</v>
      </c>
      <c r="BA967" s="1" t="s">
        <v>2577</v>
      </c>
      <c r="BB967" s="1" t="s">
        <v>2577</v>
      </c>
      <c r="BC967" s="1" t="s">
        <v>2577</v>
      </c>
      <c r="BD967" s="1" t="s">
        <v>2577</v>
      </c>
      <c r="BE967" s="1" t="s">
        <v>2577</v>
      </c>
      <c r="BF967" s="1" t="s">
        <v>2577</v>
      </c>
      <c r="BG967" s="1" t="s">
        <v>2577</v>
      </c>
    </row>
    <row r="968" spans="1:59" x14ac:dyDescent="0.25">
      <c r="A968" s="1" t="s">
        <v>1044</v>
      </c>
      <c r="B968" s="1" t="s">
        <v>68</v>
      </c>
      <c r="C968">
        <v>22</v>
      </c>
      <c r="D968" s="1" t="s">
        <v>69</v>
      </c>
      <c r="E968">
        <v>82.63</v>
      </c>
      <c r="F968" s="1" t="s">
        <v>75</v>
      </c>
      <c r="G968">
        <v>80.430000000000007</v>
      </c>
      <c r="H968" s="1" t="s">
        <v>63</v>
      </c>
      <c r="I968" s="1" t="s">
        <v>94</v>
      </c>
      <c r="J968">
        <v>68.209999999999994</v>
      </c>
      <c r="K968" s="1" t="s">
        <v>71</v>
      </c>
      <c r="L968">
        <v>0</v>
      </c>
      <c r="M968" s="1" t="s">
        <v>66</v>
      </c>
      <c r="N968">
        <v>0</v>
      </c>
      <c r="O968">
        <v>5</v>
      </c>
      <c r="P968">
        <v>2</v>
      </c>
      <c r="Q968">
        <v>6.6</v>
      </c>
      <c r="R968">
        <v>5.7</v>
      </c>
      <c r="S968">
        <v>71.900000000000006</v>
      </c>
      <c r="T968">
        <v>6.4</v>
      </c>
      <c r="U968">
        <v>18</v>
      </c>
      <c r="V968">
        <v>1</v>
      </c>
      <c r="W968">
        <v>3</v>
      </c>
      <c r="X968">
        <v>2</v>
      </c>
      <c r="Y968">
        <v>1</v>
      </c>
      <c r="Z968">
        <v>11.41</v>
      </c>
      <c r="AA968" s="1" t="s">
        <v>2577</v>
      </c>
      <c r="AB968" s="1" t="s">
        <v>2577</v>
      </c>
      <c r="AC968" s="1" t="s">
        <v>2577</v>
      </c>
      <c r="AD968" s="1" t="s">
        <v>2577</v>
      </c>
      <c r="AE968" s="1" t="s">
        <v>2577</v>
      </c>
      <c r="AF968" s="1" t="s">
        <v>2577</v>
      </c>
      <c r="AG968" s="1" t="s">
        <v>2577</v>
      </c>
      <c r="AH968" s="1" t="s">
        <v>2577</v>
      </c>
      <c r="AI968" s="1" t="s">
        <v>2577</v>
      </c>
      <c r="AJ968" s="1" t="s">
        <v>2577</v>
      </c>
      <c r="AK968" s="1" t="s">
        <v>2577</v>
      </c>
      <c r="AL968" s="1" t="s">
        <v>2577</v>
      </c>
      <c r="AM968" s="1" t="s">
        <v>2577</v>
      </c>
      <c r="AN968" s="1" t="s">
        <v>2577</v>
      </c>
      <c r="AO968" s="1" t="s">
        <v>2577</v>
      </c>
      <c r="AP968" s="1" t="s">
        <v>2577</v>
      </c>
      <c r="AQ968" s="1" t="s">
        <v>2577</v>
      </c>
      <c r="AR968" s="1" t="s">
        <v>2577</v>
      </c>
      <c r="AS968" s="1" t="s">
        <v>2577</v>
      </c>
      <c r="AT968" s="1" t="s">
        <v>2577</v>
      </c>
      <c r="AU968" s="1" t="s">
        <v>2577</v>
      </c>
      <c r="AV968" s="1" t="s">
        <v>2577</v>
      </c>
      <c r="AW968" s="1" t="s">
        <v>2577</v>
      </c>
      <c r="AX968" s="1" t="s">
        <v>2577</v>
      </c>
      <c r="AY968" s="1" t="s">
        <v>2577</v>
      </c>
      <c r="AZ968" s="1" t="s">
        <v>2577</v>
      </c>
      <c r="BA968" s="1" t="s">
        <v>2577</v>
      </c>
      <c r="BB968" s="1" t="s">
        <v>2577</v>
      </c>
      <c r="BC968" s="1" t="s">
        <v>2577</v>
      </c>
      <c r="BD968" s="1" t="s">
        <v>2577</v>
      </c>
      <c r="BE968" s="1" t="s">
        <v>2577</v>
      </c>
      <c r="BF968" s="1" t="s">
        <v>2577</v>
      </c>
      <c r="BG968" s="1" t="s">
        <v>2577</v>
      </c>
    </row>
    <row r="969" spans="1:59" x14ac:dyDescent="0.25">
      <c r="A969" s="1" t="s">
        <v>1045</v>
      </c>
      <c r="B969" s="1" t="s">
        <v>60</v>
      </c>
      <c r="C969">
        <v>21</v>
      </c>
      <c r="D969" s="1" t="s">
        <v>69</v>
      </c>
      <c r="E969">
        <v>52.84</v>
      </c>
      <c r="F969" s="1" t="s">
        <v>62</v>
      </c>
      <c r="G969">
        <v>55.05</v>
      </c>
      <c r="H969" s="1" t="s">
        <v>63</v>
      </c>
      <c r="I969" s="1" t="s">
        <v>70</v>
      </c>
      <c r="J969">
        <v>61.64</v>
      </c>
      <c r="K969" s="1" t="s">
        <v>71</v>
      </c>
      <c r="L969">
        <v>0</v>
      </c>
      <c r="M969" s="1" t="s">
        <v>66</v>
      </c>
      <c r="N969">
        <v>0</v>
      </c>
      <c r="O969">
        <v>8</v>
      </c>
      <c r="P969">
        <v>1</v>
      </c>
      <c r="Q969">
        <v>5.9</v>
      </c>
      <c r="R969">
        <v>4.5</v>
      </c>
      <c r="S969">
        <v>56.5</v>
      </c>
      <c r="T969">
        <v>4.5</v>
      </c>
      <c r="U969">
        <v>13</v>
      </c>
      <c r="V969">
        <v>1</v>
      </c>
      <c r="W969">
        <v>0</v>
      </c>
      <c r="X969">
        <v>1</v>
      </c>
      <c r="Y969">
        <v>1</v>
      </c>
      <c r="Z969">
        <v>9.5500000000000007</v>
      </c>
      <c r="AA969" s="1" t="s">
        <v>2577</v>
      </c>
      <c r="AB969" s="1" t="s">
        <v>2577</v>
      </c>
      <c r="AC969" s="1" t="s">
        <v>2577</v>
      </c>
      <c r="AD969" s="1" t="s">
        <v>2577</v>
      </c>
      <c r="AE969" s="1" t="s">
        <v>2577</v>
      </c>
      <c r="AF969" s="1" t="s">
        <v>2577</v>
      </c>
      <c r="AG969" s="1" t="s">
        <v>2577</v>
      </c>
      <c r="AH969" s="1" t="s">
        <v>2577</v>
      </c>
      <c r="AI969" s="1" t="s">
        <v>2577</v>
      </c>
      <c r="AJ969" s="1" t="s">
        <v>2577</v>
      </c>
      <c r="AK969" s="1" t="s">
        <v>2577</v>
      </c>
      <c r="AL969" s="1" t="s">
        <v>2577</v>
      </c>
      <c r="AM969" s="1" t="s">
        <v>2577</v>
      </c>
      <c r="AN969" s="1" t="s">
        <v>2577</v>
      </c>
      <c r="AO969" s="1" t="s">
        <v>2577</v>
      </c>
      <c r="AP969" s="1" t="s">
        <v>2577</v>
      </c>
      <c r="AQ969" s="1" t="s">
        <v>2577</v>
      </c>
      <c r="AR969" s="1" t="s">
        <v>2577</v>
      </c>
      <c r="AS969" s="1" t="s">
        <v>2577</v>
      </c>
      <c r="AT969" s="1" t="s">
        <v>2577</v>
      </c>
      <c r="AU969" s="1" t="s">
        <v>2577</v>
      </c>
      <c r="AV969" s="1" t="s">
        <v>2577</v>
      </c>
      <c r="AW969" s="1" t="s">
        <v>2577</v>
      </c>
      <c r="AX969" s="1" t="s">
        <v>2577</v>
      </c>
      <c r="AY969" s="1" t="s">
        <v>2577</v>
      </c>
      <c r="AZ969" s="1" t="s">
        <v>2577</v>
      </c>
      <c r="BA969" s="1" t="s">
        <v>2577</v>
      </c>
      <c r="BB969" s="1" t="s">
        <v>2577</v>
      </c>
      <c r="BC969" s="1" t="s">
        <v>2577</v>
      </c>
      <c r="BD969" s="1" t="s">
        <v>2577</v>
      </c>
      <c r="BE969" s="1" t="s">
        <v>2577</v>
      </c>
      <c r="BF969" s="1" t="s">
        <v>2577</v>
      </c>
      <c r="BG969" s="1" t="s">
        <v>2577</v>
      </c>
    </row>
    <row r="970" spans="1:59" x14ac:dyDescent="0.25">
      <c r="A970" s="1" t="s">
        <v>1046</v>
      </c>
      <c r="B970" s="1" t="s">
        <v>68</v>
      </c>
      <c r="C970">
        <v>25</v>
      </c>
      <c r="D970" s="1" t="s">
        <v>61</v>
      </c>
      <c r="E970">
        <v>61.19</v>
      </c>
      <c r="F970" s="1" t="s">
        <v>62</v>
      </c>
      <c r="G970">
        <v>59.58</v>
      </c>
      <c r="H970" s="1" t="s">
        <v>63</v>
      </c>
      <c r="I970" s="1" t="s">
        <v>70</v>
      </c>
      <c r="J970">
        <v>45</v>
      </c>
      <c r="K970" s="1" t="s">
        <v>71</v>
      </c>
      <c r="L970">
        <v>0</v>
      </c>
      <c r="M970" s="1" t="s">
        <v>66</v>
      </c>
      <c r="N970">
        <v>1</v>
      </c>
      <c r="O970">
        <v>6</v>
      </c>
      <c r="P970">
        <v>1</v>
      </c>
      <c r="Q970">
        <v>6.7</v>
      </c>
      <c r="R970">
        <v>8.1999999999999993</v>
      </c>
      <c r="S970">
        <v>49.4</v>
      </c>
      <c r="T970">
        <v>8.6999999999999993</v>
      </c>
      <c r="U970">
        <v>6</v>
      </c>
      <c r="V970">
        <v>4</v>
      </c>
      <c r="W970">
        <v>4</v>
      </c>
      <c r="X970">
        <v>5</v>
      </c>
      <c r="Y970">
        <v>0</v>
      </c>
      <c r="Z970">
        <v>0</v>
      </c>
      <c r="AA970" s="1" t="s">
        <v>2577</v>
      </c>
      <c r="AB970" s="1" t="s">
        <v>2577</v>
      </c>
      <c r="AC970" s="1" t="s">
        <v>2577</v>
      </c>
      <c r="AD970" s="1" t="s">
        <v>2577</v>
      </c>
      <c r="AE970" s="1" t="s">
        <v>2577</v>
      </c>
      <c r="AF970" s="1" t="s">
        <v>2577</v>
      </c>
      <c r="AG970" s="1" t="s">
        <v>2577</v>
      </c>
      <c r="AH970" s="1" t="s">
        <v>2577</v>
      </c>
      <c r="AI970" s="1" t="s">
        <v>2577</v>
      </c>
      <c r="AJ970" s="1" t="s">
        <v>2577</v>
      </c>
      <c r="AK970" s="1" t="s">
        <v>2577</v>
      </c>
      <c r="AL970" s="1" t="s">
        <v>2577</v>
      </c>
      <c r="AM970" s="1" t="s">
        <v>2577</v>
      </c>
      <c r="AN970" s="1" t="s">
        <v>2577</v>
      </c>
      <c r="AO970" s="1" t="s">
        <v>2577</v>
      </c>
      <c r="AP970" s="1" t="s">
        <v>2577</v>
      </c>
      <c r="AQ970" s="1" t="s">
        <v>2577</v>
      </c>
      <c r="AR970" s="1" t="s">
        <v>2577</v>
      </c>
      <c r="AS970" s="1" t="s">
        <v>2577</v>
      </c>
      <c r="AT970" s="1" t="s">
        <v>2577</v>
      </c>
      <c r="AU970" s="1" t="s">
        <v>2577</v>
      </c>
      <c r="AV970" s="1" t="s">
        <v>2577</v>
      </c>
      <c r="AW970" s="1" t="s">
        <v>2577</v>
      </c>
      <c r="AX970" s="1" t="s">
        <v>2577</v>
      </c>
      <c r="AY970" s="1" t="s">
        <v>2577</v>
      </c>
      <c r="AZ970" s="1" t="s">
        <v>2577</v>
      </c>
      <c r="BA970" s="1" t="s">
        <v>2577</v>
      </c>
      <c r="BB970" s="1" t="s">
        <v>2577</v>
      </c>
      <c r="BC970" s="1" t="s">
        <v>2577</v>
      </c>
      <c r="BD970" s="1" t="s">
        <v>2577</v>
      </c>
      <c r="BE970" s="1" t="s">
        <v>2577</v>
      </c>
      <c r="BF970" s="1" t="s">
        <v>2577</v>
      </c>
      <c r="BG970" s="1" t="s">
        <v>2577</v>
      </c>
    </row>
    <row r="971" spans="1:59" x14ac:dyDescent="0.25">
      <c r="A971" s="1" t="s">
        <v>1047</v>
      </c>
      <c r="B971" s="1" t="s">
        <v>60</v>
      </c>
      <c r="C971">
        <v>22</v>
      </c>
      <c r="D971" s="1" t="s">
        <v>79</v>
      </c>
      <c r="E971">
        <v>68.099999999999994</v>
      </c>
      <c r="F971" s="1" t="s">
        <v>63</v>
      </c>
      <c r="G971">
        <v>65.25</v>
      </c>
      <c r="H971" s="1" t="s">
        <v>63</v>
      </c>
      <c r="I971" s="1" t="s">
        <v>70</v>
      </c>
      <c r="J971">
        <v>68.069999999999993</v>
      </c>
      <c r="K971" s="1" t="s">
        <v>71</v>
      </c>
      <c r="L971">
        <v>58.2</v>
      </c>
      <c r="M971" s="1" t="s">
        <v>85</v>
      </c>
      <c r="N971">
        <v>4</v>
      </c>
      <c r="O971">
        <v>2</v>
      </c>
      <c r="P971">
        <v>2</v>
      </c>
      <c r="Q971">
        <v>6.2</v>
      </c>
      <c r="R971">
        <v>6</v>
      </c>
      <c r="S971">
        <v>45.5</v>
      </c>
      <c r="T971">
        <v>3.7</v>
      </c>
      <c r="U971">
        <v>4</v>
      </c>
      <c r="V971">
        <v>2</v>
      </c>
      <c r="W971">
        <v>1</v>
      </c>
      <c r="X971">
        <v>0</v>
      </c>
      <c r="Y971">
        <v>1</v>
      </c>
      <c r="Z971">
        <v>8.7200000000000006</v>
      </c>
      <c r="AA971" s="1" t="s">
        <v>2577</v>
      </c>
      <c r="AB971" s="1" t="s">
        <v>2577</v>
      </c>
      <c r="AC971" s="1" t="s">
        <v>2577</v>
      </c>
      <c r="AD971" s="1" t="s">
        <v>2577</v>
      </c>
      <c r="AE971" s="1" t="s">
        <v>2577</v>
      </c>
      <c r="AF971" s="1" t="s">
        <v>2577</v>
      </c>
      <c r="AG971" s="1" t="s">
        <v>2577</v>
      </c>
      <c r="AH971" s="1" t="s">
        <v>2577</v>
      </c>
      <c r="AI971" s="1" t="s">
        <v>2577</v>
      </c>
      <c r="AJ971" s="1" t="s">
        <v>2577</v>
      </c>
      <c r="AK971" s="1" t="s">
        <v>2577</v>
      </c>
      <c r="AL971" s="1" t="s">
        <v>2577</v>
      </c>
      <c r="AM971" s="1" t="s">
        <v>2577</v>
      </c>
      <c r="AN971" s="1" t="s">
        <v>2577</v>
      </c>
      <c r="AO971" s="1" t="s">
        <v>2577</v>
      </c>
      <c r="AP971" s="1" t="s">
        <v>2577</v>
      </c>
      <c r="AQ971" s="1" t="s">
        <v>2577</v>
      </c>
      <c r="AR971" s="1" t="s">
        <v>2577</v>
      </c>
      <c r="AS971" s="1" t="s">
        <v>2577</v>
      </c>
      <c r="AT971" s="1" t="s">
        <v>2577</v>
      </c>
      <c r="AU971" s="1" t="s">
        <v>2577</v>
      </c>
      <c r="AV971" s="1" t="s">
        <v>2577</v>
      </c>
      <c r="AW971" s="1" t="s">
        <v>2577</v>
      </c>
      <c r="AX971" s="1" t="s">
        <v>2577</v>
      </c>
      <c r="AY971" s="1" t="s">
        <v>2577</v>
      </c>
      <c r="AZ971" s="1" t="s">
        <v>2577</v>
      </c>
      <c r="BA971" s="1" t="s">
        <v>2577</v>
      </c>
      <c r="BB971" s="1" t="s">
        <v>2577</v>
      </c>
      <c r="BC971" s="1" t="s">
        <v>2577</v>
      </c>
      <c r="BD971" s="1" t="s">
        <v>2577</v>
      </c>
      <c r="BE971" s="1" t="s">
        <v>2577</v>
      </c>
      <c r="BF971" s="1" t="s">
        <v>2577</v>
      </c>
      <c r="BG971" s="1" t="s">
        <v>2577</v>
      </c>
    </row>
    <row r="972" spans="1:59" x14ac:dyDescent="0.25">
      <c r="A972" s="1" t="s">
        <v>1048</v>
      </c>
      <c r="B972" s="1" t="s">
        <v>68</v>
      </c>
      <c r="C972">
        <v>21</v>
      </c>
      <c r="D972" s="1" t="s">
        <v>69</v>
      </c>
      <c r="E972">
        <v>62.81</v>
      </c>
      <c r="F972" s="1" t="s">
        <v>62</v>
      </c>
      <c r="G972">
        <v>57.05</v>
      </c>
      <c r="H972" s="1" t="s">
        <v>63</v>
      </c>
      <c r="I972" s="1" t="s">
        <v>70</v>
      </c>
      <c r="J972">
        <v>49.52</v>
      </c>
      <c r="K972" s="1" t="s">
        <v>71</v>
      </c>
      <c r="L972">
        <v>0</v>
      </c>
      <c r="M972" s="1" t="s">
        <v>66</v>
      </c>
      <c r="N972">
        <v>0</v>
      </c>
      <c r="O972">
        <v>2</v>
      </c>
      <c r="P972">
        <v>2</v>
      </c>
      <c r="Q972">
        <v>8.1999999999999993</v>
      </c>
      <c r="R972">
        <v>4.5</v>
      </c>
      <c r="S972">
        <v>50.3</v>
      </c>
      <c r="T972">
        <v>7</v>
      </c>
      <c r="U972">
        <v>20</v>
      </c>
      <c r="V972">
        <v>0</v>
      </c>
      <c r="W972">
        <v>3</v>
      </c>
      <c r="X972">
        <v>0</v>
      </c>
      <c r="Y972">
        <v>1</v>
      </c>
      <c r="Z972">
        <v>11.46</v>
      </c>
      <c r="AA972" s="1" t="s">
        <v>2577</v>
      </c>
      <c r="AB972" s="1" t="s">
        <v>2577</v>
      </c>
      <c r="AC972" s="1" t="s">
        <v>2577</v>
      </c>
      <c r="AD972" s="1" t="s">
        <v>2577</v>
      </c>
      <c r="AE972" s="1" t="s">
        <v>2577</v>
      </c>
      <c r="AF972" s="1" t="s">
        <v>2577</v>
      </c>
      <c r="AG972" s="1" t="s">
        <v>2577</v>
      </c>
      <c r="AH972" s="1" t="s">
        <v>2577</v>
      </c>
      <c r="AI972" s="1" t="s">
        <v>2577</v>
      </c>
      <c r="AJ972" s="1" t="s">
        <v>2577</v>
      </c>
      <c r="AK972" s="1" t="s">
        <v>2577</v>
      </c>
      <c r="AL972" s="1" t="s">
        <v>2577</v>
      </c>
      <c r="AM972" s="1" t="s">
        <v>2577</v>
      </c>
      <c r="AN972" s="1" t="s">
        <v>2577</v>
      </c>
      <c r="AO972" s="1" t="s">
        <v>2577</v>
      </c>
      <c r="AP972" s="1" t="s">
        <v>2577</v>
      </c>
      <c r="AQ972" s="1" t="s">
        <v>2577</v>
      </c>
      <c r="AR972" s="1" t="s">
        <v>2577</v>
      </c>
      <c r="AS972" s="1" t="s">
        <v>2577</v>
      </c>
      <c r="AT972" s="1" t="s">
        <v>2577</v>
      </c>
      <c r="AU972" s="1" t="s">
        <v>2577</v>
      </c>
      <c r="AV972" s="1" t="s">
        <v>2577</v>
      </c>
      <c r="AW972" s="1" t="s">
        <v>2577</v>
      </c>
      <c r="AX972" s="1" t="s">
        <v>2577</v>
      </c>
      <c r="AY972" s="1" t="s">
        <v>2577</v>
      </c>
      <c r="AZ972" s="1" t="s">
        <v>2577</v>
      </c>
      <c r="BA972" s="1" t="s">
        <v>2577</v>
      </c>
      <c r="BB972" s="1" t="s">
        <v>2577</v>
      </c>
      <c r="BC972" s="1" t="s">
        <v>2577</v>
      </c>
      <c r="BD972" s="1" t="s">
        <v>2577</v>
      </c>
      <c r="BE972" s="1" t="s">
        <v>2577</v>
      </c>
      <c r="BF972" s="1" t="s">
        <v>2577</v>
      </c>
      <c r="BG972" s="1" t="s">
        <v>2577</v>
      </c>
    </row>
    <row r="973" spans="1:59" x14ac:dyDescent="0.25">
      <c r="A973" s="1" t="s">
        <v>1049</v>
      </c>
      <c r="B973" s="1" t="s">
        <v>68</v>
      </c>
      <c r="C973">
        <v>20</v>
      </c>
      <c r="D973" s="1" t="s">
        <v>79</v>
      </c>
      <c r="E973">
        <v>57.24</v>
      </c>
      <c r="F973" s="1" t="s">
        <v>62</v>
      </c>
      <c r="G973">
        <v>53.46</v>
      </c>
      <c r="H973" s="1" t="s">
        <v>63</v>
      </c>
      <c r="I973" s="1" t="s">
        <v>70</v>
      </c>
      <c r="J973">
        <v>67.14</v>
      </c>
      <c r="K973" s="1" t="s">
        <v>84</v>
      </c>
      <c r="L973">
        <v>79.599999999999994</v>
      </c>
      <c r="M973" s="1" t="s">
        <v>82</v>
      </c>
      <c r="N973">
        <v>3</v>
      </c>
      <c r="O973">
        <v>0</v>
      </c>
      <c r="P973">
        <v>4</v>
      </c>
      <c r="Q973">
        <v>7.6</v>
      </c>
      <c r="R973">
        <v>8.1</v>
      </c>
      <c r="S973">
        <v>74.400000000000006</v>
      </c>
      <c r="T973">
        <v>8.5</v>
      </c>
      <c r="U973">
        <v>0</v>
      </c>
      <c r="V973">
        <v>0</v>
      </c>
      <c r="W973">
        <v>1</v>
      </c>
      <c r="X973">
        <v>4</v>
      </c>
      <c r="Y973">
        <v>1</v>
      </c>
      <c r="Z973">
        <v>9.09</v>
      </c>
      <c r="AA973" s="1" t="s">
        <v>2577</v>
      </c>
      <c r="AB973" s="1" t="s">
        <v>2577</v>
      </c>
      <c r="AC973" s="1" t="s">
        <v>2577</v>
      </c>
      <c r="AD973" s="1" t="s">
        <v>2577</v>
      </c>
      <c r="AE973" s="1" t="s">
        <v>2577</v>
      </c>
      <c r="AF973" s="1" t="s">
        <v>2577</v>
      </c>
      <c r="AG973" s="1" t="s">
        <v>2577</v>
      </c>
      <c r="AH973" s="1" t="s">
        <v>2577</v>
      </c>
      <c r="AI973" s="1" t="s">
        <v>2577</v>
      </c>
      <c r="AJ973" s="1" t="s">
        <v>2577</v>
      </c>
      <c r="AK973" s="1" t="s">
        <v>2577</v>
      </c>
      <c r="AL973" s="1" t="s">
        <v>2577</v>
      </c>
      <c r="AM973" s="1" t="s">
        <v>2577</v>
      </c>
      <c r="AN973" s="1" t="s">
        <v>2577</v>
      </c>
      <c r="AO973" s="1" t="s">
        <v>2577</v>
      </c>
      <c r="AP973" s="1" t="s">
        <v>2577</v>
      </c>
      <c r="AQ973" s="1" t="s">
        <v>2577</v>
      </c>
      <c r="AR973" s="1" t="s">
        <v>2577</v>
      </c>
      <c r="AS973" s="1" t="s">
        <v>2577</v>
      </c>
      <c r="AT973" s="1" t="s">
        <v>2577</v>
      </c>
      <c r="AU973" s="1" t="s">
        <v>2577</v>
      </c>
      <c r="AV973" s="1" t="s">
        <v>2577</v>
      </c>
      <c r="AW973" s="1" t="s">
        <v>2577</v>
      </c>
      <c r="AX973" s="1" t="s">
        <v>2577</v>
      </c>
      <c r="AY973" s="1" t="s">
        <v>2577</v>
      </c>
      <c r="AZ973" s="1" t="s">
        <v>2577</v>
      </c>
      <c r="BA973" s="1" t="s">
        <v>2577</v>
      </c>
      <c r="BB973" s="1" t="s">
        <v>2577</v>
      </c>
      <c r="BC973" s="1" t="s">
        <v>2577</v>
      </c>
      <c r="BD973" s="1" t="s">
        <v>2577</v>
      </c>
      <c r="BE973" s="1" t="s">
        <v>2577</v>
      </c>
      <c r="BF973" s="1" t="s">
        <v>2577</v>
      </c>
      <c r="BG973" s="1" t="s">
        <v>2577</v>
      </c>
    </row>
    <row r="974" spans="1:59" x14ac:dyDescent="0.25">
      <c r="A974" s="1" t="s">
        <v>1050</v>
      </c>
      <c r="B974" s="1" t="s">
        <v>68</v>
      </c>
      <c r="C974">
        <v>20</v>
      </c>
      <c r="D974" s="1" t="s">
        <v>69</v>
      </c>
      <c r="E974">
        <v>83.82</v>
      </c>
      <c r="F974" s="1" t="s">
        <v>62</v>
      </c>
      <c r="G974">
        <v>82.94</v>
      </c>
      <c r="H974" s="1" t="s">
        <v>63</v>
      </c>
      <c r="I974" s="1" t="s">
        <v>70</v>
      </c>
      <c r="J974">
        <v>87.07</v>
      </c>
      <c r="K974" s="1" t="s">
        <v>94</v>
      </c>
      <c r="L974">
        <v>0</v>
      </c>
      <c r="M974" s="1" t="s">
        <v>66</v>
      </c>
      <c r="N974">
        <v>5</v>
      </c>
      <c r="O974">
        <v>2</v>
      </c>
      <c r="P974">
        <v>0</v>
      </c>
      <c r="Q974">
        <v>7</v>
      </c>
      <c r="R974">
        <v>5.6</v>
      </c>
      <c r="S974">
        <v>33.200000000000003</v>
      </c>
      <c r="T974">
        <v>4.4000000000000004</v>
      </c>
      <c r="U974">
        <v>17</v>
      </c>
      <c r="V974">
        <v>1</v>
      </c>
      <c r="W974">
        <v>2</v>
      </c>
      <c r="X974">
        <v>3</v>
      </c>
      <c r="Y974">
        <v>1</v>
      </c>
      <c r="Z974">
        <v>12.33</v>
      </c>
      <c r="AA974" s="1" t="s">
        <v>2577</v>
      </c>
      <c r="AB974" s="1" t="s">
        <v>2577</v>
      </c>
      <c r="AC974" s="1" t="s">
        <v>2577</v>
      </c>
      <c r="AD974" s="1" t="s">
        <v>2577</v>
      </c>
      <c r="AE974" s="1" t="s">
        <v>2577</v>
      </c>
      <c r="AF974" s="1" t="s">
        <v>2577</v>
      </c>
      <c r="AG974" s="1" t="s">
        <v>2577</v>
      </c>
      <c r="AH974" s="1" t="s">
        <v>2577</v>
      </c>
      <c r="AI974" s="1" t="s">
        <v>2577</v>
      </c>
      <c r="AJ974" s="1" t="s">
        <v>2577</v>
      </c>
      <c r="AK974" s="1" t="s">
        <v>2577</v>
      </c>
      <c r="AL974" s="1" t="s">
        <v>2577</v>
      </c>
      <c r="AM974" s="1" t="s">
        <v>2577</v>
      </c>
      <c r="AN974" s="1" t="s">
        <v>2577</v>
      </c>
      <c r="AO974" s="1" t="s">
        <v>2577</v>
      </c>
      <c r="AP974" s="1" t="s">
        <v>2577</v>
      </c>
      <c r="AQ974" s="1" t="s">
        <v>2577</v>
      </c>
      <c r="AR974" s="1" t="s">
        <v>2577</v>
      </c>
      <c r="AS974" s="1" t="s">
        <v>2577</v>
      </c>
      <c r="AT974" s="1" t="s">
        <v>2577</v>
      </c>
      <c r="AU974" s="1" t="s">
        <v>2577</v>
      </c>
      <c r="AV974" s="1" t="s">
        <v>2577</v>
      </c>
      <c r="AW974" s="1" t="s">
        <v>2577</v>
      </c>
      <c r="AX974" s="1" t="s">
        <v>2577</v>
      </c>
      <c r="AY974" s="1" t="s">
        <v>2577</v>
      </c>
      <c r="AZ974" s="1" t="s">
        <v>2577</v>
      </c>
      <c r="BA974" s="1" t="s">
        <v>2577</v>
      </c>
      <c r="BB974" s="1" t="s">
        <v>2577</v>
      </c>
      <c r="BC974" s="1" t="s">
        <v>2577</v>
      </c>
      <c r="BD974" s="1" t="s">
        <v>2577</v>
      </c>
      <c r="BE974" s="1" t="s">
        <v>2577</v>
      </c>
      <c r="BF974" s="1" t="s">
        <v>2577</v>
      </c>
      <c r="BG974" s="1" t="s">
        <v>2577</v>
      </c>
    </row>
    <row r="975" spans="1:59" x14ac:dyDescent="0.25">
      <c r="A975" s="1" t="s">
        <v>1051</v>
      </c>
      <c r="B975" s="1" t="s">
        <v>60</v>
      </c>
      <c r="C975">
        <v>18</v>
      </c>
      <c r="D975" s="1" t="s">
        <v>79</v>
      </c>
      <c r="E975">
        <v>70.27</v>
      </c>
      <c r="F975" s="1" t="s">
        <v>63</v>
      </c>
      <c r="G975">
        <v>78.36</v>
      </c>
      <c r="H975" s="1" t="s">
        <v>62</v>
      </c>
      <c r="I975" s="1" t="s">
        <v>70</v>
      </c>
      <c r="J975">
        <v>80.92</v>
      </c>
      <c r="K975" s="1" t="s">
        <v>94</v>
      </c>
      <c r="L975">
        <v>0</v>
      </c>
      <c r="M975" s="1" t="s">
        <v>66</v>
      </c>
      <c r="N975">
        <v>2</v>
      </c>
      <c r="O975">
        <v>5</v>
      </c>
      <c r="P975">
        <v>1</v>
      </c>
      <c r="Q975">
        <v>4.7</v>
      </c>
      <c r="R975">
        <v>5.6</v>
      </c>
      <c r="S975">
        <v>100</v>
      </c>
      <c r="T975">
        <v>5</v>
      </c>
      <c r="U975">
        <v>21</v>
      </c>
      <c r="V975">
        <v>1</v>
      </c>
      <c r="W975">
        <v>0</v>
      </c>
      <c r="X975">
        <v>1</v>
      </c>
      <c r="Y975">
        <v>1</v>
      </c>
      <c r="Z975">
        <v>11.04</v>
      </c>
      <c r="AA975" s="1" t="s">
        <v>2577</v>
      </c>
      <c r="AB975" s="1" t="s">
        <v>2577</v>
      </c>
      <c r="AC975" s="1" t="s">
        <v>2577</v>
      </c>
      <c r="AD975" s="1" t="s">
        <v>2577</v>
      </c>
      <c r="AE975" s="1" t="s">
        <v>2577</v>
      </c>
      <c r="AF975" s="1" t="s">
        <v>2577</v>
      </c>
      <c r="AG975" s="1" t="s">
        <v>2577</v>
      </c>
      <c r="AH975" s="1" t="s">
        <v>2577</v>
      </c>
      <c r="AI975" s="1" t="s">
        <v>2577</v>
      </c>
      <c r="AJ975" s="1" t="s">
        <v>2577</v>
      </c>
      <c r="AK975" s="1" t="s">
        <v>2577</v>
      </c>
      <c r="AL975" s="1" t="s">
        <v>2577</v>
      </c>
      <c r="AM975" s="1" t="s">
        <v>2577</v>
      </c>
      <c r="AN975" s="1" t="s">
        <v>2577</v>
      </c>
      <c r="AO975" s="1" t="s">
        <v>2577</v>
      </c>
      <c r="AP975" s="1" t="s">
        <v>2577</v>
      </c>
      <c r="AQ975" s="1" t="s">
        <v>2577</v>
      </c>
      <c r="AR975" s="1" t="s">
        <v>2577</v>
      </c>
      <c r="AS975" s="1" t="s">
        <v>2577</v>
      </c>
      <c r="AT975" s="1" t="s">
        <v>2577</v>
      </c>
      <c r="AU975" s="1" t="s">
        <v>2577</v>
      </c>
      <c r="AV975" s="1" t="s">
        <v>2577</v>
      </c>
      <c r="AW975" s="1" t="s">
        <v>2577</v>
      </c>
      <c r="AX975" s="1" t="s">
        <v>2577</v>
      </c>
      <c r="AY975" s="1" t="s">
        <v>2577</v>
      </c>
      <c r="AZ975" s="1" t="s">
        <v>2577</v>
      </c>
      <c r="BA975" s="1" t="s">
        <v>2577</v>
      </c>
      <c r="BB975" s="1" t="s">
        <v>2577</v>
      </c>
      <c r="BC975" s="1" t="s">
        <v>2577</v>
      </c>
      <c r="BD975" s="1" t="s">
        <v>2577</v>
      </c>
      <c r="BE975" s="1" t="s">
        <v>2577</v>
      </c>
      <c r="BF975" s="1" t="s">
        <v>2577</v>
      </c>
      <c r="BG975" s="1" t="s">
        <v>2577</v>
      </c>
    </row>
    <row r="976" spans="1:59" x14ac:dyDescent="0.25">
      <c r="A976" s="1" t="s">
        <v>1052</v>
      </c>
      <c r="B976" s="1" t="s">
        <v>60</v>
      </c>
      <c r="C976">
        <v>21</v>
      </c>
      <c r="D976" s="1" t="s">
        <v>69</v>
      </c>
      <c r="E976">
        <v>82.95</v>
      </c>
      <c r="F976" s="1" t="s">
        <v>75</v>
      </c>
      <c r="G976">
        <v>82.49</v>
      </c>
      <c r="H976" s="1" t="s">
        <v>63</v>
      </c>
      <c r="I976" s="1" t="s">
        <v>70</v>
      </c>
      <c r="J976">
        <v>91.7</v>
      </c>
      <c r="K976" s="1" t="s">
        <v>70</v>
      </c>
      <c r="L976">
        <v>0</v>
      </c>
      <c r="M976" s="1" t="s">
        <v>66</v>
      </c>
      <c r="N976">
        <v>3</v>
      </c>
      <c r="O976">
        <v>1</v>
      </c>
      <c r="P976">
        <v>0</v>
      </c>
      <c r="Q976">
        <v>4.0999999999999996</v>
      </c>
      <c r="R976">
        <v>5</v>
      </c>
      <c r="S976">
        <v>72.099999999999994</v>
      </c>
      <c r="T976">
        <v>5</v>
      </c>
      <c r="U976">
        <v>0</v>
      </c>
      <c r="V976">
        <v>0</v>
      </c>
      <c r="W976">
        <v>2</v>
      </c>
      <c r="X976">
        <v>1</v>
      </c>
      <c r="Y976">
        <v>0</v>
      </c>
      <c r="Z976">
        <v>0</v>
      </c>
      <c r="AA976" s="1" t="s">
        <v>2577</v>
      </c>
      <c r="AB976" s="1" t="s">
        <v>2577</v>
      </c>
      <c r="AC976" s="1" t="s">
        <v>2577</v>
      </c>
      <c r="AD976" s="1" t="s">
        <v>2577</v>
      </c>
      <c r="AE976" s="1" t="s">
        <v>2577</v>
      </c>
      <c r="AF976" s="1" t="s">
        <v>2577</v>
      </c>
      <c r="AG976" s="1" t="s">
        <v>2577</v>
      </c>
      <c r="AH976" s="1" t="s">
        <v>2577</v>
      </c>
      <c r="AI976" s="1" t="s">
        <v>2577</v>
      </c>
      <c r="AJ976" s="1" t="s">
        <v>2577</v>
      </c>
      <c r="AK976" s="1" t="s">
        <v>2577</v>
      </c>
      <c r="AL976" s="1" t="s">
        <v>2577</v>
      </c>
      <c r="AM976" s="1" t="s">
        <v>2577</v>
      </c>
      <c r="AN976" s="1" t="s">
        <v>2577</v>
      </c>
      <c r="AO976" s="1" t="s">
        <v>2577</v>
      </c>
      <c r="AP976" s="1" t="s">
        <v>2577</v>
      </c>
      <c r="AQ976" s="1" t="s">
        <v>2577</v>
      </c>
      <c r="AR976" s="1" t="s">
        <v>2577</v>
      </c>
      <c r="AS976" s="1" t="s">
        <v>2577</v>
      </c>
      <c r="AT976" s="1" t="s">
        <v>2577</v>
      </c>
      <c r="AU976" s="1" t="s">
        <v>2577</v>
      </c>
      <c r="AV976" s="1" t="s">
        <v>2577</v>
      </c>
      <c r="AW976" s="1" t="s">
        <v>2577</v>
      </c>
      <c r="AX976" s="1" t="s">
        <v>2577</v>
      </c>
      <c r="AY976" s="1" t="s">
        <v>2577</v>
      </c>
      <c r="AZ976" s="1" t="s">
        <v>2577</v>
      </c>
      <c r="BA976" s="1" t="s">
        <v>2577</v>
      </c>
      <c r="BB976" s="1" t="s">
        <v>2577</v>
      </c>
      <c r="BC976" s="1" t="s">
        <v>2577</v>
      </c>
      <c r="BD976" s="1" t="s">
        <v>2577</v>
      </c>
      <c r="BE976" s="1" t="s">
        <v>2577</v>
      </c>
      <c r="BF976" s="1" t="s">
        <v>2577</v>
      </c>
      <c r="BG976" s="1" t="s">
        <v>2577</v>
      </c>
    </row>
    <row r="977" spans="1:59" x14ac:dyDescent="0.25">
      <c r="A977" s="1" t="s">
        <v>1053</v>
      </c>
      <c r="B977" s="1" t="s">
        <v>60</v>
      </c>
      <c r="C977">
        <v>25</v>
      </c>
      <c r="D977" s="1" t="s">
        <v>69</v>
      </c>
      <c r="E977">
        <v>66.709999999999994</v>
      </c>
      <c r="F977" s="1" t="s">
        <v>62</v>
      </c>
      <c r="G977">
        <v>72.16</v>
      </c>
      <c r="H977" s="1" t="s">
        <v>63</v>
      </c>
      <c r="I977" s="1" t="s">
        <v>64</v>
      </c>
      <c r="J977">
        <v>70.05</v>
      </c>
      <c r="K977" s="1" t="s">
        <v>65</v>
      </c>
      <c r="L977">
        <v>65.13</v>
      </c>
      <c r="M977" s="1" t="s">
        <v>80</v>
      </c>
      <c r="N977">
        <v>2</v>
      </c>
      <c r="O977">
        <v>6</v>
      </c>
      <c r="P977">
        <v>1</v>
      </c>
      <c r="Q977">
        <v>2.1</v>
      </c>
      <c r="R977">
        <v>2.5</v>
      </c>
      <c r="S977">
        <v>73.8</v>
      </c>
      <c r="T977">
        <v>1.6</v>
      </c>
      <c r="U977">
        <v>8</v>
      </c>
      <c r="V977">
        <v>1</v>
      </c>
      <c r="W977">
        <v>1</v>
      </c>
      <c r="X977">
        <v>2</v>
      </c>
      <c r="Y977">
        <v>1</v>
      </c>
      <c r="Z977">
        <v>10.06</v>
      </c>
      <c r="AA977" s="1" t="s">
        <v>2577</v>
      </c>
      <c r="AB977" s="1" t="s">
        <v>2577</v>
      </c>
      <c r="AC977" s="1" t="s">
        <v>2577</v>
      </c>
      <c r="AD977" s="1" t="s">
        <v>2577</v>
      </c>
      <c r="AE977" s="1" t="s">
        <v>2577</v>
      </c>
      <c r="AF977" s="1" t="s">
        <v>2577</v>
      </c>
      <c r="AG977" s="1" t="s">
        <v>2577</v>
      </c>
      <c r="AH977" s="1" t="s">
        <v>2577</v>
      </c>
      <c r="AI977" s="1" t="s">
        <v>2577</v>
      </c>
      <c r="AJ977" s="1" t="s">
        <v>2577</v>
      </c>
      <c r="AK977" s="1" t="s">
        <v>2577</v>
      </c>
      <c r="AL977" s="1" t="s">
        <v>2577</v>
      </c>
      <c r="AM977" s="1" t="s">
        <v>2577</v>
      </c>
      <c r="AN977" s="1" t="s">
        <v>2577</v>
      </c>
      <c r="AO977" s="1" t="s">
        <v>2577</v>
      </c>
      <c r="AP977" s="1" t="s">
        <v>2577</v>
      </c>
      <c r="AQ977" s="1" t="s">
        <v>2577</v>
      </c>
      <c r="AR977" s="1" t="s">
        <v>2577</v>
      </c>
      <c r="AS977" s="1" t="s">
        <v>2577</v>
      </c>
      <c r="AT977" s="1" t="s">
        <v>2577</v>
      </c>
      <c r="AU977" s="1" t="s">
        <v>2577</v>
      </c>
      <c r="AV977" s="1" t="s">
        <v>2577</v>
      </c>
      <c r="AW977" s="1" t="s">
        <v>2577</v>
      </c>
      <c r="AX977" s="1" t="s">
        <v>2577</v>
      </c>
      <c r="AY977" s="1" t="s">
        <v>2577</v>
      </c>
      <c r="AZ977" s="1" t="s">
        <v>2577</v>
      </c>
      <c r="BA977" s="1" t="s">
        <v>2577</v>
      </c>
      <c r="BB977" s="1" t="s">
        <v>2577</v>
      </c>
      <c r="BC977" s="1" t="s">
        <v>2577</v>
      </c>
      <c r="BD977" s="1" t="s">
        <v>2577</v>
      </c>
      <c r="BE977" s="1" t="s">
        <v>2577</v>
      </c>
      <c r="BF977" s="1" t="s">
        <v>2577</v>
      </c>
      <c r="BG977" s="1" t="s">
        <v>2577</v>
      </c>
    </row>
    <row r="978" spans="1:59" x14ac:dyDescent="0.25">
      <c r="A978" s="1" t="s">
        <v>1054</v>
      </c>
      <c r="B978" s="1" t="s">
        <v>68</v>
      </c>
      <c r="C978">
        <v>23</v>
      </c>
      <c r="D978" s="1" t="s">
        <v>79</v>
      </c>
      <c r="E978">
        <v>62.02</v>
      </c>
      <c r="F978" s="1" t="s">
        <v>63</v>
      </c>
      <c r="G978">
        <v>62.55</v>
      </c>
      <c r="H978" s="1" t="s">
        <v>62</v>
      </c>
      <c r="I978" s="1" t="s">
        <v>70</v>
      </c>
      <c r="J978">
        <v>60.48</v>
      </c>
      <c r="K978" s="1" t="s">
        <v>65</v>
      </c>
      <c r="L978">
        <v>0</v>
      </c>
      <c r="M978" s="1" t="s">
        <v>66</v>
      </c>
      <c r="N978">
        <v>2</v>
      </c>
      <c r="O978">
        <v>4</v>
      </c>
      <c r="P978">
        <v>1</v>
      </c>
      <c r="Q978">
        <v>6.6</v>
      </c>
      <c r="R978">
        <v>5.7</v>
      </c>
      <c r="S978">
        <v>74.3</v>
      </c>
      <c r="T978">
        <v>4.5999999999999996</v>
      </c>
      <c r="U978">
        <v>20</v>
      </c>
      <c r="V978">
        <v>2</v>
      </c>
      <c r="W978">
        <v>2</v>
      </c>
      <c r="X978">
        <v>0</v>
      </c>
      <c r="Y978">
        <v>1</v>
      </c>
      <c r="Z978">
        <v>12.11</v>
      </c>
      <c r="AA978" s="1" t="s">
        <v>2577</v>
      </c>
      <c r="AB978" s="1" t="s">
        <v>2577</v>
      </c>
      <c r="AC978" s="1" t="s">
        <v>2577</v>
      </c>
      <c r="AD978" s="1" t="s">
        <v>2577</v>
      </c>
      <c r="AE978" s="1" t="s">
        <v>2577</v>
      </c>
      <c r="AF978" s="1" t="s">
        <v>2577</v>
      </c>
      <c r="AG978" s="1" t="s">
        <v>2577</v>
      </c>
      <c r="AH978" s="1" t="s">
        <v>2577</v>
      </c>
      <c r="AI978" s="1" t="s">
        <v>2577</v>
      </c>
      <c r="AJ978" s="1" t="s">
        <v>2577</v>
      </c>
      <c r="AK978" s="1" t="s">
        <v>2577</v>
      </c>
      <c r="AL978" s="1" t="s">
        <v>2577</v>
      </c>
      <c r="AM978" s="1" t="s">
        <v>2577</v>
      </c>
      <c r="AN978" s="1" t="s">
        <v>2577</v>
      </c>
      <c r="AO978" s="1" t="s">
        <v>2577</v>
      </c>
      <c r="AP978" s="1" t="s">
        <v>2577</v>
      </c>
      <c r="AQ978" s="1" t="s">
        <v>2577</v>
      </c>
      <c r="AR978" s="1" t="s">
        <v>2577</v>
      </c>
      <c r="AS978" s="1" t="s">
        <v>2577</v>
      </c>
      <c r="AT978" s="1" t="s">
        <v>2577</v>
      </c>
      <c r="AU978" s="1" t="s">
        <v>2577</v>
      </c>
      <c r="AV978" s="1" t="s">
        <v>2577</v>
      </c>
      <c r="AW978" s="1" t="s">
        <v>2577</v>
      </c>
      <c r="AX978" s="1" t="s">
        <v>2577</v>
      </c>
      <c r="AY978" s="1" t="s">
        <v>2577</v>
      </c>
      <c r="AZ978" s="1" t="s">
        <v>2577</v>
      </c>
      <c r="BA978" s="1" t="s">
        <v>2577</v>
      </c>
      <c r="BB978" s="1" t="s">
        <v>2577</v>
      </c>
      <c r="BC978" s="1" t="s">
        <v>2577</v>
      </c>
      <c r="BD978" s="1" t="s">
        <v>2577</v>
      </c>
      <c r="BE978" s="1" t="s">
        <v>2577</v>
      </c>
      <c r="BF978" s="1" t="s">
        <v>2577</v>
      </c>
      <c r="BG978" s="1" t="s">
        <v>2577</v>
      </c>
    </row>
    <row r="979" spans="1:59" x14ac:dyDescent="0.25">
      <c r="A979" s="1" t="s">
        <v>1055</v>
      </c>
      <c r="B979" s="1" t="s">
        <v>60</v>
      </c>
      <c r="C979">
        <v>21</v>
      </c>
      <c r="D979" s="1" t="s">
        <v>69</v>
      </c>
      <c r="E979">
        <v>64.739999999999995</v>
      </c>
      <c r="F979" s="1" t="s">
        <v>63</v>
      </c>
      <c r="G979">
        <v>73.98</v>
      </c>
      <c r="H979" s="1" t="s">
        <v>62</v>
      </c>
      <c r="I979" s="1" t="s">
        <v>70</v>
      </c>
      <c r="J979">
        <v>72.83</v>
      </c>
      <c r="K979" s="1" t="s">
        <v>65</v>
      </c>
      <c r="L979">
        <v>73.56</v>
      </c>
      <c r="M979" s="1" t="s">
        <v>80</v>
      </c>
      <c r="N979">
        <v>2</v>
      </c>
      <c r="O979">
        <v>3</v>
      </c>
      <c r="P979">
        <v>0</v>
      </c>
      <c r="Q979">
        <v>7.1</v>
      </c>
      <c r="R979">
        <v>9.5</v>
      </c>
      <c r="S979">
        <v>59.1</v>
      </c>
      <c r="T979">
        <v>9.6999999999999993</v>
      </c>
      <c r="U979">
        <v>33</v>
      </c>
      <c r="V979">
        <v>0</v>
      </c>
      <c r="W979">
        <v>8</v>
      </c>
      <c r="X979">
        <v>2</v>
      </c>
      <c r="Y979">
        <v>1</v>
      </c>
      <c r="Z979">
        <v>13.78</v>
      </c>
      <c r="AA979" s="1" t="s">
        <v>2577</v>
      </c>
      <c r="AB979" s="1" t="s">
        <v>2577</v>
      </c>
      <c r="AC979" s="1" t="s">
        <v>2577</v>
      </c>
      <c r="AD979" s="1" t="s">
        <v>2577</v>
      </c>
      <c r="AE979" s="1" t="s">
        <v>2577</v>
      </c>
      <c r="AF979" s="1" t="s">
        <v>2577</v>
      </c>
      <c r="AG979" s="1" t="s">
        <v>2577</v>
      </c>
      <c r="AH979" s="1" t="s">
        <v>2577</v>
      </c>
      <c r="AI979" s="1" t="s">
        <v>2577</v>
      </c>
      <c r="AJ979" s="1" t="s">
        <v>2577</v>
      </c>
      <c r="AK979" s="1" t="s">
        <v>2577</v>
      </c>
      <c r="AL979" s="1" t="s">
        <v>2577</v>
      </c>
      <c r="AM979" s="1" t="s">
        <v>2577</v>
      </c>
      <c r="AN979" s="1" t="s">
        <v>2577</v>
      </c>
      <c r="AO979" s="1" t="s">
        <v>2577</v>
      </c>
      <c r="AP979" s="1" t="s">
        <v>2577</v>
      </c>
      <c r="AQ979" s="1" t="s">
        <v>2577</v>
      </c>
      <c r="AR979" s="1" t="s">
        <v>2577</v>
      </c>
      <c r="AS979" s="1" t="s">
        <v>2577</v>
      </c>
      <c r="AT979" s="1" t="s">
        <v>2577</v>
      </c>
      <c r="AU979" s="1" t="s">
        <v>2577</v>
      </c>
      <c r="AV979" s="1" t="s">
        <v>2577</v>
      </c>
      <c r="AW979" s="1" t="s">
        <v>2577</v>
      </c>
      <c r="AX979" s="1" t="s">
        <v>2577</v>
      </c>
      <c r="AY979" s="1" t="s">
        <v>2577</v>
      </c>
      <c r="AZ979" s="1" t="s">
        <v>2577</v>
      </c>
      <c r="BA979" s="1" t="s">
        <v>2577</v>
      </c>
      <c r="BB979" s="1" t="s">
        <v>2577</v>
      </c>
      <c r="BC979" s="1" t="s">
        <v>2577</v>
      </c>
      <c r="BD979" s="1" t="s">
        <v>2577</v>
      </c>
      <c r="BE979" s="1" t="s">
        <v>2577</v>
      </c>
      <c r="BF979" s="1" t="s">
        <v>2577</v>
      </c>
      <c r="BG979" s="1" t="s">
        <v>2577</v>
      </c>
    </row>
    <row r="980" spans="1:59" x14ac:dyDescent="0.25">
      <c r="A980" s="1" t="s">
        <v>1056</v>
      </c>
      <c r="B980" s="1" t="s">
        <v>60</v>
      </c>
      <c r="C980">
        <v>23</v>
      </c>
      <c r="D980" s="1" t="s">
        <v>61</v>
      </c>
      <c r="E980">
        <v>56.02</v>
      </c>
      <c r="F980" s="1" t="s">
        <v>62</v>
      </c>
      <c r="G980">
        <v>47.19</v>
      </c>
      <c r="H980" s="1" t="s">
        <v>75</v>
      </c>
      <c r="I980" s="1" t="s">
        <v>64</v>
      </c>
      <c r="J980">
        <v>45</v>
      </c>
      <c r="K980" s="1" t="s">
        <v>71</v>
      </c>
      <c r="L980">
        <v>0</v>
      </c>
      <c r="M980" s="1" t="s">
        <v>66</v>
      </c>
      <c r="N980">
        <v>2</v>
      </c>
      <c r="O980">
        <v>2</v>
      </c>
      <c r="P980">
        <v>0</v>
      </c>
      <c r="Q980">
        <v>6.9</v>
      </c>
      <c r="R980">
        <v>7.3</v>
      </c>
      <c r="S980">
        <v>33</v>
      </c>
      <c r="T980">
        <v>8.5</v>
      </c>
      <c r="U980">
        <v>30</v>
      </c>
      <c r="V980">
        <v>0</v>
      </c>
      <c r="W980">
        <v>3</v>
      </c>
      <c r="X980">
        <v>0</v>
      </c>
      <c r="Y980">
        <v>1</v>
      </c>
      <c r="Z980">
        <v>13.5</v>
      </c>
      <c r="AA980" s="1" t="s">
        <v>2577</v>
      </c>
      <c r="AB980" s="1" t="s">
        <v>2577</v>
      </c>
      <c r="AC980" s="1" t="s">
        <v>2577</v>
      </c>
      <c r="AD980" s="1" t="s">
        <v>2577</v>
      </c>
      <c r="AE980" s="1" t="s">
        <v>2577</v>
      </c>
      <c r="AF980" s="1" t="s">
        <v>2577</v>
      </c>
      <c r="AG980" s="1" t="s">
        <v>2577</v>
      </c>
      <c r="AH980" s="1" t="s">
        <v>2577</v>
      </c>
      <c r="AI980" s="1" t="s">
        <v>2577</v>
      </c>
      <c r="AJ980" s="1" t="s">
        <v>2577</v>
      </c>
      <c r="AK980" s="1" t="s">
        <v>2577</v>
      </c>
      <c r="AL980" s="1" t="s">
        <v>2577</v>
      </c>
      <c r="AM980" s="1" t="s">
        <v>2577</v>
      </c>
      <c r="AN980" s="1" t="s">
        <v>2577</v>
      </c>
      <c r="AO980" s="1" t="s">
        <v>2577</v>
      </c>
      <c r="AP980" s="1" t="s">
        <v>2577</v>
      </c>
      <c r="AQ980" s="1" t="s">
        <v>2577</v>
      </c>
      <c r="AR980" s="1" t="s">
        <v>2577</v>
      </c>
      <c r="AS980" s="1" t="s">
        <v>2577</v>
      </c>
      <c r="AT980" s="1" t="s">
        <v>2577</v>
      </c>
      <c r="AU980" s="1" t="s">
        <v>2577</v>
      </c>
      <c r="AV980" s="1" t="s">
        <v>2577</v>
      </c>
      <c r="AW980" s="1" t="s">
        <v>2577</v>
      </c>
      <c r="AX980" s="1" t="s">
        <v>2577</v>
      </c>
      <c r="AY980" s="1" t="s">
        <v>2577</v>
      </c>
      <c r="AZ980" s="1" t="s">
        <v>2577</v>
      </c>
      <c r="BA980" s="1" t="s">
        <v>2577</v>
      </c>
      <c r="BB980" s="1" t="s">
        <v>2577</v>
      </c>
      <c r="BC980" s="1" t="s">
        <v>2577</v>
      </c>
      <c r="BD980" s="1" t="s">
        <v>2577</v>
      </c>
      <c r="BE980" s="1" t="s">
        <v>2577</v>
      </c>
      <c r="BF980" s="1" t="s">
        <v>2577</v>
      </c>
      <c r="BG980" s="1" t="s">
        <v>2577</v>
      </c>
    </row>
    <row r="981" spans="1:59" x14ac:dyDescent="0.25">
      <c r="A981" s="1" t="s">
        <v>1057</v>
      </c>
      <c r="B981" s="1" t="s">
        <v>68</v>
      </c>
      <c r="C981">
        <v>24</v>
      </c>
      <c r="D981" s="1" t="s">
        <v>69</v>
      </c>
      <c r="E981">
        <v>71.37</v>
      </c>
      <c r="F981" s="1" t="s">
        <v>63</v>
      </c>
      <c r="G981">
        <v>65.709999999999994</v>
      </c>
      <c r="H981" s="1" t="s">
        <v>63</v>
      </c>
      <c r="I981" s="1" t="s">
        <v>64</v>
      </c>
      <c r="J981">
        <v>64.66</v>
      </c>
      <c r="K981" s="1" t="s">
        <v>70</v>
      </c>
      <c r="L981">
        <v>73.09</v>
      </c>
      <c r="M981" s="1" t="s">
        <v>85</v>
      </c>
      <c r="N981">
        <v>2</v>
      </c>
      <c r="O981">
        <v>4</v>
      </c>
      <c r="P981">
        <v>2</v>
      </c>
      <c r="Q981">
        <v>5</v>
      </c>
      <c r="R981">
        <v>5.3</v>
      </c>
      <c r="S981">
        <v>78</v>
      </c>
      <c r="T981">
        <v>5.9</v>
      </c>
      <c r="U981">
        <v>16</v>
      </c>
      <c r="V981">
        <v>1</v>
      </c>
      <c r="W981">
        <v>4</v>
      </c>
      <c r="X981">
        <v>0</v>
      </c>
      <c r="Y981">
        <v>1</v>
      </c>
      <c r="Z981">
        <v>12.49</v>
      </c>
      <c r="AA981" s="1" t="s">
        <v>2577</v>
      </c>
      <c r="AB981" s="1" t="s">
        <v>2577</v>
      </c>
      <c r="AC981" s="1" t="s">
        <v>2577</v>
      </c>
      <c r="AD981" s="1" t="s">
        <v>2577</v>
      </c>
      <c r="AE981" s="1" t="s">
        <v>2577</v>
      </c>
      <c r="AF981" s="1" t="s">
        <v>2577</v>
      </c>
      <c r="AG981" s="1" t="s">
        <v>2577</v>
      </c>
      <c r="AH981" s="1" t="s">
        <v>2577</v>
      </c>
      <c r="AI981" s="1" t="s">
        <v>2577</v>
      </c>
      <c r="AJ981" s="1" t="s">
        <v>2577</v>
      </c>
      <c r="AK981" s="1" t="s">
        <v>2577</v>
      </c>
      <c r="AL981" s="1" t="s">
        <v>2577</v>
      </c>
      <c r="AM981" s="1" t="s">
        <v>2577</v>
      </c>
      <c r="AN981" s="1" t="s">
        <v>2577</v>
      </c>
      <c r="AO981" s="1" t="s">
        <v>2577</v>
      </c>
      <c r="AP981" s="1" t="s">
        <v>2577</v>
      </c>
      <c r="AQ981" s="1" t="s">
        <v>2577</v>
      </c>
      <c r="AR981" s="1" t="s">
        <v>2577</v>
      </c>
      <c r="AS981" s="1" t="s">
        <v>2577</v>
      </c>
      <c r="AT981" s="1" t="s">
        <v>2577</v>
      </c>
      <c r="AU981" s="1" t="s">
        <v>2577</v>
      </c>
      <c r="AV981" s="1" t="s">
        <v>2577</v>
      </c>
      <c r="AW981" s="1" t="s">
        <v>2577</v>
      </c>
      <c r="AX981" s="1" t="s">
        <v>2577</v>
      </c>
      <c r="AY981" s="1" t="s">
        <v>2577</v>
      </c>
      <c r="AZ981" s="1" t="s">
        <v>2577</v>
      </c>
      <c r="BA981" s="1" t="s">
        <v>2577</v>
      </c>
      <c r="BB981" s="1" t="s">
        <v>2577</v>
      </c>
      <c r="BC981" s="1" t="s">
        <v>2577</v>
      </c>
      <c r="BD981" s="1" t="s">
        <v>2577</v>
      </c>
      <c r="BE981" s="1" t="s">
        <v>2577</v>
      </c>
      <c r="BF981" s="1" t="s">
        <v>2577</v>
      </c>
      <c r="BG981" s="1" t="s">
        <v>2577</v>
      </c>
    </row>
    <row r="982" spans="1:59" x14ac:dyDescent="0.25">
      <c r="A982" s="1" t="s">
        <v>1058</v>
      </c>
      <c r="B982" s="1" t="s">
        <v>60</v>
      </c>
      <c r="C982">
        <v>22</v>
      </c>
      <c r="D982" s="1" t="s">
        <v>69</v>
      </c>
      <c r="E982">
        <v>68.489999999999995</v>
      </c>
      <c r="F982" s="1" t="s">
        <v>75</v>
      </c>
      <c r="G982">
        <v>75.290000000000006</v>
      </c>
      <c r="H982" s="1" t="s">
        <v>62</v>
      </c>
      <c r="I982" s="1" t="s">
        <v>70</v>
      </c>
      <c r="J982">
        <v>64.540000000000006</v>
      </c>
      <c r="K982" s="1" t="s">
        <v>71</v>
      </c>
      <c r="L982">
        <v>0</v>
      </c>
      <c r="M982" s="1" t="s">
        <v>66</v>
      </c>
      <c r="N982">
        <v>0</v>
      </c>
      <c r="O982">
        <v>5</v>
      </c>
      <c r="P982">
        <v>3</v>
      </c>
      <c r="Q982">
        <v>6</v>
      </c>
      <c r="R982">
        <v>7.8</v>
      </c>
      <c r="S982">
        <v>100</v>
      </c>
      <c r="T982">
        <v>8.6999999999999993</v>
      </c>
      <c r="U982">
        <v>22</v>
      </c>
      <c r="V982">
        <v>1</v>
      </c>
      <c r="W982">
        <v>2</v>
      </c>
      <c r="X982">
        <v>5</v>
      </c>
      <c r="Y982">
        <v>1</v>
      </c>
      <c r="Z982">
        <v>12.91</v>
      </c>
      <c r="AA982" s="1" t="s">
        <v>2577</v>
      </c>
      <c r="AB982" s="1" t="s">
        <v>2577</v>
      </c>
      <c r="AC982" s="1" t="s">
        <v>2577</v>
      </c>
      <c r="AD982" s="1" t="s">
        <v>2577</v>
      </c>
      <c r="AE982" s="1" t="s">
        <v>2577</v>
      </c>
      <c r="AF982" s="1" t="s">
        <v>2577</v>
      </c>
      <c r="AG982" s="1" t="s">
        <v>2577</v>
      </c>
      <c r="AH982" s="1" t="s">
        <v>2577</v>
      </c>
      <c r="AI982" s="1" t="s">
        <v>2577</v>
      </c>
      <c r="AJ982" s="1" t="s">
        <v>2577</v>
      </c>
      <c r="AK982" s="1" t="s">
        <v>2577</v>
      </c>
      <c r="AL982" s="1" t="s">
        <v>2577</v>
      </c>
      <c r="AM982" s="1" t="s">
        <v>2577</v>
      </c>
      <c r="AN982" s="1" t="s">
        <v>2577</v>
      </c>
      <c r="AO982" s="1" t="s">
        <v>2577</v>
      </c>
      <c r="AP982" s="1" t="s">
        <v>2577</v>
      </c>
      <c r="AQ982" s="1" t="s">
        <v>2577</v>
      </c>
      <c r="AR982" s="1" t="s">
        <v>2577</v>
      </c>
      <c r="AS982" s="1" t="s">
        <v>2577</v>
      </c>
      <c r="AT982" s="1" t="s">
        <v>2577</v>
      </c>
      <c r="AU982" s="1" t="s">
        <v>2577</v>
      </c>
      <c r="AV982" s="1" t="s">
        <v>2577</v>
      </c>
      <c r="AW982" s="1" t="s">
        <v>2577</v>
      </c>
      <c r="AX982" s="1" t="s">
        <v>2577</v>
      </c>
      <c r="AY982" s="1" t="s">
        <v>2577</v>
      </c>
      <c r="AZ982" s="1" t="s">
        <v>2577</v>
      </c>
      <c r="BA982" s="1" t="s">
        <v>2577</v>
      </c>
      <c r="BB982" s="1" t="s">
        <v>2577</v>
      </c>
      <c r="BC982" s="1" t="s">
        <v>2577</v>
      </c>
      <c r="BD982" s="1" t="s">
        <v>2577</v>
      </c>
      <c r="BE982" s="1" t="s">
        <v>2577</v>
      </c>
      <c r="BF982" s="1" t="s">
        <v>2577</v>
      </c>
      <c r="BG982" s="1" t="s">
        <v>2577</v>
      </c>
    </row>
    <row r="983" spans="1:59" x14ac:dyDescent="0.25">
      <c r="A983" s="1" t="s">
        <v>1059</v>
      </c>
      <c r="B983" s="1" t="s">
        <v>68</v>
      </c>
      <c r="C983">
        <v>21</v>
      </c>
      <c r="D983" s="1" t="s">
        <v>69</v>
      </c>
      <c r="E983">
        <v>70.400000000000006</v>
      </c>
      <c r="F983" s="1" t="s">
        <v>63</v>
      </c>
      <c r="G983">
        <v>66.17</v>
      </c>
      <c r="H983" s="1" t="s">
        <v>62</v>
      </c>
      <c r="I983" s="1" t="s">
        <v>94</v>
      </c>
      <c r="J983">
        <v>45</v>
      </c>
      <c r="K983" s="1" t="s">
        <v>70</v>
      </c>
      <c r="L983">
        <v>54.38</v>
      </c>
      <c r="M983" s="1" t="s">
        <v>82</v>
      </c>
      <c r="N983">
        <v>2</v>
      </c>
      <c r="O983">
        <v>0</v>
      </c>
      <c r="P983">
        <v>1</v>
      </c>
      <c r="Q983">
        <v>2.9</v>
      </c>
      <c r="R983">
        <v>4.0999999999999996</v>
      </c>
      <c r="S983">
        <v>45</v>
      </c>
      <c r="T983">
        <v>4.4000000000000004</v>
      </c>
      <c r="U983">
        <v>5</v>
      </c>
      <c r="V983">
        <v>0</v>
      </c>
      <c r="W983">
        <v>2</v>
      </c>
      <c r="X983">
        <v>8</v>
      </c>
      <c r="Y983">
        <v>0</v>
      </c>
      <c r="Z983">
        <v>0</v>
      </c>
      <c r="AA983" s="1" t="s">
        <v>2577</v>
      </c>
      <c r="AB983" s="1" t="s">
        <v>2577</v>
      </c>
      <c r="AC983" s="1" t="s">
        <v>2577</v>
      </c>
      <c r="AD983" s="1" t="s">
        <v>2577</v>
      </c>
      <c r="AE983" s="1" t="s">
        <v>2577</v>
      </c>
      <c r="AF983" s="1" t="s">
        <v>2577</v>
      </c>
      <c r="AG983" s="1" t="s">
        <v>2577</v>
      </c>
      <c r="AH983" s="1" t="s">
        <v>2577</v>
      </c>
      <c r="AI983" s="1" t="s">
        <v>2577</v>
      </c>
      <c r="AJ983" s="1" t="s">
        <v>2577</v>
      </c>
      <c r="AK983" s="1" t="s">
        <v>2577</v>
      </c>
      <c r="AL983" s="1" t="s">
        <v>2577</v>
      </c>
      <c r="AM983" s="1" t="s">
        <v>2577</v>
      </c>
      <c r="AN983" s="1" t="s">
        <v>2577</v>
      </c>
      <c r="AO983" s="1" t="s">
        <v>2577</v>
      </c>
      <c r="AP983" s="1" t="s">
        <v>2577</v>
      </c>
      <c r="AQ983" s="1" t="s">
        <v>2577</v>
      </c>
      <c r="AR983" s="1" t="s">
        <v>2577</v>
      </c>
      <c r="AS983" s="1" t="s">
        <v>2577</v>
      </c>
      <c r="AT983" s="1" t="s">
        <v>2577</v>
      </c>
      <c r="AU983" s="1" t="s">
        <v>2577</v>
      </c>
      <c r="AV983" s="1" t="s">
        <v>2577</v>
      </c>
      <c r="AW983" s="1" t="s">
        <v>2577</v>
      </c>
      <c r="AX983" s="1" t="s">
        <v>2577</v>
      </c>
      <c r="AY983" s="1" t="s">
        <v>2577</v>
      </c>
      <c r="AZ983" s="1" t="s">
        <v>2577</v>
      </c>
      <c r="BA983" s="1" t="s">
        <v>2577</v>
      </c>
      <c r="BB983" s="1" t="s">
        <v>2577</v>
      </c>
      <c r="BC983" s="1" t="s">
        <v>2577</v>
      </c>
      <c r="BD983" s="1" t="s">
        <v>2577</v>
      </c>
      <c r="BE983" s="1" t="s">
        <v>2577</v>
      </c>
      <c r="BF983" s="1" t="s">
        <v>2577</v>
      </c>
      <c r="BG983" s="1" t="s">
        <v>2577</v>
      </c>
    </row>
    <row r="984" spans="1:59" x14ac:dyDescent="0.25">
      <c r="A984" s="1" t="s">
        <v>1060</v>
      </c>
      <c r="B984" s="1" t="s">
        <v>60</v>
      </c>
      <c r="C984">
        <v>20</v>
      </c>
      <c r="D984" s="1" t="s">
        <v>61</v>
      </c>
      <c r="E984">
        <v>47.13</v>
      </c>
      <c r="F984" s="1" t="s">
        <v>62</v>
      </c>
      <c r="G984">
        <v>58.23</v>
      </c>
      <c r="H984" s="1" t="s">
        <v>62</v>
      </c>
      <c r="I984" s="1" t="s">
        <v>64</v>
      </c>
      <c r="J984">
        <v>45</v>
      </c>
      <c r="K984" s="1" t="s">
        <v>71</v>
      </c>
      <c r="L984">
        <v>0</v>
      </c>
      <c r="M984" s="1" t="s">
        <v>66</v>
      </c>
      <c r="N984">
        <v>2</v>
      </c>
      <c r="O984">
        <v>1</v>
      </c>
      <c r="P984">
        <v>0</v>
      </c>
      <c r="Q984">
        <v>5.9</v>
      </c>
      <c r="R984">
        <v>6.7</v>
      </c>
      <c r="S984">
        <v>57.1</v>
      </c>
      <c r="T984">
        <v>8</v>
      </c>
      <c r="U984">
        <v>0</v>
      </c>
      <c r="V984">
        <v>0</v>
      </c>
      <c r="W984">
        <v>3</v>
      </c>
      <c r="X984">
        <v>1</v>
      </c>
      <c r="Y984">
        <v>1</v>
      </c>
      <c r="Z984">
        <v>9.67</v>
      </c>
      <c r="AA984" s="1" t="s">
        <v>2577</v>
      </c>
      <c r="AB984" s="1" t="s">
        <v>2577</v>
      </c>
      <c r="AC984" s="1" t="s">
        <v>2577</v>
      </c>
      <c r="AD984" s="1" t="s">
        <v>2577</v>
      </c>
      <c r="AE984" s="1" t="s">
        <v>2577</v>
      </c>
      <c r="AF984" s="1" t="s">
        <v>2577</v>
      </c>
      <c r="AG984" s="1" t="s">
        <v>2577</v>
      </c>
      <c r="AH984" s="1" t="s">
        <v>2577</v>
      </c>
      <c r="AI984" s="1" t="s">
        <v>2577</v>
      </c>
      <c r="AJ984" s="1" t="s">
        <v>2577</v>
      </c>
      <c r="AK984" s="1" t="s">
        <v>2577</v>
      </c>
      <c r="AL984" s="1" t="s">
        <v>2577</v>
      </c>
      <c r="AM984" s="1" t="s">
        <v>2577</v>
      </c>
      <c r="AN984" s="1" t="s">
        <v>2577</v>
      </c>
      <c r="AO984" s="1" t="s">
        <v>2577</v>
      </c>
      <c r="AP984" s="1" t="s">
        <v>2577</v>
      </c>
      <c r="AQ984" s="1" t="s">
        <v>2577</v>
      </c>
      <c r="AR984" s="1" t="s">
        <v>2577</v>
      </c>
      <c r="AS984" s="1" t="s">
        <v>2577</v>
      </c>
      <c r="AT984" s="1" t="s">
        <v>2577</v>
      </c>
      <c r="AU984" s="1" t="s">
        <v>2577</v>
      </c>
      <c r="AV984" s="1" t="s">
        <v>2577</v>
      </c>
      <c r="AW984" s="1" t="s">
        <v>2577</v>
      </c>
      <c r="AX984" s="1" t="s">
        <v>2577</v>
      </c>
      <c r="AY984" s="1" t="s">
        <v>2577</v>
      </c>
      <c r="AZ984" s="1" t="s">
        <v>2577</v>
      </c>
      <c r="BA984" s="1" t="s">
        <v>2577</v>
      </c>
      <c r="BB984" s="1" t="s">
        <v>2577</v>
      </c>
      <c r="BC984" s="1" t="s">
        <v>2577</v>
      </c>
      <c r="BD984" s="1" t="s">
        <v>2577</v>
      </c>
      <c r="BE984" s="1" t="s">
        <v>2577</v>
      </c>
      <c r="BF984" s="1" t="s">
        <v>2577</v>
      </c>
      <c r="BG984" s="1" t="s">
        <v>2577</v>
      </c>
    </row>
    <row r="985" spans="1:59" x14ac:dyDescent="0.25">
      <c r="A985" s="1" t="s">
        <v>1061</v>
      </c>
      <c r="B985" s="1" t="s">
        <v>60</v>
      </c>
      <c r="C985">
        <v>20</v>
      </c>
      <c r="D985" s="1" t="s">
        <v>69</v>
      </c>
      <c r="E985">
        <v>74.540000000000006</v>
      </c>
      <c r="F985" s="1" t="s">
        <v>63</v>
      </c>
      <c r="G985">
        <v>69.489999999999995</v>
      </c>
      <c r="H985" s="1" t="s">
        <v>63</v>
      </c>
      <c r="I985" s="1" t="s">
        <v>70</v>
      </c>
      <c r="J985">
        <v>66.760000000000005</v>
      </c>
      <c r="K985" s="1" t="s">
        <v>94</v>
      </c>
      <c r="L985">
        <v>0</v>
      </c>
      <c r="M985" s="1" t="s">
        <v>66</v>
      </c>
      <c r="N985">
        <v>2</v>
      </c>
      <c r="O985">
        <v>5</v>
      </c>
      <c r="P985">
        <v>1</v>
      </c>
      <c r="Q985">
        <v>6.6</v>
      </c>
      <c r="R985">
        <v>8.1</v>
      </c>
      <c r="S985">
        <v>65.7</v>
      </c>
      <c r="T985">
        <v>7.7</v>
      </c>
      <c r="U985">
        <v>0</v>
      </c>
      <c r="V985">
        <v>3</v>
      </c>
      <c r="W985">
        <v>0</v>
      </c>
      <c r="X985">
        <v>3</v>
      </c>
      <c r="Y985">
        <v>1</v>
      </c>
      <c r="Z985">
        <v>9.57</v>
      </c>
      <c r="AA985" s="1" t="s">
        <v>2577</v>
      </c>
      <c r="AB985" s="1" t="s">
        <v>2577</v>
      </c>
      <c r="AC985" s="1" t="s">
        <v>2577</v>
      </c>
      <c r="AD985" s="1" t="s">
        <v>2577</v>
      </c>
      <c r="AE985" s="1" t="s">
        <v>2577</v>
      </c>
      <c r="AF985" s="1" t="s">
        <v>2577</v>
      </c>
      <c r="AG985" s="1" t="s">
        <v>2577</v>
      </c>
      <c r="AH985" s="1" t="s">
        <v>2577</v>
      </c>
      <c r="AI985" s="1" t="s">
        <v>2577</v>
      </c>
      <c r="AJ985" s="1" t="s">
        <v>2577</v>
      </c>
      <c r="AK985" s="1" t="s">
        <v>2577</v>
      </c>
      <c r="AL985" s="1" t="s">
        <v>2577</v>
      </c>
      <c r="AM985" s="1" t="s">
        <v>2577</v>
      </c>
      <c r="AN985" s="1" t="s">
        <v>2577</v>
      </c>
      <c r="AO985" s="1" t="s">
        <v>2577</v>
      </c>
      <c r="AP985" s="1" t="s">
        <v>2577</v>
      </c>
      <c r="AQ985" s="1" t="s">
        <v>2577</v>
      </c>
      <c r="AR985" s="1" t="s">
        <v>2577</v>
      </c>
      <c r="AS985" s="1" t="s">
        <v>2577</v>
      </c>
      <c r="AT985" s="1" t="s">
        <v>2577</v>
      </c>
      <c r="AU985" s="1" t="s">
        <v>2577</v>
      </c>
      <c r="AV985" s="1" t="s">
        <v>2577</v>
      </c>
      <c r="AW985" s="1" t="s">
        <v>2577</v>
      </c>
      <c r="AX985" s="1" t="s">
        <v>2577</v>
      </c>
      <c r="AY985" s="1" t="s">
        <v>2577</v>
      </c>
      <c r="AZ985" s="1" t="s">
        <v>2577</v>
      </c>
      <c r="BA985" s="1" t="s">
        <v>2577</v>
      </c>
      <c r="BB985" s="1" t="s">
        <v>2577</v>
      </c>
      <c r="BC985" s="1" t="s">
        <v>2577</v>
      </c>
      <c r="BD985" s="1" t="s">
        <v>2577</v>
      </c>
      <c r="BE985" s="1" t="s">
        <v>2577</v>
      </c>
      <c r="BF985" s="1" t="s">
        <v>2577</v>
      </c>
      <c r="BG985" s="1" t="s">
        <v>2577</v>
      </c>
    </row>
    <row r="986" spans="1:59" x14ac:dyDescent="0.25">
      <c r="A986" s="1" t="s">
        <v>1062</v>
      </c>
      <c r="B986" s="1" t="s">
        <v>68</v>
      </c>
      <c r="C986">
        <v>20</v>
      </c>
      <c r="D986" s="1" t="s">
        <v>69</v>
      </c>
      <c r="E986">
        <v>93.11</v>
      </c>
      <c r="F986" s="1" t="s">
        <v>63</v>
      </c>
      <c r="G986">
        <v>100</v>
      </c>
      <c r="H986" s="1" t="s">
        <v>62</v>
      </c>
      <c r="I986" s="1" t="s">
        <v>70</v>
      </c>
      <c r="J986">
        <v>88.56</v>
      </c>
      <c r="K986" s="1" t="s">
        <v>65</v>
      </c>
      <c r="L986">
        <v>0</v>
      </c>
      <c r="M986" s="1" t="s">
        <v>66</v>
      </c>
      <c r="N986">
        <v>1</v>
      </c>
      <c r="O986">
        <v>5</v>
      </c>
      <c r="P986">
        <v>0</v>
      </c>
      <c r="Q986">
        <v>1.2</v>
      </c>
      <c r="R986">
        <v>3</v>
      </c>
      <c r="S986">
        <v>54.2</v>
      </c>
      <c r="T986">
        <v>4.0999999999999996</v>
      </c>
      <c r="U986">
        <v>30</v>
      </c>
      <c r="V986">
        <v>0</v>
      </c>
      <c r="W986">
        <v>4</v>
      </c>
      <c r="X986">
        <v>0</v>
      </c>
      <c r="Y986">
        <v>1</v>
      </c>
      <c r="Z986">
        <v>15.27</v>
      </c>
      <c r="AA986" s="1" t="s">
        <v>2577</v>
      </c>
      <c r="AB986" s="1" t="s">
        <v>2577</v>
      </c>
      <c r="AC986" s="1" t="s">
        <v>2577</v>
      </c>
      <c r="AD986" s="1" t="s">
        <v>2577</v>
      </c>
      <c r="AE986" s="1" t="s">
        <v>2577</v>
      </c>
      <c r="AF986" s="1" t="s">
        <v>2577</v>
      </c>
      <c r="AG986" s="1" t="s">
        <v>2577</v>
      </c>
      <c r="AH986" s="1" t="s">
        <v>2577</v>
      </c>
      <c r="AI986" s="1" t="s">
        <v>2577</v>
      </c>
      <c r="AJ986" s="1" t="s">
        <v>2577</v>
      </c>
      <c r="AK986" s="1" t="s">
        <v>2577</v>
      </c>
      <c r="AL986" s="1" t="s">
        <v>2577</v>
      </c>
      <c r="AM986" s="1" t="s">
        <v>2577</v>
      </c>
      <c r="AN986" s="1" t="s">
        <v>2577</v>
      </c>
      <c r="AO986" s="1" t="s">
        <v>2577</v>
      </c>
      <c r="AP986" s="1" t="s">
        <v>2577</v>
      </c>
      <c r="AQ986" s="1" t="s">
        <v>2577</v>
      </c>
      <c r="AR986" s="1" t="s">
        <v>2577</v>
      </c>
      <c r="AS986" s="1" t="s">
        <v>2577</v>
      </c>
      <c r="AT986" s="1" t="s">
        <v>2577</v>
      </c>
      <c r="AU986" s="1" t="s">
        <v>2577</v>
      </c>
      <c r="AV986" s="1" t="s">
        <v>2577</v>
      </c>
      <c r="AW986" s="1" t="s">
        <v>2577</v>
      </c>
      <c r="AX986" s="1" t="s">
        <v>2577</v>
      </c>
      <c r="AY986" s="1" t="s">
        <v>2577</v>
      </c>
      <c r="AZ986" s="1" t="s">
        <v>2577</v>
      </c>
      <c r="BA986" s="1" t="s">
        <v>2577</v>
      </c>
      <c r="BB986" s="1" t="s">
        <v>2577</v>
      </c>
      <c r="BC986" s="1" t="s">
        <v>2577</v>
      </c>
      <c r="BD986" s="1" t="s">
        <v>2577</v>
      </c>
      <c r="BE986" s="1" t="s">
        <v>2577</v>
      </c>
      <c r="BF986" s="1" t="s">
        <v>2577</v>
      </c>
      <c r="BG986" s="1" t="s">
        <v>2577</v>
      </c>
    </row>
    <row r="987" spans="1:59" x14ac:dyDescent="0.25">
      <c r="A987" s="1" t="s">
        <v>1063</v>
      </c>
      <c r="B987" s="1" t="s">
        <v>60</v>
      </c>
      <c r="C987">
        <v>22</v>
      </c>
      <c r="D987" s="1" t="s">
        <v>69</v>
      </c>
      <c r="E987">
        <v>64.95</v>
      </c>
      <c r="F987" s="1" t="s">
        <v>63</v>
      </c>
      <c r="G987">
        <v>67.099999999999994</v>
      </c>
      <c r="H987" s="1" t="s">
        <v>62</v>
      </c>
      <c r="I987" s="1" t="s">
        <v>70</v>
      </c>
      <c r="J987">
        <v>50.94</v>
      </c>
      <c r="K987" s="1" t="s">
        <v>84</v>
      </c>
      <c r="L987">
        <v>60.45</v>
      </c>
      <c r="M987" s="1" t="s">
        <v>82</v>
      </c>
      <c r="N987">
        <v>2</v>
      </c>
      <c r="O987">
        <v>3</v>
      </c>
      <c r="P987">
        <v>0</v>
      </c>
      <c r="Q987">
        <v>8.6999999999999993</v>
      </c>
      <c r="R987">
        <v>8.6</v>
      </c>
      <c r="S987">
        <v>79.3</v>
      </c>
      <c r="T987">
        <v>7.9</v>
      </c>
      <c r="U987">
        <v>9</v>
      </c>
      <c r="V987">
        <v>1</v>
      </c>
      <c r="W987">
        <v>1</v>
      </c>
      <c r="X987">
        <v>0</v>
      </c>
      <c r="Y987">
        <v>1</v>
      </c>
      <c r="Z987">
        <v>9.18</v>
      </c>
      <c r="AA987" s="1" t="s">
        <v>2577</v>
      </c>
      <c r="AB987" s="1" t="s">
        <v>2577</v>
      </c>
      <c r="AC987" s="1" t="s">
        <v>2577</v>
      </c>
      <c r="AD987" s="1" t="s">
        <v>2577</v>
      </c>
      <c r="AE987" s="1" t="s">
        <v>2577</v>
      </c>
      <c r="AF987" s="1" t="s">
        <v>2577</v>
      </c>
      <c r="AG987" s="1" t="s">
        <v>2577</v>
      </c>
      <c r="AH987" s="1" t="s">
        <v>2577</v>
      </c>
      <c r="AI987" s="1" t="s">
        <v>2577</v>
      </c>
      <c r="AJ987" s="1" t="s">
        <v>2577</v>
      </c>
      <c r="AK987" s="1" t="s">
        <v>2577</v>
      </c>
      <c r="AL987" s="1" t="s">
        <v>2577</v>
      </c>
      <c r="AM987" s="1" t="s">
        <v>2577</v>
      </c>
      <c r="AN987" s="1" t="s">
        <v>2577</v>
      </c>
      <c r="AO987" s="1" t="s">
        <v>2577</v>
      </c>
      <c r="AP987" s="1" t="s">
        <v>2577</v>
      </c>
      <c r="AQ987" s="1" t="s">
        <v>2577</v>
      </c>
      <c r="AR987" s="1" t="s">
        <v>2577</v>
      </c>
      <c r="AS987" s="1" t="s">
        <v>2577</v>
      </c>
      <c r="AT987" s="1" t="s">
        <v>2577</v>
      </c>
      <c r="AU987" s="1" t="s">
        <v>2577</v>
      </c>
      <c r="AV987" s="1" t="s">
        <v>2577</v>
      </c>
      <c r="AW987" s="1" t="s">
        <v>2577</v>
      </c>
      <c r="AX987" s="1" t="s">
        <v>2577</v>
      </c>
      <c r="AY987" s="1" t="s">
        <v>2577</v>
      </c>
      <c r="AZ987" s="1" t="s">
        <v>2577</v>
      </c>
      <c r="BA987" s="1" t="s">
        <v>2577</v>
      </c>
      <c r="BB987" s="1" t="s">
        <v>2577</v>
      </c>
      <c r="BC987" s="1" t="s">
        <v>2577</v>
      </c>
      <c r="BD987" s="1" t="s">
        <v>2577</v>
      </c>
      <c r="BE987" s="1" t="s">
        <v>2577</v>
      </c>
      <c r="BF987" s="1" t="s">
        <v>2577</v>
      </c>
      <c r="BG987" s="1" t="s">
        <v>2577</v>
      </c>
    </row>
    <row r="988" spans="1:59" x14ac:dyDescent="0.25">
      <c r="A988" s="1" t="s">
        <v>1064</v>
      </c>
      <c r="B988" s="1" t="s">
        <v>68</v>
      </c>
      <c r="C988">
        <v>20</v>
      </c>
      <c r="D988" s="1" t="s">
        <v>79</v>
      </c>
      <c r="E988">
        <v>60.31</v>
      </c>
      <c r="F988" s="1" t="s">
        <v>63</v>
      </c>
      <c r="G988">
        <v>63.46</v>
      </c>
      <c r="H988" s="1" t="s">
        <v>63</v>
      </c>
      <c r="I988" s="1" t="s">
        <v>64</v>
      </c>
      <c r="J988">
        <v>54.51</v>
      </c>
      <c r="K988" s="1" t="s">
        <v>94</v>
      </c>
      <c r="L988">
        <v>0</v>
      </c>
      <c r="M988" s="1" t="s">
        <v>66</v>
      </c>
      <c r="N988">
        <v>1</v>
      </c>
      <c r="O988">
        <v>2</v>
      </c>
      <c r="P988">
        <v>4</v>
      </c>
      <c r="Q988">
        <v>5.0999999999999996</v>
      </c>
      <c r="R988">
        <v>5.8</v>
      </c>
      <c r="S988">
        <v>41.4</v>
      </c>
      <c r="T988">
        <v>3.9</v>
      </c>
      <c r="U988">
        <v>0</v>
      </c>
      <c r="V988">
        <v>1</v>
      </c>
      <c r="W988">
        <v>1</v>
      </c>
      <c r="X988">
        <v>0</v>
      </c>
      <c r="Y988">
        <v>1</v>
      </c>
      <c r="Z988">
        <v>7.17</v>
      </c>
      <c r="AA988" s="1" t="s">
        <v>2577</v>
      </c>
      <c r="AB988" s="1" t="s">
        <v>2577</v>
      </c>
      <c r="AC988" s="1" t="s">
        <v>2577</v>
      </c>
      <c r="AD988" s="1" t="s">
        <v>2577</v>
      </c>
      <c r="AE988" s="1" t="s">
        <v>2577</v>
      </c>
      <c r="AF988" s="1" t="s">
        <v>2577</v>
      </c>
      <c r="AG988" s="1" t="s">
        <v>2577</v>
      </c>
      <c r="AH988" s="1" t="s">
        <v>2577</v>
      </c>
      <c r="AI988" s="1" t="s">
        <v>2577</v>
      </c>
      <c r="AJ988" s="1" t="s">
        <v>2577</v>
      </c>
      <c r="AK988" s="1" t="s">
        <v>2577</v>
      </c>
      <c r="AL988" s="1" t="s">
        <v>2577</v>
      </c>
      <c r="AM988" s="1" t="s">
        <v>2577</v>
      </c>
      <c r="AN988" s="1" t="s">
        <v>2577</v>
      </c>
      <c r="AO988" s="1" t="s">
        <v>2577</v>
      </c>
      <c r="AP988" s="1" t="s">
        <v>2577</v>
      </c>
      <c r="AQ988" s="1" t="s">
        <v>2577</v>
      </c>
      <c r="AR988" s="1" t="s">
        <v>2577</v>
      </c>
      <c r="AS988" s="1" t="s">
        <v>2577</v>
      </c>
      <c r="AT988" s="1" t="s">
        <v>2577</v>
      </c>
      <c r="AU988" s="1" t="s">
        <v>2577</v>
      </c>
      <c r="AV988" s="1" t="s">
        <v>2577</v>
      </c>
      <c r="AW988" s="1" t="s">
        <v>2577</v>
      </c>
      <c r="AX988" s="1" t="s">
        <v>2577</v>
      </c>
      <c r="AY988" s="1" t="s">
        <v>2577</v>
      </c>
      <c r="AZ988" s="1" t="s">
        <v>2577</v>
      </c>
      <c r="BA988" s="1" t="s">
        <v>2577</v>
      </c>
      <c r="BB988" s="1" t="s">
        <v>2577</v>
      </c>
      <c r="BC988" s="1" t="s">
        <v>2577</v>
      </c>
      <c r="BD988" s="1" t="s">
        <v>2577</v>
      </c>
      <c r="BE988" s="1" t="s">
        <v>2577</v>
      </c>
      <c r="BF988" s="1" t="s">
        <v>2577</v>
      </c>
      <c r="BG988" s="1" t="s">
        <v>2577</v>
      </c>
    </row>
    <row r="989" spans="1:59" x14ac:dyDescent="0.25">
      <c r="A989" s="1" t="s">
        <v>1065</v>
      </c>
      <c r="B989" s="1" t="s">
        <v>60</v>
      </c>
      <c r="C989">
        <v>22</v>
      </c>
      <c r="D989" s="1" t="s">
        <v>61</v>
      </c>
      <c r="E989">
        <v>60.85</v>
      </c>
      <c r="F989" s="1" t="s">
        <v>75</v>
      </c>
      <c r="G989">
        <v>44.47</v>
      </c>
      <c r="H989" s="1" t="s">
        <v>62</v>
      </c>
      <c r="I989" s="1" t="s">
        <v>70</v>
      </c>
      <c r="J989">
        <v>48.01</v>
      </c>
      <c r="K989" s="1" t="s">
        <v>71</v>
      </c>
      <c r="L989">
        <v>0</v>
      </c>
      <c r="M989" s="1" t="s">
        <v>66</v>
      </c>
      <c r="N989">
        <v>0</v>
      </c>
      <c r="O989">
        <v>4</v>
      </c>
      <c r="P989">
        <v>1</v>
      </c>
      <c r="Q989">
        <v>6.6</v>
      </c>
      <c r="R989">
        <v>6</v>
      </c>
      <c r="S989">
        <v>69.400000000000006</v>
      </c>
      <c r="T989">
        <v>5.8</v>
      </c>
      <c r="U989">
        <v>0</v>
      </c>
      <c r="V989">
        <v>0</v>
      </c>
      <c r="W989">
        <v>2</v>
      </c>
      <c r="X989">
        <v>0</v>
      </c>
      <c r="Y989">
        <v>1</v>
      </c>
      <c r="Z989">
        <v>7.96</v>
      </c>
      <c r="AA989" s="1" t="s">
        <v>2577</v>
      </c>
      <c r="AB989" s="1" t="s">
        <v>2577</v>
      </c>
      <c r="AC989" s="1" t="s">
        <v>2577</v>
      </c>
      <c r="AD989" s="1" t="s">
        <v>2577</v>
      </c>
      <c r="AE989" s="1" t="s">
        <v>2577</v>
      </c>
      <c r="AF989" s="1" t="s">
        <v>2577</v>
      </c>
      <c r="AG989" s="1" t="s">
        <v>2577</v>
      </c>
      <c r="AH989" s="1" t="s">
        <v>2577</v>
      </c>
      <c r="AI989" s="1" t="s">
        <v>2577</v>
      </c>
      <c r="AJ989" s="1" t="s">
        <v>2577</v>
      </c>
      <c r="AK989" s="1" t="s">
        <v>2577</v>
      </c>
      <c r="AL989" s="1" t="s">
        <v>2577</v>
      </c>
      <c r="AM989" s="1" t="s">
        <v>2577</v>
      </c>
      <c r="AN989" s="1" t="s">
        <v>2577</v>
      </c>
      <c r="AO989" s="1" t="s">
        <v>2577</v>
      </c>
      <c r="AP989" s="1" t="s">
        <v>2577</v>
      </c>
      <c r="AQ989" s="1" t="s">
        <v>2577</v>
      </c>
      <c r="AR989" s="1" t="s">
        <v>2577</v>
      </c>
      <c r="AS989" s="1" t="s">
        <v>2577</v>
      </c>
      <c r="AT989" s="1" t="s">
        <v>2577</v>
      </c>
      <c r="AU989" s="1" t="s">
        <v>2577</v>
      </c>
      <c r="AV989" s="1" t="s">
        <v>2577</v>
      </c>
      <c r="AW989" s="1" t="s">
        <v>2577</v>
      </c>
      <c r="AX989" s="1" t="s">
        <v>2577</v>
      </c>
      <c r="AY989" s="1" t="s">
        <v>2577</v>
      </c>
      <c r="AZ989" s="1" t="s">
        <v>2577</v>
      </c>
      <c r="BA989" s="1" t="s">
        <v>2577</v>
      </c>
      <c r="BB989" s="1" t="s">
        <v>2577</v>
      </c>
      <c r="BC989" s="1" t="s">
        <v>2577</v>
      </c>
      <c r="BD989" s="1" t="s">
        <v>2577</v>
      </c>
      <c r="BE989" s="1" t="s">
        <v>2577</v>
      </c>
      <c r="BF989" s="1" t="s">
        <v>2577</v>
      </c>
      <c r="BG989" s="1" t="s">
        <v>2577</v>
      </c>
    </row>
    <row r="990" spans="1:59" x14ac:dyDescent="0.25">
      <c r="A990" s="1" t="s">
        <v>1066</v>
      </c>
      <c r="B990" s="1" t="s">
        <v>60</v>
      </c>
      <c r="C990">
        <v>21</v>
      </c>
      <c r="D990" s="1" t="s">
        <v>61</v>
      </c>
      <c r="E990">
        <v>96.27</v>
      </c>
      <c r="F990" s="1" t="s">
        <v>75</v>
      </c>
      <c r="G990">
        <v>86.06</v>
      </c>
      <c r="H990" s="1" t="s">
        <v>62</v>
      </c>
      <c r="I990" s="1" t="s">
        <v>70</v>
      </c>
      <c r="J990">
        <v>70.239999999999995</v>
      </c>
      <c r="K990" s="1" t="s">
        <v>71</v>
      </c>
      <c r="L990">
        <v>0</v>
      </c>
      <c r="M990" s="1" t="s">
        <v>66</v>
      </c>
      <c r="N990">
        <v>1</v>
      </c>
      <c r="O990">
        <v>2</v>
      </c>
      <c r="P990">
        <v>3</v>
      </c>
      <c r="Q990">
        <v>4.3</v>
      </c>
      <c r="R990">
        <v>2.6</v>
      </c>
      <c r="S990">
        <v>64</v>
      </c>
      <c r="T990">
        <v>4.5999999999999996</v>
      </c>
      <c r="U990">
        <v>0</v>
      </c>
      <c r="V990">
        <v>0</v>
      </c>
      <c r="W990">
        <v>3</v>
      </c>
      <c r="X990">
        <v>0</v>
      </c>
      <c r="Y990">
        <v>1</v>
      </c>
      <c r="Z990">
        <v>13.72</v>
      </c>
      <c r="AA990" s="1" t="s">
        <v>2577</v>
      </c>
      <c r="AB990" s="1" t="s">
        <v>2577</v>
      </c>
      <c r="AC990" s="1" t="s">
        <v>2577</v>
      </c>
      <c r="AD990" s="1" t="s">
        <v>2577</v>
      </c>
      <c r="AE990" s="1" t="s">
        <v>2577</v>
      </c>
      <c r="AF990" s="1" t="s">
        <v>2577</v>
      </c>
      <c r="AG990" s="1" t="s">
        <v>2577</v>
      </c>
      <c r="AH990" s="1" t="s">
        <v>2577</v>
      </c>
      <c r="AI990" s="1" t="s">
        <v>2577</v>
      </c>
      <c r="AJ990" s="1" t="s">
        <v>2577</v>
      </c>
      <c r="AK990" s="1" t="s">
        <v>2577</v>
      </c>
      <c r="AL990" s="1" t="s">
        <v>2577</v>
      </c>
      <c r="AM990" s="1" t="s">
        <v>2577</v>
      </c>
      <c r="AN990" s="1" t="s">
        <v>2577</v>
      </c>
      <c r="AO990" s="1" t="s">
        <v>2577</v>
      </c>
      <c r="AP990" s="1" t="s">
        <v>2577</v>
      </c>
      <c r="AQ990" s="1" t="s">
        <v>2577</v>
      </c>
      <c r="AR990" s="1" t="s">
        <v>2577</v>
      </c>
      <c r="AS990" s="1" t="s">
        <v>2577</v>
      </c>
      <c r="AT990" s="1" t="s">
        <v>2577</v>
      </c>
      <c r="AU990" s="1" t="s">
        <v>2577</v>
      </c>
      <c r="AV990" s="1" t="s">
        <v>2577</v>
      </c>
      <c r="AW990" s="1" t="s">
        <v>2577</v>
      </c>
      <c r="AX990" s="1" t="s">
        <v>2577</v>
      </c>
      <c r="AY990" s="1" t="s">
        <v>2577</v>
      </c>
      <c r="AZ990" s="1" t="s">
        <v>2577</v>
      </c>
      <c r="BA990" s="1" t="s">
        <v>2577</v>
      </c>
      <c r="BB990" s="1" t="s">
        <v>2577</v>
      </c>
      <c r="BC990" s="1" t="s">
        <v>2577</v>
      </c>
      <c r="BD990" s="1" t="s">
        <v>2577</v>
      </c>
      <c r="BE990" s="1" t="s">
        <v>2577</v>
      </c>
      <c r="BF990" s="1" t="s">
        <v>2577</v>
      </c>
      <c r="BG990" s="1" t="s">
        <v>2577</v>
      </c>
    </row>
    <row r="991" spans="1:59" x14ac:dyDescent="0.25">
      <c r="A991" s="1" t="s">
        <v>1067</v>
      </c>
      <c r="B991" s="1" t="s">
        <v>68</v>
      </c>
      <c r="C991">
        <v>22</v>
      </c>
      <c r="D991" s="1" t="s">
        <v>79</v>
      </c>
      <c r="E991">
        <v>81.86</v>
      </c>
      <c r="F991" s="1" t="s">
        <v>62</v>
      </c>
      <c r="G991">
        <v>74.34</v>
      </c>
      <c r="H991" s="1" t="s">
        <v>62</v>
      </c>
      <c r="I991" s="1" t="s">
        <v>70</v>
      </c>
      <c r="J991">
        <v>65.95</v>
      </c>
      <c r="K991" s="1" t="s">
        <v>84</v>
      </c>
      <c r="L991">
        <v>0</v>
      </c>
      <c r="M991" s="1" t="s">
        <v>66</v>
      </c>
      <c r="N991">
        <v>1</v>
      </c>
      <c r="O991">
        <v>5</v>
      </c>
      <c r="P991">
        <v>1</v>
      </c>
      <c r="Q991">
        <v>9.1</v>
      </c>
      <c r="R991">
        <v>8.5</v>
      </c>
      <c r="S991">
        <v>45.3</v>
      </c>
      <c r="T991">
        <v>6.4</v>
      </c>
      <c r="U991">
        <v>0</v>
      </c>
      <c r="V991">
        <v>0</v>
      </c>
      <c r="W991">
        <v>3</v>
      </c>
      <c r="X991">
        <v>1</v>
      </c>
      <c r="Y991">
        <v>1</v>
      </c>
      <c r="Z991">
        <v>7.47</v>
      </c>
      <c r="AA991" s="1" t="s">
        <v>2577</v>
      </c>
      <c r="AB991" s="1" t="s">
        <v>2577</v>
      </c>
      <c r="AC991" s="1" t="s">
        <v>2577</v>
      </c>
      <c r="AD991" s="1" t="s">
        <v>2577</v>
      </c>
      <c r="AE991" s="1" t="s">
        <v>2577</v>
      </c>
      <c r="AF991" s="1" t="s">
        <v>2577</v>
      </c>
      <c r="AG991" s="1" t="s">
        <v>2577</v>
      </c>
      <c r="AH991" s="1" t="s">
        <v>2577</v>
      </c>
      <c r="AI991" s="1" t="s">
        <v>2577</v>
      </c>
      <c r="AJ991" s="1" t="s">
        <v>2577</v>
      </c>
      <c r="AK991" s="1" t="s">
        <v>2577</v>
      </c>
      <c r="AL991" s="1" t="s">
        <v>2577</v>
      </c>
      <c r="AM991" s="1" t="s">
        <v>2577</v>
      </c>
      <c r="AN991" s="1" t="s">
        <v>2577</v>
      </c>
      <c r="AO991" s="1" t="s">
        <v>2577</v>
      </c>
      <c r="AP991" s="1" t="s">
        <v>2577</v>
      </c>
      <c r="AQ991" s="1" t="s">
        <v>2577</v>
      </c>
      <c r="AR991" s="1" t="s">
        <v>2577</v>
      </c>
      <c r="AS991" s="1" t="s">
        <v>2577</v>
      </c>
      <c r="AT991" s="1" t="s">
        <v>2577</v>
      </c>
      <c r="AU991" s="1" t="s">
        <v>2577</v>
      </c>
      <c r="AV991" s="1" t="s">
        <v>2577</v>
      </c>
      <c r="AW991" s="1" t="s">
        <v>2577</v>
      </c>
      <c r="AX991" s="1" t="s">
        <v>2577</v>
      </c>
      <c r="AY991" s="1" t="s">
        <v>2577</v>
      </c>
      <c r="AZ991" s="1" t="s">
        <v>2577</v>
      </c>
      <c r="BA991" s="1" t="s">
        <v>2577</v>
      </c>
      <c r="BB991" s="1" t="s">
        <v>2577</v>
      </c>
      <c r="BC991" s="1" t="s">
        <v>2577</v>
      </c>
      <c r="BD991" s="1" t="s">
        <v>2577</v>
      </c>
      <c r="BE991" s="1" t="s">
        <v>2577</v>
      </c>
      <c r="BF991" s="1" t="s">
        <v>2577</v>
      </c>
      <c r="BG991" s="1" t="s">
        <v>2577</v>
      </c>
    </row>
    <row r="992" spans="1:59" x14ac:dyDescent="0.25">
      <c r="A992" s="1" t="s">
        <v>1068</v>
      </c>
      <c r="B992" s="1" t="s">
        <v>68</v>
      </c>
      <c r="C992">
        <v>19</v>
      </c>
      <c r="D992" s="1" t="s">
        <v>79</v>
      </c>
      <c r="E992">
        <v>93.09</v>
      </c>
      <c r="F992" s="1" t="s">
        <v>62</v>
      </c>
      <c r="G992">
        <v>100</v>
      </c>
      <c r="H992" s="1" t="s">
        <v>62</v>
      </c>
      <c r="I992" s="1" t="s">
        <v>70</v>
      </c>
      <c r="J992">
        <v>82.38</v>
      </c>
      <c r="K992" s="1" t="s">
        <v>65</v>
      </c>
      <c r="L992">
        <v>0</v>
      </c>
      <c r="M992" s="1" t="s">
        <v>66</v>
      </c>
      <c r="N992">
        <v>1</v>
      </c>
      <c r="O992">
        <v>5</v>
      </c>
      <c r="P992">
        <v>2</v>
      </c>
      <c r="Q992">
        <v>6</v>
      </c>
      <c r="R992">
        <v>7.1</v>
      </c>
      <c r="S992">
        <v>69.3</v>
      </c>
      <c r="T992">
        <v>6.5</v>
      </c>
      <c r="U992">
        <v>34</v>
      </c>
      <c r="V992">
        <v>1</v>
      </c>
      <c r="W992">
        <v>0</v>
      </c>
      <c r="X992">
        <v>1</v>
      </c>
      <c r="Y992">
        <v>0</v>
      </c>
      <c r="Z992">
        <v>0</v>
      </c>
      <c r="AA992" s="1" t="s">
        <v>2577</v>
      </c>
      <c r="AB992" s="1" t="s">
        <v>2577</v>
      </c>
      <c r="AC992" s="1" t="s">
        <v>2577</v>
      </c>
      <c r="AD992" s="1" t="s">
        <v>2577</v>
      </c>
      <c r="AE992" s="1" t="s">
        <v>2577</v>
      </c>
      <c r="AF992" s="1" t="s">
        <v>2577</v>
      </c>
      <c r="AG992" s="1" t="s">
        <v>2577</v>
      </c>
      <c r="AH992" s="1" t="s">
        <v>2577</v>
      </c>
      <c r="AI992" s="1" t="s">
        <v>2577</v>
      </c>
      <c r="AJ992" s="1" t="s">
        <v>2577</v>
      </c>
      <c r="AK992" s="1" t="s">
        <v>2577</v>
      </c>
      <c r="AL992" s="1" t="s">
        <v>2577</v>
      </c>
      <c r="AM992" s="1" t="s">
        <v>2577</v>
      </c>
      <c r="AN992" s="1" t="s">
        <v>2577</v>
      </c>
      <c r="AO992" s="1" t="s">
        <v>2577</v>
      </c>
      <c r="AP992" s="1" t="s">
        <v>2577</v>
      </c>
      <c r="AQ992" s="1" t="s">
        <v>2577</v>
      </c>
      <c r="AR992" s="1" t="s">
        <v>2577</v>
      </c>
      <c r="AS992" s="1" t="s">
        <v>2577</v>
      </c>
      <c r="AT992" s="1" t="s">
        <v>2577</v>
      </c>
      <c r="AU992" s="1" t="s">
        <v>2577</v>
      </c>
      <c r="AV992" s="1" t="s">
        <v>2577</v>
      </c>
      <c r="AW992" s="1" t="s">
        <v>2577</v>
      </c>
      <c r="AX992" s="1" t="s">
        <v>2577</v>
      </c>
      <c r="AY992" s="1" t="s">
        <v>2577</v>
      </c>
      <c r="AZ992" s="1" t="s">
        <v>2577</v>
      </c>
      <c r="BA992" s="1" t="s">
        <v>2577</v>
      </c>
      <c r="BB992" s="1" t="s">
        <v>2577</v>
      </c>
      <c r="BC992" s="1" t="s">
        <v>2577</v>
      </c>
      <c r="BD992" s="1" t="s">
        <v>2577</v>
      </c>
      <c r="BE992" s="1" t="s">
        <v>2577</v>
      </c>
      <c r="BF992" s="1" t="s">
        <v>2577</v>
      </c>
      <c r="BG992" s="1" t="s">
        <v>2577</v>
      </c>
    </row>
    <row r="993" spans="1:59" x14ac:dyDescent="0.25">
      <c r="A993" s="1" t="s">
        <v>1069</v>
      </c>
      <c r="B993" s="1" t="s">
        <v>68</v>
      </c>
      <c r="C993">
        <v>25</v>
      </c>
      <c r="D993" s="1" t="s">
        <v>61</v>
      </c>
      <c r="E993">
        <v>77.92</v>
      </c>
      <c r="F993" s="1" t="s">
        <v>63</v>
      </c>
      <c r="G993">
        <v>77.28</v>
      </c>
      <c r="H993" s="1" t="s">
        <v>63</v>
      </c>
      <c r="I993" s="1" t="s">
        <v>94</v>
      </c>
      <c r="J993">
        <v>69.7</v>
      </c>
      <c r="K993" s="1" t="s">
        <v>65</v>
      </c>
      <c r="L993">
        <v>68.069999999999993</v>
      </c>
      <c r="M993" s="1" t="s">
        <v>80</v>
      </c>
      <c r="N993">
        <v>3</v>
      </c>
      <c r="O993">
        <v>2</v>
      </c>
      <c r="P993">
        <v>2</v>
      </c>
      <c r="Q993">
        <v>5.5</v>
      </c>
      <c r="R993">
        <v>5.7</v>
      </c>
      <c r="S993">
        <v>51.4</v>
      </c>
      <c r="T993">
        <v>6.7</v>
      </c>
      <c r="U993">
        <v>32</v>
      </c>
      <c r="V993">
        <v>0</v>
      </c>
      <c r="W993">
        <v>1</v>
      </c>
      <c r="X993">
        <v>2</v>
      </c>
      <c r="Y993">
        <v>1</v>
      </c>
      <c r="Z993">
        <v>14.39</v>
      </c>
      <c r="AA993" s="1" t="s">
        <v>2577</v>
      </c>
      <c r="AB993" s="1" t="s">
        <v>2577</v>
      </c>
      <c r="AC993" s="1" t="s">
        <v>2577</v>
      </c>
      <c r="AD993" s="1" t="s">
        <v>2577</v>
      </c>
      <c r="AE993" s="1" t="s">
        <v>2577</v>
      </c>
      <c r="AF993" s="1" t="s">
        <v>2577</v>
      </c>
      <c r="AG993" s="1" t="s">
        <v>2577</v>
      </c>
      <c r="AH993" s="1" t="s">
        <v>2577</v>
      </c>
      <c r="AI993" s="1" t="s">
        <v>2577</v>
      </c>
      <c r="AJ993" s="1" t="s">
        <v>2577</v>
      </c>
      <c r="AK993" s="1" t="s">
        <v>2577</v>
      </c>
      <c r="AL993" s="1" t="s">
        <v>2577</v>
      </c>
      <c r="AM993" s="1" t="s">
        <v>2577</v>
      </c>
      <c r="AN993" s="1" t="s">
        <v>2577</v>
      </c>
      <c r="AO993" s="1" t="s">
        <v>2577</v>
      </c>
      <c r="AP993" s="1" t="s">
        <v>2577</v>
      </c>
      <c r="AQ993" s="1" t="s">
        <v>2577</v>
      </c>
      <c r="AR993" s="1" t="s">
        <v>2577</v>
      </c>
      <c r="AS993" s="1" t="s">
        <v>2577</v>
      </c>
      <c r="AT993" s="1" t="s">
        <v>2577</v>
      </c>
      <c r="AU993" s="1" t="s">
        <v>2577</v>
      </c>
      <c r="AV993" s="1" t="s">
        <v>2577</v>
      </c>
      <c r="AW993" s="1" t="s">
        <v>2577</v>
      </c>
      <c r="AX993" s="1" t="s">
        <v>2577</v>
      </c>
      <c r="AY993" s="1" t="s">
        <v>2577</v>
      </c>
      <c r="AZ993" s="1" t="s">
        <v>2577</v>
      </c>
      <c r="BA993" s="1" t="s">
        <v>2577</v>
      </c>
      <c r="BB993" s="1" t="s">
        <v>2577</v>
      </c>
      <c r="BC993" s="1" t="s">
        <v>2577</v>
      </c>
      <c r="BD993" s="1" t="s">
        <v>2577</v>
      </c>
      <c r="BE993" s="1" t="s">
        <v>2577</v>
      </c>
      <c r="BF993" s="1" t="s">
        <v>2577</v>
      </c>
      <c r="BG993" s="1" t="s">
        <v>2577</v>
      </c>
    </row>
    <row r="994" spans="1:59" x14ac:dyDescent="0.25">
      <c r="A994" s="1" t="s">
        <v>1070</v>
      </c>
      <c r="B994" s="1" t="s">
        <v>60</v>
      </c>
      <c r="C994">
        <v>22</v>
      </c>
      <c r="D994" s="1" t="s">
        <v>79</v>
      </c>
      <c r="E994">
        <v>47.73</v>
      </c>
      <c r="F994" s="1" t="s">
        <v>62</v>
      </c>
      <c r="G994">
        <v>40</v>
      </c>
      <c r="H994" s="1" t="s">
        <v>75</v>
      </c>
      <c r="I994" s="1" t="s">
        <v>94</v>
      </c>
      <c r="J994">
        <v>45</v>
      </c>
      <c r="K994" s="1" t="s">
        <v>65</v>
      </c>
      <c r="L994">
        <v>0</v>
      </c>
      <c r="M994" s="1" t="s">
        <v>66</v>
      </c>
      <c r="N994">
        <v>0</v>
      </c>
      <c r="O994">
        <v>0</v>
      </c>
      <c r="P994">
        <v>0</v>
      </c>
      <c r="Q994">
        <v>4.2</v>
      </c>
      <c r="R994">
        <v>3.5</v>
      </c>
      <c r="S994">
        <v>81.599999999999994</v>
      </c>
      <c r="T994">
        <v>3.2</v>
      </c>
      <c r="U994">
        <v>19</v>
      </c>
      <c r="V994">
        <v>1</v>
      </c>
      <c r="W994">
        <v>3</v>
      </c>
      <c r="X994">
        <v>0</v>
      </c>
      <c r="Y994">
        <v>1</v>
      </c>
      <c r="Z994">
        <v>6.84</v>
      </c>
      <c r="AA994" s="1" t="s">
        <v>2577</v>
      </c>
      <c r="AB994" s="1" t="s">
        <v>2577</v>
      </c>
      <c r="AC994" s="1" t="s">
        <v>2577</v>
      </c>
      <c r="AD994" s="1" t="s">
        <v>2577</v>
      </c>
      <c r="AE994" s="1" t="s">
        <v>2577</v>
      </c>
      <c r="AF994" s="1" t="s">
        <v>2577</v>
      </c>
      <c r="AG994" s="1" t="s">
        <v>2577</v>
      </c>
      <c r="AH994" s="1" t="s">
        <v>2577</v>
      </c>
      <c r="AI994" s="1" t="s">
        <v>2577</v>
      </c>
      <c r="AJ994" s="1" t="s">
        <v>2577</v>
      </c>
      <c r="AK994" s="1" t="s">
        <v>2577</v>
      </c>
      <c r="AL994" s="1" t="s">
        <v>2577</v>
      </c>
      <c r="AM994" s="1" t="s">
        <v>2577</v>
      </c>
      <c r="AN994" s="1" t="s">
        <v>2577</v>
      </c>
      <c r="AO994" s="1" t="s">
        <v>2577</v>
      </c>
      <c r="AP994" s="1" t="s">
        <v>2577</v>
      </c>
      <c r="AQ994" s="1" t="s">
        <v>2577</v>
      </c>
      <c r="AR994" s="1" t="s">
        <v>2577</v>
      </c>
      <c r="AS994" s="1" t="s">
        <v>2577</v>
      </c>
      <c r="AT994" s="1" t="s">
        <v>2577</v>
      </c>
      <c r="AU994" s="1" t="s">
        <v>2577</v>
      </c>
      <c r="AV994" s="1" t="s">
        <v>2577</v>
      </c>
      <c r="AW994" s="1" t="s">
        <v>2577</v>
      </c>
      <c r="AX994" s="1" t="s">
        <v>2577</v>
      </c>
      <c r="AY994" s="1" t="s">
        <v>2577</v>
      </c>
      <c r="AZ994" s="1" t="s">
        <v>2577</v>
      </c>
      <c r="BA994" s="1" t="s">
        <v>2577</v>
      </c>
      <c r="BB994" s="1" t="s">
        <v>2577</v>
      </c>
      <c r="BC994" s="1" t="s">
        <v>2577</v>
      </c>
      <c r="BD994" s="1" t="s">
        <v>2577</v>
      </c>
      <c r="BE994" s="1" t="s">
        <v>2577</v>
      </c>
      <c r="BF994" s="1" t="s">
        <v>2577</v>
      </c>
      <c r="BG994" s="1" t="s">
        <v>2577</v>
      </c>
    </row>
    <row r="995" spans="1:59" x14ac:dyDescent="0.25">
      <c r="A995" s="1" t="s">
        <v>1071</v>
      </c>
      <c r="B995" s="1" t="s">
        <v>68</v>
      </c>
      <c r="C995">
        <v>22</v>
      </c>
      <c r="D995" s="1" t="s">
        <v>61</v>
      </c>
      <c r="E995">
        <v>68.84</v>
      </c>
      <c r="F995" s="1" t="s">
        <v>63</v>
      </c>
      <c r="G995">
        <v>69.8</v>
      </c>
      <c r="H995" s="1" t="s">
        <v>62</v>
      </c>
      <c r="I995" s="1" t="s">
        <v>64</v>
      </c>
      <c r="J995">
        <v>61.72</v>
      </c>
      <c r="K995" s="1" t="s">
        <v>65</v>
      </c>
      <c r="L995">
        <v>0</v>
      </c>
      <c r="M995" s="1" t="s">
        <v>66</v>
      </c>
      <c r="N995">
        <v>3</v>
      </c>
      <c r="O995">
        <v>3</v>
      </c>
      <c r="P995">
        <v>3</v>
      </c>
      <c r="Q995">
        <v>3.3</v>
      </c>
      <c r="R995">
        <v>3.5</v>
      </c>
      <c r="S995">
        <v>73.3</v>
      </c>
      <c r="T995">
        <v>3.1</v>
      </c>
      <c r="U995">
        <v>0</v>
      </c>
      <c r="V995">
        <v>2</v>
      </c>
      <c r="W995">
        <v>3</v>
      </c>
      <c r="X995">
        <v>3</v>
      </c>
      <c r="Y995">
        <v>1</v>
      </c>
      <c r="Z995">
        <v>11.87</v>
      </c>
      <c r="AA995" s="1" t="s">
        <v>2577</v>
      </c>
      <c r="AB995" s="1" t="s">
        <v>2577</v>
      </c>
      <c r="AC995" s="1" t="s">
        <v>2577</v>
      </c>
      <c r="AD995" s="1" t="s">
        <v>2577</v>
      </c>
      <c r="AE995" s="1" t="s">
        <v>2577</v>
      </c>
      <c r="AF995" s="1" t="s">
        <v>2577</v>
      </c>
      <c r="AG995" s="1" t="s">
        <v>2577</v>
      </c>
      <c r="AH995" s="1" t="s">
        <v>2577</v>
      </c>
      <c r="AI995" s="1" t="s">
        <v>2577</v>
      </c>
      <c r="AJ995" s="1" t="s">
        <v>2577</v>
      </c>
      <c r="AK995" s="1" t="s">
        <v>2577</v>
      </c>
      <c r="AL995" s="1" t="s">
        <v>2577</v>
      </c>
      <c r="AM995" s="1" t="s">
        <v>2577</v>
      </c>
      <c r="AN995" s="1" t="s">
        <v>2577</v>
      </c>
      <c r="AO995" s="1" t="s">
        <v>2577</v>
      </c>
      <c r="AP995" s="1" t="s">
        <v>2577</v>
      </c>
      <c r="AQ995" s="1" t="s">
        <v>2577</v>
      </c>
      <c r="AR995" s="1" t="s">
        <v>2577</v>
      </c>
      <c r="AS995" s="1" t="s">
        <v>2577</v>
      </c>
      <c r="AT995" s="1" t="s">
        <v>2577</v>
      </c>
      <c r="AU995" s="1" t="s">
        <v>2577</v>
      </c>
      <c r="AV995" s="1" t="s">
        <v>2577</v>
      </c>
      <c r="AW995" s="1" t="s">
        <v>2577</v>
      </c>
      <c r="AX995" s="1" t="s">
        <v>2577</v>
      </c>
      <c r="AY995" s="1" t="s">
        <v>2577</v>
      </c>
      <c r="AZ995" s="1" t="s">
        <v>2577</v>
      </c>
      <c r="BA995" s="1" t="s">
        <v>2577</v>
      </c>
      <c r="BB995" s="1" t="s">
        <v>2577</v>
      </c>
      <c r="BC995" s="1" t="s">
        <v>2577</v>
      </c>
      <c r="BD995" s="1" t="s">
        <v>2577</v>
      </c>
      <c r="BE995" s="1" t="s">
        <v>2577</v>
      </c>
      <c r="BF995" s="1" t="s">
        <v>2577</v>
      </c>
      <c r="BG995" s="1" t="s">
        <v>2577</v>
      </c>
    </row>
    <row r="996" spans="1:59" x14ac:dyDescent="0.25">
      <c r="A996" s="1" t="s">
        <v>1072</v>
      </c>
      <c r="B996" s="1" t="s">
        <v>60</v>
      </c>
      <c r="C996">
        <v>18</v>
      </c>
      <c r="D996" s="1" t="s">
        <v>69</v>
      </c>
      <c r="E996">
        <v>71.58</v>
      </c>
      <c r="F996" s="1" t="s">
        <v>75</v>
      </c>
      <c r="G996">
        <v>63.11</v>
      </c>
      <c r="H996" s="1" t="s">
        <v>63</v>
      </c>
      <c r="I996" s="1" t="s">
        <v>94</v>
      </c>
      <c r="J996">
        <v>56.61</v>
      </c>
      <c r="K996" s="1" t="s">
        <v>70</v>
      </c>
      <c r="L996">
        <v>0</v>
      </c>
      <c r="M996" s="1" t="s">
        <v>66</v>
      </c>
      <c r="N996">
        <v>3</v>
      </c>
      <c r="O996">
        <v>2</v>
      </c>
      <c r="P996">
        <v>1</v>
      </c>
      <c r="Q996">
        <v>5.2</v>
      </c>
      <c r="R996">
        <v>5.6</v>
      </c>
      <c r="S996">
        <v>80.3</v>
      </c>
      <c r="T996">
        <v>4</v>
      </c>
      <c r="U996">
        <v>36</v>
      </c>
      <c r="V996">
        <v>0</v>
      </c>
      <c r="W996">
        <v>3</v>
      </c>
      <c r="X996">
        <v>2</v>
      </c>
      <c r="Y996">
        <v>1</v>
      </c>
      <c r="Z996">
        <v>11.65</v>
      </c>
      <c r="AA996" s="1" t="s">
        <v>2577</v>
      </c>
      <c r="AB996" s="1" t="s">
        <v>2577</v>
      </c>
      <c r="AC996" s="1" t="s">
        <v>2577</v>
      </c>
      <c r="AD996" s="1" t="s">
        <v>2577</v>
      </c>
      <c r="AE996" s="1" t="s">
        <v>2577</v>
      </c>
      <c r="AF996" s="1" t="s">
        <v>2577</v>
      </c>
      <c r="AG996" s="1" t="s">
        <v>2577</v>
      </c>
      <c r="AH996" s="1" t="s">
        <v>2577</v>
      </c>
      <c r="AI996" s="1" t="s">
        <v>2577</v>
      </c>
      <c r="AJ996" s="1" t="s">
        <v>2577</v>
      </c>
      <c r="AK996" s="1" t="s">
        <v>2577</v>
      </c>
      <c r="AL996" s="1" t="s">
        <v>2577</v>
      </c>
      <c r="AM996" s="1" t="s">
        <v>2577</v>
      </c>
      <c r="AN996" s="1" t="s">
        <v>2577</v>
      </c>
      <c r="AO996" s="1" t="s">
        <v>2577</v>
      </c>
      <c r="AP996" s="1" t="s">
        <v>2577</v>
      </c>
      <c r="AQ996" s="1" t="s">
        <v>2577</v>
      </c>
      <c r="AR996" s="1" t="s">
        <v>2577</v>
      </c>
      <c r="AS996" s="1" t="s">
        <v>2577</v>
      </c>
      <c r="AT996" s="1" t="s">
        <v>2577</v>
      </c>
      <c r="AU996" s="1" t="s">
        <v>2577</v>
      </c>
      <c r="AV996" s="1" t="s">
        <v>2577</v>
      </c>
      <c r="AW996" s="1" t="s">
        <v>2577</v>
      </c>
      <c r="AX996" s="1" t="s">
        <v>2577</v>
      </c>
      <c r="AY996" s="1" t="s">
        <v>2577</v>
      </c>
      <c r="AZ996" s="1" t="s">
        <v>2577</v>
      </c>
      <c r="BA996" s="1" t="s">
        <v>2577</v>
      </c>
      <c r="BB996" s="1" t="s">
        <v>2577</v>
      </c>
      <c r="BC996" s="1" t="s">
        <v>2577</v>
      </c>
      <c r="BD996" s="1" t="s">
        <v>2577</v>
      </c>
      <c r="BE996" s="1" t="s">
        <v>2577</v>
      </c>
      <c r="BF996" s="1" t="s">
        <v>2577</v>
      </c>
      <c r="BG996" s="1" t="s">
        <v>2577</v>
      </c>
    </row>
    <row r="997" spans="1:59" x14ac:dyDescent="0.25">
      <c r="A997" s="1" t="s">
        <v>1073</v>
      </c>
      <c r="B997" s="1" t="s">
        <v>60</v>
      </c>
      <c r="C997">
        <v>20</v>
      </c>
      <c r="D997" s="1" t="s">
        <v>69</v>
      </c>
      <c r="E997">
        <v>50.19</v>
      </c>
      <c r="F997" s="1" t="s">
        <v>63</v>
      </c>
      <c r="G997">
        <v>46.13</v>
      </c>
      <c r="H997" s="1" t="s">
        <v>75</v>
      </c>
      <c r="I997" s="1" t="s">
        <v>94</v>
      </c>
      <c r="J997">
        <v>45</v>
      </c>
      <c r="K997" s="1" t="s">
        <v>71</v>
      </c>
      <c r="L997">
        <v>75.42</v>
      </c>
      <c r="M997" s="1" t="s">
        <v>80</v>
      </c>
      <c r="N997">
        <v>1</v>
      </c>
      <c r="O997">
        <v>5</v>
      </c>
      <c r="P997">
        <v>6</v>
      </c>
      <c r="Q997">
        <v>5.8</v>
      </c>
      <c r="R997">
        <v>6.4</v>
      </c>
      <c r="S997">
        <v>73.7</v>
      </c>
      <c r="T997">
        <v>6.8</v>
      </c>
      <c r="U997">
        <v>0</v>
      </c>
      <c r="V997">
        <v>3</v>
      </c>
      <c r="W997">
        <v>3</v>
      </c>
      <c r="X997">
        <v>4</v>
      </c>
      <c r="Y997">
        <v>1</v>
      </c>
      <c r="Z997">
        <v>7.68</v>
      </c>
      <c r="AA997" s="1" t="s">
        <v>2577</v>
      </c>
      <c r="AB997" s="1" t="s">
        <v>2577</v>
      </c>
      <c r="AC997" s="1" t="s">
        <v>2577</v>
      </c>
      <c r="AD997" s="1" t="s">
        <v>2577</v>
      </c>
      <c r="AE997" s="1" t="s">
        <v>2577</v>
      </c>
      <c r="AF997" s="1" t="s">
        <v>2577</v>
      </c>
      <c r="AG997" s="1" t="s">
        <v>2577</v>
      </c>
      <c r="AH997" s="1" t="s">
        <v>2577</v>
      </c>
      <c r="AI997" s="1" t="s">
        <v>2577</v>
      </c>
      <c r="AJ997" s="1" t="s">
        <v>2577</v>
      </c>
      <c r="AK997" s="1" t="s">
        <v>2577</v>
      </c>
      <c r="AL997" s="1" t="s">
        <v>2577</v>
      </c>
      <c r="AM997" s="1" t="s">
        <v>2577</v>
      </c>
      <c r="AN997" s="1" t="s">
        <v>2577</v>
      </c>
      <c r="AO997" s="1" t="s">
        <v>2577</v>
      </c>
      <c r="AP997" s="1" t="s">
        <v>2577</v>
      </c>
      <c r="AQ997" s="1" t="s">
        <v>2577</v>
      </c>
      <c r="AR997" s="1" t="s">
        <v>2577</v>
      </c>
      <c r="AS997" s="1" t="s">
        <v>2577</v>
      </c>
      <c r="AT997" s="1" t="s">
        <v>2577</v>
      </c>
      <c r="AU997" s="1" t="s">
        <v>2577</v>
      </c>
      <c r="AV997" s="1" t="s">
        <v>2577</v>
      </c>
      <c r="AW997" s="1" t="s">
        <v>2577</v>
      </c>
      <c r="AX997" s="1" t="s">
        <v>2577</v>
      </c>
      <c r="AY997" s="1" t="s">
        <v>2577</v>
      </c>
      <c r="AZ997" s="1" t="s">
        <v>2577</v>
      </c>
      <c r="BA997" s="1" t="s">
        <v>2577</v>
      </c>
      <c r="BB997" s="1" t="s">
        <v>2577</v>
      </c>
      <c r="BC997" s="1" t="s">
        <v>2577</v>
      </c>
      <c r="BD997" s="1" t="s">
        <v>2577</v>
      </c>
      <c r="BE997" s="1" t="s">
        <v>2577</v>
      </c>
      <c r="BF997" s="1" t="s">
        <v>2577</v>
      </c>
      <c r="BG997" s="1" t="s">
        <v>2577</v>
      </c>
    </row>
    <row r="998" spans="1:59" x14ac:dyDescent="0.25">
      <c r="A998" s="1" t="s">
        <v>1074</v>
      </c>
      <c r="B998" s="1" t="s">
        <v>68</v>
      </c>
      <c r="C998">
        <v>22</v>
      </c>
      <c r="D998" s="1" t="s">
        <v>69</v>
      </c>
      <c r="E998">
        <v>76.94</v>
      </c>
      <c r="F998" s="1" t="s">
        <v>62</v>
      </c>
      <c r="G998">
        <v>63.15</v>
      </c>
      <c r="H998" s="1" t="s">
        <v>63</v>
      </c>
      <c r="I998" s="1" t="s">
        <v>70</v>
      </c>
      <c r="J998">
        <v>56.6</v>
      </c>
      <c r="K998" s="1" t="s">
        <v>70</v>
      </c>
      <c r="L998">
        <v>0</v>
      </c>
      <c r="M998" s="1" t="s">
        <v>66</v>
      </c>
      <c r="N998">
        <v>4</v>
      </c>
      <c r="O998">
        <v>3</v>
      </c>
      <c r="P998">
        <v>0</v>
      </c>
      <c r="Q998">
        <v>9.1999999999999993</v>
      </c>
      <c r="R998">
        <v>9.6</v>
      </c>
      <c r="S998">
        <v>28.1</v>
      </c>
      <c r="T998">
        <v>8.9</v>
      </c>
      <c r="U998">
        <v>18</v>
      </c>
      <c r="V998">
        <v>0</v>
      </c>
      <c r="W998">
        <v>4</v>
      </c>
      <c r="X998">
        <v>0</v>
      </c>
      <c r="Y998">
        <v>1</v>
      </c>
      <c r="Z998">
        <v>13.2</v>
      </c>
      <c r="AA998" s="1" t="s">
        <v>2577</v>
      </c>
      <c r="AB998" s="1" t="s">
        <v>2577</v>
      </c>
      <c r="AC998" s="1" t="s">
        <v>2577</v>
      </c>
      <c r="AD998" s="1" t="s">
        <v>2577</v>
      </c>
      <c r="AE998" s="1" t="s">
        <v>2577</v>
      </c>
      <c r="AF998" s="1" t="s">
        <v>2577</v>
      </c>
      <c r="AG998" s="1" t="s">
        <v>2577</v>
      </c>
      <c r="AH998" s="1" t="s">
        <v>2577</v>
      </c>
      <c r="AI998" s="1" t="s">
        <v>2577</v>
      </c>
      <c r="AJ998" s="1" t="s">
        <v>2577</v>
      </c>
      <c r="AK998" s="1" t="s">
        <v>2577</v>
      </c>
      <c r="AL998" s="1" t="s">
        <v>2577</v>
      </c>
      <c r="AM998" s="1" t="s">
        <v>2577</v>
      </c>
      <c r="AN998" s="1" t="s">
        <v>2577</v>
      </c>
      <c r="AO998" s="1" t="s">
        <v>2577</v>
      </c>
      <c r="AP998" s="1" t="s">
        <v>2577</v>
      </c>
      <c r="AQ998" s="1" t="s">
        <v>2577</v>
      </c>
      <c r="AR998" s="1" t="s">
        <v>2577</v>
      </c>
      <c r="AS998" s="1" t="s">
        <v>2577</v>
      </c>
      <c r="AT998" s="1" t="s">
        <v>2577</v>
      </c>
      <c r="AU998" s="1" t="s">
        <v>2577</v>
      </c>
      <c r="AV998" s="1" t="s">
        <v>2577</v>
      </c>
      <c r="AW998" s="1" t="s">
        <v>2577</v>
      </c>
      <c r="AX998" s="1" t="s">
        <v>2577</v>
      </c>
      <c r="AY998" s="1" t="s">
        <v>2577</v>
      </c>
      <c r="AZ998" s="1" t="s">
        <v>2577</v>
      </c>
      <c r="BA998" s="1" t="s">
        <v>2577</v>
      </c>
      <c r="BB998" s="1" t="s">
        <v>2577</v>
      </c>
      <c r="BC998" s="1" t="s">
        <v>2577</v>
      </c>
      <c r="BD998" s="1" t="s">
        <v>2577</v>
      </c>
      <c r="BE998" s="1" t="s">
        <v>2577</v>
      </c>
      <c r="BF998" s="1" t="s">
        <v>2577</v>
      </c>
      <c r="BG998" s="1" t="s">
        <v>2577</v>
      </c>
    </row>
    <row r="999" spans="1:59" x14ac:dyDescent="0.25">
      <c r="A999" s="1" t="s">
        <v>1075</v>
      </c>
      <c r="B999" s="1" t="s">
        <v>60</v>
      </c>
      <c r="C999">
        <v>20</v>
      </c>
      <c r="D999" s="1" t="s">
        <v>69</v>
      </c>
      <c r="E999">
        <v>69.22</v>
      </c>
      <c r="F999" s="1" t="s">
        <v>75</v>
      </c>
      <c r="G999">
        <v>75.13</v>
      </c>
      <c r="H999" s="1" t="s">
        <v>62</v>
      </c>
      <c r="I999" s="1" t="s">
        <v>70</v>
      </c>
      <c r="J999">
        <v>71.900000000000006</v>
      </c>
      <c r="K999" s="1" t="s">
        <v>71</v>
      </c>
      <c r="L999">
        <v>0</v>
      </c>
      <c r="M999" s="1" t="s">
        <v>66</v>
      </c>
      <c r="N999">
        <v>2</v>
      </c>
      <c r="O999">
        <v>7</v>
      </c>
      <c r="P999">
        <v>3</v>
      </c>
      <c r="Q999">
        <v>6</v>
      </c>
      <c r="R999">
        <v>5.4</v>
      </c>
      <c r="S999">
        <v>76</v>
      </c>
      <c r="T999">
        <v>4</v>
      </c>
      <c r="U999">
        <v>20</v>
      </c>
      <c r="V999">
        <v>0</v>
      </c>
      <c r="W999">
        <v>2</v>
      </c>
      <c r="X999">
        <v>6</v>
      </c>
      <c r="Y999">
        <v>1</v>
      </c>
      <c r="Z999">
        <v>12.21</v>
      </c>
      <c r="AA999" s="1" t="s">
        <v>2577</v>
      </c>
      <c r="AB999" s="1" t="s">
        <v>2577</v>
      </c>
      <c r="AC999" s="1" t="s">
        <v>2577</v>
      </c>
      <c r="AD999" s="1" t="s">
        <v>2577</v>
      </c>
      <c r="AE999" s="1" t="s">
        <v>2577</v>
      </c>
      <c r="AF999" s="1" t="s">
        <v>2577</v>
      </c>
      <c r="AG999" s="1" t="s">
        <v>2577</v>
      </c>
      <c r="AH999" s="1" t="s">
        <v>2577</v>
      </c>
      <c r="AI999" s="1" t="s">
        <v>2577</v>
      </c>
      <c r="AJ999" s="1" t="s">
        <v>2577</v>
      </c>
      <c r="AK999" s="1" t="s">
        <v>2577</v>
      </c>
      <c r="AL999" s="1" t="s">
        <v>2577</v>
      </c>
      <c r="AM999" s="1" t="s">
        <v>2577</v>
      </c>
      <c r="AN999" s="1" t="s">
        <v>2577</v>
      </c>
      <c r="AO999" s="1" t="s">
        <v>2577</v>
      </c>
      <c r="AP999" s="1" t="s">
        <v>2577</v>
      </c>
      <c r="AQ999" s="1" t="s">
        <v>2577</v>
      </c>
      <c r="AR999" s="1" t="s">
        <v>2577</v>
      </c>
      <c r="AS999" s="1" t="s">
        <v>2577</v>
      </c>
      <c r="AT999" s="1" t="s">
        <v>2577</v>
      </c>
      <c r="AU999" s="1" t="s">
        <v>2577</v>
      </c>
      <c r="AV999" s="1" t="s">
        <v>2577</v>
      </c>
      <c r="AW999" s="1" t="s">
        <v>2577</v>
      </c>
      <c r="AX999" s="1" t="s">
        <v>2577</v>
      </c>
      <c r="AY999" s="1" t="s">
        <v>2577</v>
      </c>
      <c r="AZ999" s="1" t="s">
        <v>2577</v>
      </c>
      <c r="BA999" s="1" t="s">
        <v>2577</v>
      </c>
      <c r="BB999" s="1" t="s">
        <v>2577</v>
      </c>
      <c r="BC999" s="1" t="s">
        <v>2577</v>
      </c>
      <c r="BD999" s="1" t="s">
        <v>2577</v>
      </c>
      <c r="BE999" s="1" t="s">
        <v>2577</v>
      </c>
      <c r="BF999" s="1" t="s">
        <v>2577</v>
      </c>
      <c r="BG999" s="1" t="s">
        <v>2577</v>
      </c>
    </row>
    <row r="1000" spans="1:59" x14ac:dyDescent="0.25">
      <c r="A1000" s="1" t="s">
        <v>1076</v>
      </c>
      <c r="B1000" s="1" t="s">
        <v>68</v>
      </c>
      <c r="C1000">
        <v>23</v>
      </c>
      <c r="D1000" s="1" t="s">
        <v>69</v>
      </c>
      <c r="E1000">
        <v>71.36</v>
      </c>
      <c r="F1000" s="1" t="s">
        <v>62</v>
      </c>
      <c r="G1000">
        <v>68.84</v>
      </c>
      <c r="H1000" s="1" t="s">
        <v>63</v>
      </c>
      <c r="I1000" s="1" t="s">
        <v>94</v>
      </c>
      <c r="J1000">
        <v>55.39</v>
      </c>
      <c r="K1000" s="1" t="s">
        <v>70</v>
      </c>
      <c r="L1000">
        <v>0</v>
      </c>
      <c r="M1000" s="1" t="s">
        <v>66</v>
      </c>
      <c r="N1000">
        <v>1</v>
      </c>
      <c r="O1000">
        <v>2</v>
      </c>
      <c r="P1000">
        <v>3</v>
      </c>
      <c r="Q1000">
        <v>10</v>
      </c>
      <c r="R1000">
        <v>10</v>
      </c>
      <c r="S1000">
        <v>57.5</v>
      </c>
      <c r="T1000">
        <v>9.8000000000000007</v>
      </c>
      <c r="U1000">
        <v>0</v>
      </c>
      <c r="V1000">
        <v>0</v>
      </c>
      <c r="W1000">
        <v>1</v>
      </c>
      <c r="X1000">
        <v>0</v>
      </c>
      <c r="Y1000">
        <v>1</v>
      </c>
      <c r="Z1000">
        <v>9.31</v>
      </c>
      <c r="AA1000" s="1" t="s">
        <v>2577</v>
      </c>
      <c r="AB1000" s="1" t="s">
        <v>2577</v>
      </c>
      <c r="AC1000" s="1" t="s">
        <v>2577</v>
      </c>
      <c r="AD1000" s="1" t="s">
        <v>2577</v>
      </c>
      <c r="AE1000" s="1" t="s">
        <v>2577</v>
      </c>
      <c r="AF1000" s="1" t="s">
        <v>2577</v>
      </c>
      <c r="AG1000" s="1" t="s">
        <v>2577</v>
      </c>
      <c r="AH1000" s="1" t="s">
        <v>2577</v>
      </c>
      <c r="AI1000" s="1" t="s">
        <v>2577</v>
      </c>
      <c r="AJ1000" s="1" t="s">
        <v>2577</v>
      </c>
      <c r="AK1000" s="1" t="s">
        <v>2577</v>
      </c>
      <c r="AL1000" s="1" t="s">
        <v>2577</v>
      </c>
      <c r="AM1000" s="1" t="s">
        <v>2577</v>
      </c>
      <c r="AN1000" s="1" t="s">
        <v>2577</v>
      </c>
      <c r="AO1000" s="1" t="s">
        <v>2577</v>
      </c>
      <c r="AP1000" s="1" t="s">
        <v>2577</v>
      </c>
      <c r="AQ1000" s="1" t="s">
        <v>2577</v>
      </c>
      <c r="AR1000" s="1" t="s">
        <v>2577</v>
      </c>
      <c r="AS1000" s="1" t="s">
        <v>2577</v>
      </c>
      <c r="AT1000" s="1" t="s">
        <v>2577</v>
      </c>
      <c r="AU1000" s="1" t="s">
        <v>2577</v>
      </c>
      <c r="AV1000" s="1" t="s">
        <v>2577</v>
      </c>
      <c r="AW1000" s="1" t="s">
        <v>2577</v>
      </c>
      <c r="AX1000" s="1" t="s">
        <v>2577</v>
      </c>
      <c r="AY1000" s="1" t="s">
        <v>2577</v>
      </c>
      <c r="AZ1000" s="1" t="s">
        <v>2577</v>
      </c>
      <c r="BA1000" s="1" t="s">
        <v>2577</v>
      </c>
      <c r="BB1000" s="1" t="s">
        <v>2577</v>
      </c>
      <c r="BC1000" s="1" t="s">
        <v>2577</v>
      </c>
      <c r="BD1000" s="1" t="s">
        <v>2577</v>
      </c>
      <c r="BE1000" s="1" t="s">
        <v>2577</v>
      </c>
      <c r="BF1000" s="1" t="s">
        <v>2577</v>
      </c>
      <c r="BG1000" s="1" t="s">
        <v>2577</v>
      </c>
    </row>
    <row r="1001" spans="1:59" x14ac:dyDescent="0.25">
      <c r="A1001" s="1" t="s">
        <v>1077</v>
      </c>
      <c r="B1001" s="1" t="s">
        <v>60</v>
      </c>
      <c r="C1001">
        <v>22</v>
      </c>
      <c r="D1001" s="1" t="s">
        <v>61</v>
      </c>
      <c r="E1001">
        <v>71.91</v>
      </c>
      <c r="F1001" s="1" t="s">
        <v>63</v>
      </c>
      <c r="G1001">
        <v>85.98</v>
      </c>
      <c r="H1001" s="1" t="s">
        <v>62</v>
      </c>
      <c r="I1001" s="1" t="s">
        <v>94</v>
      </c>
      <c r="J1001">
        <v>100</v>
      </c>
      <c r="K1001" s="1" t="s">
        <v>65</v>
      </c>
      <c r="L1001">
        <v>0</v>
      </c>
      <c r="M1001" s="1" t="s">
        <v>66</v>
      </c>
      <c r="N1001">
        <v>3</v>
      </c>
      <c r="O1001">
        <v>5</v>
      </c>
      <c r="P1001">
        <v>2</v>
      </c>
      <c r="Q1001">
        <v>7</v>
      </c>
      <c r="R1001">
        <v>8.3000000000000007</v>
      </c>
      <c r="S1001">
        <v>79.5</v>
      </c>
      <c r="T1001">
        <v>9.6</v>
      </c>
      <c r="U1001">
        <v>23</v>
      </c>
      <c r="V1001">
        <v>1</v>
      </c>
      <c r="W1001">
        <v>5</v>
      </c>
      <c r="X1001">
        <v>4</v>
      </c>
      <c r="Y1001">
        <v>1</v>
      </c>
      <c r="Z1001">
        <v>15.7</v>
      </c>
      <c r="AA1001" s="1" t="s">
        <v>2577</v>
      </c>
      <c r="AB1001" s="1" t="s">
        <v>2577</v>
      </c>
      <c r="AC1001" s="1" t="s">
        <v>2577</v>
      </c>
      <c r="AD1001" s="1" t="s">
        <v>2577</v>
      </c>
      <c r="AE1001" s="1" t="s">
        <v>2577</v>
      </c>
      <c r="AF1001" s="1" t="s">
        <v>2577</v>
      </c>
      <c r="AG1001" s="1" t="s">
        <v>2577</v>
      </c>
      <c r="AH1001" s="1" t="s">
        <v>2577</v>
      </c>
      <c r="AI1001" s="1" t="s">
        <v>2577</v>
      </c>
      <c r="AJ1001" s="1" t="s">
        <v>2577</v>
      </c>
      <c r="AK1001" s="1" t="s">
        <v>2577</v>
      </c>
      <c r="AL1001" s="1" t="s">
        <v>2577</v>
      </c>
      <c r="AM1001" s="1" t="s">
        <v>2577</v>
      </c>
      <c r="AN1001" s="1" t="s">
        <v>2577</v>
      </c>
      <c r="AO1001" s="1" t="s">
        <v>2577</v>
      </c>
      <c r="AP1001" s="1" t="s">
        <v>2577</v>
      </c>
      <c r="AQ1001" s="1" t="s">
        <v>2577</v>
      </c>
      <c r="AR1001" s="1" t="s">
        <v>2577</v>
      </c>
      <c r="AS1001" s="1" t="s">
        <v>2577</v>
      </c>
      <c r="AT1001" s="1" t="s">
        <v>2577</v>
      </c>
      <c r="AU1001" s="1" t="s">
        <v>2577</v>
      </c>
      <c r="AV1001" s="1" t="s">
        <v>2577</v>
      </c>
      <c r="AW1001" s="1" t="s">
        <v>2577</v>
      </c>
      <c r="AX1001" s="1" t="s">
        <v>2577</v>
      </c>
      <c r="AY1001" s="1" t="s">
        <v>2577</v>
      </c>
      <c r="AZ1001" s="1" t="s">
        <v>2577</v>
      </c>
      <c r="BA1001" s="1" t="s">
        <v>2577</v>
      </c>
      <c r="BB1001" s="1" t="s">
        <v>2577</v>
      </c>
      <c r="BC1001" s="1" t="s">
        <v>2577</v>
      </c>
      <c r="BD1001" s="1" t="s">
        <v>2577</v>
      </c>
      <c r="BE1001" s="1" t="s">
        <v>2577</v>
      </c>
      <c r="BF1001" s="1" t="s">
        <v>2577</v>
      </c>
      <c r="BG1001" s="1" t="s">
        <v>2577</v>
      </c>
    </row>
    <row r="1002" spans="1:59" x14ac:dyDescent="0.25">
      <c r="A1002" s="1" t="s">
        <v>1078</v>
      </c>
      <c r="B1002" s="1" t="s">
        <v>60</v>
      </c>
      <c r="C1002">
        <v>20</v>
      </c>
      <c r="D1002" s="1" t="s">
        <v>69</v>
      </c>
      <c r="E1002">
        <v>75.23</v>
      </c>
      <c r="F1002" s="1" t="s">
        <v>63</v>
      </c>
      <c r="G1002">
        <v>76.09</v>
      </c>
      <c r="H1002" s="1" t="s">
        <v>75</v>
      </c>
      <c r="I1002" s="1" t="s">
        <v>70</v>
      </c>
      <c r="J1002">
        <v>63.67</v>
      </c>
      <c r="K1002" s="1" t="s">
        <v>94</v>
      </c>
      <c r="L1002">
        <v>0</v>
      </c>
      <c r="M1002" s="1" t="s">
        <v>66</v>
      </c>
      <c r="N1002">
        <v>1</v>
      </c>
      <c r="O1002">
        <v>3</v>
      </c>
      <c r="P1002">
        <v>0</v>
      </c>
      <c r="Q1002">
        <v>7.2</v>
      </c>
      <c r="R1002">
        <v>6.3</v>
      </c>
      <c r="S1002">
        <v>77.5</v>
      </c>
      <c r="T1002">
        <v>7.1</v>
      </c>
      <c r="U1002">
        <v>0</v>
      </c>
      <c r="V1002">
        <v>0</v>
      </c>
      <c r="W1002">
        <v>2</v>
      </c>
      <c r="X1002">
        <v>4</v>
      </c>
      <c r="Y1002">
        <v>1</v>
      </c>
      <c r="Z1002">
        <v>8.58</v>
      </c>
      <c r="AA1002" s="1" t="s">
        <v>2577</v>
      </c>
      <c r="AB1002" s="1" t="s">
        <v>2577</v>
      </c>
      <c r="AC1002" s="1" t="s">
        <v>2577</v>
      </c>
      <c r="AD1002" s="1" t="s">
        <v>2577</v>
      </c>
      <c r="AE1002" s="1" t="s">
        <v>2577</v>
      </c>
      <c r="AF1002" s="1" t="s">
        <v>2577</v>
      </c>
      <c r="AG1002" s="1" t="s">
        <v>2577</v>
      </c>
      <c r="AH1002" s="1" t="s">
        <v>2577</v>
      </c>
      <c r="AI1002" s="1" t="s">
        <v>2577</v>
      </c>
      <c r="AJ1002" s="1" t="s">
        <v>2577</v>
      </c>
      <c r="AK1002" s="1" t="s">
        <v>2577</v>
      </c>
      <c r="AL1002" s="1" t="s">
        <v>2577</v>
      </c>
      <c r="AM1002" s="1" t="s">
        <v>2577</v>
      </c>
      <c r="AN1002" s="1" t="s">
        <v>2577</v>
      </c>
      <c r="AO1002" s="1" t="s">
        <v>2577</v>
      </c>
      <c r="AP1002" s="1" t="s">
        <v>2577</v>
      </c>
      <c r="AQ1002" s="1" t="s">
        <v>2577</v>
      </c>
      <c r="AR1002" s="1" t="s">
        <v>2577</v>
      </c>
      <c r="AS1002" s="1" t="s">
        <v>2577</v>
      </c>
      <c r="AT1002" s="1" t="s">
        <v>2577</v>
      </c>
      <c r="AU1002" s="1" t="s">
        <v>2577</v>
      </c>
      <c r="AV1002" s="1" t="s">
        <v>2577</v>
      </c>
      <c r="AW1002" s="1" t="s">
        <v>2577</v>
      </c>
      <c r="AX1002" s="1" t="s">
        <v>2577</v>
      </c>
      <c r="AY1002" s="1" t="s">
        <v>2577</v>
      </c>
      <c r="AZ1002" s="1" t="s">
        <v>2577</v>
      </c>
      <c r="BA1002" s="1" t="s">
        <v>2577</v>
      </c>
      <c r="BB1002" s="1" t="s">
        <v>2577</v>
      </c>
      <c r="BC1002" s="1" t="s">
        <v>2577</v>
      </c>
      <c r="BD1002" s="1" t="s">
        <v>2577</v>
      </c>
      <c r="BE1002" s="1" t="s">
        <v>2577</v>
      </c>
      <c r="BF1002" s="1" t="s">
        <v>2577</v>
      </c>
      <c r="BG1002" s="1" t="s">
        <v>2577</v>
      </c>
    </row>
    <row r="1003" spans="1:59" x14ac:dyDescent="0.25">
      <c r="A1003" s="1" t="s">
        <v>1079</v>
      </c>
      <c r="B1003" s="1" t="s">
        <v>60</v>
      </c>
      <c r="C1003">
        <v>22</v>
      </c>
      <c r="D1003" s="1" t="s">
        <v>79</v>
      </c>
      <c r="E1003">
        <v>74.13</v>
      </c>
      <c r="F1003" s="1" t="s">
        <v>63</v>
      </c>
      <c r="G1003">
        <v>70.760000000000005</v>
      </c>
      <c r="H1003" s="1" t="s">
        <v>75</v>
      </c>
      <c r="I1003" s="1" t="s">
        <v>70</v>
      </c>
      <c r="J1003">
        <v>51.94</v>
      </c>
      <c r="K1003" s="1" t="s">
        <v>84</v>
      </c>
      <c r="L1003">
        <v>57.3</v>
      </c>
      <c r="M1003" s="1" t="s">
        <v>85</v>
      </c>
      <c r="N1003">
        <v>2</v>
      </c>
      <c r="O1003">
        <v>1</v>
      </c>
      <c r="P1003">
        <v>1</v>
      </c>
      <c r="Q1003">
        <v>6.1</v>
      </c>
      <c r="R1003">
        <v>10</v>
      </c>
      <c r="S1003">
        <v>59.9</v>
      </c>
      <c r="T1003">
        <v>9.8000000000000007</v>
      </c>
      <c r="U1003">
        <v>0</v>
      </c>
      <c r="V1003">
        <v>1</v>
      </c>
      <c r="W1003">
        <v>2</v>
      </c>
      <c r="X1003">
        <v>0</v>
      </c>
      <c r="Y1003">
        <v>1</v>
      </c>
      <c r="Z1003">
        <v>7.87</v>
      </c>
      <c r="AA1003" s="1" t="s">
        <v>2577</v>
      </c>
      <c r="AB1003" s="1" t="s">
        <v>2577</v>
      </c>
      <c r="AC1003" s="1" t="s">
        <v>2577</v>
      </c>
      <c r="AD1003" s="1" t="s">
        <v>2577</v>
      </c>
      <c r="AE1003" s="1" t="s">
        <v>2577</v>
      </c>
      <c r="AF1003" s="1" t="s">
        <v>2577</v>
      </c>
      <c r="AG1003" s="1" t="s">
        <v>2577</v>
      </c>
      <c r="AH1003" s="1" t="s">
        <v>2577</v>
      </c>
      <c r="AI1003" s="1" t="s">
        <v>2577</v>
      </c>
      <c r="AJ1003" s="1" t="s">
        <v>2577</v>
      </c>
      <c r="AK1003" s="1" t="s">
        <v>2577</v>
      </c>
      <c r="AL1003" s="1" t="s">
        <v>2577</v>
      </c>
      <c r="AM1003" s="1" t="s">
        <v>2577</v>
      </c>
      <c r="AN1003" s="1" t="s">
        <v>2577</v>
      </c>
      <c r="AO1003" s="1" t="s">
        <v>2577</v>
      </c>
      <c r="AP1003" s="1" t="s">
        <v>2577</v>
      </c>
      <c r="AQ1003" s="1" t="s">
        <v>2577</v>
      </c>
      <c r="AR1003" s="1" t="s">
        <v>2577</v>
      </c>
      <c r="AS1003" s="1" t="s">
        <v>2577</v>
      </c>
      <c r="AT1003" s="1" t="s">
        <v>2577</v>
      </c>
      <c r="AU1003" s="1" t="s">
        <v>2577</v>
      </c>
      <c r="AV1003" s="1" t="s">
        <v>2577</v>
      </c>
      <c r="AW1003" s="1" t="s">
        <v>2577</v>
      </c>
      <c r="AX1003" s="1" t="s">
        <v>2577</v>
      </c>
      <c r="AY1003" s="1" t="s">
        <v>2577</v>
      </c>
      <c r="AZ1003" s="1" t="s">
        <v>2577</v>
      </c>
      <c r="BA1003" s="1" t="s">
        <v>2577</v>
      </c>
      <c r="BB1003" s="1" t="s">
        <v>2577</v>
      </c>
      <c r="BC1003" s="1" t="s">
        <v>2577</v>
      </c>
      <c r="BD1003" s="1" t="s">
        <v>2577</v>
      </c>
      <c r="BE1003" s="1" t="s">
        <v>2577</v>
      </c>
      <c r="BF1003" s="1" t="s">
        <v>2577</v>
      </c>
      <c r="BG1003" s="1" t="s">
        <v>2577</v>
      </c>
    </row>
    <row r="1004" spans="1:59" x14ac:dyDescent="0.25">
      <c r="A1004" s="1" t="s">
        <v>1080</v>
      </c>
      <c r="B1004" s="1" t="s">
        <v>68</v>
      </c>
      <c r="C1004">
        <v>23</v>
      </c>
      <c r="D1004" s="1" t="s">
        <v>79</v>
      </c>
      <c r="E1004">
        <v>70.77</v>
      </c>
      <c r="F1004" s="1" t="s">
        <v>75</v>
      </c>
      <c r="G1004">
        <v>54.29</v>
      </c>
      <c r="H1004" s="1" t="s">
        <v>62</v>
      </c>
      <c r="I1004" s="1" t="s">
        <v>64</v>
      </c>
      <c r="J1004">
        <v>56.05</v>
      </c>
      <c r="K1004" s="1" t="s">
        <v>71</v>
      </c>
      <c r="L1004">
        <v>0</v>
      </c>
      <c r="M1004" s="1" t="s">
        <v>66</v>
      </c>
      <c r="N1004">
        <v>3</v>
      </c>
      <c r="O1004">
        <v>3</v>
      </c>
      <c r="P1004">
        <v>2</v>
      </c>
      <c r="Q1004">
        <v>7</v>
      </c>
      <c r="R1004">
        <v>9</v>
      </c>
      <c r="S1004">
        <v>76.900000000000006</v>
      </c>
      <c r="T1004">
        <v>9.9</v>
      </c>
      <c r="U1004">
        <v>17</v>
      </c>
      <c r="V1004">
        <v>1</v>
      </c>
      <c r="W1004">
        <v>3</v>
      </c>
      <c r="X1004">
        <v>1</v>
      </c>
      <c r="Y1004">
        <v>1</v>
      </c>
      <c r="Z1004">
        <v>12.52</v>
      </c>
      <c r="AA1004" s="1" t="s">
        <v>2577</v>
      </c>
      <c r="AB1004" s="1" t="s">
        <v>2577</v>
      </c>
      <c r="AC1004" s="1" t="s">
        <v>2577</v>
      </c>
      <c r="AD1004" s="1" t="s">
        <v>2577</v>
      </c>
      <c r="AE1004" s="1" t="s">
        <v>2577</v>
      </c>
      <c r="AF1004" s="1" t="s">
        <v>2577</v>
      </c>
      <c r="AG1004" s="1" t="s">
        <v>2577</v>
      </c>
      <c r="AH1004" s="1" t="s">
        <v>2577</v>
      </c>
      <c r="AI1004" s="1" t="s">
        <v>2577</v>
      </c>
      <c r="AJ1004" s="1" t="s">
        <v>2577</v>
      </c>
      <c r="AK1004" s="1" t="s">
        <v>2577</v>
      </c>
      <c r="AL1004" s="1" t="s">
        <v>2577</v>
      </c>
      <c r="AM1004" s="1" t="s">
        <v>2577</v>
      </c>
      <c r="AN1004" s="1" t="s">
        <v>2577</v>
      </c>
      <c r="AO1004" s="1" t="s">
        <v>2577</v>
      </c>
      <c r="AP1004" s="1" t="s">
        <v>2577</v>
      </c>
      <c r="AQ1004" s="1" t="s">
        <v>2577</v>
      </c>
      <c r="AR1004" s="1" t="s">
        <v>2577</v>
      </c>
      <c r="AS1004" s="1" t="s">
        <v>2577</v>
      </c>
      <c r="AT1004" s="1" t="s">
        <v>2577</v>
      </c>
      <c r="AU1004" s="1" t="s">
        <v>2577</v>
      </c>
      <c r="AV1004" s="1" t="s">
        <v>2577</v>
      </c>
      <c r="AW1004" s="1" t="s">
        <v>2577</v>
      </c>
      <c r="AX1004" s="1" t="s">
        <v>2577</v>
      </c>
      <c r="AY1004" s="1" t="s">
        <v>2577</v>
      </c>
      <c r="AZ1004" s="1" t="s">
        <v>2577</v>
      </c>
      <c r="BA1004" s="1" t="s">
        <v>2577</v>
      </c>
      <c r="BB1004" s="1" t="s">
        <v>2577</v>
      </c>
      <c r="BC1004" s="1" t="s">
        <v>2577</v>
      </c>
      <c r="BD1004" s="1" t="s">
        <v>2577</v>
      </c>
      <c r="BE1004" s="1" t="s">
        <v>2577</v>
      </c>
      <c r="BF1004" s="1" t="s">
        <v>2577</v>
      </c>
      <c r="BG1004" s="1" t="s">
        <v>2577</v>
      </c>
    </row>
    <row r="1005" spans="1:59" x14ac:dyDescent="0.25">
      <c r="A1005" s="1" t="s">
        <v>1081</v>
      </c>
      <c r="B1005" s="1" t="s">
        <v>68</v>
      </c>
      <c r="C1005">
        <v>23</v>
      </c>
      <c r="D1005" s="1" t="s">
        <v>61</v>
      </c>
      <c r="E1005">
        <v>86.58</v>
      </c>
      <c r="F1005" s="1" t="s">
        <v>62</v>
      </c>
      <c r="G1005">
        <v>80.260000000000005</v>
      </c>
      <c r="H1005" s="1" t="s">
        <v>62</v>
      </c>
      <c r="I1005" s="1" t="s">
        <v>70</v>
      </c>
      <c r="J1005">
        <v>74.09</v>
      </c>
      <c r="K1005" s="1" t="s">
        <v>65</v>
      </c>
      <c r="L1005">
        <v>0</v>
      </c>
      <c r="M1005" s="1" t="s">
        <v>66</v>
      </c>
      <c r="N1005">
        <v>1</v>
      </c>
      <c r="O1005">
        <v>3</v>
      </c>
      <c r="P1005">
        <v>0</v>
      </c>
      <c r="Q1005">
        <v>8.9</v>
      </c>
      <c r="R1005">
        <v>10</v>
      </c>
      <c r="S1005">
        <v>58.7</v>
      </c>
      <c r="T1005">
        <v>10</v>
      </c>
      <c r="U1005">
        <v>3</v>
      </c>
      <c r="V1005">
        <v>3</v>
      </c>
      <c r="W1005">
        <v>1</v>
      </c>
      <c r="X1005">
        <v>0</v>
      </c>
      <c r="Y1005">
        <v>1</v>
      </c>
      <c r="Z1005">
        <v>11.96</v>
      </c>
      <c r="AA1005" s="1" t="s">
        <v>2577</v>
      </c>
      <c r="AB1005" s="1" t="s">
        <v>2577</v>
      </c>
      <c r="AC1005" s="1" t="s">
        <v>2577</v>
      </c>
      <c r="AD1005" s="1" t="s">
        <v>2577</v>
      </c>
      <c r="AE1005" s="1" t="s">
        <v>2577</v>
      </c>
      <c r="AF1005" s="1" t="s">
        <v>2577</v>
      </c>
      <c r="AG1005" s="1" t="s">
        <v>2577</v>
      </c>
      <c r="AH1005" s="1" t="s">
        <v>2577</v>
      </c>
      <c r="AI1005" s="1" t="s">
        <v>2577</v>
      </c>
      <c r="AJ1005" s="1" t="s">
        <v>2577</v>
      </c>
      <c r="AK1005" s="1" t="s">
        <v>2577</v>
      </c>
      <c r="AL1005" s="1" t="s">
        <v>2577</v>
      </c>
      <c r="AM1005" s="1" t="s">
        <v>2577</v>
      </c>
      <c r="AN1005" s="1" t="s">
        <v>2577</v>
      </c>
      <c r="AO1005" s="1" t="s">
        <v>2577</v>
      </c>
      <c r="AP1005" s="1" t="s">
        <v>2577</v>
      </c>
      <c r="AQ1005" s="1" t="s">
        <v>2577</v>
      </c>
      <c r="AR1005" s="1" t="s">
        <v>2577</v>
      </c>
      <c r="AS1005" s="1" t="s">
        <v>2577</v>
      </c>
      <c r="AT1005" s="1" t="s">
        <v>2577</v>
      </c>
      <c r="AU1005" s="1" t="s">
        <v>2577</v>
      </c>
      <c r="AV1005" s="1" t="s">
        <v>2577</v>
      </c>
      <c r="AW1005" s="1" t="s">
        <v>2577</v>
      </c>
      <c r="AX1005" s="1" t="s">
        <v>2577</v>
      </c>
      <c r="AY1005" s="1" t="s">
        <v>2577</v>
      </c>
      <c r="AZ1005" s="1" t="s">
        <v>2577</v>
      </c>
      <c r="BA1005" s="1" t="s">
        <v>2577</v>
      </c>
      <c r="BB1005" s="1" t="s">
        <v>2577</v>
      </c>
      <c r="BC1005" s="1" t="s">
        <v>2577</v>
      </c>
      <c r="BD1005" s="1" t="s">
        <v>2577</v>
      </c>
      <c r="BE1005" s="1" t="s">
        <v>2577</v>
      </c>
      <c r="BF1005" s="1" t="s">
        <v>2577</v>
      </c>
      <c r="BG1005" s="1" t="s">
        <v>2577</v>
      </c>
    </row>
    <row r="1006" spans="1:59" x14ac:dyDescent="0.25">
      <c r="A1006" s="1" t="s">
        <v>1082</v>
      </c>
      <c r="B1006" s="1" t="s">
        <v>68</v>
      </c>
      <c r="C1006">
        <v>21</v>
      </c>
      <c r="D1006" s="1" t="s">
        <v>61</v>
      </c>
      <c r="E1006">
        <v>86.85</v>
      </c>
      <c r="F1006" s="1" t="s">
        <v>75</v>
      </c>
      <c r="G1006">
        <v>91.36</v>
      </c>
      <c r="H1006" s="1" t="s">
        <v>62</v>
      </c>
      <c r="I1006" s="1" t="s">
        <v>70</v>
      </c>
      <c r="J1006">
        <v>93.34</v>
      </c>
      <c r="K1006" s="1" t="s">
        <v>65</v>
      </c>
      <c r="L1006">
        <v>68.760000000000005</v>
      </c>
      <c r="M1006" s="1" t="s">
        <v>82</v>
      </c>
      <c r="N1006">
        <v>2</v>
      </c>
      <c r="O1006">
        <v>4</v>
      </c>
      <c r="P1006">
        <v>0</v>
      </c>
      <c r="Q1006">
        <v>4.5</v>
      </c>
      <c r="R1006">
        <v>6.5</v>
      </c>
      <c r="S1006">
        <v>100</v>
      </c>
      <c r="T1006">
        <v>7.8</v>
      </c>
      <c r="U1006">
        <v>2</v>
      </c>
      <c r="V1006">
        <v>0</v>
      </c>
      <c r="W1006">
        <v>1</v>
      </c>
      <c r="X1006">
        <v>0</v>
      </c>
      <c r="Y1006">
        <v>1</v>
      </c>
      <c r="Z1006">
        <v>14.58</v>
      </c>
      <c r="AA1006" s="1" t="s">
        <v>2577</v>
      </c>
      <c r="AB1006" s="1" t="s">
        <v>2577</v>
      </c>
      <c r="AC1006" s="1" t="s">
        <v>2577</v>
      </c>
      <c r="AD1006" s="1" t="s">
        <v>2577</v>
      </c>
      <c r="AE1006" s="1" t="s">
        <v>2577</v>
      </c>
      <c r="AF1006" s="1" t="s">
        <v>2577</v>
      </c>
      <c r="AG1006" s="1" t="s">
        <v>2577</v>
      </c>
      <c r="AH1006" s="1" t="s">
        <v>2577</v>
      </c>
      <c r="AI1006" s="1" t="s">
        <v>2577</v>
      </c>
      <c r="AJ1006" s="1" t="s">
        <v>2577</v>
      </c>
      <c r="AK1006" s="1" t="s">
        <v>2577</v>
      </c>
      <c r="AL1006" s="1" t="s">
        <v>2577</v>
      </c>
      <c r="AM1006" s="1" t="s">
        <v>2577</v>
      </c>
      <c r="AN1006" s="1" t="s">
        <v>2577</v>
      </c>
      <c r="AO1006" s="1" t="s">
        <v>2577</v>
      </c>
      <c r="AP1006" s="1" t="s">
        <v>2577</v>
      </c>
      <c r="AQ1006" s="1" t="s">
        <v>2577</v>
      </c>
      <c r="AR1006" s="1" t="s">
        <v>2577</v>
      </c>
      <c r="AS1006" s="1" t="s">
        <v>2577</v>
      </c>
      <c r="AT1006" s="1" t="s">
        <v>2577</v>
      </c>
      <c r="AU1006" s="1" t="s">
        <v>2577</v>
      </c>
      <c r="AV1006" s="1" t="s">
        <v>2577</v>
      </c>
      <c r="AW1006" s="1" t="s">
        <v>2577</v>
      </c>
      <c r="AX1006" s="1" t="s">
        <v>2577</v>
      </c>
      <c r="AY1006" s="1" t="s">
        <v>2577</v>
      </c>
      <c r="AZ1006" s="1" t="s">
        <v>2577</v>
      </c>
      <c r="BA1006" s="1" t="s">
        <v>2577</v>
      </c>
      <c r="BB1006" s="1" t="s">
        <v>2577</v>
      </c>
      <c r="BC1006" s="1" t="s">
        <v>2577</v>
      </c>
      <c r="BD1006" s="1" t="s">
        <v>2577</v>
      </c>
      <c r="BE1006" s="1" t="s">
        <v>2577</v>
      </c>
      <c r="BF1006" s="1" t="s">
        <v>2577</v>
      </c>
      <c r="BG1006" s="1" t="s">
        <v>2577</v>
      </c>
    </row>
    <row r="1007" spans="1:59" x14ac:dyDescent="0.25">
      <c r="A1007" s="1" t="s">
        <v>1083</v>
      </c>
      <c r="B1007" s="1" t="s">
        <v>68</v>
      </c>
      <c r="C1007">
        <v>21</v>
      </c>
      <c r="D1007" s="1" t="s">
        <v>69</v>
      </c>
      <c r="E1007">
        <v>91.64</v>
      </c>
      <c r="F1007" s="1" t="s">
        <v>62</v>
      </c>
      <c r="G1007">
        <v>91.75</v>
      </c>
      <c r="H1007" s="1" t="s">
        <v>63</v>
      </c>
      <c r="I1007" s="1" t="s">
        <v>70</v>
      </c>
      <c r="J1007">
        <v>93.09</v>
      </c>
      <c r="K1007" s="1" t="s">
        <v>70</v>
      </c>
      <c r="L1007">
        <v>0</v>
      </c>
      <c r="M1007" s="1" t="s">
        <v>66</v>
      </c>
      <c r="N1007">
        <v>1</v>
      </c>
      <c r="O1007">
        <v>8</v>
      </c>
      <c r="P1007">
        <v>3</v>
      </c>
      <c r="Q1007">
        <v>5.6</v>
      </c>
      <c r="R1007">
        <v>5.9</v>
      </c>
      <c r="S1007">
        <v>34.4</v>
      </c>
      <c r="T1007">
        <v>6.4</v>
      </c>
      <c r="U1007">
        <v>0</v>
      </c>
      <c r="V1007">
        <v>3</v>
      </c>
      <c r="W1007">
        <v>6</v>
      </c>
      <c r="X1007">
        <v>3</v>
      </c>
      <c r="Y1007">
        <v>1</v>
      </c>
      <c r="Z1007">
        <v>11.47</v>
      </c>
      <c r="AA1007" s="1" t="s">
        <v>2577</v>
      </c>
      <c r="AB1007" s="1" t="s">
        <v>2577</v>
      </c>
      <c r="AC1007" s="1" t="s">
        <v>2577</v>
      </c>
      <c r="AD1007" s="1" t="s">
        <v>2577</v>
      </c>
      <c r="AE1007" s="1" t="s">
        <v>2577</v>
      </c>
      <c r="AF1007" s="1" t="s">
        <v>2577</v>
      </c>
      <c r="AG1007" s="1" t="s">
        <v>2577</v>
      </c>
      <c r="AH1007" s="1" t="s">
        <v>2577</v>
      </c>
      <c r="AI1007" s="1" t="s">
        <v>2577</v>
      </c>
      <c r="AJ1007" s="1" t="s">
        <v>2577</v>
      </c>
      <c r="AK1007" s="1" t="s">
        <v>2577</v>
      </c>
      <c r="AL1007" s="1" t="s">
        <v>2577</v>
      </c>
      <c r="AM1007" s="1" t="s">
        <v>2577</v>
      </c>
      <c r="AN1007" s="1" t="s">
        <v>2577</v>
      </c>
      <c r="AO1007" s="1" t="s">
        <v>2577</v>
      </c>
      <c r="AP1007" s="1" t="s">
        <v>2577</v>
      </c>
      <c r="AQ1007" s="1" t="s">
        <v>2577</v>
      </c>
      <c r="AR1007" s="1" t="s">
        <v>2577</v>
      </c>
      <c r="AS1007" s="1" t="s">
        <v>2577</v>
      </c>
      <c r="AT1007" s="1" t="s">
        <v>2577</v>
      </c>
      <c r="AU1007" s="1" t="s">
        <v>2577</v>
      </c>
      <c r="AV1007" s="1" t="s">
        <v>2577</v>
      </c>
      <c r="AW1007" s="1" t="s">
        <v>2577</v>
      </c>
      <c r="AX1007" s="1" t="s">
        <v>2577</v>
      </c>
      <c r="AY1007" s="1" t="s">
        <v>2577</v>
      </c>
      <c r="AZ1007" s="1" t="s">
        <v>2577</v>
      </c>
      <c r="BA1007" s="1" t="s">
        <v>2577</v>
      </c>
      <c r="BB1007" s="1" t="s">
        <v>2577</v>
      </c>
      <c r="BC1007" s="1" t="s">
        <v>2577</v>
      </c>
      <c r="BD1007" s="1" t="s">
        <v>2577</v>
      </c>
      <c r="BE1007" s="1" t="s">
        <v>2577</v>
      </c>
      <c r="BF1007" s="1" t="s">
        <v>2577</v>
      </c>
      <c r="BG1007" s="1" t="s">
        <v>2577</v>
      </c>
    </row>
    <row r="1008" spans="1:59" x14ac:dyDescent="0.25">
      <c r="A1008" s="1" t="s">
        <v>1084</v>
      </c>
      <c r="B1008" s="1" t="s">
        <v>68</v>
      </c>
      <c r="C1008">
        <v>22</v>
      </c>
      <c r="D1008" s="1" t="s">
        <v>79</v>
      </c>
      <c r="E1008">
        <v>64.61</v>
      </c>
      <c r="F1008" s="1" t="s">
        <v>75</v>
      </c>
      <c r="G1008">
        <v>51.34</v>
      </c>
      <c r="H1008" s="1" t="s">
        <v>63</v>
      </c>
      <c r="I1008" s="1" t="s">
        <v>94</v>
      </c>
      <c r="J1008">
        <v>45</v>
      </c>
      <c r="K1008" s="1" t="s">
        <v>65</v>
      </c>
      <c r="L1008">
        <v>62.89</v>
      </c>
      <c r="M1008" s="1" t="s">
        <v>85</v>
      </c>
      <c r="N1008">
        <v>2</v>
      </c>
      <c r="O1008">
        <v>4</v>
      </c>
      <c r="P1008">
        <v>1</v>
      </c>
      <c r="Q1008">
        <v>8.1999999999999993</v>
      </c>
      <c r="R1008">
        <v>10</v>
      </c>
      <c r="S1008">
        <v>58.4</v>
      </c>
      <c r="T1008">
        <v>8.1999999999999993</v>
      </c>
      <c r="U1008">
        <v>0</v>
      </c>
      <c r="V1008">
        <v>0</v>
      </c>
      <c r="W1008">
        <v>4</v>
      </c>
      <c r="X1008">
        <v>0</v>
      </c>
      <c r="Y1008">
        <v>1</v>
      </c>
      <c r="Z1008">
        <v>7.26</v>
      </c>
      <c r="AA1008" s="1" t="s">
        <v>2577</v>
      </c>
      <c r="AB1008" s="1" t="s">
        <v>2577</v>
      </c>
      <c r="AC1008" s="1" t="s">
        <v>2577</v>
      </c>
      <c r="AD1008" s="1" t="s">
        <v>2577</v>
      </c>
      <c r="AE1008" s="1" t="s">
        <v>2577</v>
      </c>
      <c r="AF1008" s="1" t="s">
        <v>2577</v>
      </c>
      <c r="AG1008" s="1" t="s">
        <v>2577</v>
      </c>
      <c r="AH1008" s="1" t="s">
        <v>2577</v>
      </c>
      <c r="AI1008" s="1" t="s">
        <v>2577</v>
      </c>
      <c r="AJ1008" s="1" t="s">
        <v>2577</v>
      </c>
      <c r="AK1008" s="1" t="s">
        <v>2577</v>
      </c>
      <c r="AL1008" s="1" t="s">
        <v>2577</v>
      </c>
      <c r="AM1008" s="1" t="s">
        <v>2577</v>
      </c>
      <c r="AN1008" s="1" t="s">
        <v>2577</v>
      </c>
      <c r="AO1008" s="1" t="s">
        <v>2577</v>
      </c>
      <c r="AP1008" s="1" t="s">
        <v>2577</v>
      </c>
      <c r="AQ1008" s="1" t="s">
        <v>2577</v>
      </c>
      <c r="AR1008" s="1" t="s">
        <v>2577</v>
      </c>
      <c r="AS1008" s="1" t="s">
        <v>2577</v>
      </c>
      <c r="AT1008" s="1" t="s">
        <v>2577</v>
      </c>
      <c r="AU1008" s="1" t="s">
        <v>2577</v>
      </c>
      <c r="AV1008" s="1" t="s">
        <v>2577</v>
      </c>
      <c r="AW1008" s="1" t="s">
        <v>2577</v>
      </c>
      <c r="AX1008" s="1" t="s">
        <v>2577</v>
      </c>
      <c r="AY1008" s="1" t="s">
        <v>2577</v>
      </c>
      <c r="AZ1008" s="1" t="s">
        <v>2577</v>
      </c>
      <c r="BA1008" s="1" t="s">
        <v>2577</v>
      </c>
      <c r="BB1008" s="1" t="s">
        <v>2577</v>
      </c>
      <c r="BC1008" s="1" t="s">
        <v>2577</v>
      </c>
      <c r="BD1008" s="1" t="s">
        <v>2577</v>
      </c>
      <c r="BE1008" s="1" t="s">
        <v>2577</v>
      </c>
      <c r="BF1008" s="1" t="s">
        <v>2577</v>
      </c>
      <c r="BG1008" s="1" t="s">
        <v>2577</v>
      </c>
    </row>
    <row r="1009" spans="1:59" x14ac:dyDescent="0.25">
      <c r="A1009" s="1" t="s">
        <v>1085</v>
      </c>
      <c r="B1009" s="1" t="s">
        <v>68</v>
      </c>
      <c r="C1009">
        <v>23</v>
      </c>
      <c r="D1009" s="1" t="s">
        <v>79</v>
      </c>
      <c r="E1009">
        <v>70.069999999999993</v>
      </c>
      <c r="F1009" s="1" t="s">
        <v>63</v>
      </c>
      <c r="G1009">
        <v>70.209999999999994</v>
      </c>
      <c r="H1009" s="1" t="s">
        <v>62</v>
      </c>
      <c r="I1009" s="1" t="s">
        <v>94</v>
      </c>
      <c r="J1009">
        <v>54.33</v>
      </c>
      <c r="K1009" s="1" t="s">
        <v>70</v>
      </c>
      <c r="L1009">
        <v>52.44</v>
      </c>
      <c r="M1009" s="1" t="s">
        <v>82</v>
      </c>
      <c r="N1009">
        <v>0</v>
      </c>
      <c r="O1009">
        <v>2</v>
      </c>
      <c r="P1009">
        <v>0</v>
      </c>
      <c r="Q1009">
        <v>10</v>
      </c>
      <c r="R1009">
        <v>9.5</v>
      </c>
      <c r="S1009">
        <v>68.5</v>
      </c>
      <c r="T1009">
        <v>9.6999999999999993</v>
      </c>
      <c r="U1009">
        <v>26</v>
      </c>
      <c r="V1009">
        <v>1</v>
      </c>
      <c r="W1009">
        <v>2</v>
      </c>
      <c r="X1009">
        <v>0</v>
      </c>
      <c r="Y1009">
        <v>1</v>
      </c>
      <c r="Z1009">
        <v>11.06</v>
      </c>
      <c r="AA1009" s="1" t="s">
        <v>2577</v>
      </c>
      <c r="AB1009" s="1" t="s">
        <v>2577</v>
      </c>
      <c r="AC1009" s="1" t="s">
        <v>2577</v>
      </c>
      <c r="AD1009" s="1" t="s">
        <v>2577</v>
      </c>
      <c r="AE1009" s="1" t="s">
        <v>2577</v>
      </c>
      <c r="AF1009" s="1" t="s">
        <v>2577</v>
      </c>
      <c r="AG1009" s="1" t="s">
        <v>2577</v>
      </c>
      <c r="AH1009" s="1" t="s">
        <v>2577</v>
      </c>
      <c r="AI1009" s="1" t="s">
        <v>2577</v>
      </c>
      <c r="AJ1009" s="1" t="s">
        <v>2577</v>
      </c>
      <c r="AK1009" s="1" t="s">
        <v>2577</v>
      </c>
      <c r="AL1009" s="1" t="s">
        <v>2577</v>
      </c>
      <c r="AM1009" s="1" t="s">
        <v>2577</v>
      </c>
      <c r="AN1009" s="1" t="s">
        <v>2577</v>
      </c>
      <c r="AO1009" s="1" t="s">
        <v>2577</v>
      </c>
      <c r="AP1009" s="1" t="s">
        <v>2577</v>
      </c>
      <c r="AQ1009" s="1" t="s">
        <v>2577</v>
      </c>
      <c r="AR1009" s="1" t="s">
        <v>2577</v>
      </c>
      <c r="AS1009" s="1" t="s">
        <v>2577</v>
      </c>
      <c r="AT1009" s="1" t="s">
        <v>2577</v>
      </c>
      <c r="AU1009" s="1" t="s">
        <v>2577</v>
      </c>
      <c r="AV1009" s="1" t="s">
        <v>2577</v>
      </c>
      <c r="AW1009" s="1" t="s">
        <v>2577</v>
      </c>
      <c r="AX1009" s="1" t="s">
        <v>2577</v>
      </c>
      <c r="AY1009" s="1" t="s">
        <v>2577</v>
      </c>
      <c r="AZ1009" s="1" t="s">
        <v>2577</v>
      </c>
      <c r="BA1009" s="1" t="s">
        <v>2577</v>
      </c>
      <c r="BB1009" s="1" t="s">
        <v>2577</v>
      </c>
      <c r="BC1009" s="1" t="s">
        <v>2577</v>
      </c>
      <c r="BD1009" s="1" t="s">
        <v>2577</v>
      </c>
      <c r="BE1009" s="1" t="s">
        <v>2577</v>
      </c>
      <c r="BF1009" s="1" t="s">
        <v>2577</v>
      </c>
      <c r="BG1009" s="1" t="s">
        <v>2577</v>
      </c>
    </row>
    <row r="1010" spans="1:59" x14ac:dyDescent="0.25">
      <c r="A1010" s="1" t="s">
        <v>1086</v>
      </c>
      <c r="B1010" s="1" t="s">
        <v>60</v>
      </c>
      <c r="C1010">
        <v>23</v>
      </c>
      <c r="D1010" s="1" t="s">
        <v>69</v>
      </c>
      <c r="E1010">
        <v>78.36</v>
      </c>
      <c r="F1010" s="1" t="s">
        <v>62</v>
      </c>
      <c r="G1010">
        <v>73.77</v>
      </c>
      <c r="H1010" s="1" t="s">
        <v>63</v>
      </c>
      <c r="I1010" s="1" t="s">
        <v>64</v>
      </c>
      <c r="J1010">
        <v>69.34</v>
      </c>
      <c r="K1010" s="1" t="s">
        <v>84</v>
      </c>
      <c r="L1010">
        <v>58.81</v>
      </c>
      <c r="M1010" s="1" t="s">
        <v>82</v>
      </c>
      <c r="N1010">
        <v>0</v>
      </c>
      <c r="O1010">
        <v>4</v>
      </c>
      <c r="P1010">
        <v>5</v>
      </c>
      <c r="Q1010">
        <v>8.5</v>
      </c>
      <c r="R1010">
        <v>8.4</v>
      </c>
      <c r="S1010">
        <v>33.4</v>
      </c>
      <c r="T1010">
        <v>6.9</v>
      </c>
      <c r="U1010">
        <v>32</v>
      </c>
      <c r="V1010">
        <v>0</v>
      </c>
      <c r="W1010">
        <v>2</v>
      </c>
      <c r="X1010">
        <v>1</v>
      </c>
      <c r="Y1010">
        <v>1</v>
      </c>
      <c r="Z1010">
        <v>13.06</v>
      </c>
      <c r="AA1010" s="1" t="s">
        <v>2577</v>
      </c>
      <c r="AB1010" s="1" t="s">
        <v>2577</v>
      </c>
      <c r="AC1010" s="1" t="s">
        <v>2577</v>
      </c>
      <c r="AD1010" s="1" t="s">
        <v>2577</v>
      </c>
      <c r="AE1010" s="1" t="s">
        <v>2577</v>
      </c>
      <c r="AF1010" s="1" t="s">
        <v>2577</v>
      </c>
      <c r="AG1010" s="1" t="s">
        <v>2577</v>
      </c>
      <c r="AH1010" s="1" t="s">
        <v>2577</v>
      </c>
      <c r="AI1010" s="1" t="s">
        <v>2577</v>
      </c>
      <c r="AJ1010" s="1" t="s">
        <v>2577</v>
      </c>
      <c r="AK1010" s="1" t="s">
        <v>2577</v>
      </c>
      <c r="AL1010" s="1" t="s">
        <v>2577</v>
      </c>
      <c r="AM1010" s="1" t="s">
        <v>2577</v>
      </c>
      <c r="AN1010" s="1" t="s">
        <v>2577</v>
      </c>
      <c r="AO1010" s="1" t="s">
        <v>2577</v>
      </c>
      <c r="AP1010" s="1" t="s">
        <v>2577</v>
      </c>
      <c r="AQ1010" s="1" t="s">
        <v>2577</v>
      </c>
      <c r="AR1010" s="1" t="s">
        <v>2577</v>
      </c>
      <c r="AS1010" s="1" t="s">
        <v>2577</v>
      </c>
      <c r="AT1010" s="1" t="s">
        <v>2577</v>
      </c>
      <c r="AU1010" s="1" t="s">
        <v>2577</v>
      </c>
      <c r="AV1010" s="1" t="s">
        <v>2577</v>
      </c>
      <c r="AW1010" s="1" t="s">
        <v>2577</v>
      </c>
      <c r="AX1010" s="1" t="s">
        <v>2577</v>
      </c>
      <c r="AY1010" s="1" t="s">
        <v>2577</v>
      </c>
      <c r="AZ1010" s="1" t="s">
        <v>2577</v>
      </c>
      <c r="BA1010" s="1" t="s">
        <v>2577</v>
      </c>
      <c r="BB1010" s="1" t="s">
        <v>2577</v>
      </c>
      <c r="BC1010" s="1" t="s">
        <v>2577</v>
      </c>
      <c r="BD1010" s="1" t="s">
        <v>2577</v>
      </c>
      <c r="BE1010" s="1" t="s">
        <v>2577</v>
      </c>
      <c r="BF1010" s="1" t="s">
        <v>2577</v>
      </c>
      <c r="BG1010" s="1" t="s">
        <v>2577</v>
      </c>
    </row>
    <row r="1011" spans="1:59" x14ac:dyDescent="0.25">
      <c r="A1011" s="1" t="s">
        <v>1087</v>
      </c>
      <c r="B1011" s="1" t="s">
        <v>60</v>
      </c>
      <c r="C1011">
        <v>22</v>
      </c>
      <c r="D1011" s="1" t="s">
        <v>69</v>
      </c>
      <c r="E1011">
        <v>66.05</v>
      </c>
      <c r="F1011" s="1" t="s">
        <v>62</v>
      </c>
      <c r="G1011">
        <v>67.34</v>
      </c>
      <c r="H1011" s="1" t="s">
        <v>62</v>
      </c>
      <c r="I1011" s="1" t="s">
        <v>94</v>
      </c>
      <c r="J1011">
        <v>79.23</v>
      </c>
      <c r="K1011" s="1" t="s">
        <v>94</v>
      </c>
      <c r="L1011">
        <v>0</v>
      </c>
      <c r="M1011" s="1" t="s">
        <v>66</v>
      </c>
      <c r="N1011">
        <v>2</v>
      </c>
      <c r="O1011">
        <v>3</v>
      </c>
      <c r="P1011">
        <v>2</v>
      </c>
      <c r="Q1011">
        <v>3.9</v>
      </c>
      <c r="R1011">
        <v>3.3</v>
      </c>
      <c r="S1011">
        <v>25.4</v>
      </c>
      <c r="T1011">
        <v>3.1</v>
      </c>
      <c r="U1011">
        <v>18</v>
      </c>
      <c r="V1011">
        <v>1</v>
      </c>
      <c r="W1011">
        <v>3</v>
      </c>
      <c r="X1011">
        <v>0</v>
      </c>
      <c r="Y1011">
        <v>1</v>
      </c>
      <c r="Z1011">
        <v>9.32</v>
      </c>
      <c r="AA1011" s="1" t="s">
        <v>2577</v>
      </c>
      <c r="AB1011" s="1" t="s">
        <v>2577</v>
      </c>
      <c r="AC1011" s="1" t="s">
        <v>2577</v>
      </c>
      <c r="AD1011" s="1" t="s">
        <v>2577</v>
      </c>
      <c r="AE1011" s="1" t="s">
        <v>2577</v>
      </c>
      <c r="AF1011" s="1" t="s">
        <v>2577</v>
      </c>
      <c r="AG1011" s="1" t="s">
        <v>2577</v>
      </c>
      <c r="AH1011" s="1" t="s">
        <v>2577</v>
      </c>
      <c r="AI1011" s="1" t="s">
        <v>2577</v>
      </c>
      <c r="AJ1011" s="1" t="s">
        <v>2577</v>
      </c>
      <c r="AK1011" s="1" t="s">
        <v>2577</v>
      </c>
      <c r="AL1011" s="1" t="s">
        <v>2577</v>
      </c>
      <c r="AM1011" s="1" t="s">
        <v>2577</v>
      </c>
      <c r="AN1011" s="1" t="s">
        <v>2577</v>
      </c>
      <c r="AO1011" s="1" t="s">
        <v>2577</v>
      </c>
      <c r="AP1011" s="1" t="s">
        <v>2577</v>
      </c>
      <c r="AQ1011" s="1" t="s">
        <v>2577</v>
      </c>
      <c r="AR1011" s="1" t="s">
        <v>2577</v>
      </c>
      <c r="AS1011" s="1" t="s">
        <v>2577</v>
      </c>
      <c r="AT1011" s="1" t="s">
        <v>2577</v>
      </c>
      <c r="AU1011" s="1" t="s">
        <v>2577</v>
      </c>
      <c r="AV1011" s="1" t="s">
        <v>2577</v>
      </c>
      <c r="AW1011" s="1" t="s">
        <v>2577</v>
      </c>
      <c r="AX1011" s="1" t="s">
        <v>2577</v>
      </c>
      <c r="AY1011" s="1" t="s">
        <v>2577</v>
      </c>
      <c r="AZ1011" s="1" t="s">
        <v>2577</v>
      </c>
      <c r="BA1011" s="1" t="s">
        <v>2577</v>
      </c>
      <c r="BB1011" s="1" t="s">
        <v>2577</v>
      </c>
      <c r="BC1011" s="1" t="s">
        <v>2577</v>
      </c>
      <c r="BD1011" s="1" t="s">
        <v>2577</v>
      </c>
      <c r="BE1011" s="1" t="s">
        <v>2577</v>
      </c>
      <c r="BF1011" s="1" t="s">
        <v>2577</v>
      </c>
      <c r="BG1011" s="1" t="s">
        <v>2577</v>
      </c>
    </row>
    <row r="1012" spans="1:59" x14ac:dyDescent="0.25">
      <c r="A1012" s="1" t="s">
        <v>1088</v>
      </c>
      <c r="B1012" s="1" t="s">
        <v>60</v>
      </c>
      <c r="C1012">
        <v>22</v>
      </c>
      <c r="D1012" s="1" t="s">
        <v>61</v>
      </c>
      <c r="E1012">
        <v>86.78</v>
      </c>
      <c r="F1012" s="1" t="s">
        <v>62</v>
      </c>
      <c r="G1012">
        <v>91.09</v>
      </c>
      <c r="H1012" s="1" t="s">
        <v>63</v>
      </c>
      <c r="I1012" s="1" t="s">
        <v>64</v>
      </c>
      <c r="J1012">
        <v>93.78</v>
      </c>
      <c r="K1012" s="1" t="s">
        <v>71</v>
      </c>
      <c r="L1012">
        <v>0</v>
      </c>
      <c r="M1012" s="1" t="s">
        <v>66</v>
      </c>
      <c r="N1012">
        <v>2</v>
      </c>
      <c r="O1012">
        <v>2</v>
      </c>
      <c r="P1012">
        <v>3</v>
      </c>
      <c r="Q1012">
        <v>4.3</v>
      </c>
      <c r="R1012">
        <v>3.9</v>
      </c>
      <c r="S1012">
        <v>73.400000000000006</v>
      </c>
      <c r="T1012">
        <v>2.2000000000000002</v>
      </c>
      <c r="U1012">
        <v>0</v>
      </c>
      <c r="V1012">
        <v>2</v>
      </c>
      <c r="W1012">
        <v>1</v>
      </c>
      <c r="X1012">
        <v>7</v>
      </c>
      <c r="Y1012">
        <v>1</v>
      </c>
      <c r="Z1012">
        <v>13.93</v>
      </c>
      <c r="AA1012" s="1" t="s">
        <v>2577</v>
      </c>
      <c r="AB1012" s="1" t="s">
        <v>2577</v>
      </c>
      <c r="AC1012" s="1" t="s">
        <v>2577</v>
      </c>
      <c r="AD1012" s="1" t="s">
        <v>2577</v>
      </c>
      <c r="AE1012" s="1" t="s">
        <v>2577</v>
      </c>
      <c r="AF1012" s="1" t="s">
        <v>2577</v>
      </c>
      <c r="AG1012" s="1" t="s">
        <v>2577</v>
      </c>
      <c r="AH1012" s="1" t="s">
        <v>2577</v>
      </c>
      <c r="AI1012" s="1" t="s">
        <v>2577</v>
      </c>
      <c r="AJ1012" s="1" t="s">
        <v>2577</v>
      </c>
      <c r="AK1012" s="1" t="s">
        <v>2577</v>
      </c>
      <c r="AL1012" s="1" t="s">
        <v>2577</v>
      </c>
      <c r="AM1012" s="1" t="s">
        <v>2577</v>
      </c>
      <c r="AN1012" s="1" t="s">
        <v>2577</v>
      </c>
      <c r="AO1012" s="1" t="s">
        <v>2577</v>
      </c>
      <c r="AP1012" s="1" t="s">
        <v>2577</v>
      </c>
      <c r="AQ1012" s="1" t="s">
        <v>2577</v>
      </c>
      <c r="AR1012" s="1" t="s">
        <v>2577</v>
      </c>
      <c r="AS1012" s="1" t="s">
        <v>2577</v>
      </c>
      <c r="AT1012" s="1" t="s">
        <v>2577</v>
      </c>
      <c r="AU1012" s="1" t="s">
        <v>2577</v>
      </c>
      <c r="AV1012" s="1" t="s">
        <v>2577</v>
      </c>
      <c r="AW1012" s="1" t="s">
        <v>2577</v>
      </c>
      <c r="AX1012" s="1" t="s">
        <v>2577</v>
      </c>
      <c r="AY1012" s="1" t="s">
        <v>2577</v>
      </c>
      <c r="AZ1012" s="1" t="s">
        <v>2577</v>
      </c>
      <c r="BA1012" s="1" t="s">
        <v>2577</v>
      </c>
      <c r="BB1012" s="1" t="s">
        <v>2577</v>
      </c>
      <c r="BC1012" s="1" t="s">
        <v>2577</v>
      </c>
      <c r="BD1012" s="1" t="s">
        <v>2577</v>
      </c>
      <c r="BE1012" s="1" t="s">
        <v>2577</v>
      </c>
      <c r="BF1012" s="1" t="s">
        <v>2577</v>
      </c>
      <c r="BG1012" s="1" t="s">
        <v>2577</v>
      </c>
    </row>
    <row r="1013" spans="1:59" x14ac:dyDescent="0.25">
      <c r="A1013" s="1" t="s">
        <v>1089</v>
      </c>
      <c r="B1013" s="1" t="s">
        <v>84</v>
      </c>
      <c r="C1013">
        <v>22</v>
      </c>
      <c r="D1013" s="1" t="s">
        <v>61</v>
      </c>
      <c r="E1013">
        <v>72.069999999999993</v>
      </c>
      <c r="F1013" s="1" t="s">
        <v>62</v>
      </c>
      <c r="G1013">
        <v>72.73</v>
      </c>
      <c r="H1013" s="1" t="s">
        <v>63</v>
      </c>
      <c r="I1013" s="1" t="s">
        <v>64</v>
      </c>
      <c r="J1013">
        <v>82.16</v>
      </c>
      <c r="K1013" s="1" t="s">
        <v>65</v>
      </c>
      <c r="L1013">
        <v>0</v>
      </c>
      <c r="M1013" s="1" t="s">
        <v>66</v>
      </c>
      <c r="N1013">
        <v>0</v>
      </c>
      <c r="O1013">
        <v>3</v>
      </c>
      <c r="P1013">
        <v>0</v>
      </c>
      <c r="Q1013">
        <v>3.1</v>
      </c>
      <c r="R1013">
        <v>7.8</v>
      </c>
      <c r="S1013">
        <v>67.099999999999994</v>
      </c>
      <c r="T1013">
        <v>7.1</v>
      </c>
      <c r="U1013">
        <v>1</v>
      </c>
      <c r="V1013">
        <v>1</v>
      </c>
      <c r="W1013">
        <v>2</v>
      </c>
      <c r="X1013">
        <v>0</v>
      </c>
      <c r="Y1013">
        <v>0</v>
      </c>
      <c r="Z1013">
        <v>0</v>
      </c>
      <c r="AA1013" s="1" t="s">
        <v>2577</v>
      </c>
      <c r="AB1013" s="1" t="s">
        <v>2577</v>
      </c>
      <c r="AC1013" s="1" t="s">
        <v>2577</v>
      </c>
      <c r="AD1013" s="1" t="s">
        <v>2577</v>
      </c>
      <c r="AE1013" s="1" t="s">
        <v>2577</v>
      </c>
      <c r="AF1013" s="1" t="s">
        <v>2577</v>
      </c>
      <c r="AG1013" s="1" t="s">
        <v>2577</v>
      </c>
      <c r="AH1013" s="1" t="s">
        <v>2577</v>
      </c>
      <c r="AI1013" s="1" t="s">
        <v>2577</v>
      </c>
      <c r="AJ1013" s="1" t="s">
        <v>2577</v>
      </c>
      <c r="AK1013" s="1" t="s">
        <v>2577</v>
      </c>
      <c r="AL1013" s="1" t="s">
        <v>2577</v>
      </c>
      <c r="AM1013" s="1" t="s">
        <v>2577</v>
      </c>
      <c r="AN1013" s="1" t="s">
        <v>2577</v>
      </c>
      <c r="AO1013" s="1" t="s">
        <v>2577</v>
      </c>
      <c r="AP1013" s="1" t="s">
        <v>2577</v>
      </c>
      <c r="AQ1013" s="1" t="s">
        <v>2577</v>
      </c>
      <c r="AR1013" s="1" t="s">
        <v>2577</v>
      </c>
      <c r="AS1013" s="1" t="s">
        <v>2577</v>
      </c>
      <c r="AT1013" s="1" t="s">
        <v>2577</v>
      </c>
      <c r="AU1013" s="1" t="s">
        <v>2577</v>
      </c>
      <c r="AV1013" s="1" t="s">
        <v>2577</v>
      </c>
      <c r="AW1013" s="1" t="s">
        <v>2577</v>
      </c>
      <c r="AX1013" s="1" t="s">
        <v>2577</v>
      </c>
      <c r="AY1013" s="1" t="s">
        <v>2577</v>
      </c>
      <c r="AZ1013" s="1" t="s">
        <v>2577</v>
      </c>
      <c r="BA1013" s="1" t="s">
        <v>2577</v>
      </c>
      <c r="BB1013" s="1" t="s">
        <v>2577</v>
      </c>
      <c r="BC1013" s="1" t="s">
        <v>2577</v>
      </c>
      <c r="BD1013" s="1" t="s">
        <v>2577</v>
      </c>
      <c r="BE1013" s="1" t="s">
        <v>2577</v>
      </c>
      <c r="BF1013" s="1" t="s">
        <v>2577</v>
      </c>
      <c r="BG1013" s="1" t="s">
        <v>2577</v>
      </c>
    </row>
    <row r="1014" spans="1:59" x14ac:dyDescent="0.25">
      <c r="A1014" s="1" t="s">
        <v>1090</v>
      </c>
      <c r="B1014" s="1" t="s">
        <v>68</v>
      </c>
      <c r="C1014">
        <v>22</v>
      </c>
      <c r="D1014" s="1" t="s">
        <v>79</v>
      </c>
      <c r="E1014">
        <v>59.05</v>
      </c>
      <c r="F1014" s="1" t="s">
        <v>63</v>
      </c>
      <c r="G1014">
        <v>54.77</v>
      </c>
      <c r="H1014" s="1" t="s">
        <v>62</v>
      </c>
      <c r="I1014" s="1" t="s">
        <v>70</v>
      </c>
      <c r="J1014">
        <v>70.150000000000006</v>
      </c>
      <c r="K1014" s="1" t="s">
        <v>71</v>
      </c>
      <c r="L1014">
        <v>65.599999999999994</v>
      </c>
      <c r="M1014" s="1" t="s">
        <v>82</v>
      </c>
      <c r="N1014">
        <v>1</v>
      </c>
      <c r="O1014">
        <v>7</v>
      </c>
      <c r="P1014">
        <v>2</v>
      </c>
      <c r="Q1014">
        <v>8.6999999999999993</v>
      </c>
      <c r="R1014">
        <v>10</v>
      </c>
      <c r="S1014">
        <v>92.4</v>
      </c>
      <c r="T1014">
        <v>9.8000000000000007</v>
      </c>
      <c r="U1014">
        <v>0</v>
      </c>
      <c r="V1014">
        <v>0</v>
      </c>
      <c r="W1014">
        <v>3</v>
      </c>
      <c r="X1014">
        <v>0</v>
      </c>
      <c r="Y1014">
        <v>1</v>
      </c>
      <c r="Z1014">
        <v>9.9700000000000006</v>
      </c>
      <c r="AA1014" s="1" t="s">
        <v>2577</v>
      </c>
      <c r="AB1014" s="1" t="s">
        <v>2577</v>
      </c>
      <c r="AC1014" s="1" t="s">
        <v>2577</v>
      </c>
      <c r="AD1014" s="1" t="s">
        <v>2577</v>
      </c>
      <c r="AE1014" s="1" t="s">
        <v>2577</v>
      </c>
      <c r="AF1014" s="1" t="s">
        <v>2577</v>
      </c>
      <c r="AG1014" s="1" t="s">
        <v>2577</v>
      </c>
      <c r="AH1014" s="1" t="s">
        <v>2577</v>
      </c>
      <c r="AI1014" s="1" t="s">
        <v>2577</v>
      </c>
      <c r="AJ1014" s="1" t="s">
        <v>2577</v>
      </c>
      <c r="AK1014" s="1" t="s">
        <v>2577</v>
      </c>
      <c r="AL1014" s="1" t="s">
        <v>2577</v>
      </c>
      <c r="AM1014" s="1" t="s">
        <v>2577</v>
      </c>
      <c r="AN1014" s="1" t="s">
        <v>2577</v>
      </c>
      <c r="AO1014" s="1" t="s">
        <v>2577</v>
      </c>
      <c r="AP1014" s="1" t="s">
        <v>2577</v>
      </c>
      <c r="AQ1014" s="1" t="s">
        <v>2577</v>
      </c>
      <c r="AR1014" s="1" t="s">
        <v>2577</v>
      </c>
      <c r="AS1014" s="1" t="s">
        <v>2577</v>
      </c>
      <c r="AT1014" s="1" t="s">
        <v>2577</v>
      </c>
      <c r="AU1014" s="1" t="s">
        <v>2577</v>
      </c>
      <c r="AV1014" s="1" t="s">
        <v>2577</v>
      </c>
      <c r="AW1014" s="1" t="s">
        <v>2577</v>
      </c>
      <c r="AX1014" s="1" t="s">
        <v>2577</v>
      </c>
      <c r="AY1014" s="1" t="s">
        <v>2577</v>
      </c>
      <c r="AZ1014" s="1" t="s">
        <v>2577</v>
      </c>
      <c r="BA1014" s="1" t="s">
        <v>2577</v>
      </c>
      <c r="BB1014" s="1" t="s">
        <v>2577</v>
      </c>
      <c r="BC1014" s="1" t="s">
        <v>2577</v>
      </c>
      <c r="BD1014" s="1" t="s">
        <v>2577</v>
      </c>
      <c r="BE1014" s="1" t="s">
        <v>2577</v>
      </c>
      <c r="BF1014" s="1" t="s">
        <v>2577</v>
      </c>
      <c r="BG1014" s="1" t="s">
        <v>2577</v>
      </c>
    </row>
    <row r="1015" spans="1:59" x14ac:dyDescent="0.25">
      <c r="A1015" s="1" t="s">
        <v>1091</v>
      </c>
      <c r="B1015" s="1" t="s">
        <v>60</v>
      </c>
      <c r="C1015">
        <v>24</v>
      </c>
      <c r="D1015" s="1" t="s">
        <v>69</v>
      </c>
      <c r="E1015">
        <v>73.95</v>
      </c>
      <c r="F1015" s="1" t="s">
        <v>62</v>
      </c>
      <c r="G1015">
        <v>84.66</v>
      </c>
      <c r="H1015" s="1" t="s">
        <v>62</v>
      </c>
      <c r="I1015" s="1" t="s">
        <v>70</v>
      </c>
      <c r="J1015">
        <v>77.42</v>
      </c>
      <c r="K1015" s="1" t="s">
        <v>71</v>
      </c>
      <c r="L1015">
        <v>64.84</v>
      </c>
      <c r="M1015" s="1" t="s">
        <v>80</v>
      </c>
      <c r="N1015">
        <v>0</v>
      </c>
      <c r="O1015">
        <v>1</v>
      </c>
      <c r="P1015">
        <v>1</v>
      </c>
      <c r="Q1015">
        <v>6.6</v>
      </c>
      <c r="R1015">
        <v>4.3</v>
      </c>
      <c r="S1015">
        <v>51.9</v>
      </c>
      <c r="T1015">
        <v>3.6</v>
      </c>
      <c r="U1015">
        <v>23</v>
      </c>
      <c r="V1015">
        <v>0</v>
      </c>
      <c r="W1015">
        <v>9</v>
      </c>
      <c r="X1015">
        <v>0</v>
      </c>
      <c r="Y1015">
        <v>1</v>
      </c>
      <c r="Z1015">
        <v>13.87</v>
      </c>
      <c r="AA1015" s="1" t="s">
        <v>2577</v>
      </c>
      <c r="AB1015" s="1" t="s">
        <v>2577</v>
      </c>
      <c r="AC1015" s="1" t="s">
        <v>2577</v>
      </c>
      <c r="AD1015" s="1" t="s">
        <v>2577</v>
      </c>
      <c r="AE1015" s="1" t="s">
        <v>2577</v>
      </c>
      <c r="AF1015" s="1" t="s">
        <v>2577</v>
      </c>
      <c r="AG1015" s="1" t="s">
        <v>2577</v>
      </c>
      <c r="AH1015" s="1" t="s">
        <v>2577</v>
      </c>
      <c r="AI1015" s="1" t="s">
        <v>2577</v>
      </c>
      <c r="AJ1015" s="1" t="s">
        <v>2577</v>
      </c>
      <c r="AK1015" s="1" t="s">
        <v>2577</v>
      </c>
      <c r="AL1015" s="1" t="s">
        <v>2577</v>
      </c>
      <c r="AM1015" s="1" t="s">
        <v>2577</v>
      </c>
      <c r="AN1015" s="1" t="s">
        <v>2577</v>
      </c>
      <c r="AO1015" s="1" t="s">
        <v>2577</v>
      </c>
      <c r="AP1015" s="1" t="s">
        <v>2577</v>
      </c>
      <c r="AQ1015" s="1" t="s">
        <v>2577</v>
      </c>
      <c r="AR1015" s="1" t="s">
        <v>2577</v>
      </c>
      <c r="AS1015" s="1" t="s">
        <v>2577</v>
      </c>
      <c r="AT1015" s="1" t="s">
        <v>2577</v>
      </c>
      <c r="AU1015" s="1" t="s">
        <v>2577</v>
      </c>
      <c r="AV1015" s="1" t="s">
        <v>2577</v>
      </c>
      <c r="AW1015" s="1" t="s">
        <v>2577</v>
      </c>
      <c r="AX1015" s="1" t="s">
        <v>2577</v>
      </c>
      <c r="AY1015" s="1" t="s">
        <v>2577</v>
      </c>
      <c r="AZ1015" s="1" t="s">
        <v>2577</v>
      </c>
      <c r="BA1015" s="1" t="s">
        <v>2577</v>
      </c>
      <c r="BB1015" s="1" t="s">
        <v>2577</v>
      </c>
      <c r="BC1015" s="1" t="s">
        <v>2577</v>
      </c>
      <c r="BD1015" s="1" t="s">
        <v>2577</v>
      </c>
      <c r="BE1015" s="1" t="s">
        <v>2577</v>
      </c>
      <c r="BF1015" s="1" t="s">
        <v>2577</v>
      </c>
      <c r="BG1015" s="1" t="s">
        <v>2577</v>
      </c>
    </row>
    <row r="1016" spans="1:59" x14ac:dyDescent="0.25">
      <c r="A1016" s="1" t="s">
        <v>1092</v>
      </c>
      <c r="B1016" s="1" t="s">
        <v>68</v>
      </c>
      <c r="C1016">
        <v>22</v>
      </c>
      <c r="D1016" s="1" t="s">
        <v>69</v>
      </c>
      <c r="E1016">
        <v>68.42</v>
      </c>
      <c r="F1016" s="1" t="s">
        <v>75</v>
      </c>
      <c r="G1016">
        <v>68.150000000000006</v>
      </c>
      <c r="H1016" s="1" t="s">
        <v>62</v>
      </c>
      <c r="I1016" s="1" t="s">
        <v>70</v>
      </c>
      <c r="J1016">
        <v>69.44</v>
      </c>
      <c r="K1016" s="1" t="s">
        <v>71</v>
      </c>
      <c r="L1016">
        <v>65.599999999999994</v>
      </c>
      <c r="M1016" s="1" t="s">
        <v>85</v>
      </c>
      <c r="N1016">
        <v>3</v>
      </c>
      <c r="O1016">
        <v>3</v>
      </c>
      <c r="P1016">
        <v>3</v>
      </c>
      <c r="Q1016">
        <v>4.8</v>
      </c>
      <c r="R1016">
        <v>4.0999999999999996</v>
      </c>
      <c r="S1016">
        <v>63.9</v>
      </c>
      <c r="T1016">
        <v>3.4</v>
      </c>
      <c r="U1016">
        <v>0</v>
      </c>
      <c r="V1016">
        <v>0</v>
      </c>
      <c r="W1016">
        <v>4</v>
      </c>
      <c r="X1016">
        <v>0</v>
      </c>
      <c r="Y1016">
        <v>1</v>
      </c>
      <c r="Z1016">
        <v>10.48</v>
      </c>
      <c r="AA1016" s="1" t="s">
        <v>2577</v>
      </c>
      <c r="AB1016" s="1" t="s">
        <v>2577</v>
      </c>
      <c r="AC1016" s="1" t="s">
        <v>2577</v>
      </c>
      <c r="AD1016" s="1" t="s">
        <v>2577</v>
      </c>
      <c r="AE1016" s="1" t="s">
        <v>2577</v>
      </c>
      <c r="AF1016" s="1" t="s">
        <v>2577</v>
      </c>
      <c r="AG1016" s="1" t="s">
        <v>2577</v>
      </c>
      <c r="AH1016" s="1" t="s">
        <v>2577</v>
      </c>
      <c r="AI1016" s="1" t="s">
        <v>2577</v>
      </c>
      <c r="AJ1016" s="1" t="s">
        <v>2577</v>
      </c>
      <c r="AK1016" s="1" t="s">
        <v>2577</v>
      </c>
      <c r="AL1016" s="1" t="s">
        <v>2577</v>
      </c>
      <c r="AM1016" s="1" t="s">
        <v>2577</v>
      </c>
      <c r="AN1016" s="1" t="s">
        <v>2577</v>
      </c>
      <c r="AO1016" s="1" t="s">
        <v>2577</v>
      </c>
      <c r="AP1016" s="1" t="s">
        <v>2577</v>
      </c>
      <c r="AQ1016" s="1" t="s">
        <v>2577</v>
      </c>
      <c r="AR1016" s="1" t="s">
        <v>2577</v>
      </c>
      <c r="AS1016" s="1" t="s">
        <v>2577</v>
      </c>
      <c r="AT1016" s="1" t="s">
        <v>2577</v>
      </c>
      <c r="AU1016" s="1" t="s">
        <v>2577</v>
      </c>
      <c r="AV1016" s="1" t="s">
        <v>2577</v>
      </c>
      <c r="AW1016" s="1" t="s">
        <v>2577</v>
      </c>
      <c r="AX1016" s="1" t="s">
        <v>2577</v>
      </c>
      <c r="AY1016" s="1" t="s">
        <v>2577</v>
      </c>
      <c r="AZ1016" s="1" t="s">
        <v>2577</v>
      </c>
      <c r="BA1016" s="1" t="s">
        <v>2577</v>
      </c>
      <c r="BB1016" s="1" t="s">
        <v>2577</v>
      </c>
      <c r="BC1016" s="1" t="s">
        <v>2577</v>
      </c>
      <c r="BD1016" s="1" t="s">
        <v>2577</v>
      </c>
      <c r="BE1016" s="1" t="s">
        <v>2577</v>
      </c>
      <c r="BF1016" s="1" t="s">
        <v>2577</v>
      </c>
      <c r="BG1016" s="1" t="s">
        <v>2577</v>
      </c>
    </row>
    <row r="1017" spans="1:59" x14ac:dyDescent="0.25">
      <c r="A1017" s="1" t="s">
        <v>1093</v>
      </c>
      <c r="B1017" s="1" t="s">
        <v>68</v>
      </c>
      <c r="C1017">
        <v>21</v>
      </c>
      <c r="D1017" s="1" t="s">
        <v>69</v>
      </c>
      <c r="E1017">
        <v>82.89</v>
      </c>
      <c r="F1017" s="1" t="s">
        <v>62</v>
      </c>
      <c r="G1017">
        <v>78.02</v>
      </c>
      <c r="H1017" s="1" t="s">
        <v>62</v>
      </c>
      <c r="I1017" s="1" t="s">
        <v>64</v>
      </c>
      <c r="J1017">
        <v>81.56</v>
      </c>
      <c r="K1017" s="1" t="s">
        <v>84</v>
      </c>
      <c r="L1017">
        <v>65.05</v>
      </c>
      <c r="M1017" s="1" t="s">
        <v>85</v>
      </c>
      <c r="N1017">
        <v>1</v>
      </c>
      <c r="O1017">
        <v>4</v>
      </c>
      <c r="P1017">
        <v>2</v>
      </c>
      <c r="Q1017">
        <v>2.6</v>
      </c>
      <c r="R1017">
        <v>3.3</v>
      </c>
      <c r="S1017">
        <v>74</v>
      </c>
      <c r="T1017">
        <v>4.5</v>
      </c>
      <c r="U1017">
        <v>22</v>
      </c>
      <c r="V1017">
        <v>3</v>
      </c>
      <c r="W1017">
        <v>4</v>
      </c>
      <c r="X1017">
        <v>0</v>
      </c>
      <c r="Y1017">
        <v>1</v>
      </c>
      <c r="Z1017">
        <v>11.59</v>
      </c>
      <c r="AA1017" s="1" t="s">
        <v>2577</v>
      </c>
      <c r="AB1017" s="1" t="s">
        <v>2577</v>
      </c>
      <c r="AC1017" s="1" t="s">
        <v>2577</v>
      </c>
      <c r="AD1017" s="1" t="s">
        <v>2577</v>
      </c>
      <c r="AE1017" s="1" t="s">
        <v>2577</v>
      </c>
      <c r="AF1017" s="1" t="s">
        <v>2577</v>
      </c>
      <c r="AG1017" s="1" t="s">
        <v>2577</v>
      </c>
      <c r="AH1017" s="1" t="s">
        <v>2577</v>
      </c>
      <c r="AI1017" s="1" t="s">
        <v>2577</v>
      </c>
      <c r="AJ1017" s="1" t="s">
        <v>2577</v>
      </c>
      <c r="AK1017" s="1" t="s">
        <v>2577</v>
      </c>
      <c r="AL1017" s="1" t="s">
        <v>2577</v>
      </c>
      <c r="AM1017" s="1" t="s">
        <v>2577</v>
      </c>
      <c r="AN1017" s="1" t="s">
        <v>2577</v>
      </c>
      <c r="AO1017" s="1" t="s">
        <v>2577</v>
      </c>
      <c r="AP1017" s="1" t="s">
        <v>2577</v>
      </c>
      <c r="AQ1017" s="1" t="s">
        <v>2577</v>
      </c>
      <c r="AR1017" s="1" t="s">
        <v>2577</v>
      </c>
      <c r="AS1017" s="1" t="s">
        <v>2577</v>
      </c>
      <c r="AT1017" s="1" t="s">
        <v>2577</v>
      </c>
      <c r="AU1017" s="1" t="s">
        <v>2577</v>
      </c>
      <c r="AV1017" s="1" t="s">
        <v>2577</v>
      </c>
      <c r="AW1017" s="1" t="s">
        <v>2577</v>
      </c>
      <c r="AX1017" s="1" t="s">
        <v>2577</v>
      </c>
      <c r="AY1017" s="1" t="s">
        <v>2577</v>
      </c>
      <c r="AZ1017" s="1" t="s">
        <v>2577</v>
      </c>
      <c r="BA1017" s="1" t="s">
        <v>2577</v>
      </c>
      <c r="BB1017" s="1" t="s">
        <v>2577</v>
      </c>
      <c r="BC1017" s="1" t="s">
        <v>2577</v>
      </c>
      <c r="BD1017" s="1" t="s">
        <v>2577</v>
      </c>
      <c r="BE1017" s="1" t="s">
        <v>2577</v>
      </c>
      <c r="BF1017" s="1" t="s">
        <v>2577</v>
      </c>
      <c r="BG1017" s="1" t="s">
        <v>2577</v>
      </c>
    </row>
    <row r="1018" spans="1:59" x14ac:dyDescent="0.25">
      <c r="A1018" s="1" t="s">
        <v>1094</v>
      </c>
      <c r="B1018" s="1" t="s">
        <v>60</v>
      </c>
      <c r="C1018">
        <v>25</v>
      </c>
      <c r="D1018" s="1" t="s">
        <v>61</v>
      </c>
      <c r="E1018">
        <v>80.760000000000005</v>
      </c>
      <c r="F1018" s="1" t="s">
        <v>63</v>
      </c>
      <c r="G1018">
        <v>77.680000000000007</v>
      </c>
      <c r="H1018" s="1" t="s">
        <v>62</v>
      </c>
      <c r="I1018" s="1" t="s">
        <v>70</v>
      </c>
      <c r="J1018">
        <v>69.2</v>
      </c>
      <c r="K1018" s="1" t="s">
        <v>65</v>
      </c>
      <c r="L1018">
        <v>0</v>
      </c>
      <c r="M1018" s="1" t="s">
        <v>66</v>
      </c>
      <c r="N1018">
        <v>1</v>
      </c>
      <c r="O1018">
        <v>0</v>
      </c>
      <c r="P1018">
        <v>1</v>
      </c>
      <c r="Q1018">
        <v>7.5</v>
      </c>
      <c r="R1018">
        <v>6.8</v>
      </c>
      <c r="S1018">
        <v>51.6</v>
      </c>
      <c r="T1018">
        <v>5.8</v>
      </c>
      <c r="U1018">
        <v>1</v>
      </c>
      <c r="V1018">
        <v>2</v>
      </c>
      <c r="W1018">
        <v>2</v>
      </c>
      <c r="X1018">
        <v>3</v>
      </c>
      <c r="Y1018">
        <v>0</v>
      </c>
      <c r="Z1018">
        <v>0</v>
      </c>
      <c r="AA1018" s="1" t="s">
        <v>2577</v>
      </c>
      <c r="AB1018" s="1" t="s">
        <v>2577</v>
      </c>
      <c r="AC1018" s="1" t="s">
        <v>2577</v>
      </c>
      <c r="AD1018" s="1" t="s">
        <v>2577</v>
      </c>
      <c r="AE1018" s="1" t="s">
        <v>2577</v>
      </c>
      <c r="AF1018" s="1" t="s">
        <v>2577</v>
      </c>
      <c r="AG1018" s="1" t="s">
        <v>2577</v>
      </c>
      <c r="AH1018" s="1" t="s">
        <v>2577</v>
      </c>
      <c r="AI1018" s="1" t="s">
        <v>2577</v>
      </c>
      <c r="AJ1018" s="1" t="s">
        <v>2577</v>
      </c>
      <c r="AK1018" s="1" t="s">
        <v>2577</v>
      </c>
      <c r="AL1018" s="1" t="s">
        <v>2577</v>
      </c>
      <c r="AM1018" s="1" t="s">
        <v>2577</v>
      </c>
      <c r="AN1018" s="1" t="s">
        <v>2577</v>
      </c>
      <c r="AO1018" s="1" t="s">
        <v>2577</v>
      </c>
      <c r="AP1018" s="1" t="s">
        <v>2577</v>
      </c>
      <c r="AQ1018" s="1" t="s">
        <v>2577</v>
      </c>
      <c r="AR1018" s="1" t="s">
        <v>2577</v>
      </c>
      <c r="AS1018" s="1" t="s">
        <v>2577</v>
      </c>
      <c r="AT1018" s="1" t="s">
        <v>2577</v>
      </c>
      <c r="AU1018" s="1" t="s">
        <v>2577</v>
      </c>
      <c r="AV1018" s="1" t="s">
        <v>2577</v>
      </c>
      <c r="AW1018" s="1" t="s">
        <v>2577</v>
      </c>
      <c r="AX1018" s="1" t="s">
        <v>2577</v>
      </c>
      <c r="AY1018" s="1" t="s">
        <v>2577</v>
      </c>
      <c r="AZ1018" s="1" t="s">
        <v>2577</v>
      </c>
      <c r="BA1018" s="1" t="s">
        <v>2577</v>
      </c>
      <c r="BB1018" s="1" t="s">
        <v>2577</v>
      </c>
      <c r="BC1018" s="1" t="s">
        <v>2577</v>
      </c>
      <c r="BD1018" s="1" t="s">
        <v>2577</v>
      </c>
      <c r="BE1018" s="1" t="s">
        <v>2577</v>
      </c>
      <c r="BF1018" s="1" t="s">
        <v>2577</v>
      </c>
      <c r="BG1018" s="1" t="s">
        <v>2577</v>
      </c>
    </row>
    <row r="1019" spans="1:59" x14ac:dyDescent="0.25">
      <c r="A1019" s="1" t="s">
        <v>1095</v>
      </c>
      <c r="B1019" s="1" t="s">
        <v>68</v>
      </c>
      <c r="C1019">
        <v>24</v>
      </c>
      <c r="D1019" s="1" t="s">
        <v>79</v>
      </c>
      <c r="E1019">
        <v>69.760000000000005</v>
      </c>
      <c r="F1019" s="1" t="s">
        <v>75</v>
      </c>
      <c r="G1019">
        <v>70.66</v>
      </c>
      <c r="H1019" s="1" t="s">
        <v>62</v>
      </c>
      <c r="I1019" s="1" t="s">
        <v>70</v>
      </c>
      <c r="J1019">
        <v>53.81</v>
      </c>
      <c r="K1019" s="1" t="s">
        <v>94</v>
      </c>
      <c r="L1019">
        <v>0</v>
      </c>
      <c r="M1019" s="1" t="s">
        <v>66</v>
      </c>
      <c r="N1019">
        <v>1</v>
      </c>
      <c r="O1019">
        <v>3</v>
      </c>
      <c r="P1019">
        <v>2</v>
      </c>
      <c r="Q1019">
        <v>10</v>
      </c>
      <c r="R1019">
        <v>10</v>
      </c>
      <c r="S1019">
        <v>46.1</v>
      </c>
      <c r="T1019">
        <v>8.6999999999999993</v>
      </c>
      <c r="U1019">
        <v>12</v>
      </c>
      <c r="V1019">
        <v>1</v>
      </c>
      <c r="W1019">
        <v>4</v>
      </c>
      <c r="X1019">
        <v>0</v>
      </c>
      <c r="Y1019">
        <v>1</v>
      </c>
      <c r="Z1019">
        <v>9.7200000000000006</v>
      </c>
      <c r="AA1019" s="1" t="s">
        <v>2577</v>
      </c>
      <c r="AB1019" s="1" t="s">
        <v>2577</v>
      </c>
      <c r="AC1019" s="1" t="s">
        <v>2577</v>
      </c>
      <c r="AD1019" s="1" t="s">
        <v>2577</v>
      </c>
      <c r="AE1019" s="1" t="s">
        <v>2577</v>
      </c>
      <c r="AF1019" s="1" t="s">
        <v>2577</v>
      </c>
      <c r="AG1019" s="1" t="s">
        <v>2577</v>
      </c>
      <c r="AH1019" s="1" t="s">
        <v>2577</v>
      </c>
      <c r="AI1019" s="1" t="s">
        <v>2577</v>
      </c>
      <c r="AJ1019" s="1" t="s">
        <v>2577</v>
      </c>
      <c r="AK1019" s="1" t="s">
        <v>2577</v>
      </c>
      <c r="AL1019" s="1" t="s">
        <v>2577</v>
      </c>
      <c r="AM1019" s="1" t="s">
        <v>2577</v>
      </c>
      <c r="AN1019" s="1" t="s">
        <v>2577</v>
      </c>
      <c r="AO1019" s="1" t="s">
        <v>2577</v>
      </c>
      <c r="AP1019" s="1" t="s">
        <v>2577</v>
      </c>
      <c r="AQ1019" s="1" t="s">
        <v>2577</v>
      </c>
      <c r="AR1019" s="1" t="s">
        <v>2577</v>
      </c>
      <c r="AS1019" s="1" t="s">
        <v>2577</v>
      </c>
      <c r="AT1019" s="1" t="s">
        <v>2577</v>
      </c>
      <c r="AU1019" s="1" t="s">
        <v>2577</v>
      </c>
      <c r="AV1019" s="1" t="s">
        <v>2577</v>
      </c>
      <c r="AW1019" s="1" t="s">
        <v>2577</v>
      </c>
      <c r="AX1019" s="1" t="s">
        <v>2577</v>
      </c>
      <c r="AY1019" s="1" t="s">
        <v>2577</v>
      </c>
      <c r="AZ1019" s="1" t="s">
        <v>2577</v>
      </c>
      <c r="BA1019" s="1" t="s">
        <v>2577</v>
      </c>
      <c r="BB1019" s="1" t="s">
        <v>2577</v>
      </c>
      <c r="BC1019" s="1" t="s">
        <v>2577</v>
      </c>
      <c r="BD1019" s="1" t="s">
        <v>2577</v>
      </c>
      <c r="BE1019" s="1" t="s">
        <v>2577</v>
      </c>
      <c r="BF1019" s="1" t="s">
        <v>2577</v>
      </c>
      <c r="BG1019" s="1" t="s">
        <v>2577</v>
      </c>
    </row>
    <row r="1020" spans="1:59" x14ac:dyDescent="0.25">
      <c r="A1020" s="1" t="s">
        <v>1096</v>
      </c>
      <c r="B1020" s="1" t="s">
        <v>68</v>
      </c>
      <c r="C1020">
        <v>23</v>
      </c>
      <c r="D1020" s="1" t="s">
        <v>69</v>
      </c>
      <c r="E1020">
        <v>65.05</v>
      </c>
      <c r="F1020" s="1" t="s">
        <v>75</v>
      </c>
      <c r="G1020">
        <v>71.05</v>
      </c>
      <c r="H1020" s="1" t="s">
        <v>62</v>
      </c>
      <c r="I1020" s="1" t="s">
        <v>94</v>
      </c>
      <c r="J1020">
        <v>66.680000000000007</v>
      </c>
      <c r="K1020" s="1" t="s">
        <v>65</v>
      </c>
      <c r="L1020">
        <v>0</v>
      </c>
      <c r="M1020" s="1" t="s">
        <v>66</v>
      </c>
      <c r="N1020">
        <v>2</v>
      </c>
      <c r="O1020">
        <v>2</v>
      </c>
      <c r="P1020">
        <v>2</v>
      </c>
      <c r="Q1020">
        <v>7.8</v>
      </c>
      <c r="R1020">
        <v>7.3</v>
      </c>
      <c r="S1020">
        <v>20.8</v>
      </c>
      <c r="T1020">
        <v>6.8</v>
      </c>
      <c r="U1020">
        <v>19</v>
      </c>
      <c r="V1020">
        <v>4</v>
      </c>
      <c r="W1020">
        <v>7</v>
      </c>
      <c r="X1020">
        <v>4</v>
      </c>
      <c r="Y1020">
        <v>1</v>
      </c>
      <c r="Z1020">
        <v>11.77</v>
      </c>
      <c r="AA1020" s="1" t="s">
        <v>2577</v>
      </c>
      <c r="AB1020" s="1" t="s">
        <v>2577</v>
      </c>
      <c r="AC1020" s="1" t="s">
        <v>2577</v>
      </c>
      <c r="AD1020" s="1" t="s">
        <v>2577</v>
      </c>
      <c r="AE1020" s="1" t="s">
        <v>2577</v>
      </c>
      <c r="AF1020" s="1" t="s">
        <v>2577</v>
      </c>
      <c r="AG1020" s="1" t="s">
        <v>2577</v>
      </c>
      <c r="AH1020" s="1" t="s">
        <v>2577</v>
      </c>
      <c r="AI1020" s="1" t="s">
        <v>2577</v>
      </c>
      <c r="AJ1020" s="1" t="s">
        <v>2577</v>
      </c>
      <c r="AK1020" s="1" t="s">
        <v>2577</v>
      </c>
      <c r="AL1020" s="1" t="s">
        <v>2577</v>
      </c>
      <c r="AM1020" s="1" t="s">
        <v>2577</v>
      </c>
      <c r="AN1020" s="1" t="s">
        <v>2577</v>
      </c>
      <c r="AO1020" s="1" t="s">
        <v>2577</v>
      </c>
      <c r="AP1020" s="1" t="s">
        <v>2577</v>
      </c>
      <c r="AQ1020" s="1" t="s">
        <v>2577</v>
      </c>
      <c r="AR1020" s="1" t="s">
        <v>2577</v>
      </c>
      <c r="AS1020" s="1" t="s">
        <v>2577</v>
      </c>
      <c r="AT1020" s="1" t="s">
        <v>2577</v>
      </c>
      <c r="AU1020" s="1" t="s">
        <v>2577</v>
      </c>
      <c r="AV1020" s="1" t="s">
        <v>2577</v>
      </c>
      <c r="AW1020" s="1" t="s">
        <v>2577</v>
      </c>
      <c r="AX1020" s="1" t="s">
        <v>2577</v>
      </c>
      <c r="AY1020" s="1" t="s">
        <v>2577</v>
      </c>
      <c r="AZ1020" s="1" t="s">
        <v>2577</v>
      </c>
      <c r="BA1020" s="1" t="s">
        <v>2577</v>
      </c>
      <c r="BB1020" s="1" t="s">
        <v>2577</v>
      </c>
      <c r="BC1020" s="1" t="s">
        <v>2577</v>
      </c>
      <c r="BD1020" s="1" t="s">
        <v>2577</v>
      </c>
      <c r="BE1020" s="1" t="s">
        <v>2577</v>
      </c>
      <c r="BF1020" s="1" t="s">
        <v>2577</v>
      </c>
      <c r="BG1020" s="1" t="s">
        <v>2577</v>
      </c>
    </row>
    <row r="1021" spans="1:59" x14ac:dyDescent="0.25">
      <c r="A1021" s="1" t="s">
        <v>1097</v>
      </c>
      <c r="B1021" s="1" t="s">
        <v>60</v>
      </c>
      <c r="C1021">
        <v>19</v>
      </c>
      <c r="D1021" s="1" t="s">
        <v>69</v>
      </c>
      <c r="E1021">
        <v>62.97</v>
      </c>
      <c r="F1021" s="1" t="s">
        <v>63</v>
      </c>
      <c r="G1021">
        <v>77.040000000000006</v>
      </c>
      <c r="H1021" s="1" t="s">
        <v>62</v>
      </c>
      <c r="I1021" s="1" t="s">
        <v>64</v>
      </c>
      <c r="J1021">
        <v>72.84</v>
      </c>
      <c r="K1021" s="1" t="s">
        <v>94</v>
      </c>
      <c r="L1021">
        <v>80.349999999999994</v>
      </c>
      <c r="M1021" s="1" t="s">
        <v>80</v>
      </c>
      <c r="N1021">
        <v>1</v>
      </c>
      <c r="O1021">
        <v>5</v>
      </c>
      <c r="P1021">
        <v>0</v>
      </c>
      <c r="Q1021">
        <v>5.4</v>
      </c>
      <c r="R1021">
        <v>3.4</v>
      </c>
      <c r="S1021">
        <v>66.900000000000006</v>
      </c>
      <c r="T1021">
        <v>5.4</v>
      </c>
      <c r="U1021">
        <v>0</v>
      </c>
      <c r="V1021">
        <v>2</v>
      </c>
      <c r="W1021">
        <v>0</v>
      </c>
      <c r="X1021">
        <v>2</v>
      </c>
      <c r="Y1021">
        <v>0</v>
      </c>
      <c r="Z1021">
        <v>0</v>
      </c>
      <c r="AA1021" s="1" t="s">
        <v>2577</v>
      </c>
      <c r="AB1021" s="1" t="s">
        <v>2577</v>
      </c>
      <c r="AC1021" s="1" t="s">
        <v>2577</v>
      </c>
      <c r="AD1021" s="1" t="s">
        <v>2577</v>
      </c>
      <c r="AE1021" s="1" t="s">
        <v>2577</v>
      </c>
      <c r="AF1021" s="1" t="s">
        <v>2577</v>
      </c>
      <c r="AG1021" s="1" t="s">
        <v>2577</v>
      </c>
      <c r="AH1021" s="1" t="s">
        <v>2577</v>
      </c>
      <c r="AI1021" s="1" t="s">
        <v>2577</v>
      </c>
      <c r="AJ1021" s="1" t="s">
        <v>2577</v>
      </c>
      <c r="AK1021" s="1" t="s">
        <v>2577</v>
      </c>
      <c r="AL1021" s="1" t="s">
        <v>2577</v>
      </c>
      <c r="AM1021" s="1" t="s">
        <v>2577</v>
      </c>
      <c r="AN1021" s="1" t="s">
        <v>2577</v>
      </c>
      <c r="AO1021" s="1" t="s">
        <v>2577</v>
      </c>
      <c r="AP1021" s="1" t="s">
        <v>2577</v>
      </c>
      <c r="AQ1021" s="1" t="s">
        <v>2577</v>
      </c>
      <c r="AR1021" s="1" t="s">
        <v>2577</v>
      </c>
      <c r="AS1021" s="1" t="s">
        <v>2577</v>
      </c>
      <c r="AT1021" s="1" t="s">
        <v>2577</v>
      </c>
      <c r="AU1021" s="1" t="s">
        <v>2577</v>
      </c>
      <c r="AV1021" s="1" t="s">
        <v>2577</v>
      </c>
      <c r="AW1021" s="1" t="s">
        <v>2577</v>
      </c>
      <c r="AX1021" s="1" t="s">
        <v>2577</v>
      </c>
      <c r="AY1021" s="1" t="s">
        <v>2577</v>
      </c>
      <c r="AZ1021" s="1" t="s">
        <v>2577</v>
      </c>
      <c r="BA1021" s="1" t="s">
        <v>2577</v>
      </c>
      <c r="BB1021" s="1" t="s">
        <v>2577</v>
      </c>
      <c r="BC1021" s="1" t="s">
        <v>2577</v>
      </c>
      <c r="BD1021" s="1" t="s">
        <v>2577</v>
      </c>
      <c r="BE1021" s="1" t="s">
        <v>2577</v>
      </c>
      <c r="BF1021" s="1" t="s">
        <v>2577</v>
      </c>
      <c r="BG1021" s="1" t="s">
        <v>2577</v>
      </c>
    </row>
    <row r="1022" spans="1:59" x14ac:dyDescent="0.25">
      <c r="A1022" s="1" t="s">
        <v>1098</v>
      </c>
      <c r="B1022" s="1" t="s">
        <v>68</v>
      </c>
      <c r="C1022">
        <v>22</v>
      </c>
      <c r="D1022" s="1" t="s">
        <v>79</v>
      </c>
      <c r="E1022">
        <v>60.87</v>
      </c>
      <c r="F1022" s="1" t="s">
        <v>62</v>
      </c>
      <c r="G1022">
        <v>62.15</v>
      </c>
      <c r="H1022" s="1" t="s">
        <v>62</v>
      </c>
      <c r="I1022" s="1" t="s">
        <v>64</v>
      </c>
      <c r="J1022">
        <v>62.81</v>
      </c>
      <c r="K1022" s="1" t="s">
        <v>84</v>
      </c>
      <c r="L1022">
        <v>60.33</v>
      </c>
      <c r="M1022" s="1" t="s">
        <v>85</v>
      </c>
      <c r="N1022">
        <v>2</v>
      </c>
      <c r="O1022">
        <v>2</v>
      </c>
      <c r="P1022">
        <v>0</v>
      </c>
      <c r="Q1022">
        <v>8.1</v>
      </c>
      <c r="R1022">
        <v>8.9</v>
      </c>
      <c r="S1022">
        <v>39.9</v>
      </c>
      <c r="T1022">
        <v>7.5</v>
      </c>
      <c r="U1022">
        <v>0</v>
      </c>
      <c r="V1022">
        <v>0</v>
      </c>
      <c r="W1022">
        <v>2</v>
      </c>
      <c r="X1022">
        <v>0</v>
      </c>
      <c r="Y1022">
        <v>1</v>
      </c>
      <c r="Z1022">
        <v>8.67</v>
      </c>
      <c r="AA1022" s="1" t="s">
        <v>2577</v>
      </c>
      <c r="AB1022" s="1" t="s">
        <v>2577</v>
      </c>
      <c r="AC1022" s="1" t="s">
        <v>2577</v>
      </c>
      <c r="AD1022" s="1" t="s">
        <v>2577</v>
      </c>
      <c r="AE1022" s="1" t="s">
        <v>2577</v>
      </c>
      <c r="AF1022" s="1" t="s">
        <v>2577</v>
      </c>
      <c r="AG1022" s="1" t="s">
        <v>2577</v>
      </c>
      <c r="AH1022" s="1" t="s">
        <v>2577</v>
      </c>
      <c r="AI1022" s="1" t="s">
        <v>2577</v>
      </c>
      <c r="AJ1022" s="1" t="s">
        <v>2577</v>
      </c>
      <c r="AK1022" s="1" t="s">
        <v>2577</v>
      </c>
      <c r="AL1022" s="1" t="s">
        <v>2577</v>
      </c>
      <c r="AM1022" s="1" t="s">
        <v>2577</v>
      </c>
      <c r="AN1022" s="1" t="s">
        <v>2577</v>
      </c>
      <c r="AO1022" s="1" t="s">
        <v>2577</v>
      </c>
      <c r="AP1022" s="1" t="s">
        <v>2577</v>
      </c>
      <c r="AQ1022" s="1" t="s">
        <v>2577</v>
      </c>
      <c r="AR1022" s="1" t="s">
        <v>2577</v>
      </c>
      <c r="AS1022" s="1" t="s">
        <v>2577</v>
      </c>
      <c r="AT1022" s="1" t="s">
        <v>2577</v>
      </c>
      <c r="AU1022" s="1" t="s">
        <v>2577</v>
      </c>
      <c r="AV1022" s="1" t="s">
        <v>2577</v>
      </c>
      <c r="AW1022" s="1" t="s">
        <v>2577</v>
      </c>
      <c r="AX1022" s="1" t="s">
        <v>2577</v>
      </c>
      <c r="AY1022" s="1" t="s">
        <v>2577</v>
      </c>
      <c r="AZ1022" s="1" t="s">
        <v>2577</v>
      </c>
      <c r="BA1022" s="1" t="s">
        <v>2577</v>
      </c>
      <c r="BB1022" s="1" t="s">
        <v>2577</v>
      </c>
      <c r="BC1022" s="1" t="s">
        <v>2577</v>
      </c>
      <c r="BD1022" s="1" t="s">
        <v>2577</v>
      </c>
      <c r="BE1022" s="1" t="s">
        <v>2577</v>
      </c>
      <c r="BF1022" s="1" t="s">
        <v>2577</v>
      </c>
      <c r="BG1022" s="1" t="s">
        <v>2577</v>
      </c>
    </row>
    <row r="1023" spans="1:59" x14ac:dyDescent="0.25">
      <c r="A1023" s="1" t="s">
        <v>1099</v>
      </c>
      <c r="B1023" s="1" t="s">
        <v>60</v>
      </c>
      <c r="C1023">
        <v>19</v>
      </c>
      <c r="D1023" s="1" t="s">
        <v>61</v>
      </c>
      <c r="E1023">
        <v>49.09</v>
      </c>
      <c r="F1023" s="1" t="s">
        <v>62</v>
      </c>
      <c r="G1023">
        <v>61.08</v>
      </c>
      <c r="H1023" s="1" t="s">
        <v>62</v>
      </c>
      <c r="I1023" s="1" t="s">
        <v>70</v>
      </c>
      <c r="J1023">
        <v>59.97</v>
      </c>
      <c r="K1023" s="1" t="s">
        <v>84</v>
      </c>
      <c r="L1023">
        <v>0</v>
      </c>
      <c r="M1023" s="1" t="s">
        <v>66</v>
      </c>
      <c r="N1023">
        <v>2</v>
      </c>
      <c r="O1023">
        <v>3</v>
      </c>
      <c r="P1023">
        <v>6</v>
      </c>
      <c r="Q1023">
        <v>3.6</v>
      </c>
      <c r="R1023">
        <v>4.0999999999999996</v>
      </c>
      <c r="S1023">
        <v>52.5</v>
      </c>
      <c r="T1023">
        <v>3.7</v>
      </c>
      <c r="U1023">
        <v>0</v>
      </c>
      <c r="V1023">
        <v>2</v>
      </c>
      <c r="W1023">
        <v>1</v>
      </c>
      <c r="X1023">
        <v>1</v>
      </c>
      <c r="Y1023">
        <v>0</v>
      </c>
      <c r="Z1023">
        <v>0</v>
      </c>
      <c r="AA1023" s="1" t="s">
        <v>2577</v>
      </c>
      <c r="AB1023" s="1" t="s">
        <v>2577</v>
      </c>
      <c r="AC1023" s="1" t="s">
        <v>2577</v>
      </c>
      <c r="AD1023" s="1" t="s">
        <v>2577</v>
      </c>
      <c r="AE1023" s="1" t="s">
        <v>2577</v>
      </c>
      <c r="AF1023" s="1" t="s">
        <v>2577</v>
      </c>
      <c r="AG1023" s="1" t="s">
        <v>2577</v>
      </c>
      <c r="AH1023" s="1" t="s">
        <v>2577</v>
      </c>
      <c r="AI1023" s="1" t="s">
        <v>2577</v>
      </c>
      <c r="AJ1023" s="1" t="s">
        <v>2577</v>
      </c>
      <c r="AK1023" s="1" t="s">
        <v>2577</v>
      </c>
      <c r="AL1023" s="1" t="s">
        <v>2577</v>
      </c>
      <c r="AM1023" s="1" t="s">
        <v>2577</v>
      </c>
      <c r="AN1023" s="1" t="s">
        <v>2577</v>
      </c>
      <c r="AO1023" s="1" t="s">
        <v>2577</v>
      </c>
      <c r="AP1023" s="1" t="s">
        <v>2577</v>
      </c>
      <c r="AQ1023" s="1" t="s">
        <v>2577</v>
      </c>
      <c r="AR1023" s="1" t="s">
        <v>2577</v>
      </c>
      <c r="AS1023" s="1" t="s">
        <v>2577</v>
      </c>
      <c r="AT1023" s="1" t="s">
        <v>2577</v>
      </c>
      <c r="AU1023" s="1" t="s">
        <v>2577</v>
      </c>
      <c r="AV1023" s="1" t="s">
        <v>2577</v>
      </c>
      <c r="AW1023" s="1" t="s">
        <v>2577</v>
      </c>
      <c r="AX1023" s="1" t="s">
        <v>2577</v>
      </c>
      <c r="AY1023" s="1" t="s">
        <v>2577</v>
      </c>
      <c r="AZ1023" s="1" t="s">
        <v>2577</v>
      </c>
      <c r="BA1023" s="1" t="s">
        <v>2577</v>
      </c>
      <c r="BB1023" s="1" t="s">
        <v>2577</v>
      </c>
      <c r="BC1023" s="1" t="s">
        <v>2577</v>
      </c>
      <c r="BD1023" s="1" t="s">
        <v>2577</v>
      </c>
      <c r="BE1023" s="1" t="s">
        <v>2577</v>
      </c>
      <c r="BF1023" s="1" t="s">
        <v>2577</v>
      </c>
      <c r="BG1023" s="1" t="s">
        <v>2577</v>
      </c>
    </row>
    <row r="1024" spans="1:59" x14ac:dyDescent="0.25">
      <c r="A1024" s="1" t="s">
        <v>1100</v>
      </c>
      <c r="B1024" s="1" t="s">
        <v>68</v>
      </c>
      <c r="C1024">
        <v>20</v>
      </c>
      <c r="D1024" s="1" t="s">
        <v>61</v>
      </c>
      <c r="E1024">
        <v>65.72</v>
      </c>
      <c r="F1024" s="1" t="s">
        <v>63</v>
      </c>
      <c r="G1024">
        <v>55.98</v>
      </c>
      <c r="H1024" s="1" t="s">
        <v>63</v>
      </c>
      <c r="I1024" s="1" t="s">
        <v>70</v>
      </c>
      <c r="J1024">
        <v>46.94</v>
      </c>
      <c r="K1024" s="1" t="s">
        <v>70</v>
      </c>
      <c r="L1024">
        <v>71.319999999999993</v>
      </c>
      <c r="M1024" s="1" t="s">
        <v>82</v>
      </c>
      <c r="N1024">
        <v>0</v>
      </c>
      <c r="O1024">
        <v>2</v>
      </c>
      <c r="P1024">
        <v>6</v>
      </c>
      <c r="Q1024">
        <v>3.7</v>
      </c>
      <c r="R1024">
        <v>3.5</v>
      </c>
      <c r="S1024">
        <v>76.7</v>
      </c>
      <c r="T1024">
        <v>3.2</v>
      </c>
      <c r="U1024">
        <v>0</v>
      </c>
      <c r="V1024">
        <v>2</v>
      </c>
      <c r="W1024">
        <v>0</v>
      </c>
      <c r="X1024">
        <v>0</v>
      </c>
      <c r="Y1024">
        <v>1</v>
      </c>
      <c r="Z1024">
        <v>9.32</v>
      </c>
      <c r="AA1024" s="1" t="s">
        <v>2577</v>
      </c>
      <c r="AB1024" s="1" t="s">
        <v>2577</v>
      </c>
      <c r="AC1024" s="1" t="s">
        <v>2577</v>
      </c>
      <c r="AD1024" s="1" t="s">
        <v>2577</v>
      </c>
      <c r="AE1024" s="1" t="s">
        <v>2577</v>
      </c>
      <c r="AF1024" s="1" t="s">
        <v>2577</v>
      </c>
      <c r="AG1024" s="1" t="s">
        <v>2577</v>
      </c>
      <c r="AH1024" s="1" t="s">
        <v>2577</v>
      </c>
      <c r="AI1024" s="1" t="s">
        <v>2577</v>
      </c>
      <c r="AJ1024" s="1" t="s">
        <v>2577</v>
      </c>
      <c r="AK1024" s="1" t="s">
        <v>2577</v>
      </c>
      <c r="AL1024" s="1" t="s">
        <v>2577</v>
      </c>
      <c r="AM1024" s="1" t="s">
        <v>2577</v>
      </c>
      <c r="AN1024" s="1" t="s">
        <v>2577</v>
      </c>
      <c r="AO1024" s="1" t="s">
        <v>2577</v>
      </c>
      <c r="AP1024" s="1" t="s">
        <v>2577</v>
      </c>
      <c r="AQ1024" s="1" t="s">
        <v>2577</v>
      </c>
      <c r="AR1024" s="1" t="s">
        <v>2577</v>
      </c>
      <c r="AS1024" s="1" t="s">
        <v>2577</v>
      </c>
      <c r="AT1024" s="1" t="s">
        <v>2577</v>
      </c>
      <c r="AU1024" s="1" t="s">
        <v>2577</v>
      </c>
      <c r="AV1024" s="1" t="s">
        <v>2577</v>
      </c>
      <c r="AW1024" s="1" t="s">
        <v>2577</v>
      </c>
      <c r="AX1024" s="1" t="s">
        <v>2577</v>
      </c>
      <c r="AY1024" s="1" t="s">
        <v>2577</v>
      </c>
      <c r="AZ1024" s="1" t="s">
        <v>2577</v>
      </c>
      <c r="BA1024" s="1" t="s">
        <v>2577</v>
      </c>
      <c r="BB1024" s="1" t="s">
        <v>2577</v>
      </c>
      <c r="BC1024" s="1" t="s">
        <v>2577</v>
      </c>
      <c r="BD1024" s="1" t="s">
        <v>2577</v>
      </c>
      <c r="BE1024" s="1" t="s">
        <v>2577</v>
      </c>
      <c r="BF1024" s="1" t="s">
        <v>2577</v>
      </c>
      <c r="BG1024" s="1" t="s">
        <v>2577</v>
      </c>
    </row>
    <row r="1025" spans="1:59" x14ac:dyDescent="0.25">
      <c r="A1025" s="1" t="s">
        <v>1101</v>
      </c>
      <c r="B1025" s="1" t="s">
        <v>68</v>
      </c>
      <c r="C1025">
        <v>21</v>
      </c>
      <c r="D1025" s="1" t="s">
        <v>61</v>
      </c>
      <c r="E1025">
        <v>53.13</v>
      </c>
      <c r="F1025" s="1" t="s">
        <v>63</v>
      </c>
      <c r="G1025">
        <v>55.67</v>
      </c>
      <c r="H1025" s="1" t="s">
        <v>63</v>
      </c>
      <c r="I1025" s="1" t="s">
        <v>94</v>
      </c>
      <c r="J1025">
        <v>65.44</v>
      </c>
      <c r="K1025" s="1" t="s">
        <v>70</v>
      </c>
      <c r="L1025">
        <v>0</v>
      </c>
      <c r="M1025" s="1" t="s">
        <v>66</v>
      </c>
      <c r="N1025">
        <v>1</v>
      </c>
      <c r="O1025">
        <v>6</v>
      </c>
      <c r="P1025">
        <v>6</v>
      </c>
      <c r="Q1025">
        <v>4.0999999999999996</v>
      </c>
      <c r="R1025">
        <v>3.3</v>
      </c>
      <c r="S1025">
        <v>62.3</v>
      </c>
      <c r="T1025">
        <v>3.6</v>
      </c>
      <c r="U1025">
        <v>26</v>
      </c>
      <c r="V1025">
        <v>3</v>
      </c>
      <c r="W1025">
        <v>1</v>
      </c>
      <c r="X1025">
        <v>0</v>
      </c>
      <c r="Y1025">
        <v>1</v>
      </c>
      <c r="Z1025">
        <v>11.25</v>
      </c>
      <c r="AA1025" s="1" t="s">
        <v>2577</v>
      </c>
      <c r="AB1025" s="1" t="s">
        <v>2577</v>
      </c>
      <c r="AC1025" s="1" t="s">
        <v>2577</v>
      </c>
      <c r="AD1025" s="1" t="s">
        <v>2577</v>
      </c>
      <c r="AE1025" s="1" t="s">
        <v>2577</v>
      </c>
      <c r="AF1025" s="1" t="s">
        <v>2577</v>
      </c>
      <c r="AG1025" s="1" t="s">
        <v>2577</v>
      </c>
      <c r="AH1025" s="1" t="s">
        <v>2577</v>
      </c>
      <c r="AI1025" s="1" t="s">
        <v>2577</v>
      </c>
      <c r="AJ1025" s="1" t="s">
        <v>2577</v>
      </c>
      <c r="AK1025" s="1" t="s">
        <v>2577</v>
      </c>
      <c r="AL1025" s="1" t="s">
        <v>2577</v>
      </c>
      <c r="AM1025" s="1" t="s">
        <v>2577</v>
      </c>
      <c r="AN1025" s="1" t="s">
        <v>2577</v>
      </c>
      <c r="AO1025" s="1" t="s">
        <v>2577</v>
      </c>
      <c r="AP1025" s="1" t="s">
        <v>2577</v>
      </c>
      <c r="AQ1025" s="1" t="s">
        <v>2577</v>
      </c>
      <c r="AR1025" s="1" t="s">
        <v>2577</v>
      </c>
      <c r="AS1025" s="1" t="s">
        <v>2577</v>
      </c>
      <c r="AT1025" s="1" t="s">
        <v>2577</v>
      </c>
      <c r="AU1025" s="1" t="s">
        <v>2577</v>
      </c>
      <c r="AV1025" s="1" t="s">
        <v>2577</v>
      </c>
      <c r="AW1025" s="1" t="s">
        <v>2577</v>
      </c>
      <c r="AX1025" s="1" t="s">
        <v>2577</v>
      </c>
      <c r="AY1025" s="1" t="s">
        <v>2577</v>
      </c>
      <c r="AZ1025" s="1" t="s">
        <v>2577</v>
      </c>
      <c r="BA1025" s="1" t="s">
        <v>2577</v>
      </c>
      <c r="BB1025" s="1" t="s">
        <v>2577</v>
      </c>
      <c r="BC1025" s="1" t="s">
        <v>2577</v>
      </c>
      <c r="BD1025" s="1" t="s">
        <v>2577</v>
      </c>
      <c r="BE1025" s="1" t="s">
        <v>2577</v>
      </c>
      <c r="BF1025" s="1" t="s">
        <v>2577</v>
      </c>
      <c r="BG1025" s="1" t="s">
        <v>2577</v>
      </c>
    </row>
    <row r="1026" spans="1:59" x14ac:dyDescent="0.25">
      <c r="A1026" s="1" t="s">
        <v>1102</v>
      </c>
      <c r="B1026" s="1" t="s">
        <v>68</v>
      </c>
      <c r="C1026">
        <v>21</v>
      </c>
      <c r="D1026" s="1" t="s">
        <v>61</v>
      </c>
      <c r="E1026">
        <v>94.96</v>
      </c>
      <c r="F1026" s="1" t="s">
        <v>62</v>
      </c>
      <c r="G1026">
        <v>94.25</v>
      </c>
      <c r="H1026" s="1" t="s">
        <v>62</v>
      </c>
      <c r="I1026" s="1" t="s">
        <v>64</v>
      </c>
      <c r="J1026">
        <v>100</v>
      </c>
      <c r="K1026" s="1" t="s">
        <v>70</v>
      </c>
      <c r="L1026">
        <v>76.69</v>
      </c>
      <c r="M1026" s="1" t="s">
        <v>82</v>
      </c>
      <c r="N1026">
        <v>2</v>
      </c>
      <c r="O1026">
        <v>4</v>
      </c>
      <c r="P1026">
        <v>3</v>
      </c>
      <c r="Q1026">
        <v>4.2</v>
      </c>
      <c r="R1026">
        <v>4.7</v>
      </c>
      <c r="S1026">
        <v>74.400000000000006</v>
      </c>
      <c r="T1026">
        <v>5.7</v>
      </c>
      <c r="U1026">
        <v>9</v>
      </c>
      <c r="V1026">
        <v>1</v>
      </c>
      <c r="W1026">
        <v>2</v>
      </c>
      <c r="X1026">
        <v>0</v>
      </c>
      <c r="Y1026">
        <v>1</v>
      </c>
      <c r="Z1026">
        <v>13.85</v>
      </c>
      <c r="AA1026" s="1" t="s">
        <v>2577</v>
      </c>
      <c r="AB1026" s="1" t="s">
        <v>2577</v>
      </c>
      <c r="AC1026" s="1" t="s">
        <v>2577</v>
      </c>
      <c r="AD1026" s="1" t="s">
        <v>2577</v>
      </c>
      <c r="AE1026" s="1" t="s">
        <v>2577</v>
      </c>
      <c r="AF1026" s="1" t="s">
        <v>2577</v>
      </c>
      <c r="AG1026" s="1" t="s">
        <v>2577</v>
      </c>
      <c r="AH1026" s="1" t="s">
        <v>2577</v>
      </c>
      <c r="AI1026" s="1" t="s">
        <v>2577</v>
      </c>
      <c r="AJ1026" s="1" t="s">
        <v>2577</v>
      </c>
      <c r="AK1026" s="1" t="s">
        <v>2577</v>
      </c>
      <c r="AL1026" s="1" t="s">
        <v>2577</v>
      </c>
      <c r="AM1026" s="1" t="s">
        <v>2577</v>
      </c>
      <c r="AN1026" s="1" t="s">
        <v>2577</v>
      </c>
      <c r="AO1026" s="1" t="s">
        <v>2577</v>
      </c>
      <c r="AP1026" s="1" t="s">
        <v>2577</v>
      </c>
      <c r="AQ1026" s="1" t="s">
        <v>2577</v>
      </c>
      <c r="AR1026" s="1" t="s">
        <v>2577</v>
      </c>
      <c r="AS1026" s="1" t="s">
        <v>2577</v>
      </c>
      <c r="AT1026" s="1" t="s">
        <v>2577</v>
      </c>
      <c r="AU1026" s="1" t="s">
        <v>2577</v>
      </c>
      <c r="AV1026" s="1" t="s">
        <v>2577</v>
      </c>
      <c r="AW1026" s="1" t="s">
        <v>2577</v>
      </c>
      <c r="AX1026" s="1" t="s">
        <v>2577</v>
      </c>
      <c r="AY1026" s="1" t="s">
        <v>2577</v>
      </c>
      <c r="AZ1026" s="1" t="s">
        <v>2577</v>
      </c>
      <c r="BA1026" s="1" t="s">
        <v>2577</v>
      </c>
      <c r="BB1026" s="1" t="s">
        <v>2577</v>
      </c>
      <c r="BC1026" s="1" t="s">
        <v>2577</v>
      </c>
      <c r="BD1026" s="1" t="s">
        <v>2577</v>
      </c>
      <c r="BE1026" s="1" t="s">
        <v>2577</v>
      </c>
      <c r="BF1026" s="1" t="s">
        <v>2577</v>
      </c>
      <c r="BG1026" s="1" t="s">
        <v>2577</v>
      </c>
    </row>
    <row r="1027" spans="1:59" x14ac:dyDescent="0.25">
      <c r="A1027" s="1" t="s">
        <v>1103</v>
      </c>
      <c r="B1027" s="1" t="s">
        <v>60</v>
      </c>
      <c r="C1027">
        <v>22</v>
      </c>
      <c r="D1027" s="1" t="s">
        <v>79</v>
      </c>
      <c r="E1027">
        <v>60.88</v>
      </c>
      <c r="F1027" s="1" t="s">
        <v>63</v>
      </c>
      <c r="G1027">
        <v>54.78</v>
      </c>
      <c r="H1027" s="1" t="s">
        <v>63</v>
      </c>
      <c r="I1027" s="1" t="s">
        <v>64</v>
      </c>
      <c r="J1027">
        <v>50.88</v>
      </c>
      <c r="K1027" s="1" t="s">
        <v>71</v>
      </c>
      <c r="L1027">
        <v>69.88</v>
      </c>
      <c r="M1027" s="1" t="s">
        <v>82</v>
      </c>
      <c r="N1027">
        <v>3</v>
      </c>
      <c r="O1027">
        <v>0</v>
      </c>
      <c r="P1027">
        <v>1</v>
      </c>
      <c r="Q1027">
        <v>3.5</v>
      </c>
      <c r="R1027">
        <v>6</v>
      </c>
      <c r="S1027">
        <v>82.5</v>
      </c>
      <c r="T1027">
        <v>5.5</v>
      </c>
      <c r="U1027">
        <v>6</v>
      </c>
      <c r="V1027">
        <v>2</v>
      </c>
      <c r="W1027">
        <v>2</v>
      </c>
      <c r="X1027">
        <v>2</v>
      </c>
      <c r="Y1027">
        <v>1</v>
      </c>
      <c r="Z1027">
        <v>8.57</v>
      </c>
      <c r="AA1027" s="1" t="s">
        <v>2577</v>
      </c>
      <c r="AB1027" s="1" t="s">
        <v>2577</v>
      </c>
      <c r="AC1027" s="1" t="s">
        <v>2577</v>
      </c>
      <c r="AD1027" s="1" t="s">
        <v>2577</v>
      </c>
      <c r="AE1027" s="1" t="s">
        <v>2577</v>
      </c>
      <c r="AF1027" s="1" t="s">
        <v>2577</v>
      </c>
      <c r="AG1027" s="1" t="s">
        <v>2577</v>
      </c>
      <c r="AH1027" s="1" t="s">
        <v>2577</v>
      </c>
      <c r="AI1027" s="1" t="s">
        <v>2577</v>
      </c>
      <c r="AJ1027" s="1" t="s">
        <v>2577</v>
      </c>
      <c r="AK1027" s="1" t="s">
        <v>2577</v>
      </c>
      <c r="AL1027" s="1" t="s">
        <v>2577</v>
      </c>
      <c r="AM1027" s="1" t="s">
        <v>2577</v>
      </c>
      <c r="AN1027" s="1" t="s">
        <v>2577</v>
      </c>
      <c r="AO1027" s="1" t="s">
        <v>2577</v>
      </c>
      <c r="AP1027" s="1" t="s">
        <v>2577</v>
      </c>
      <c r="AQ1027" s="1" t="s">
        <v>2577</v>
      </c>
      <c r="AR1027" s="1" t="s">
        <v>2577</v>
      </c>
      <c r="AS1027" s="1" t="s">
        <v>2577</v>
      </c>
      <c r="AT1027" s="1" t="s">
        <v>2577</v>
      </c>
      <c r="AU1027" s="1" t="s">
        <v>2577</v>
      </c>
      <c r="AV1027" s="1" t="s">
        <v>2577</v>
      </c>
      <c r="AW1027" s="1" t="s">
        <v>2577</v>
      </c>
      <c r="AX1027" s="1" t="s">
        <v>2577</v>
      </c>
      <c r="AY1027" s="1" t="s">
        <v>2577</v>
      </c>
      <c r="AZ1027" s="1" t="s">
        <v>2577</v>
      </c>
      <c r="BA1027" s="1" t="s">
        <v>2577</v>
      </c>
      <c r="BB1027" s="1" t="s">
        <v>2577</v>
      </c>
      <c r="BC1027" s="1" t="s">
        <v>2577</v>
      </c>
      <c r="BD1027" s="1" t="s">
        <v>2577</v>
      </c>
      <c r="BE1027" s="1" t="s">
        <v>2577</v>
      </c>
      <c r="BF1027" s="1" t="s">
        <v>2577</v>
      </c>
      <c r="BG1027" s="1" t="s">
        <v>2577</v>
      </c>
    </row>
    <row r="1028" spans="1:59" x14ac:dyDescent="0.25">
      <c r="A1028" s="1" t="s">
        <v>1104</v>
      </c>
      <c r="B1028" s="1" t="s">
        <v>68</v>
      </c>
      <c r="C1028">
        <v>21</v>
      </c>
      <c r="D1028" s="1" t="s">
        <v>69</v>
      </c>
      <c r="E1028">
        <v>56.25</v>
      </c>
      <c r="F1028" s="1" t="s">
        <v>63</v>
      </c>
      <c r="G1028">
        <v>56.61</v>
      </c>
      <c r="H1028" s="1" t="s">
        <v>62</v>
      </c>
      <c r="I1028" s="1" t="s">
        <v>70</v>
      </c>
      <c r="J1028">
        <v>68.69</v>
      </c>
      <c r="K1028" s="1" t="s">
        <v>71</v>
      </c>
      <c r="L1028">
        <v>0</v>
      </c>
      <c r="M1028" s="1" t="s">
        <v>66</v>
      </c>
      <c r="N1028">
        <v>2</v>
      </c>
      <c r="O1028">
        <v>3</v>
      </c>
      <c r="P1028">
        <v>2</v>
      </c>
      <c r="Q1028">
        <v>5.2</v>
      </c>
      <c r="R1028">
        <v>4.3</v>
      </c>
      <c r="S1028">
        <v>33.9</v>
      </c>
      <c r="T1028">
        <v>3.5</v>
      </c>
      <c r="U1028">
        <v>11</v>
      </c>
      <c r="V1028">
        <v>3</v>
      </c>
      <c r="W1028">
        <v>4</v>
      </c>
      <c r="X1028">
        <v>0</v>
      </c>
      <c r="Y1028">
        <v>1</v>
      </c>
      <c r="Z1028">
        <v>9.5399999999999991</v>
      </c>
      <c r="AA1028" s="1" t="s">
        <v>2577</v>
      </c>
      <c r="AB1028" s="1" t="s">
        <v>2577</v>
      </c>
      <c r="AC1028" s="1" t="s">
        <v>2577</v>
      </c>
      <c r="AD1028" s="1" t="s">
        <v>2577</v>
      </c>
      <c r="AE1028" s="1" t="s">
        <v>2577</v>
      </c>
      <c r="AF1028" s="1" t="s">
        <v>2577</v>
      </c>
      <c r="AG1028" s="1" t="s">
        <v>2577</v>
      </c>
      <c r="AH1028" s="1" t="s">
        <v>2577</v>
      </c>
      <c r="AI1028" s="1" t="s">
        <v>2577</v>
      </c>
      <c r="AJ1028" s="1" t="s">
        <v>2577</v>
      </c>
      <c r="AK1028" s="1" t="s">
        <v>2577</v>
      </c>
      <c r="AL1028" s="1" t="s">
        <v>2577</v>
      </c>
      <c r="AM1028" s="1" t="s">
        <v>2577</v>
      </c>
      <c r="AN1028" s="1" t="s">
        <v>2577</v>
      </c>
      <c r="AO1028" s="1" t="s">
        <v>2577</v>
      </c>
      <c r="AP1028" s="1" t="s">
        <v>2577</v>
      </c>
      <c r="AQ1028" s="1" t="s">
        <v>2577</v>
      </c>
      <c r="AR1028" s="1" t="s">
        <v>2577</v>
      </c>
      <c r="AS1028" s="1" t="s">
        <v>2577</v>
      </c>
      <c r="AT1028" s="1" t="s">
        <v>2577</v>
      </c>
      <c r="AU1028" s="1" t="s">
        <v>2577</v>
      </c>
      <c r="AV1028" s="1" t="s">
        <v>2577</v>
      </c>
      <c r="AW1028" s="1" t="s">
        <v>2577</v>
      </c>
      <c r="AX1028" s="1" t="s">
        <v>2577</v>
      </c>
      <c r="AY1028" s="1" t="s">
        <v>2577</v>
      </c>
      <c r="AZ1028" s="1" t="s">
        <v>2577</v>
      </c>
      <c r="BA1028" s="1" t="s">
        <v>2577</v>
      </c>
      <c r="BB1028" s="1" t="s">
        <v>2577</v>
      </c>
      <c r="BC1028" s="1" t="s">
        <v>2577</v>
      </c>
      <c r="BD1028" s="1" t="s">
        <v>2577</v>
      </c>
      <c r="BE1028" s="1" t="s">
        <v>2577</v>
      </c>
      <c r="BF1028" s="1" t="s">
        <v>2577</v>
      </c>
      <c r="BG1028" s="1" t="s">
        <v>2577</v>
      </c>
    </row>
    <row r="1029" spans="1:59" x14ac:dyDescent="0.25">
      <c r="A1029" s="1" t="s">
        <v>1105</v>
      </c>
      <c r="B1029" s="1" t="s">
        <v>68</v>
      </c>
      <c r="C1029">
        <v>20</v>
      </c>
      <c r="D1029" s="1" t="s">
        <v>61</v>
      </c>
      <c r="E1029">
        <v>87.81</v>
      </c>
      <c r="F1029" s="1" t="s">
        <v>62</v>
      </c>
      <c r="G1029">
        <v>91.32</v>
      </c>
      <c r="H1029" s="1" t="s">
        <v>75</v>
      </c>
      <c r="I1029" s="1" t="s">
        <v>64</v>
      </c>
      <c r="J1029">
        <v>78.180000000000007</v>
      </c>
      <c r="K1029" s="1" t="s">
        <v>65</v>
      </c>
      <c r="L1029">
        <v>59.6</v>
      </c>
      <c r="M1029" s="1" t="s">
        <v>85</v>
      </c>
      <c r="N1029">
        <v>0</v>
      </c>
      <c r="O1029">
        <v>3</v>
      </c>
      <c r="P1029">
        <v>0</v>
      </c>
      <c r="Q1029">
        <v>5.0999999999999996</v>
      </c>
      <c r="R1029">
        <v>4.5</v>
      </c>
      <c r="S1029">
        <v>55.7</v>
      </c>
      <c r="T1029">
        <v>5</v>
      </c>
      <c r="U1029">
        <v>0</v>
      </c>
      <c r="V1029">
        <v>3</v>
      </c>
      <c r="W1029">
        <v>1</v>
      </c>
      <c r="X1029">
        <v>1</v>
      </c>
      <c r="Y1029">
        <v>1</v>
      </c>
      <c r="Z1029">
        <v>11.09</v>
      </c>
      <c r="AA1029" s="1" t="s">
        <v>2577</v>
      </c>
      <c r="AB1029" s="1" t="s">
        <v>2577</v>
      </c>
      <c r="AC1029" s="1" t="s">
        <v>2577</v>
      </c>
      <c r="AD1029" s="1" t="s">
        <v>2577</v>
      </c>
      <c r="AE1029" s="1" t="s">
        <v>2577</v>
      </c>
      <c r="AF1029" s="1" t="s">
        <v>2577</v>
      </c>
      <c r="AG1029" s="1" t="s">
        <v>2577</v>
      </c>
      <c r="AH1029" s="1" t="s">
        <v>2577</v>
      </c>
      <c r="AI1029" s="1" t="s">
        <v>2577</v>
      </c>
      <c r="AJ1029" s="1" t="s">
        <v>2577</v>
      </c>
      <c r="AK1029" s="1" t="s">
        <v>2577</v>
      </c>
      <c r="AL1029" s="1" t="s">
        <v>2577</v>
      </c>
      <c r="AM1029" s="1" t="s">
        <v>2577</v>
      </c>
      <c r="AN1029" s="1" t="s">
        <v>2577</v>
      </c>
      <c r="AO1029" s="1" t="s">
        <v>2577</v>
      </c>
      <c r="AP1029" s="1" t="s">
        <v>2577</v>
      </c>
      <c r="AQ1029" s="1" t="s">
        <v>2577</v>
      </c>
      <c r="AR1029" s="1" t="s">
        <v>2577</v>
      </c>
      <c r="AS1029" s="1" t="s">
        <v>2577</v>
      </c>
      <c r="AT1029" s="1" t="s">
        <v>2577</v>
      </c>
      <c r="AU1029" s="1" t="s">
        <v>2577</v>
      </c>
      <c r="AV1029" s="1" t="s">
        <v>2577</v>
      </c>
      <c r="AW1029" s="1" t="s">
        <v>2577</v>
      </c>
      <c r="AX1029" s="1" t="s">
        <v>2577</v>
      </c>
      <c r="AY1029" s="1" t="s">
        <v>2577</v>
      </c>
      <c r="AZ1029" s="1" t="s">
        <v>2577</v>
      </c>
      <c r="BA1029" s="1" t="s">
        <v>2577</v>
      </c>
      <c r="BB1029" s="1" t="s">
        <v>2577</v>
      </c>
      <c r="BC1029" s="1" t="s">
        <v>2577</v>
      </c>
      <c r="BD1029" s="1" t="s">
        <v>2577</v>
      </c>
      <c r="BE1029" s="1" t="s">
        <v>2577</v>
      </c>
      <c r="BF1029" s="1" t="s">
        <v>2577</v>
      </c>
      <c r="BG1029" s="1" t="s">
        <v>2577</v>
      </c>
    </row>
    <row r="1030" spans="1:59" x14ac:dyDescent="0.25">
      <c r="A1030" s="1" t="s">
        <v>1106</v>
      </c>
      <c r="B1030" s="1" t="s">
        <v>60</v>
      </c>
      <c r="C1030">
        <v>22</v>
      </c>
      <c r="D1030" s="1" t="s">
        <v>79</v>
      </c>
      <c r="E1030">
        <v>60.62</v>
      </c>
      <c r="F1030" s="1" t="s">
        <v>75</v>
      </c>
      <c r="G1030">
        <v>51.97</v>
      </c>
      <c r="H1030" s="1" t="s">
        <v>62</v>
      </c>
      <c r="I1030" s="1" t="s">
        <v>70</v>
      </c>
      <c r="J1030">
        <v>52.24</v>
      </c>
      <c r="K1030" s="1" t="s">
        <v>84</v>
      </c>
      <c r="L1030">
        <v>0</v>
      </c>
      <c r="M1030" s="1" t="s">
        <v>66</v>
      </c>
      <c r="N1030">
        <v>0</v>
      </c>
      <c r="O1030">
        <v>3</v>
      </c>
      <c r="P1030">
        <v>0</v>
      </c>
      <c r="Q1030">
        <v>3.2</v>
      </c>
      <c r="R1030">
        <v>4.9000000000000004</v>
      </c>
      <c r="S1030">
        <v>42.9</v>
      </c>
      <c r="T1030">
        <v>5.7</v>
      </c>
      <c r="U1030">
        <v>0</v>
      </c>
      <c r="V1030">
        <v>1</v>
      </c>
      <c r="W1030">
        <v>3</v>
      </c>
      <c r="X1030">
        <v>0</v>
      </c>
      <c r="Y1030">
        <v>1</v>
      </c>
      <c r="Z1030">
        <v>5.38</v>
      </c>
      <c r="AA1030" s="1" t="s">
        <v>2577</v>
      </c>
      <c r="AB1030" s="1" t="s">
        <v>2577</v>
      </c>
      <c r="AC1030" s="1" t="s">
        <v>2577</v>
      </c>
      <c r="AD1030" s="1" t="s">
        <v>2577</v>
      </c>
      <c r="AE1030" s="1" t="s">
        <v>2577</v>
      </c>
      <c r="AF1030" s="1" t="s">
        <v>2577</v>
      </c>
      <c r="AG1030" s="1" t="s">
        <v>2577</v>
      </c>
      <c r="AH1030" s="1" t="s">
        <v>2577</v>
      </c>
      <c r="AI1030" s="1" t="s">
        <v>2577</v>
      </c>
      <c r="AJ1030" s="1" t="s">
        <v>2577</v>
      </c>
      <c r="AK1030" s="1" t="s">
        <v>2577</v>
      </c>
      <c r="AL1030" s="1" t="s">
        <v>2577</v>
      </c>
      <c r="AM1030" s="1" t="s">
        <v>2577</v>
      </c>
      <c r="AN1030" s="1" t="s">
        <v>2577</v>
      </c>
      <c r="AO1030" s="1" t="s">
        <v>2577</v>
      </c>
      <c r="AP1030" s="1" t="s">
        <v>2577</v>
      </c>
      <c r="AQ1030" s="1" t="s">
        <v>2577</v>
      </c>
      <c r="AR1030" s="1" t="s">
        <v>2577</v>
      </c>
      <c r="AS1030" s="1" t="s">
        <v>2577</v>
      </c>
      <c r="AT1030" s="1" t="s">
        <v>2577</v>
      </c>
      <c r="AU1030" s="1" t="s">
        <v>2577</v>
      </c>
      <c r="AV1030" s="1" t="s">
        <v>2577</v>
      </c>
      <c r="AW1030" s="1" t="s">
        <v>2577</v>
      </c>
      <c r="AX1030" s="1" t="s">
        <v>2577</v>
      </c>
      <c r="AY1030" s="1" t="s">
        <v>2577</v>
      </c>
      <c r="AZ1030" s="1" t="s">
        <v>2577</v>
      </c>
      <c r="BA1030" s="1" t="s">
        <v>2577</v>
      </c>
      <c r="BB1030" s="1" t="s">
        <v>2577</v>
      </c>
      <c r="BC1030" s="1" t="s">
        <v>2577</v>
      </c>
      <c r="BD1030" s="1" t="s">
        <v>2577</v>
      </c>
      <c r="BE1030" s="1" t="s">
        <v>2577</v>
      </c>
      <c r="BF1030" s="1" t="s">
        <v>2577</v>
      </c>
      <c r="BG1030" s="1" t="s">
        <v>2577</v>
      </c>
    </row>
    <row r="1031" spans="1:59" x14ac:dyDescent="0.25">
      <c r="A1031" s="1" t="s">
        <v>1107</v>
      </c>
      <c r="B1031" s="1" t="s">
        <v>68</v>
      </c>
      <c r="C1031">
        <v>21</v>
      </c>
      <c r="D1031" s="1" t="s">
        <v>69</v>
      </c>
      <c r="E1031">
        <v>91.42</v>
      </c>
      <c r="F1031" s="1" t="s">
        <v>62</v>
      </c>
      <c r="G1031">
        <v>75.05</v>
      </c>
      <c r="H1031" s="1" t="s">
        <v>62</v>
      </c>
      <c r="I1031" s="1" t="s">
        <v>70</v>
      </c>
      <c r="J1031">
        <v>63.43</v>
      </c>
      <c r="K1031" s="1" t="s">
        <v>65</v>
      </c>
      <c r="L1031">
        <v>70.84</v>
      </c>
      <c r="M1031" s="1" t="s">
        <v>82</v>
      </c>
      <c r="N1031">
        <v>4</v>
      </c>
      <c r="O1031">
        <v>5</v>
      </c>
      <c r="P1031">
        <v>1</v>
      </c>
      <c r="Q1031">
        <v>3.4</v>
      </c>
      <c r="R1031">
        <v>4.0999999999999996</v>
      </c>
      <c r="S1031">
        <v>65.2</v>
      </c>
      <c r="T1031">
        <v>3.5</v>
      </c>
      <c r="U1031">
        <v>35</v>
      </c>
      <c r="V1031">
        <v>2</v>
      </c>
      <c r="W1031">
        <v>2</v>
      </c>
      <c r="X1031">
        <v>1</v>
      </c>
      <c r="Y1031">
        <v>1</v>
      </c>
      <c r="Z1031">
        <v>15.91</v>
      </c>
      <c r="AA1031" s="1" t="s">
        <v>2577</v>
      </c>
      <c r="AB1031" s="1" t="s">
        <v>2577</v>
      </c>
      <c r="AC1031" s="1" t="s">
        <v>2577</v>
      </c>
      <c r="AD1031" s="1" t="s">
        <v>2577</v>
      </c>
      <c r="AE1031" s="1" t="s">
        <v>2577</v>
      </c>
      <c r="AF1031" s="1" t="s">
        <v>2577</v>
      </c>
      <c r="AG1031" s="1" t="s">
        <v>2577</v>
      </c>
      <c r="AH1031" s="1" t="s">
        <v>2577</v>
      </c>
      <c r="AI1031" s="1" t="s">
        <v>2577</v>
      </c>
      <c r="AJ1031" s="1" t="s">
        <v>2577</v>
      </c>
      <c r="AK1031" s="1" t="s">
        <v>2577</v>
      </c>
      <c r="AL1031" s="1" t="s">
        <v>2577</v>
      </c>
      <c r="AM1031" s="1" t="s">
        <v>2577</v>
      </c>
      <c r="AN1031" s="1" t="s">
        <v>2577</v>
      </c>
      <c r="AO1031" s="1" t="s">
        <v>2577</v>
      </c>
      <c r="AP1031" s="1" t="s">
        <v>2577</v>
      </c>
      <c r="AQ1031" s="1" t="s">
        <v>2577</v>
      </c>
      <c r="AR1031" s="1" t="s">
        <v>2577</v>
      </c>
      <c r="AS1031" s="1" t="s">
        <v>2577</v>
      </c>
      <c r="AT1031" s="1" t="s">
        <v>2577</v>
      </c>
      <c r="AU1031" s="1" t="s">
        <v>2577</v>
      </c>
      <c r="AV1031" s="1" t="s">
        <v>2577</v>
      </c>
      <c r="AW1031" s="1" t="s">
        <v>2577</v>
      </c>
      <c r="AX1031" s="1" t="s">
        <v>2577</v>
      </c>
      <c r="AY1031" s="1" t="s">
        <v>2577</v>
      </c>
      <c r="AZ1031" s="1" t="s">
        <v>2577</v>
      </c>
      <c r="BA1031" s="1" t="s">
        <v>2577</v>
      </c>
      <c r="BB1031" s="1" t="s">
        <v>2577</v>
      </c>
      <c r="BC1031" s="1" t="s">
        <v>2577</v>
      </c>
      <c r="BD1031" s="1" t="s">
        <v>2577</v>
      </c>
      <c r="BE1031" s="1" t="s">
        <v>2577</v>
      </c>
      <c r="BF1031" s="1" t="s">
        <v>2577</v>
      </c>
      <c r="BG1031" s="1" t="s">
        <v>2577</v>
      </c>
    </row>
    <row r="1032" spans="1:59" x14ac:dyDescent="0.25">
      <c r="A1032" s="1" t="s">
        <v>1108</v>
      </c>
      <c r="B1032" s="1" t="s">
        <v>60</v>
      </c>
      <c r="C1032">
        <v>19</v>
      </c>
      <c r="D1032" s="1" t="s">
        <v>61</v>
      </c>
      <c r="E1032">
        <v>71.53</v>
      </c>
      <c r="F1032" s="1" t="s">
        <v>62</v>
      </c>
      <c r="G1032">
        <v>77.430000000000007</v>
      </c>
      <c r="H1032" s="1" t="s">
        <v>63</v>
      </c>
      <c r="I1032" s="1" t="s">
        <v>64</v>
      </c>
      <c r="J1032">
        <v>89.59</v>
      </c>
      <c r="K1032" s="1" t="s">
        <v>65</v>
      </c>
      <c r="L1032">
        <v>0</v>
      </c>
      <c r="M1032" s="1" t="s">
        <v>66</v>
      </c>
      <c r="N1032">
        <v>4</v>
      </c>
      <c r="O1032">
        <v>4</v>
      </c>
      <c r="P1032">
        <v>3</v>
      </c>
      <c r="Q1032">
        <v>6.2</v>
      </c>
      <c r="R1032">
        <v>7.5</v>
      </c>
      <c r="S1032">
        <v>61.8</v>
      </c>
      <c r="T1032">
        <v>7.4</v>
      </c>
      <c r="U1032">
        <v>30</v>
      </c>
      <c r="V1032">
        <v>2</v>
      </c>
      <c r="W1032">
        <v>0</v>
      </c>
      <c r="X1032">
        <v>0</v>
      </c>
      <c r="Y1032">
        <v>1</v>
      </c>
      <c r="Z1032">
        <v>20.38</v>
      </c>
      <c r="AA1032" s="1" t="s">
        <v>2577</v>
      </c>
      <c r="AB1032" s="1" t="s">
        <v>2577</v>
      </c>
      <c r="AC1032" s="1" t="s">
        <v>2577</v>
      </c>
      <c r="AD1032" s="1" t="s">
        <v>2577</v>
      </c>
      <c r="AE1032" s="1" t="s">
        <v>2577</v>
      </c>
      <c r="AF1032" s="1" t="s">
        <v>2577</v>
      </c>
      <c r="AG1032" s="1" t="s">
        <v>2577</v>
      </c>
      <c r="AH1032" s="1" t="s">
        <v>2577</v>
      </c>
      <c r="AI1032" s="1" t="s">
        <v>2577</v>
      </c>
      <c r="AJ1032" s="1" t="s">
        <v>2577</v>
      </c>
      <c r="AK1032" s="1" t="s">
        <v>2577</v>
      </c>
      <c r="AL1032" s="1" t="s">
        <v>2577</v>
      </c>
      <c r="AM1032" s="1" t="s">
        <v>2577</v>
      </c>
      <c r="AN1032" s="1" t="s">
        <v>2577</v>
      </c>
      <c r="AO1032" s="1" t="s">
        <v>2577</v>
      </c>
      <c r="AP1032" s="1" t="s">
        <v>2577</v>
      </c>
      <c r="AQ1032" s="1" t="s">
        <v>2577</v>
      </c>
      <c r="AR1032" s="1" t="s">
        <v>2577</v>
      </c>
      <c r="AS1032" s="1" t="s">
        <v>2577</v>
      </c>
      <c r="AT1032" s="1" t="s">
        <v>2577</v>
      </c>
      <c r="AU1032" s="1" t="s">
        <v>2577</v>
      </c>
      <c r="AV1032" s="1" t="s">
        <v>2577</v>
      </c>
      <c r="AW1032" s="1" t="s">
        <v>2577</v>
      </c>
      <c r="AX1032" s="1" t="s">
        <v>2577</v>
      </c>
      <c r="AY1032" s="1" t="s">
        <v>2577</v>
      </c>
      <c r="AZ1032" s="1" t="s">
        <v>2577</v>
      </c>
      <c r="BA1032" s="1" t="s">
        <v>2577</v>
      </c>
      <c r="BB1032" s="1" t="s">
        <v>2577</v>
      </c>
      <c r="BC1032" s="1" t="s">
        <v>2577</v>
      </c>
      <c r="BD1032" s="1" t="s">
        <v>2577</v>
      </c>
      <c r="BE1032" s="1" t="s">
        <v>2577</v>
      </c>
      <c r="BF1032" s="1" t="s">
        <v>2577</v>
      </c>
      <c r="BG1032" s="1" t="s">
        <v>2577</v>
      </c>
    </row>
    <row r="1033" spans="1:59" x14ac:dyDescent="0.25">
      <c r="A1033" s="1" t="s">
        <v>1109</v>
      </c>
      <c r="B1033" s="1" t="s">
        <v>68</v>
      </c>
      <c r="C1033">
        <v>21</v>
      </c>
      <c r="D1033" s="1" t="s">
        <v>79</v>
      </c>
      <c r="E1033">
        <v>83.94</v>
      </c>
      <c r="F1033" s="1" t="s">
        <v>62</v>
      </c>
      <c r="G1033">
        <v>87.73</v>
      </c>
      <c r="H1033" s="1" t="s">
        <v>63</v>
      </c>
      <c r="I1033" s="1" t="s">
        <v>94</v>
      </c>
      <c r="J1033">
        <v>79.98</v>
      </c>
      <c r="K1033" s="1" t="s">
        <v>94</v>
      </c>
      <c r="L1033">
        <v>0</v>
      </c>
      <c r="M1033" s="1" t="s">
        <v>66</v>
      </c>
      <c r="N1033">
        <v>3</v>
      </c>
      <c r="O1033">
        <v>2</v>
      </c>
      <c r="P1033">
        <v>1</v>
      </c>
      <c r="Q1033">
        <v>8.6999999999999993</v>
      </c>
      <c r="R1033">
        <v>9.3000000000000007</v>
      </c>
      <c r="S1033">
        <v>69</v>
      </c>
      <c r="T1033">
        <v>7.3</v>
      </c>
      <c r="U1033">
        <v>34</v>
      </c>
      <c r="V1033">
        <v>3</v>
      </c>
      <c r="W1033">
        <v>2</v>
      </c>
      <c r="X1033">
        <v>2</v>
      </c>
      <c r="Y1033">
        <v>1</v>
      </c>
      <c r="Z1033">
        <v>14.31</v>
      </c>
      <c r="AA1033" s="1" t="s">
        <v>2577</v>
      </c>
      <c r="AB1033" s="1" t="s">
        <v>2577</v>
      </c>
      <c r="AC1033" s="1" t="s">
        <v>2577</v>
      </c>
      <c r="AD1033" s="1" t="s">
        <v>2577</v>
      </c>
      <c r="AE1033" s="1" t="s">
        <v>2577</v>
      </c>
      <c r="AF1033" s="1" t="s">
        <v>2577</v>
      </c>
      <c r="AG1033" s="1" t="s">
        <v>2577</v>
      </c>
      <c r="AH1033" s="1" t="s">
        <v>2577</v>
      </c>
      <c r="AI1033" s="1" t="s">
        <v>2577</v>
      </c>
      <c r="AJ1033" s="1" t="s">
        <v>2577</v>
      </c>
      <c r="AK1033" s="1" t="s">
        <v>2577</v>
      </c>
      <c r="AL1033" s="1" t="s">
        <v>2577</v>
      </c>
      <c r="AM1033" s="1" t="s">
        <v>2577</v>
      </c>
      <c r="AN1033" s="1" t="s">
        <v>2577</v>
      </c>
      <c r="AO1033" s="1" t="s">
        <v>2577</v>
      </c>
      <c r="AP1033" s="1" t="s">
        <v>2577</v>
      </c>
      <c r="AQ1033" s="1" t="s">
        <v>2577</v>
      </c>
      <c r="AR1033" s="1" t="s">
        <v>2577</v>
      </c>
      <c r="AS1033" s="1" t="s">
        <v>2577</v>
      </c>
      <c r="AT1033" s="1" t="s">
        <v>2577</v>
      </c>
      <c r="AU1033" s="1" t="s">
        <v>2577</v>
      </c>
      <c r="AV1033" s="1" t="s">
        <v>2577</v>
      </c>
      <c r="AW1033" s="1" t="s">
        <v>2577</v>
      </c>
      <c r="AX1033" s="1" t="s">
        <v>2577</v>
      </c>
      <c r="AY1033" s="1" t="s">
        <v>2577</v>
      </c>
      <c r="AZ1033" s="1" t="s">
        <v>2577</v>
      </c>
      <c r="BA1033" s="1" t="s">
        <v>2577</v>
      </c>
      <c r="BB1033" s="1" t="s">
        <v>2577</v>
      </c>
      <c r="BC1033" s="1" t="s">
        <v>2577</v>
      </c>
      <c r="BD1033" s="1" t="s">
        <v>2577</v>
      </c>
      <c r="BE1033" s="1" t="s">
        <v>2577</v>
      </c>
      <c r="BF1033" s="1" t="s">
        <v>2577</v>
      </c>
      <c r="BG1033" s="1" t="s">
        <v>2577</v>
      </c>
    </row>
    <row r="1034" spans="1:59" x14ac:dyDescent="0.25">
      <c r="A1034" s="1" t="s">
        <v>1110</v>
      </c>
      <c r="B1034" s="1" t="s">
        <v>60</v>
      </c>
      <c r="C1034">
        <v>22</v>
      </c>
      <c r="D1034" s="1" t="s">
        <v>79</v>
      </c>
      <c r="E1034">
        <v>64.87</v>
      </c>
      <c r="F1034" s="1" t="s">
        <v>63</v>
      </c>
      <c r="G1034">
        <v>70.53</v>
      </c>
      <c r="H1034" s="1" t="s">
        <v>62</v>
      </c>
      <c r="I1034" s="1" t="s">
        <v>70</v>
      </c>
      <c r="J1034">
        <v>53.88</v>
      </c>
      <c r="K1034" s="1" t="s">
        <v>70</v>
      </c>
      <c r="L1034">
        <v>0</v>
      </c>
      <c r="M1034" s="1" t="s">
        <v>66</v>
      </c>
      <c r="N1034">
        <v>1</v>
      </c>
      <c r="O1034">
        <v>1</v>
      </c>
      <c r="P1034">
        <v>2</v>
      </c>
      <c r="Q1034">
        <v>2.6</v>
      </c>
      <c r="R1034">
        <v>1.3</v>
      </c>
      <c r="S1034">
        <v>48.8</v>
      </c>
      <c r="T1034">
        <v>1.3</v>
      </c>
      <c r="U1034">
        <v>5</v>
      </c>
      <c r="V1034">
        <v>0</v>
      </c>
      <c r="W1034">
        <v>5</v>
      </c>
      <c r="X1034">
        <v>0</v>
      </c>
      <c r="Y1034">
        <v>0</v>
      </c>
      <c r="Z1034">
        <v>0</v>
      </c>
      <c r="AA1034" s="1" t="s">
        <v>2577</v>
      </c>
      <c r="AB1034" s="1" t="s">
        <v>2577</v>
      </c>
      <c r="AC1034" s="1" t="s">
        <v>2577</v>
      </c>
      <c r="AD1034" s="1" t="s">
        <v>2577</v>
      </c>
      <c r="AE1034" s="1" t="s">
        <v>2577</v>
      </c>
      <c r="AF1034" s="1" t="s">
        <v>2577</v>
      </c>
      <c r="AG1034" s="1" t="s">
        <v>2577</v>
      </c>
      <c r="AH1034" s="1" t="s">
        <v>2577</v>
      </c>
      <c r="AI1034" s="1" t="s">
        <v>2577</v>
      </c>
      <c r="AJ1034" s="1" t="s">
        <v>2577</v>
      </c>
      <c r="AK1034" s="1" t="s">
        <v>2577</v>
      </c>
      <c r="AL1034" s="1" t="s">
        <v>2577</v>
      </c>
      <c r="AM1034" s="1" t="s">
        <v>2577</v>
      </c>
      <c r="AN1034" s="1" t="s">
        <v>2577</v>
      </c>
      <c r="AO1034" s="1" t="s">
        <v>2577</v>
      </c>
      <c r="AP1034" s="1" t="s">
        <v>2577</v>
      </c>
      <c r="AQ1034" s="1" t="s">
        <v>2577</v>
      </c>
      <c r="AR1034" s="1" t="s">
        <v>2577</v>
      </c>
      <c r="AS1034" s="1" t="s">
        <v>2577</v>
      </c>
      <c r="AT1034" s="1" t="s">
        <v>2577</v>
      </c>
      <c r="AU1034" s="1" t="s">
        <v>2577</v>
      </c>
      <c r="AV1034" s="1" t="s">
        <v>2577</v>
      </c>
      <c r="AW1034" s="1" t="s">
        <v>2577</v>
      </c>
      <c r="AX1034" s="1" t="s">
        <v>2577</v>
      </c>
      <c r="AY1034" s="1" t="s">
        <v>2577</v>
      </c>
      <c r="AZ1034" s="1" t="s">
        <v>2577</v>
      </c>
      <c r="BA1034" s="1" t="s">
        <v>2577</v>
      </c>
      <c r="BB1034" s="1" t="s">
        <v>2577</v>
      </c>
      <c r="BC1034" s="1" t="s">
        <v>2577</v>
      </c>
      <c r="BD1034" s="1" t="s">
        <v>2577</v>
      </c>
      <c r="BE1034" s="1" t="s">
        <v>2577</v>
      </c>
      <c r="BF1034" s="1" t="s">
        <v>2577</v>
      </c>
      <c r="BG1034" s="1" t="s">
        <v>2577</v>
      </c>
    </row>
    <row r="1035" spans="1:59" x14ac:dyDescent="0.25">
      <c r="A1035" s="1" t="s">
        <v>1111</v>
      </c>
      <c r="B1035" s="1" t="s">
        <v>60</v>
      </c>
      <c r="C1035">
        <v>19</v>
      </c>
      <c r="D1035" s="1" t="s">
        <v>69</v>
      </c>
      <c r="E1035">
        <v>87.27</v>
      </c>
      <c r="F1035" s="1" t="s">
        <v>62</v>
      </c>
      <c r="G1035">
        <v>85.67</v>
      </c>
      <c r="H1035" s="1" t="s">
        <v>62</v>
      </c>
      <c r="I1035" s="1" t="s">
        <v>70</v>
      </c>
      <c r="J1035">
        <v>90.43</v>
      </c>
      <c r="K1035" s="1" t="s">
        <v>65</v>
      </c>
      <c r="L1035">
        <v>63.78</v>
      </c>
      <c r="M1035" s="1" t="s">
        <v>82</v>
      </c>
      <c r="N1035">
        <v>2</v>
      </c>
      <c r="O1035">
        <v>4</v>
      </c>
      <c r="P1035">
        <v>1</v>
      </c>
      <c r="Q1035">
        <v>3.3</v>
      </c>
      <c r="R1035">
        <v>5.6</v>
      </c>
      <c r="S1035">
        <v>72.2</v>
      </c>
      <c r="T1035">
        <v>6.4</v>
      </c>
      <c r="U1035">
        <v>0</v>
      </c>
      <c r="V1035">
        <v>0</v>
      </c>
      <c r="W1035">
        <v>2</v>
      </c>
      <c r="X1035">
        <v>2</v>
      </c>
      <c r="Y1035">
        <v>1</v>
      </c>
      <c r="Z1035">
        <v>13.19</v>
      </c>
      <c r="AA1035" s="1" t="s">
        <v>2577</v>
      </c>
      <c r="AB1035" s="1" t="s">
        <v>2577</v>
      </c>
      <c r="AC1035" s="1" t="s">
        <v>2577</v>
      </c>
      <c r="AD1035" s="1" t="s">
        <v>2577</v>
      </c>
      <c r="AE1035" s="1" t="s">
        <v>2577</v>
      </c>
      <c r="AF1035" s="1" t="s">
        <v>2577</v>
      </c>
      <c r="AG1035" s="1" t="s">
        <v>2577</v>
      </c>
      <c r="AH1035" s="1" t="s">
        <v>2577</v>
      </c>
      <c r="AI1035" s="1" t="s">
        <v>2577</v>
      </c>
      <c r="AJ1035" s="1" t="s">
        <v>2577</v>
      </c>
      <c r="AK1035" s="1" t="s">
        <v>2577</v>
      </c>
      <c r="AL1035" s="1" t="s">
        <v>2577</v>
      </c>
      <c r="AM1035" s="1" t="s">
        <v>2577</v>
      </c>
      <c r="AN1035" s="1" t="s">
        <v>2577</v>
      </c>
      <c r="AO1035" s="1" t="s">
        <v>2577</v>
      </c>
      <c r="AP1035" s="1" t="s">
        <v>2577</v>
      </c>
      <c r="AQ1035" s="1" t="s">
        <v>2577</v>
      </c>
      <c r="AR1035" s="1" t="s">
        <v>2577</v>
      </c>
      <c r="AS1035" s="1" t="s">
        <v>2577</v>
      </c>
      <c r="AT1035" s="1" t="s">
        <v>2577</v>
      </c>
      <c r="AU1035" s="1" t="s">
        <v>2577</v>
      </c>
      <c r="AV1035" s="1" t="s">
        <v>2577</v>
      </c>
      <c r="AW1035" s="1" t="s">
        <v>2577</v>
      </c>
      <c r="AX1035" s="1" t="s">
        <v>2577</v>
      </c>
      <c r="AY1035" s="1" t="s">
        <v>2577</v>
      </c>
      <c r="AZ1035" s="1" t="s">
        <v>2577</v>
      </c>
      <c r="BA1035" s="1" t="s">
        <v>2577</v>
      </c>
      <c r="BB1035" s="1" t="s">
        <v>2577</v>
      </c>
      <c r="BC1035" s="1" t="s">
        <v>2577</v>
      </c>
      <c r="BD1035" s="1" t="s">
        <v>2577</v>
      </c>
      <c r="BE1035" s="1" t="s">
        <v>2577</v>
      </c>
      <c r="BF1035" s="1" t="s">
        <v>2577</v>
      </c>
      <c r="BG1035" s="1" t="s">
        <v>2577</v>
      </c>
    </row>
    <row r="1036" spans="1:59" x14ac:dyDescent="0.25">
      <c r="A1036" s="1" t="s">
        <v>1112</v>
      </c>
      <c r="B1036" s="1" t="s">
        <v>60</v>
      </c>
      <c r="C1036">
        <v>24</v>
      </c>
      <c r="D1036" s="1" t="s">
        <v>61</v>
      </c>
      <c r="E1036">
        <v>81.44</v>
      </c>
      <c r="F1036" s="1" t="s">
        <v>62</v>
      </c>
      <c r="G1036">
        <v>89.81</v>
      </c>
      <c r="H1036" s="1" t="s">
        <v>75</v>
      </c>
      <c r="I1036" s="1" t="s">
        <v>70</v>
      </c>
      <c r="J1036">
        <v>92.87</v>
      </c>
      <c r="K1036" s="1" t="s">
        <v>71</v>
      </c>
      <c r="L1036">
        <v>0</v>
      </c>
      <c r="M1036" s="1" t="s">
        <v>66</v>
      </c>
      <c r="N1036">
        <v>1</v>
      </c>
      <c r="O1036">
        <v>4</v>
      </c>
      <c r="P1036">
        <v>1</v>
      </c>
      <c r="Q1036">
        <v>5.6</v>
      </c>
      <c r="R1036">
        <v>5.8</v>
      </c>
      <c r="S1036">
        <v>78.599999999999994</v>
      </c>
      <c r="T1036">
        <v>5.7</v>
      </c>
      <c r="U1036">
        <v>0</v>
      </c>
      <c r="V1036">
        <v>1</v>
      </c>
      <c r="W1036">
        <v>5</v>
      </c>
      <c r="X1036">
        <v>2</v>
      </c>
      <c r="Y1036">
        <v>1</v>
      </c>
      <c r="Z1036">
        <v>15.17</v>
      </c>
      <c r="AA1036" s="1" t="s">
        <v>2577</v>
      </c>
      <c r="AB1036" s="1" t="s">
        <v>2577</v>
      </c>
      <c r="AC1036" s="1" t="s">
        <v>2577</v>
      </c>
      <c r="AD1036" s="1" t="s">
        <v>2577</v>
      </c>
      <c r="AE1036" s="1" t="s">
        <v>2577</v>
      </c>
      <c r="AF1036" s="1" t="s">
        <v>2577</v>
      </c>
      <c r="AG1036" s="1" t="s">
        <v>2577</v>
      </c>
      <c r="AH1036" s="1" t="s">
        <v>2577</v>
      </c>
      <c r="AI1036" s="1" t="s">
        <v>2577</v>
      </c>
      <c r="AJ1036" s="1" t="s">
        <v>2577</v>
      </c>
      <c r="AK1036" s="1" t="s">
        <v>2577</v>
      </c>
      <c r="AL1036" s="1" t="s">
        <v>2577</v>
      </c>
      <c r="AM1036" s="1" t="s">
        <v>2577</v>
      </c>
      <c r="AN1036" s="1" t="s">
        <v>2577</v>
      </c>
      <c r="AO1036" s="1" t="s">
        <v>2577</v>
      </c>
      <c r="AP1036" s="1" t="s">
        <v>2577</v>
      </c>
      <c r="AQ1036" s="1" t="s">
        <v>2577</v>
      </c>
      <c r="AR1036" s="1" t="s">
        <v>2577</v>
      </c>
      <c r="AS1036" s="1" t="s">
        <v>2577</v>
      </c>
      <c r="AT1036" s="1" t="s">
        <v>2577</v>
      </c>
      <c r="AU1036" s="1" t="s">
        <v>2577</v>
      </c>
      <c r="AV1036" s="1" t="s">
        <v>2577</v>
      </c>
      <c r="AW1036" s="1" t="s">
        <v>2577</v>
      </c>
      <c r="AX1036" s="1" t="s">
        <v>2577</v>
      </c>
      <c r="AY1036" s="1" t="s">
        <v>2577</v>
      </c>
      <c r="AZ1036" s="1" t="s">
        <v>2577</v>
      </c>
      <c r="BA1036" s="1" t="s">
        <v>2577</v>
      </c>
      <c r="BB1036" s="1" t="s">
        <v>2577</v>
      </c>
      <c r="BC1036" s="1" t="s">
        <v>2577</v>
      </c>
      <c r="BD1036" s="1" t="s">
        <v>2577</v>
      </c>
      <c r="BE1036" s="1" t="s">
        <v>2577</v>
      </c>
      <c r="BF1036" s="1" t="s">
        <v>2577</v>
      </c>
      <c r="BG1036" s="1" t="s">
        <v>2577</v>
      </c>
    </row>
    <row r="1037" spans="1:59" x14ac:dyDescent="0.25">
      <c r="A1037" s="1" t="s">
        <v>1113</v>
      </c>
      <c r="B1037" s="1" t="s">
        <v>68</v>
      </c>
      <c r="C1037">
        <v>21</v>
      </c>
      <c r="D1037" s="1" t="s">
        <v>69</v>
      </c>
      <c r="E1037">
        <v>73.69</v>
      </c>
      <c r="F1037" s="1" t="s">
        <v>62</v>
      </c>
      <c r="G1037">
        <v>60.6</v>
      </c>
      <c r="H1037" s="1" t="s">
        <v>62</v>
      </c>
      <c r="I1037" s="1" t="s">
        <v>70</v>
      </c>
      <c r="J1037">
        <v>67.61</v>
      </c>
      <c r="K1037" s="1" t="s">
        <v>84</v>
      </c>
      <c r="L1037">
        <v>65.55</v>
      </c>
      <c r="M1037" s="1" t="s">
        <v>82</v>
      </c>
      <c r="N1037">
        <v>3</v>
      </c>
      <c r="O1037">
        <v>7</v>
      </c>
      <c r="P1037">
        <v>4</v>
      </c>
      <c r="Q1037">
        <v>5.9</v>
      </c>
      <c r="R1037">
        <v>6.4</v>
      </c>
      <c r="S1037">
        <v>76.7</v>
      </c>
      <c r="T1037">
        <v>7.4</v>
      </c>
      <c r="U1037">
        <v>16</v>
      </c>
      <c r="V1037">
        <v>0</v>
      </c>
      <c r="W1037">
        <v>7</v>
      </c>
      <c r="X1037">
        <v>1</v>
      </c>
      <c r="Y1037">
        <v>1</v>
      </c>
      <c r="Z1037">
        <v>11.49</v>
      </c>
      <c r="AA1037" s="1" t="s">
        <v>2577</v>
      </c>
      <c r="AB1037" s="1" t="s">
        <v>2577</v>
      </c>
      <c r="AC1037" s="1" t="s">
        <v>2577</v>
      </c>
      <c r="AD1037" s="1" t="s">
        <v>2577</v>
      </c>
      <c r="AE1037" s="1" t="s">
        <v>2577</v>
      </c>
      <c r="AF1037" s="1" t="s">
        <v>2577</v>
      </c>
      <c r="AG1037" s="1" t="s">
        <v>2577</v>
      </c>
      <c r="AH1037" s="1" t="s">
        <v>2577</v>
      </c>
      <c r="AI1037" s="1" t="s">
        <v>2577</v>
      </c>
      <c r="AJ1037" s="1" t="s">
        <v>2577</v>
      </c>
      <c r="AK1037" s="1" t="s">
        <v>2577</v>
      </c>
      <c r="AL1037" s="1" t="s">
        <v>2577</v>
      </c>
      <c r="AM1037" s="1" t="s">
        <v>2577</v>
      </c>
      <c r="AN1037" s="1" t="s">
        <v>2577</v>
      </c>
      <c r="AO1037" s="1" t="s">
        <v>2577</v>
      </c>
      <c r="AP1037" s="1" t="s">
        <v>2577</v>
      </c>
      <c r="AQ1037" s="1" t="s">
        <v>2577</v>
      </c>
      <c r="AR1037" s="1" t="s">
        <v>2577</v>
      </c>
      <c r="AS1037" s="1" t="s">
        <v>2577</v>
      </c>
      <c r="AT1037" s="1" t="s">
        <v>2577</v>
      </c>
      <c r="AU1037" s="1" t="s">
        <v>2577</v>
      </c>
      <c r="AV1037" s="1" t="s">
        <v>2577</v>
      </c>
      <c r="AW1037" s="1" t="s">
        <v>2577</v>
      </c>
      <c r="AX1037" s="1" t="s">
        <v>2577</v>
      </c>
      <c r="AY1037" s="1" t="s">
        <v>2577</v>
      </c>
      <c r="AZ1037" s="1" t="s">
        <v>2577</v>
      </c>
      <c r="BA1037" s="1" t="s">
        <v>2577</v>
      </c>
      <c r="BB1037" s="1" t="s">
        <v>2577</v>
      </c>
      <c r="BC1037" s="1" t="s">
        <v>2577</v>
      </c>
      <c r="BD1037" s="1" t="s">
        <v>2577</v>
      </c>
      <c r="BE1037" s="1" t="s">
        <v>2577</v>
      </c>
      <c r="BF1037" s="1" t="s">
        <v>2577</v>
      </c>
      <c r="BG1037" s="1" t="s">
        <v>2577</v>
      </c>
    </row>
    <row r="1038" spans="1:59" x14ac:dyDescent="0.25">
      <c r="A1038" s="1" t="s">
        <v>1114</v>
      </c>
      <c r="B1038" s="1" t="s">
        <v>60</v>
      </c>
      <c r="C1038">
        <v>21</v>
      </c>
      <c r="D1038" s="1" t="s">
        <v>69</v>
      </c>
      <c r="E1038">
        <v>65.34</v>
      </c>
      <c r="F1038" s="1" t="s">
        <v>75</v>
      </c>
      <c r="G1038">
        <v>56.5</v>
      </c>
      <c r="H1038" s="1" t="s">
        <v>75</v>
      </c>
      <c r="I1038" s="1" t="s">
        <v>94</v>
      </c>
      <c r="J1038">
        <v>54.07</v>
      </c>
      <c r="K1038" s="1" t="s">
        <v>70</v>
      </c>
      <c r="L1038">
        <v>71.290000000000006</v>
      </c>
      <c r="M1038" s="1" t="s">
        <v>80</v>
      </c>
      <c r="N1038">
        <v>3</v>
      </c>
      <c r="O1038">
        <v>5</v>
      </c>
      <c r="P1038">
        <v>0</v>
      </c>
      <c r="Q1038">
        <v>8.1999999999999993</v>
      </c>
      <c r="R1038">
        <v>8.1999999999999993</v>
      </c>
      <c r="S1038">
        <v>71.8</v>
      </c>
      <c r="T1038">
        <v>9.4</v>
      </c>
      <c r="U1038">
        <v>25</v>
      </c>
      <c r="V1038">
        <v>0</v>
      </c>
      <c r="W1038">
        <v>4</v>
      </c>
      <c r="X1038">
        <v>0</v>
      </c>
      <c r="Y1038">
        <v>1</v>
      </c>
      <c r="Z1038">
        <v>11.8</v>
      </c>
      <c r="AA1038" s="1" t="s">
        <v>2577</v>
      </c>
      <c r="AB1038" s="1" t="s">
        <v>2577</v>
      </c>
      <c r="AC1038" s="1" t="s">
        <v>2577</v>
      </c>
      <c r="AD1038" s="1" t="s">
        <v>2577</v>
      </c>
      <c r="AE1038" s="1" t="s">
        <v>2577</v>
      </c>
      <c r="AF1038" s="1" t="s">
        <v>2577</v>
      </c>
      <c r="AG1038" s="1" t="s">
        <v>2577</v>
      </c>
      <c r="AH1038" s="1" t="s">
        <v>2577</v>
      </c>
      <c r="AI1038" s="1" t="s">
        <v>2577</v>
      </c>
      <c r="AJ1038" s="1" t="s">
        <v>2577</v>
      </c>
      <c r="AK1038" s="1" t="s">
        <v>2577</v>
      </c>
      <c r="AL1038" s="1" t="s">
        <v>2577</v>
      </c>
      <c r="AM1038" s="1" t="s">
        <v>2577</v>
      </c>
      <c r="AN1038" s="1" t="s">
        <v>2577</v>
      </c>
      <c r="AO1038" s="1" t="s">
        <v>2577</v>
      </c>
      <c r="AP1038" s="1" t="s">
        <v>2577</v>
      </c>
      <c r="AQ1038" s="1" t="s">
        <v>2577</v>
      </c>
      <c r="AR1038" s="1" t="s">
        <v>2577</v>
      </c>
      <c r="AS1038" s="1" t="s">
        <v>2577</v>
      </c>
      <c r="AT1038" s="1" t="s">
        <v>2577</v>
      </c>
      <c r="AU1038" s="1" t="s">
        <v>2577</v>
      </c>
      <c r="AV1038" s="1" t="s">
        <v>2577</v>
      </c>
      <c r="AW1038" s="1" t="s">
        <v>2577</v>
      </c>
      <c r="AX1038" s="1" t="s">
        <v>2577</v>
      </c>
      <c r="AY1038" s="1" t="s">
        <v>2577</v>
      </c>
      <c r="AZ1038" s="1" t="s">
        <v>2577</v>
      </c>
      <c r="BA1038" s="1" t="s">
        <v>2577</v>
      </c>
      <c r="BB1038" s="1" t="s">
        <v>2577</v>
      </c>
      <c r="BC1038" s="1" t="s">
        <v>2577</v>
      </c>
      <c r="BD1038" s="1" t="s">
        <v>2577</v>
      </c>
      <c r="BE1038" s="1" t="s">
        <v>2577</v>
      </c>
      <c r="BF1038" s="1" t="s">
        <v>2577</v>
      </c>
      <c r="BG1038" s="1" t="s">
        <v>2577</v>
      </c>
    </row>
    <row r="1039" spans="1:59" x14ac:dyDescent="0.25">
      <c r="A1039" s="1" t="s">
        <v>1115</v>
      </c>
      <c r="B1039" s="1" t="s">
        <v>68</v>
      </c>
      <c r="C1039">
        <v>21</v>
      </c>
      <c r="D1039" s="1" t="s">
        <v>61</v>
      </c>
      <c r="E1039">
        <v>83.75</v>
      </c>
      <c r="F1039" s="1" t="s">
        <v>63</v>
      </c>
      <c r="G1039">
        <v>91.37</v>
      </c>
      <c r="H1039" s="1" t="s">
        <v>63</v>
      </c>
      <c r="I1039" s="1" t="s">
        <v>70</v>
      </c>
      <c r="J1039">
        <v>93.2</v>
      </c>
      <c r="K1039" s="1" t="s">
        <v>70</v>
      </c>
      <c r="L1039">
        <v>54.22</v>
      </c>
      <c r="M1039" s="1" t="s">
        <v>80</v>
      </c>
      <c r="N1039">
        <v>2</v>
      </c>
      <c r="O1039">
        <v>4</v>
      </c>
      <c r="P1039">
        <v>1</v>
      </c>
      <c r="Q1039">
        <v>6.9</v>
      </c>
      <c r="R1039">
        <v>10</v>
      </c>
      <c r="S1039">
        <v>38.6</v>
      </c>
      <c r="T1039">
        <v>8.9</v>
      </c>
      <c r="U1039">
        <v>18</v>
      </c>
      <c r="V1039">
        <v>2</v>
      </c>
      <c r="W1039">
        <v>7</v>
      </c>
      <c r="X1039">
        <v>0</v>
      </c>
      <c r="Y1039">
        <v>1</v>
      </c>
      <c r="Z1039">
        <v>12.85</v>
      </c>
      <c r="AA1039" s="1" t="s">
        <v>2577</v>
      </c>
      <c r="AB1039" s="1" t="s">
        <v>2577</v>
      </c>
      <c r="AC1039" s="1" t="s">
        <v>2577</v>
      </c>
      <c r="AD1039" s="1" t="s">
        <v>2577</v>
      </c>
      <c r="AE1039" s="1" t="s">
        <v>2577</v>
      </c>
      <c r="AF1039" s="1" t="s">
        <v>2577</v>
      </c>
      <c r="AG1039" s="1" t="s">
        <v>2577</v>
      </c>
      <c r="AH1039" s="1" t="s">
        <v>2577</v>
      </c>
      <c r="AI1039" s="1" t="s">
        <v>2577</v>
      </c>
      <c r="AJ1039" s="1" t="s">
        <v>2577</v>
      </c>
      <c r="AK1039" s="1" t="s">
        <v>2577</v>
      </c>
      <c r="AL1039" s="1" t="s">
        <v>2577</v>
      </c>
      <c r="AM1039" s="1" t="s">
        <v>2577</v>
      </c>
      <c r="AN1039" s="1" t="s">
        <v>2577</v>
      </c>
      <c r="AO1039" s="1" t="s">
        <v>2577</v>
      </c>
      <c r="AP1039" s="1" t="s">
        <v>2577</v>
      </c>
      <c r="AQ1039" s="1" t="s">
        <v>2577</v>
      </c>
      <c r="AR1039" s="1" t="s">
        <v>2577</v>
      </c>
      <c r="AS1039" s="1" t="s">
        <v>2577</v>
      </c>
      <c r="AT1039" s="1" t="s">
        <v>2577</v>
      </c>
      <c r="AU1039" s="1" t="s">
        <v>2577</v>
      </c>
      <c r="AV1039" s="1" t="s">
        <v>2577</v>
      </c>
      <c r="AW1039" s="1" t="s">
        <v>2577</v>
      </c>
      <c r="AX1039" s="1" t="s">
        <v>2577</v>
      </c>
      <c r="AY1039" s="1" t="s">
        <v>2577</v>
      </c>
      <c r="AZ1039" s="1" t="s">
        <v>2577</v>
      </c>
      <c r="BA1039" s="1" t="s">
        <v>2577</v>
      </c>
      <c r="BB1039" s="1" t="s">
        <v>2577</v>
      </c>
      <c r="BC1039" s="1" t="s">
        <v>2577</v>
      </c>
      <c r="BD1039" s="1" t="s">
        <v>2577</v>
      </c>
      <c r="BE1039" s="1" t="s">
        <v>2577</v>
      </c>
      <c r="BF1039" s="1" t="s">
        <v>2577</v>
      </c>
      <c r="BG1039" s="1" t="s">
        <v>2577</v>
      </c>
    </row>
    <row r="1040" spans="1:59" x14ac:dyDescent="0.25">
      <c r="A1040" s="1" t="s">
        <v>1116</v>
      </c>
      <c r="B1040" s="1" t="s">
        <v>60</v>
      </c>
      <c r="C1040">
        <v>22</v>
      </c>
      <c r="D1040" s="1" t="s">
        <v>61</v>
      </c>
      <c r="E1040">
        <v>67.260000000000005</v>
      </c>
      <c r="F1040" s="1" t="s">
        <v>75</v>
      </c>
      <c r="G1040">
        <v>68.42</v>
      </c>
      <c r="H1040" s="1" t="s">
        <v>63</v>
      </c>
      <c r="I1040" s="1" t="s">
        <v>70</v>
      </c>
      <c r="J1040">
        <v>59.59</v>
      </c>
      <c r="K1040" s="1" t="s">
        <v>65</v>
      </c>
      <c r="L1040">
        <v>63.71</v>
      </c>
      <c r="M1040" s="1" t="s">
        <v>80</v>
      </c>
      <c r="N1040">
        <v>4</v>
      </c>
      <c r="O1040">
        <v>4</v>
      </c>
      <c r="P1040">
        <v>4</v>
      </c>
      <c r="Q1040">
        <v>8.5</v>
      </c>
      <c r="R1040">
        <v>9.8000000000000007</v>
      </c>
      <c r="S1040">
        <v>45.6</v>
      </c>
      <c r="T1040">
        <v>9.6</v>
      </c>
      <c r="U1040">
        <v>0</v>
      </c>
      <c r="V1040">
        <v>2</v>
      </c>
      <c r="W1040">
        <v>7</v>
      </c>
      <c r="X1040">
        <v>2</v>
      </c>
      <c r="Y1040">
        <v>1</v>
      </c>
      <c r="Z1040">
        <v>14.93</v>
      </c>
      <c r="AA1040" s="1" t="s">
        <v>2577</v>
      </c>
      <c r="AB1040" s="1" t="s">
        <v>2577</v>
      </c>
      <c r="AC1040" s="1" t="s">
        <v>2577</v>
      </c>
      <c r="AD1040" s="1" t="s">
        <v>2577</v>
      </c>
      <c r="AE1040" s="1" t="s">
        <v>2577</v>
      </c>
      <c r="AF1040" s="1" t="s">
        <v>2577</v>
      </c>
      <c r="AG1040" s="1" t="s">
        <v>2577</v>
      </c>
      <c r="AH1040" s="1" t="s">
        <v>2577</v>
      </c>
      <c r="AI1040" s="1" t="s">
        <v>2577</v>
      </c>
      <c r="AJ1040" s="1" t="s">
        <v>2577</v>
      </c>
      <c r="AK1040" s="1" t="s">
        <v>2577</v>
      </c>
      <c r="AL1040" s="1" t="s">
        <v>2577</v>
      </c>
      <c r="AM1040" s="1" t="s">
        <v>2577</v>
      </c>
      <c r="AN1040" s="1" t="s">
        <v>2577</v>
      </c>
      <c r="AO1040" s="1" t="s">
        <v>2577</v>
      </c>
      <c r="AP1040" s="1" t="s">
        <v>2577</v>
      </c>
      <c r="AQ1040" s="1" t="s">
        <v>2577</v>
      </c>
      <c r="AR1040" s="1" t="s">
        <v>2577</v>
      </c>
      <c r="AS1040" s="1" t="s">
        <v>2577</v>
      </c>
      <c r="AT1040" s="1" t="s">
        <v>2577</v>
      </c>
      <c r="AU1040" s="1" t="s">
        <v>2577</v>
      </c>
      <c r="AV1040" s="1" t="s">
        <v>2577</v>
      </c>
      <c r="AW1040" s="1" t="s">
        <v>2577</v>
      </c>
      <c r="AX1040" s="1" t="s">
        <v>2577</v>
      </c>
      <c r="AY1040" s="1" t="s">
        <v>2577</v>
      </c>
      <c r="AZ1040" s="1" t="s">
        <v>2577</v>
      </c>
      <c r="BA1040" s="1" t="s">
        <v>2577</v>
      </c>
      <c r="BB1040" s="1" t="s">
        <v>2577</v>
      </c>
      <c r="BC1040" s="1" t="s">
        <v>2577</v>
      </c>
      <c r="BD1040" s="1" t="s">
        <v>2577</v>
      </c>
      <c r="BE1040" s="1" t="s">
        <v>2577</v>
      </c>
      <c r="BF1040" s="1" t="s">
        <v>2577</v>
      </c>
      <c r="BG1040" s="1" t="s">
        <v>2577</v>
      </c>
    </row>
    <row r="1041" spans="1:59" x14ac:dyDescent="0.25">
      <c r="A1041" s="1" t="s">
        <v>1117</v>
      </c>
      <c r="B1041" s="1" t="s">
        <v>60</v>
      </c>
      <c r="C1041">
        <v>19</v>
      </c>
      <c r="D1041" s="1" t="s">
        <v>61</v>
      </c>
      <c r="E1041">
        <v>84.44</v>
      </c>
      <c r="F1041" s="1" t="s">
        <v>63</v>
      </c>
      <c r="G1041">
        <v>87.37</v>
      </c>
      <c r="H1041" s="1" t="s">
        <v>62</v>
      </c>
      <c r="I1041" s="1" t="s">
        <v>94</v>
      </c>
      <c r="J1041">
        <v>97.79</v>
      </c>
      <c r="K1041" s="1" t="s">
        <v>84</v>
      </c>
      <c r="L1041">
        <v>69.510000000000005</v>
      </c>
      <c r="M1041" s="1" t="s">
        <v>80</v>
      </c>
      <c r="N1041">
        <v>1</v>
      </c>
      <c r="O1041">
        <v>4</v>
      </c>
      <c r="P1041">
        <v>2</v>
      </c>
      <c r="Q1041">
        <v>1.9</v>
      </c>
      <c r="R1041">
        <v>4.0999999999999996</v>
      </c>
      <c r="S1041">
        <v>44.4</v>
      </c>
      <c r="T1041">
        <v>4.2</v>
      </c>
      <c r="U1041">
        <v>30</v>
      </c>
      <c r="V1041">
        <v>1</v>
      </c>
      <c r="W1041">
        <v>2</v>
      </c>
      <c r="X1041">
        <v>3</v>
      </c>
      <c r="Y1041">
        <v>1</v>
      </c>
      <c r="Z1041">
        <v>15.39</v>
      </c>
      <c r="AA1041" s="1" t="s">
        <v>2577</v>
      </c>
      <c r="AB1041" s="1" t="s">
        <v>2577</v>
      </c>
      <c r="AC1041" s="1" t="s">
        <v>2577</v>
      </c>
      <c r="AD1041" s="1" t="s">
        <v>2577</v>
      </c>
      <c r="AE1041" s="1" t="s">
        <v>2577</v>
      </c>
      <c r="AF1041" s="1" t="s">
        <v>2577</v>
      </c>
      <c r="AG1041" s="1" t="s">
        <v>2577</v>
      </c>
      <c r="AH1041" s="1" t="s">
        <v>2577</v>
      </c>
      <c r="AI1041" s="1" t="s">
        <v>2577</v>
      </c>
      <c r="AJ1041" s="1" t="s">
        <v>2577</v>
      </c>
      <c r="AK1041" s="1" t="s">
        <v>2577</v>
      </c>
      <c r="AL1041" s="1" t="s">
        <v>2577</v>
      </c>
      <c r="AM1041" s="1" t="s">
        <v>2577</v>
      </c>
      <c r="AN1041" s="1" t="s">
        <v>2577</v>
      </c>
      <c r="AO1041" s="1" t="s">
        <v>2577</v>
      </c>
      <c r="AP1041" s="1" t="s">
        <v>2577</v>
      </c>
      <c r="AQ1041" s="1" t="s">
        <v>2577</v>
      </c>
      <c r="AR1041" s="1" t="s">
        <v>2577</v>
      </c>
      <c r="AS1041" s="1" t="s">
        <v>2577</v>
      </c>
      <c r="AT1041" s="1" t="s">
        <v>2577</v>
      </c>
      <c r="AU1041" s="1" t="s">
        <v>2577</v>
      </c>
      <c r="AV1041" s="1" t="s">
        <v>2577</v>
      </c>
      <c r="AW1041" s="1" t="s">
        <v>2577</v>
      </c>
      <c r="AX1041" s="1" t="s">
        <v>2577</v>
      </c>
      <c r="AY1041" s="1" t="s">
        <v>2577</v>
      </c>
      <c r="AZ1041" s="1" t="s">
        <v>2577</v>
      </c>
      <c r="BA1041" s="1" t="s">
        <v>2577</v>
      </c>
      <c r="BB1041" s="1" t="s">
        <v>2577</v>
      </c>
      <c r="BC1041" s="1" t="s">
        <v>2577</v>
      </c>
      <c r="BD1041" s="1" t="s">
        <v>2577</v>
      </c>
      <c r="BE1041" s="1" t="s">
        <v>2577</v>
      </c>
      <c r="BF1041" s="1" t="s">
        <v>2577</v>
      </c>
      <c r="BG1041" s="1" t="s">
        <v>2577</v>
      </c>
    </row>
    <row r="1042" spans="1:59" x14ac:dyDescent="0.25">
      <c r="A1042" s="1" t="s">
        <v>1118</v>
      </c>
      <c r="B1042" s="1" t="s">
        <v>60</v>
      </c>
      <c r="C1042">
        <v>22</v>
      </c>
      <c r="D1042" s="1" t="s">
        <v>69</v>
      </c>
      <c r="E1042">
        <v>87.33</v>
      </c>
      <c r="F1042" s="1" t="s">
        <v>62</v>
      </c>
      <c r="G1042">
        <v>76.599999999999994</v>
      </c>
      <c r="H1042" s="1" t="s">
        <v>75</v>
      </c>
      <c r="I1042" s="1" t="s">
        <v>70</v>
      </c>
      <c r="J1042">
        <v>81.69</v>
      </c>
      <c r="K1042" s="1" t="s">
        <v>70</v>
      </c>
      <c r="L1042">
        <v>0</v>
      </c>
      <c r="M1042" s="1" t="s">
        <v>66</v>
      </c>
      <c r="N1042">
        <v>0</v>
      </c>
      <c r="O1042">
        <v>2</v>
      </c>
      <c r="P1042">
        <v>2</v>
      </c>
      <c r="Q1042">
        <v>4.5</v>
      </c>
      <c r="R1042">
        <v>7.4</v>
      </c>
      <c r="S1042">
        <v>83.2</v>
      </c>
      <c r="T1042">
        <v>6.8</v>
      </c>
      <c r="U1042">
        <v>6</v>
      </c>
      <c r="V1042">
        <v>2</v>
      </c>
      <c r="W1042">
        <v>4</v>
      </c>
      <c r="X1042">
        <v>0</v>
      </c>
      <c r="Y1042">
        <v>1</v>
      </c>
      <c r="Z1042">
        <v>9.25</v>
      </c>
      <c r="AA1042" s="1" t="s">
        <v>2577</v>
      </c>
      <c r="AB1042" s="1" t="s">
        <v>2577</v>
      </c>
      <c r="AC1042" s="1" t="s">
        <v>2577</v>
      </c>
      <c r="AD1042" s="1" t="s">
        <v>2577</v>
      </c>
      <c r="AE1042" s="1" t="s">
        <v>2577</v>
      </c>
      <c r="AF1042" s="1" t="s">
        <v>2577</v>
      </c>
      <c r="AG1042" s="1" t="s">
        <v>2577</v>
      </c>
      <c r="AH1042" s="1" t="s">
        <v>2577</v>
      </c>
      <c r="AI1042" s="1" t="s">
        <v>2577</v>
      </c>
      <c r="AJ1042" s="1" t="s">
        <v>2577</v>
      </c>
      <c r="AK1042" s="1" t="s">
        <v>2577</v>
      </c>
      <c r="AL1042" s="1" t="s">
        <v>2577</v>
      </c>
      <c r="AM1042" s="1" t="s">
        <v>2577</v>
      </c>
      <c r="AN1042" s="1" t="s">
        <v>2577</v>
      </c>
      <c r="AO1042" s="1" t="s">
        <v>2577</v>
      </c>
      <c r="AP1042" s="1" t="s">
        <v>2577</v>
      </c>
      <c r="AQ1042" s="1" t="s">
        <v>2577</v>
      </c>
      <c r="AR1042" s="1" t="s">
        <v>2577</v>
      </c>
      <c r="AS1042" s="1" t="s">
        <v>2577</v>
      </c>
      <c r="AT1042" s="1" t="s">
        <v>2577</v>
      </c>
      <c r="AU1042" s="1" t="s">
        <v>2577</v>
      </c>
      <c r="AV1042" s="1" t="s">
        <v>2577</v>
      </c>
      <c r="AW1042" s="1" t="s">
        <v>2577</v>
      </c>
      <c r="AX1042" s="1" t="s">
        <v>2577</v>
      </c>
      <c r="AY1042" s="1" t="s">
        <v>2577</v>
      </c>
      <c r="AZ1042" s="1" t="s">
        <v>2577</v>
      </c>
      <c r="BA1042" s="1" t="s">
        <v>2577</v>
      </c>
      <c r="BB1042" s="1" t="s">
        <v>2577</v>
      </c>
      <c r="BC1042" s="1" t="s">
        <v>2577</v>
      </c>
      <c r="BD1042" s="1" t="s">
        <v>2577</v>
      </c>
      <c r="BE1042" s="1" t="s">
        <v>2577</v>
      </c>
      <c r="BF1042" s="1" t="s">
        <v>2577</v>
      </c>
      <c r="BG1042" s="1" t="s">
        <v>2577</v>
      </c>
    </row>
    <row r="1043" spans="1:59" x14ac:dyDescent="0.25">
      <c r="A1043" s="1" t="s">
        <v>1119</v>
      </c>
      <c r="B1043" s="1" t="s">
        <v>68</v>
      </c>
      <c r="C1043">
        <v>20</v>
      </c>
      <c r="D1043" s="1" t="s">
        <v>61</v>
      </c>
      <c r="E1043">
        <v>70.569999999999993</v>
      </c>
      <c r="F1043" s="1" t="s">
        <v>62</v>
      </c>
      <c r="G1043">
        <v>67.53</v>
      </c>
      <c r="H1043" s="1" t="s">
        <v>62</v>
      </c>
      <c r="I1043" s="1" t="s">
        <v>70</v>
      </c>
      <c r="J1043">
        <v>73.05</v>
      </c>
      <c r="K1043" s="1" t="s">
        <v>70</v>
      </c>
      <c r="L1043">
        <v>0</v>
      </c>
      <c r="M1043" s="1" t="s">
        <v>66</v>
      </c>
      <c r="N1043">
        <v>3</v>
      </c>
      <c r="O1043">
        <v>4</v>
      </c>
      <c r="P1043">
        <v>4</v>
      </c>
      <c r="Q1043">
        <v>8.6999999999999993</v>
      </c>
      <c r="R1043">
        <v>8.8000000000000007</v>
      </c>
      <c r="S1043">
        <v>67.2</v>
      </c>
      <c r="T1043">
        <v>7.6</v>
      </c>
      <c r="U1043">
        <v>0</v>
      </c>
      <c r="V1043">
        <v>0</v>
      </c>
      <c r="W1043">
        <v>4</v>
      </c>
      <c r="X1043">
        <v>0</v>
      </c>
      <c r="Y1043">
        <v>1</v>
      </c>
      <c r="Z1043">
        <v>12.14</v>
      </c>
      <c r="AA1043" s="1" t="s">
        <v>2577</v>
      </c>
      <c r="AB1043" s="1" t="s">
        <v>2577</v>
      </c>
      <c r="AC1043" s="1" t="s">
        <v>2577</v>
      </c>
      <c r="AD1043" s="1" t="s">
        <v>2577</v>
      </c>
      <c r="AE1043" s="1" t="s">
        <v>2577</v>
      </c>
      <c r="AF1043" s="1" t="s">
        <v>2577</v>
      </c>
      <c r="AG1043" s="1" t="s">
        <v>2577</v>
      </c>
      <c r="AH1043" s="1" t="s">
        <v>2577</v>
      </c>
      <c r="AI1043" s="1" t="s">
        <v>2577</v>
      </c>
      <c r="AJ1043" s="1" t="s">
        <v>2577</v>
      </c>
      <c r="AK1043" s="1" t="s">
        <v>2577</v>
      </c>
      <c r="AL1043" s="1" t="s">
        <v>2577</v>
      </c>
      <c r="AM1043" s="1" t="s">
        <v>2577</v>
      </c>
      <c r="AN1043" s="1" t="s">
        <v>2577</v>
      </c>
      <c r="AO1043" s="1" t="s">
        <v>2577</v>
      </c>
      <c r="AP1043" s="1" t="s">
        <v>2577</v>
      </c>
      <c r="AQ1043" s="1" t="s">
        <v>2577</v>
      </c>
      <c r="AR1043" s="1" t="s">
        <v>2577</v>
      </c>
      <c r="AS1043" s="1" t="s">
        <v>2577</v>
      </c>
      <c r="AT1043" s="1" t="s">
        <v>2577</v>
      </c>
      <c r="AU1043" s="1" t="s">
        <v>2577</v>
      </c>
      <c r="AV1043" s="1" t="s">
        <v>2577</v>
      </c>
      <c r="AW1043" s="1" t="s">
        <v>2577</v>
      </c>
      <c r="AX1043" s="1" t="s">
        <v>2577</v>
      </c>
      <c r="AY1043" s="1" t="s">
        <v>2577</v>
      </c>
      <c r="AZ1043" s="1" t="s">
        <v>2577</v>
      </c>
      <c r="BA1043" s="1" t="s">
        <v>2577</v>
      </c>
      <c r="BB1043" s="1" t="s">
        <v>2577</v>
      </c>
      <c r="BC1043" s="1" t="s">
        <v>2577</v>
      </c>
      <c r="BD1043" s="1" t="s">
        <v>2577</v>
      </c>
      <c r="BE1043" s="1" t="s">
        <v>2577</v>
      </c>
      <c r="BF1043" s="1" t="s">
        <v>2577</v>
      </c>
      <c r="BG1043" s="1" t="s">
        <v>2577</v>
      </c>
    </row>
    <row r="1044" spans="1:59" x14ac:dyDescent="0.25">
      <c r="A1044" s="1" t="s">
        <v>1120</v>
      </c>
      <c r="B1044" s="1" t="s">
        <v>60</v>
      </c>
      <c r="C1044">
        <v>21</v>
      </c>
      <c r="D1044" s="1" t="s">
        <v>79</v>
      </c>
      <c r="E1044">
        <v>83.35</v>
      </c>
      <c r="F1044" s="1" t="s">
        <v>62</v>
      </c>
      <c r="G1044">
        <v>73.89</v>
      </c>
      <c r="H1044" s="1" t="s">
        <v>62</v>
      </c>
      <c r="I1044" s="1" t="s">
        <v>94</v>
      </c>
      <c r="J1044">
        <v>53.91</v>
      </c>
      <c r="K1044" s="1" t="s">
        <v>94</v>
      </c>
      <c r="L1044">
        <v>68.569999999999993</v>
      </c>
      <c r="M1044" s="1" t="s">
        <v>80</v>
      </c>
      <c r="N1044">
        <v>3</v>
      </c>
      <c r="O1044">
        <v>2</v>
      </c>
      <c r="P1044">
        <v>1</v>
      </c>
      <c r="Q1044">
        <v>3.6</v>
      </c>
      <c r="R1044">
        <v>2.4</v>
      </c>
      <c r="S1044">
        <v>63</v>
      </c>
      <c r="T1044">
        <v>2.5</v>
      </c>
      <c r="U1044">
        <v>2</v>
      </c>
      <c r="V1044">
        <v>1</v>
      </c>
      <c r="W1044">
        <v>4</v>
      </c>
      <c r="X1044">
        <v>0</v>
      </c>
      <c r="Y1044">
        <v>1</v>
      </c>
      <c r="Z1044">
        <v>8.44</v>
      </c>
      <c r="AA1044" s="1" t="s">
        <v>2577</v>
      </c>
      <c r="AB1044" s="1" t="s">
        <v>2577</v>
      </c>
      <c r="AC1044" s="1" t="s">
        <v>2577</v>
      </c>
      <c r="AD1044" s="1" t="s">
        <v>2577</v>
      </c>
      <c r="AE1044" s="1" t="s">
        <v>2577</v>
      </c>
      <c r="AF1044" s="1" t="s">
        <v>2577</v>
      </c>
      <c r="AG1044" s="1" t="s">
        <v>2577</v>
      </c>
      <c r="AH1044" s="1" t="s">
        <v>2577</v>
      </c>
      <c r="AI1044" s="1" t="s">
        <v>2577</v>
      </c>
      <c r="AJ1044" s="1" t="s">
        <v>2577</v>
      </c>
      <c r="AK1044" s="1" t="s">
        <v>2577</v>
      </c>
      <c r="AL1044" s="1" t="s">
        <v>2577</v>
      </c>
      <c r="AM1044" s="1" t="s">
        <v>2577</v>
      </c>
      <c r="AN1044" s="1" t="s">
        <v>2577</v>
      </c>
      <c r="AO1044" s="1" t="s">
        <v>2577</v>
      </c>
      <c r="AP1044" s="1" t="s">
        <v>2577</v>
      </c>
      <c r="AQ1044" s="1" t="s">
        <v>2577</v>
      </c>
      <c r="AR1044" s="1" t="s">
        <v>2577</v>
      </c>
      <c r="AS1044" s="1" t="s">
        <v>2577</v>
      </c>
      <c r="AT1044" s="1" t="s">
        <v>2577</v>
      </c>
      <c r="AU1044" s="1" t="s">
        <v>2577</v>
      </c>
      <c r="AV1044" s="1" t="s">
        <v>2577</v>
      </c>
      <c r="AW1044" s="1" t="s">
        <v>2577</v>
      </c>
      <c r="AX1044" s="1" t="s">
        <v>2577</v>
      </c>
      <c r="AY1044" s="1" t="s">
        <v>2577</v>
      </c>
      <c r="AZ1044" s="1" t="s">
        <v>2577</v>
      </c>
      <c r="BA1044" s="1" t="s">
        <v>2577</v>
      </c>
      <c r="BB1044" s="1" t="s">
        <v>2577</v>
      </c>
      <c r="BC1044" s="1" t="s">
        <v>2577</v>
      </c>
      <c r="BD1044" s="1" t="s">
        <v>2577</v>
      </c>
      <c r="BE1044" s="1" t="s">
        <v>2577</v>
      </c>
      <c r="BF1044" s="1" t="s">
        <v>2577</v>
      </c>
      <c r="BG1044" s="1" t="s">
        <v>2577</v>
      </c>
    </row>
    <row r="1045" spans="1:59" x14ac:dyDescent="0.25">
      <c r="A1045" s="1" t="s">
        <v>1121</v>
      </c>
      <c r="B1045" s="1" t="s">
        <v>68</v>
      </c>
      <c r="C1045">
        <v>20</v>
      </c>
      <c r="D1045" s="1" t="s">
        <v>69</v>
      </c>
      <c r="E1045">
        <v>86.01</v>
      </c>
      <c r="F1045" s="1" t="s">
        <v>62</v>
      </c>
      <c r="G1045">
        <v>80.97</v>
      </c>
      <c r="H1045" s="1" t="s">
        <v>62</v>
      </c>
      <c r="I1045" s="1" t="s">
        <v>70</v>
      </c>
      <c r="J1045">
        <v>74.34</v>
      </c>
      <c r="K1045" s="1" t="s">
        <v>65</v>
      </c>
      <c r="L1045">
        <v>54.62</v>
      </c>
      <c r="M1045" s="1" t="s">
        <v>82</v>
      </c>
      <c r="N1045">
        <v>3</v>
      </c>
      <c r="O1045">
        <v>3</v>
      </c>
      <c r="P1045">
        <v>1</v>
      </c>
      <c r="Q1045">
        <v>8.1999999999999993</v>
      </c>
      <c r="R1045">
        <v>8</v>
      </c>
      <c r="S1045">
        <v>46</v>
      </c>
      <c r="T1045">
        <v>9</v>
      </c>
      <c r="U1045">
        <v>29</v>
      </c>
      <c r="V1045">
        <v>0</v>
      </c>
      <c r="W1045">
        <v>6</v>
      </c>
      <c r="X1045">
        <v>1</v>
      </c>
      <c r="Y1045">
        <v>1</v>
      </c>
      <c r="Z1045">
        <v>13.15</v>
      </c>
      <c r="AA1045" s="1" t="s">
        <v>2577</v>
      </c>
      <c r="AB1045" s="1" t="s">
        <v>2577</v>
      </c>
      <c r="AC1045" s="1" t="s">
        <v>2577</v>
      </c>
      <c r="AD1045" s="1" t="s">
        <v>2577</v>
      </c>
      <c r="AE1045" s="1" t="s">
        <v>2577</v>
      </c>
      <c r="AF1045" s="1" t="s">
        <v>2577</v>
      </c>
      <c r="AG1045" s="1" t="s">
        <v>2577</v>
      </c>
      <c r="AH1045" s="1" t="s">
        <v>2577</v>
      </c>
      <c r="AI1045" s="1" t="s">
        <v>2577</v>
      </c>
      <c r="AJ1045" s="1" t="s">
        <v>2577</v>
      </c>
      <c r="AK1045" s="1" t="s">
        <v>2577</v>
      </c>
      <c r="AL1045" s="1" t="s">
        <v>2577</v>
      </c>
      <c r="AM1045" s="1" t="s">
        <v>2577</v>
      </c>
      <c r="AN1045" s="1" t="s">
        <v>2577</v>
      </c>
      <c r="AO1045" s="1" t="s">
        <v>2577</v>
      </c>
      <c r="AP1045" s="1" t="s">
        <v>2577</v>
      </c>
      <c r="AQ1045" s="1" t="s">
        <v>2577</v>
      </c>
      <c r="AR1045" s="1" t="s">
        <v>2577</v>
      </c>
      <c r="AS1045" s="1" t="s">
        <v>2577</v>
      </c>
      <c r="AT1045" s="1" t="s">
        <v>2577</v>
      </c>
      <c r="AU1045" s="1" t="s">
        <v>2577</v>
      </c>
      <c r="AV1045" s="1" t="s">
        <v>2577</v>
      </c>
      <c r="AW1045" s="1" t="s">
        <v>2577</v>
      </c>
      <c r="AX1045" s="1" t="s">
        <v>2577</v>
      </c>
      <c r="AY1045" s="1" t="s">
        <v>2577</v>
      </c>
      <c r="AZ1045" s="1" t="s">
        <v>2577</v>
      </c>
      <c r="BA1045" s="1" t="s">
        <v>2577</v>
      </c>
      <c r="BB1045" s="1" t="s">
        <v>2577</v>
      </c>
      <c r="BC1045" s="1" t="s">
        <v>2577</v>
      </c>
      <c r="BD1045" s="1" t="s">
        <v>2577</v>
      </c>
      <c r="BE1045" s="1" t="s">
        <v>2577</v>
      </c>
      <c r="BF1045" s="1" t="s">
        <v>2577</v>
      </c>
      <c r="BG1045" s="1" t="s">
        <v>2577</v>
      </c>
    </row>
    <row r="1046" spans="1:59" x14ac:dyDescent="0.25">
      <c r="A1046" s="1" t="s">
        <v>1122</v>
      </c>
      <c r="B1046" s="1" t="s">
        <v>68</v>
      </c>
      <c r="C1046">
        <v>20</v>
      </c>
      <c r="D1046" s="1" t="s">
        <v>61</v>
      </c>
      <c r="E1046">
        <v>88.05</v>
      </c>
      <c r="F1046" s="1" t="s">
        <v>62</v>
      </c>
      <c r="G1046">
        <v>88.55</v>
      </c>
      <c r="H1046" s="1" t="s">
        <v>63</v>
      </c>
      <c r="I1046" s="1" t="s">
        <v>64</v>
      </c>
      <c r="J1046">
        <v>83.27</v>
      </c>
      <c r="K1046" s="1" t="s">
        <v>70</v>
      </c>
      <c r="L1046">
        <v>0</v>
      </c>
      <c r="M1046" s="1" t="s">
        <v>66</v>
      </c>
      <c r="N1046">
        <v>3</v>
      </c>
      <c r="O1046">
        <v>5</v>
      </c>
      <c r="P1046">
        <v>1</v>
      </c>
      <c r="Q1046">
        <v>6.5</v>
      </c>
      <c r="R1046">
        <v>6.6</v>
      </c>
      <c r="S1046">
        <v>66</v>
      </c>
      <c r="T1046">
        <v>6.9</v>
      </c>
      <c r="U1046">
        <v>0</v>
      </c>
      <c r="V1046">
        <v>1</v>
      </c>
      <c r="W1046">
        <v>3</v>
      </c>
      <c r="X1046">
        <v>0</v>
      </c>
      <c r="Y1046">
        <v>1</v>
      </c>
      <c r="Z1046">
        <v>13.83</v>
      </c>
      <c r="AA1046" s="1" t="s">
        <v>2577</v>
      </c>
      <c r="AB1046" s="1" t="s">
        <v>2577</v>
      </c>
      <c r="AC1046" s="1" t="s">
        <v>2577</v>
      </c>
      <c r="AD1046" s="1" t="s">
        <v>2577</v>
      </c>
      <c r="AE1046" s="1" t="s">
        <v>2577</v>
      </c>
      <c r="AF1046" s="1" t="s">
        <v>2577</v>
      </c>
      <c r="AG1046" s="1" t="s">
        <v>2577</v>
      </c>
      <c r="AH1046" s="1" t="s">
        <v>2577</v>
      </c>
      <c r="AI1046" s="1" t="s">
        <v>2577</v>
      </c>
      <c r="AJ1046" s="1" t="s">
        <v>2577</v>
      </c>
      <c r="AK1046" s="1" t="s">
        <v>2577</v>
      </c>
      <c r="AL1046" s="1" t="s">
        <v>2577</v>
      </c>
      <c r="AM1046" s="1" t="s">
        <v>2577</v>
      </c>
      <c r="AN1046" s="1" t="s">
        <v>2577</v>
      </c>
      <c r="AO1046" s="1" t="s">
        <v>2577</v>
      </c>
      <c r="AP1046" s="1" t="s">
        <v>2577</v>
      </c>
      <c r="AQ1046" s="1" t="s">
        <v>2577</v>
      </c>
      <c r="AR1046" s="1" t="s">
        <v>2577</v>
      </c>
      <c r="AS1046" s="1" t="s">
        <v>2577</v>
      </c>
      <c r="AT1046" s="1" t="s">
        <v>2577</v>
      </c>
      <c r="AU1046" s="1" t="s">
        <v>2577</v>
      </c>
      <c r="AV1046" s="1" t="s">
        <v>2577</v>
      </c>
      <c r="AW1046" s="1" t="s">
        <v>2577</v>
      </c>
      <c r="AX1046" s="1" t="s">
        <v>2577</v>
      </c>
      <c r="AY1046" s="1" t="s">
        <v>2577</v>
      </c>
      <c r="AZ1046" s="1" t="s">
        <v>2577</v>
      </c>
      <c r="BA1046" s="1" t="s">
        <v>2577</v>
      </c>
      <c r="BB1046" s="1" t="s">
        <v>2577</v>
      </c>
      <c r="BC1046" s="1" t="s">
        <v>2577</v>
      </c>
      <c r="BD1046" s="1" t="s">
        <v>2577</v>
      </c>
      <c r="BE1046" s="1" t="s">
        <v>2577</v>
      </c>
      <c r="BF1046" s="1" t="s">
        <v>2577</v>
      </c>
      <c r="BG1046" s="1" t="s">
        <v>2577</v>
      </c>
    </row>
    <row r="1047" spans="1:59" x14ac:dyDescent="0.25">
      <c r="A1047" s="1" t="s">
        <v>1123</v>
      </c>
      <c r="B1047" s="1" t="s">
        <v>68</v>
      </c>
      <c r="C1047">
        <v>21</v>
      </c>
      <c r="D1047" s="1" t="s">
        <v>79</v>
      </c>
      <c r="E1047">
        <v>76.75</v>
      </c>
      <c r="F1047" s="1" t="s">
        <v>63</v>
      </c>
      <c r="G1047">
        <v>72.83</v>
      </c>
      <c r="H1047" s="1" t="s">
        <v>75</v>
      </c>
      <c r="I1047" s="1" t="s">
        <v>64</v>
      </c>
      <c r="J1047">
        <v>67.55</v>
      </c>
      <c r="K1047" s="1" t="s">
        <v>65</v>
      </c>
      <c r="L1047">
        <v>0</v>
      </c>
      <c r="M1047" s="1" t="s">
        <v>66</v>
      </c>
      <c r="N1047">
        <v>2</v>
      </c>
      <c r="O1047">
        <v>1</v>
      </c>
      <c r="P1047">
        <v>2</v>
      </c>
      <c r="Q1047">
        <v>6.7</v>
      </c>
      <c r="R1047">
        <v>8.8000000000000007</v>
      </c>
      <c r="S1047">
        <v>66.2</v>
      </c>
      <c r="T1047">
        <v>8.6999999999999993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 s="1" t="s">
        <v>2577</v>
      </c>
      <c r="AB1047" s="1" t="s">
        <v>2577</v>
      </c>
      <c r="AC1047" s="1" t="s">
        <v>2577</v>
      </c>
      <c r="AD1047" s="1" t="s">
        <v>2577</v>
      </c>
      <c r="AE1047" s="1" t="s">
        <v>2577</v>
      </c>
      <c r="AF1047" s="1" t="s">
        <v>2577</v>
      </c>
      <c r="AG1047" s="1" t="s">
        <v>2577</v>
      </c>
      <c r="AH1047" s="1" t="s">
        <v>2577</v>
      </c>
      <c r="AI1047" s="1" t="s">
        <v>2577</v>
      </c>
      <c r="AJ1047" s="1" t="s">
        <v>2577</v>
      </c>
      <c r="AK1047" s="1" t="s">
        <v>2577</v>
      </c>
      <c r="AL1047" s="1" t="s">
        <v>2577</v>
      </c>
      <c r="AM1047" s="1" t="s">
        <v>2577</v>
      </c>
      <c r="AN1047" s="1" t="s">
        <v>2577</v>
      </c>
      <c r="AO1047" s="1" t="s">
        <v>2577</v>
      </c>
      <c r="AP1047" s="1" t="s">
        <v>2577</v>
      </c>
      <c r="AQ1047" s="1" t="s">
        <v>2577</v>
      </c>
      <c r="AR1047" s="1" t="s">
        <v>2577</v>
      </c>
      <c r="AS1047" s="1" t="s">
        <v>2577</v>
      </c>
      <c r="AT1047" s="1" t="s">
        <v>2577</v>
      </c>
      <c r="AU1047" s="1" t="s">
        <v>2577</v>
      </c>
      <c r="AV1047" s="1" t="s">
        <v>2577</v>
      </c>
      <c r="AW1047" s="1" t="s">
        <v>2577</v>
      </c>
      <c r="AX1047" s="1" t="s">
        <v>2577</v>
      </c>
      <c r="AY1047" s="1" t="s">
        <v>2577</v>
      </c>
      <c r="AZ1047" s="1" t="s">
        <v>2577</v>
      </c>
      <c r="BA1047" s="1" t="s">
        <v>2577</v>
      </c>
      <c r="BB1047" s="1" t="s">
        <v>2577</v>
      </c>
      <c r="BC1047" s="1" t="s">
        <v>2577</v>
      </c>
      <c r="BD1047" s="1" t="s">
        <v>2577</v>
      </c>
      <c r="BE1047" s="1" t="s">
        <v>2577</v>
      </c>
      <c r="BF1047" s="1" t="s">
        <v>2577</v>
      </c>
      <c r="BG1047" s="1" t="s">
        <v>2577</v>
      </c>
    </row>
    <row r="1048" spans="1:59" x14ac:dyDescent="0.25">
      <c r="A1048" s="1" t="s">
        <v>1124</v>
      </c>
      <c r="B1048" s="1" t="s">
        <v>60</v>
      </c>
      <c r="C1048">
        <v>19</v>
      </c>
      <c r="D1048" s="1" t="s">
        <v>69</v>
      </c>
      <c r="E1048">
        <v>58.96</v>
      </c>
      <c r="F1048" s="1" t="s">
        <v>62</v>
      </c>
      <c r="G1048">
        <v>54.84</v>
      </c>
      <c r="H1048" s="1" t="s">
        <v>63</v>
      </c>
      <c r="I1048" s="1" t="s">
        <v>70</v>
      </c>
      <c r="J1048">
        <v>45</v>
      </c>
      <c r="K1048" s="1" t="s">
        <v>70</v>
      </c>
      <c r="L1048">
        <v>0</v>
      </c>
      <c r="M1048" s="1" t="s">
        <v>66</v>
      </c>
      <c r="N1048">
        <v>2</v>
      </c>
      <c r="O1048">
        <v>3</v>
      </c>
      <c r="P1048">
        <v>2</v>
      </c>
      <c r="Q1048">
        <v>8.8000000000000007</v>
      </c>
      <c r="R1048">
        <v>7</v>
      </c>
      <c r="S1048">
        <v>63.5</v>
      </c>
      <c r="T1048">
        <v>5.6</v>
      </c>
      <c r="U1048">
        <v>31</v>
      </c>
      <c r="V1048">
        <v>3</v>
      </c>
      <c r="W1048">
        <v>4</v>
      </c>
      <c r="X1048">
        <v>0</v>
      </c>
      <c r="Y1048">
        <v>1</v>
      </c>
      <c r="Z1048">
        <v>11.72</v>
      </c>
      <c r="AA1048" s="1" t="s">
        <v>2577</v>
      </c>
      <c r="AB1048" s="1" t="s">
        <v>2577</v>
      </c>
      <c r="AC1048" s="1" t="s">
        <v>2577</v>
      </c>
      <c r="AD1048" s="1" t="s">
        <v>2577</v>
      </c>
      <c r="AE1048" s="1" t="s">
        <v>2577</v>
      </c>
      <c r="AF1048" s="1" t="s">
        <v>2577</v>
      </c>
      <c r="AG1048" s="1" t="s">
        <v>2577</v>
      </c>
      <c r="AH1048" s="1" t="s">
        <v>2577</v>
      </c>
      <c r="AI1048" s="1" t="s">
        <v>2577</v>
      </c>
      <c r="AJ1048" s="1" t="s">
        <v>2577</v>
      </c>
      <c r="AK1048" s="1" t="s">
        <v>2577</v>
      </c>
      <c r="AL1048" s="1" t="s">
        <v>2577</v>
      </c>
      <c r="AM1048" s="1" t="s">
        <v>2577</v>
      </c>
      <c r="AN1048" s="1" t="s">
        <v>2577</v>
      </c>
      <c r="AO1048" s="1" t="s">
        <v>2577</v>
      </c>
      <c r="AP1048" s="1" t="s">
        <v>2577</v>
      </c>
      <c r="AQ1048" s="1" t="s">
        <v>2577</v>
      </c>
      <c r="AR1048" s="1" t="s">
        <v>2577</v>
      </c>
      <c r="AS1048" s="1" t="s">
        <v>2577</v>
      </c>
      <c r="AT1048" s="1" t="s">
        <v>2577</v>
      </c>
      <c r="AU1048" s="1" t="s">
        <v>2577</v>
      </c>
      <c r="AV1048" s="1" t="s">
        <v>2577</v>
      </c>
      <c r="AW1048" s="1" t="s">
        <v>2577</v>
      </c>
      <c r="AX1048" s="1" t="s">
        <v>2577</v>
      </c>
      <c r="AY1048" s="1" t="s">
        <v>2577</v>
      </c>
      <c r="AZ1048" s="1" t="s">
        <v>2577</v>
      </c>
      <c r="BA1048" s="1" t="s">
        <v>2577</v>
      </c>
      <c r="BB1048" s="1" t="s">
        <v>2577</v>
      </c>
      <c r="BC1048" s="1" t="s">
        <v>2577</v>
      </c>
      <c r="BD1048" s="1" t="s">
        <v>2577</v>
      </c>
      <c r="BE1048" s="1" t="s">
        <v>2577</v>
      </c>
      <c r="BF1048" s="1" t="s">
        <v>2577</v>
      </c>
      <c r="BG1048" s="1" t="s">
        <v>2577</v>
      </c>
    </row>
    <row r="1049" spans="1:59" x14ac:dyDescent="0.25">
      <c r="A1049" s="1" t="s">
        <v>1125</v>
      </c>
      <c r="B1049" s="1" t="s">
        <v>60</v>
      </c>
      <c r="C1049">
        <v>20</v>
      </c>
      <c r="D1049" s="1" t="s">
        <v>79</v>
      </c>
      <c r="E1049">
        <v>63.33</v>
      </c>
      <c r="F1049" s="1" t="s">
        <v>75</v>
      </c>
      <c r="G1049">
        <v>59.36</v>
      </c>
      <c r="H1049" s="1" t="s">
        <v>62</v>
      </c>
      <c r="I1049" s="1" t="s">
        <v>70</v>
      </c>
      <c r="J1049">
        <v>45</v>
      </c>
      <c r="K1049" s="1" t="s">
        <v>65</v>
      </c>
      <c r="L1049">
        <v>0</v>
      </c>
      <c r="M1049" s="1" t="s">
        <v>66</v>
      </c>
      <c r="N1049">
        <v>2</v>
      </c>
      <c r="O1049">
        <v>2</v>
      </c>
      <c r="P1049">
        <v>1</v>
      </c>
      <c r="Q1049">
        <v>2.7</v>
      </c>
      <c r="R1049">
        <v>2.7</v>
      </c>
      <c r="S1049">
        <v>33.5</v>
      </c>
      <c r="T1049">
        <v>1</v>
      </c>
      <c r="U1049">
        <v>30</v>
      </c>
      <c r="V1049">
        <v>2</v>
      </c>
      <c r="W1049">
        <v>1</v>
      </c>
      <c r="X1049">
        <v>1</v>
      </c>
      <c r="Y1049">
        <v>0</v>
      </c>
      <c r="Z1049">
        <v>0</v>
      </c>
      <c r="AA1049" s="1" t="s">
        <v>2577</v>
      </c>
      <c r="AB1049" s="1" t="s">
        <v>2577</v>
      </c>
      <c r="AC1049" s="1" t="s">
        <v>2577</v>
      </c>
      <c r="AD1049" s="1" t="s">
        <v>2577</v>
      </c>
      <c r="AE1049" s="1" t="s">
        <v>2577</v>
      </c>
      <c r="AF1049" s="1" t="s">
        <v>2577</v>
      </c>
      <c r="AG1049" s="1" t="s">
        <v>2577</v>
      </c>
      <c r="AH1049" s="1" t="s">
        <v>2577</v>
      </c>
      <c r="AI1049" s="1" t="s">
        <v>2577</v>
      </c>
      <c r="AJ1049" s="1" t="s">
        <v>2577</v>
      </c>
      <c r="AK1049" s="1" t="s">
        <v>2577</v>
      </c>
      <c r="AL1049" s="1" t="s">
        <v>2577</v>
      </c>
      <c r="AM1049" s="1" t="s">
        <v>2577</v>
      </c>
      <c r="AN1049" s="1" t="s">
        <v>2577</v>
      </c>
      <c r="AO1049" s="1" t="s">
        <v>2577</v>
      </c>
      <c r="AP1049" s="1" t="s">
        <v>2577</v>
      </c>
      <c r="AQ1049" s="1" t="s">
        <v>2577</v>
      </c>
      <c r="AR1049" s="1" t="s">
        <v>2577</v>
      </c>
      <c r="AS1049" s="1" t="s">
        <v>2577</v>
      </c>
      <c r="AT1049" s="1" t="s">
        <v>2577</v>
      </c>
      <c r="AU1049" s="1" t="s">
        <v>2577</v>
      </c>
      <c r="AV1049" s="1" t="s">
        <v>2577</v>
      </c>
      <c r="AW1049" s="1" t="s">
        <v>2577</v>
      </c>
      <c r="AX1049" s="1" t="s">
        <v>2577</v>
      </c>
      <c r="AY1049" s="1" t="s">
        <v>2577</v>
      </c>
      <c r="AZ1049" s="1" t="s">
        <v>2577</v>
      </c>
      <c r="BA1049" s="1" t="s">
        <v>2577</v>
      </c>
      <c r="BB1049" s="1" t="s">
        <v>2577</v>
      </c>
      <c r="BC1049" s="1" t="s">
        <v>2577</v>
      </c>
      <c r="BD1049" s="1" t="s">
        <v>2577</v>
      </c>
      <c r="BE1049" s="1" t="s">
        <v>2577</v>
      </c>
      <c r="BF1049" s="1" t="s">
        <v>2577</v>
      </c>
      <c r="BG1049" s="1" t="s">
        <v>2577</v>
      </c>
    </row>
    <row r="1050" spans="1:59" x14ac:dyDescent="0.25">
      <c r="A1050" s="1" t="s">
        <v>1126</v>
      </c>
      <c r="B1050" s="1" t="s">
        <v>68</v>
      </c>
      <c r="C1050">
        <v>22</v>
      </c>
      <c r="D1050" s="1" t="s">
        <v>69</v>
      </c>
      <c r="E1050">
        <v>90.51</v>
      </c>
      <c r="F1050" s="1" t="s">
        <v>63</v>
      </c>
      <c r="G1050">
        <v>96.19</v>
      </c>
      <c r="H1050" s="1" t="s">
        <v>62</v>
      </c>
      <c r="I1050" s="1" t="s">
        <v>70</v>
      </c>
      <c r="J1050">
        <v>97.77</v>
      </c>
      <c r="K1050" s="1" t="s">
        <v>65</v>
      </c>
      <c r="L1050">
        <v>0</v>
      </c>
      <c r="M1050" s="1" t="s">
        <v>66</v>
      </c>
      <c r="N1050">
        <v>3</v>
      </c>
      <c r="O1050">
        <v>3</v>
      </c>
      <c r="P1050">
        <v>3</v>
      </c>
      <c r="Q1050">
        <v>7</v>
      </c>
      <c r="R1050">
        <v>6</v>
      </c>
      <c r="S1050">
        <v>46</v>
      </c>
      <c r="T1050">
        <v>7.3</v>
      </c>
      <c r="U1050">
        <v>0</v>
      </c>
      <c r="V1050">
        <v>2</v>
      </c>
      <c r="W1050">
        <v>2</v>
      </c>
      <c r="X1050">
        <v>0</v>
      </c>
      <c r="Y1050">
        <v>1</v>
      </c>
      <c r="Z1050">
        <v>13.31</v>
      </c>
      <c r="AA1050" s="1" t="s">
        <v>2577</v>
      </c>
      <c r="AB1050" s="1" t="s">
        <v>2577</v>
      </c>
      <c r="AC1050" s="1" t="s">
        <v>2577</v>
      </c>
      <c r="AD1050" s="1" t="s">
        <v>2577</v>
      </c>
      <c r="AE1050" s="1" t="s">
        <v>2577</v>
      </c>
      <c r="AF1050" s="1" t="s">
        <v>2577</v>
      </c>
      <c r="AG1050" s="1" t="s">
        <v>2577</v>
      </c>
      <c r="AH1050" s="1" t="s">
        <v>2577</v>
      </c>
      <c r="AI1050" s="1" t="s">
        <v>2577</v>
      </c>
      <c r="AJ1050" s="1" t="s">
        <v>2577</v>
      </c>
      <c r="AK1050" s="1" t="s">
        <v>2577</v>
      </c>
      <c r="AL1050" s="1" t="s">
        <v>2577</v>
      </c>
      <c r="AM1050" s="1" t="s">
        <v>2577</v>
      </c>
      <c r="AN1050" s="1" t="s">
        <v>2577</v>
      </c>
      <c r="AO1050" s="1" t="s">
        <v>2577</v>
      </c>
      <c r="AP1050" s="1" t="s">
        <v>2577</v>
      </c>
      <c r="AQ1050" s="1" t="s">
        <v>2577</v>
      </c>
      <c r="AR1050" s="1" t="s">
        <v>2577</v>
      </c>
      <c r="AS1050" s="1" t="s">
        <v>2577</v>
      </c>
      <c r="AT1050" s="1" t="s">
        <v>2577</v>
      </c>
      <c r="AU1050" s="1" t="s">
        <v>2577</v>
      </c>
      <c r="AV1050" s="1" t="s">
        <v>2577</v>
      </c>
      <c r="AW1050" s="1" t="s">
        <v>2577</v>
      </c>
      <c r="AX1050" s="1" t="s">
        <v>2577</v>
      </c>
      <c r="AY1050" s="1" t="s">
        <v>2577</v>
      </c>
      <c r="AZ1050" s="1" t="s">
        <v>2577</v>
      </c>
      <c r="BA1050" s="1" t="s">
        <v>2577</v>
      </c>
      <c r="BB1050" s="1" t="s">
        <v>2577</v>
      </c>
      <c r="BC1050" s="1" t="s">
        <v>2577</v>
      </c>
      <c r="BD1050" s="1" t="s">
        <v>2577</v>
      </c>
      <c r="BE1050" s="1" t="s">
        <v>2577</v>
      </c>
      <c r="BF1050" s="1" t="s">
        <v>2577</v>
      </c>
      <c r="BG1050" s="1" t="s">
        <v>2577</v>
      </c>
    </row>
    <row r="1051" spans="1:59" x14ac:dyDescent="0.25">
      <c r="A1051" s="1" t="s">
        <v>1127</v>
      </c>
      <c r="B1051" s="1" t="s">
        <v>60</v>
      </c>
      <c r="C1051">
        <v>22</v>
      </c>
      <c r="D1051" s="1" t="s">
        <v>79</v>
      </c>
      <c r="E1051">
        <v>60.07</v>
      </c>
      <c r="F1051" s="1" t="s">
        <v>75</v>
      </c>
      <c r="G1051">
        <v>78.19</v>
      </c>
      <c r="H1051" s="1" t="s">
        <v>75</v>
      </c>
      <c r="I1051" s="1" t="s">
        <v>64</v>
      </c>
      <c r="J1051">
        <v>79.95</v>
      </c>
      <c r="K1051" s="1" t="s">
        <v>65</v>
      </c>
      <c r="L1051">
        <v>0</v>
      </c>
      <c r="M1051" s="1" t="s">
        <v>66</v>
      </c>
      <c r="N1051">
        <v>3</v>
      </c>
      <c r="O1051">
        <v>1</v>
      </c>
      <c r="P1051">
        <v>3</v>
      </c>
      <c r="Q1051">
        <v>8</v>
      </c>
      <c r="R1051">
        <v>8.1</v>
      </c>
      <c r="S1051">
        <v>77</v>
      </c>
      <c r="T1051">
        <v>8.1</v>
      </c>
      <c r="U1051">
        <v>19</v>
      </c>
      <c r="V1051">
        <v>0</v>
      </c>
      <c r="W1051">
        <v>5</v>
      </c>
      <c r="X1051">
        <v>0</v>
      </c>
      <c r="Y1051">
        <v>1</v>
      </c>
      <c r="Z1051">
        <v>13.3</v>
      </c>
      <c r="AA1051" s="1" t="s">
        <v>2577</v>
      </c>
      <c r="AB1051" s="1" t="s">
        <v>2577</v>
      </c>
      <c r="AC1051" s="1" t="s">
        <v>2577</v>
      </c>
      <c r="AD1051" s="1" t="s">
        <v>2577</v>
      </c>
      <c r="AE1051" s="1" t="s">
        <v>2577</v>
      </c>
      <c r="AF1051" s="1" t="s">
        <v>2577</v>
      </c>
      <c r="AG1051" s="1" t="s">
        <v>2577</v>
      </c>
      <c r="AH1051" s="1" t="s">
        <v>2577</v>
      </c>
      <c r="AI1051" s="1" t="s">
        <v>2577</v>
      </c>
      <c r="AJ1051" s="1" t="s">
        <v>2577</v>
      </c>
      <c r="AK1051" s="1" t="s">
        <v>2577</v>
      </c>
      <c r="AL1051" s="1" t="s">
        <v>2577</v>
      </c>
      <c r="AM1051" s="1" t="s">
        <v>2577</v>
      </c>
      <c r="AN1051" s="1" t="s">
        <v>2577</v>
      </c>
      <c r="AO1051" s="1" t="s">
        <v>2577</v>
      </c>
      <c r="AP1051" s="1" t="s">
        <v>2577</v>
      </c>
      <c r="AQ1051" s="1" t="s">
        <v>2577</v>
      </c>
      <c r="AR1051" s="1" t="s">
        <v>2577</v>
      </c>
      <c r="AS1051" s="1" t="s">
        <v>2577</v>
      </c>
      <c r="AT1051" s="1" t="s">
        <v>2577</v>
      </c>
      <c r="AU1051" s="1" t="s">
        <v>2577</v>
      </c>
      <c r="AV1051" s="1" t="s">
        <v>2577</v>
      </c>
      <c r="AW1051" s="1" t="s">
        <v>2577</v>
      </c>
      <c r="AX1051" s="1" t="s">
        <v>2577</v>
      </c>
      <c r="AY1051" s="1" t="s">
        <v>2577</v>
      </c>
      <c r="AZ1051" s="1" t="s">
        <v>2577</v>
      </c>
      <c r="BA1051" s="1" t="s">
        <v>2577</v>
      </c>
      <c r="BB1051" s="1" t="s">
        <v>2577</v>
      </c>
      <c r="BC1051" s="1" t="s">
        <v>2577</v>
      </c>
      <c r="BD1051" s="1" t="s">
        <v>2577</v>
      </c>
      <c r="BE1051" s="1" t="s">
        <v>2577</v>
      </c>
      <c r="BF1051" s="1" t="s">
        <v>2577</v>
      </c>
      <c r="BG1051" s="1" t="s">
        <v>2577</v>
      </c>
    </row>
    <row r="1052" spans="1:59" x14ac:dyDescent="0.25">
      <c r="A1052" s="1" t="s">
        <v>1128</v>
      </c>
      <c r="B1052" s="1" t="s">
        <v>68</v>
      </c>
      <c r="C1052">
        <v>21</v>
      </c>
      <c r="D1052" s="1" t="s">
        <v>69</v>
      </c>
      <c r="E1052">
        <v>79.16</v>
      </c>
      <c r="F1052" s="1" t="s">
        <v>62</v>
      </c>
      <c r="G1052">
        <v>79.89</v>
      </c>
      <c r="H1052" s="1" t="s">
        <v>62</v>
      </c>
      <c r="I1052" s="1" t="s">
        <v>64</v>
      </c>
      <c r="J1052">
        <v>70.819999999999993</v>
      </c>
      <c r="K1052" s="1" t="s">
        <v>65</v>
      </c>
      <c r="L1052">
        <v>0</v>
      </c>
      <c r="M1052" s="1" t="s">
        <v>66</v>
      </c>
      <c r="N1052">
        <v>2</v>
      </c>
      <c r="O1052">
        <v>2</v>
      </c>
      <c r="P1052">
        <v>0</v>
      </c>
      <c r="Q1052">
        <v>1.5</v>
      </c>
      <c r="R1052">
        <v>1</v>
      </c>
      <c r="S1052">
        <v>61.4</v>
      </c>
      <c r="T1052">
        <v>1</v>
      </c>
      <c r="U1052">
        <v>0</v>
      </c>
      <c r="V1052">
        <v>1</v>
      </c>
      <c r="W1052">
        <v>3</v>
      </c>
      <c r="X1052">
        <v>0</v>
      </c>
      <c r="Y1052">
        <v>1</v>
      </c>
      <c r="Z1052">
        <v>9.9</v>
      </c>
      <c r="AA1052" s="1" t="s">
        <v>2577</v>
      </c>
      <c r="AB1052" s="1" t="s">
        <v>2577</v>
      </c>
      <c r="AC1052" s="1" t="s">
        <v>2577</v>
      </c>
      <c r="AD1052" s="1" t="s">
        <v>2577</v>
      </c>
      <c r="AE1052" s="1" t="s">
        <v>2577</v>
      </c>
      <c r="AF1052" s="1" t="s">
        <v>2577</v>
      </c>
      <c r="AG1052" s="1" t="s">
        <v>2577</v>
      </c>
      <c r="AH1052" s="1" t="s">
        <v>2577</v>
      </c>
      <c r="AI1052" s="1" t="s">
        <v>2577</v>
      </c>
      <c r="AJ1052" s="1" t="s">
        <v>2577</v>
      </c>
      <c r="AK1052" s="1" t="s">
        <v>2577</v>
      </c>
      <c r="AL1052" s="1" t="s">
        <v>2577</v>
      </c>
      <c r="AM1052" s="1" t="s">
        <v>2577</v>
      </c>
      <c r="AN1052" s="1" t="s">
        <v>2577</v>
      </c>
      <c r="AO1052" s="1" t="s">
        <v>2577</v>
      </c>
      <c r="AP1052" s="1" t="s">
        <v>2577</v>
      </c>
      <c r="AQ1052" s="1" t="s">
        <v>2577</v>
      </c>
      <c r="AR1052" s="1" t="s">
        <v>2577</v>
      </c>
      <c r="AS1052" s="1" t="s">
        <v>2577</v>
      </c>
      <c r="AT1052" s="1" t="s">
        <v>2577</v>
      </c>
      <c r="AU1052" s="1" t="s">
        <v>2577</v>
      </c>
      <c r="AV1052" s="1" t="s">
        <v>2577</v>
      </c>
      <c r="AW1052" s="1" t="s">
        <v>2577</v>
      </c>
      <c r="AX1052" s="1" t="s">
        <v>2577</v>
      </c>
      <c r="AY1052" s="1" t="s">
        <v>2577</v>
      </c>
      <c r="AZ1052" s="1" t="s">
        <v>2577</v>
      </c>
      <c r="BA1052" s="1" t="s">
        <v>2577</v>
      </c>
      <c r="BB1052" s="1" t="s">
        <v>2577</v>
      </c>
      <c r="BC1052" s="1" t="s">
        <v>2577</v>
      </c>
      <c r="BD1052" s="1" t="s">
        <v>2577</v>
      </c>
      <c r="BE1052" s="1" t="s">
        <v>2577</v>
      </c>
      <c r="BF1052" s="1" t="s">
        <v>2577</v>
      </c>
      <c r="BG1052" s="1" t="s">
        <v>2577</v>
      </c>
    </row>
    <row r="1053" spans="1:59" x14ac:dyDescent="0.25">
      <c r="A1053" s="1" t="s">
        <v>1129</v>
      </c>
      <c r="B1053" s="1" t="s">
        <v>60</v>
      </c>
      <c r="C1053">
        <v>23</v>
      </c>
      <c r="D1053" s="1" t="s">
        <v>79</v>
      </c>
      <c r="E1053">
        <v>87.92</v>
      </c>
      <c r="F1053" s="1" t="s">
        <v>62</v>
      </c>
      <c r="G1053">
        <v>93.5</v>
      </c>
      <c r="H1053" s="1" t="s">
        <v>75</v>
      </c>
      <c r="I1053" s="1" t="s">
        <v>64</v>
      </c>
      <c r="J1053">
        <v>65.83</v>
      </c>
      <c r="K1053" s="1" t="s">
        <v>94</v>
      </c>
      <c r="L1053">
        <v>0</v>
      </c>
      <c r="M1053" s="1" t="s">
        <v>66</v>
      </c>
      <c r="N1053">
        <v>2</v>
      </c>
      <c r="O1053">
        <v>5</v>
      </c>
      <c r="P1053">
        <v>1</v>
      </c>
      <c r="Q1053">
        <v>4.7</v>
      </c>
      <c r="R1053">
        <v>4.9000000000000004</v>
      </c>
      <c r="S1053">
        <v>41.9</v>
      </c>
      <c r="T1053">
        <v>3.2</v>
      </c>
      <c r="U1053">
        <v>36</v>
      </c>
      <c r="V1053">
        <v>0</v>
      </c>
      <c r="W1053">
        <v>4</v>
      </c>
      <c r="X1053">
        <v>0</v>
      </c>
      <c r="Y1053">
        <v>1</v>
      </c>
      <c r="Z1053">
        <v>11.07</v>
      </c>
      <c r="AA1053" s="1" t="s">
        <v>2577</v>
      </c>
      <c r="AB1053" s="1" t="s">
        <v>2577</v>
      </c>
      <c r="AC1053" s="1" t="s">
        <v>2577</v>
      </c>
      <c r="AD1053" s="1" t="s">
        <v>2577</v>
      </c>
      <c r="AE1053" s="1" t="s">
        <v>2577</v>
      </c>
      <c r="AF1053" s="1" t="s">
        <v>2577</v>
      </c>
      <c r="AG1053" s="1" t="s">
        <v>2577</v>
      </c>
      <c r="AH1053" s="1" t="s">
        <v>2577</v>
      </c>
      <c r="AI1053" s="1" t="s">
        <v>2577</v>
      </c>
      <c r="AJ1053" s="1" t="s">
        <v>2577</v>
      </c>
      <c r="AK1053" s="1" t="s">
        <v>2577</v>
      </c>
      <c r="AL1053" s="1" t="s">
        <v>2577</v>
      </c>
      <c r="AM1053" s="1" t="s">
        <v>2577</v>
      </c>
      <c r="AN1053" s="1" t="s">
        <v>2577</v>
      </c>
      <c r="AO1053" s="1" t="s">
        <v>2577</v>
      </c>
      <c r="AP1053" s="1" t="s">
        <v>2577</v>
      </c>
      <c r="AQ1053" s="1" t="s">
        <v>2577</v>
      </c>
      <c r="AR1053" s="1" t="s">
        <v>2577</v>
      </c>
      <c r="AS1053" s="1" t="s">
        <v>2577</v>
      </c>
      <c r="AT1053" s="1" t="s">
        <v>2577</v>
      </c>
      <c r="AU1053" s="1" t="s">
        <v>2577</v>
      </c>
      <c r="AV1053" s="1" t="s">
        <v>2577</v>
      </c>
      <c r="AW1053" s="1" t="s">
        <v>2577</v>
      </c>
      <c r="AX1053" s="1" t="s">
        <v>2577</v>
      </c>
      <c r="AY1053" s="1" t="s">
        <v>2577</v>
      </c>
      <c r="AZ1053" s="1" t="s">
        <v>2577</v>
      </c>
      <c r="BA1053" s="1" t="s">
        <v>2577</v>
      </c>
      <c r="BB1053" s="1" t="s">
        <v>2577</v>
      </c>
      <c r="BC1053" s="1" t="s">
        <v>2577</v>
      </c>
      <c r="BD1053" s="1" t="s">
        <v>2577</v>
      </c>
      <c r="BE1053" s="1" t="s">
        <v>2577</v>
      </c>
      <c r="BF1053" s="1" t="s">
        <v>2577</v>
      </c>
      <c r="BG1053" s="1" t="s">
        <v>2577</v>
      </c>
    </row>
    <row r="1054" spans="1:59" x14ac:dyDescent="0.25">
      <c r="A1054" s="1" t="s">
        <v>1130</v>
      </c>
      <c r="B1054" s="1" t="s">
        <v>68</v>
      </c>
      <c r="C1054">
        <v>20</v>
      </c>
      <c r="D1054" s="1" t="s">
        <v>79</v>
      </c>
      <c r="E1054">
        <v>84.69</v>
      </c>
      <c r="F1054" s="1" t="s">
        <v>62</v>
      </c>
      <c r="G1054">
        <v>77.89</v>
      </c>
      <c r="H1054" s="1" t="s">
        <v>62</v>
      </c>
      <c r="I1054" s="1" t="s">
        <v>64</v>
      </c>
      <c r="J1054">
        <v>68.260000000000005</v>
      </c>
      <c r="K1054" s="1" t="s">
        <v>71</v>
      </c>
      <c r="L1054">
        <v>0</v>
      </c>
      <c r="M1054" s="1" t="s">
        <v>66</v>
      </c>
      <c r="N1054">
        <v>2</v>
      </c>
      <c r="O1054">
        <v>3</v>
      </c>
      <c r="P1054">
        <v>1</v>
      </c>
      <c r="Q1054">
        <v>7.3</v>
      </c>
      <c r="R1054">
        <v>6.2</v>
      </c>
      <c r="S1054">
        <v>44.7</v>
      </c>
      <c r="T1054">
        <v>5.0999999999999996</v>
      </c>
      <c r="U1054">
        <v>26</v>
      </c>
      <c r="V1054">
        <v>3</v>
      </c>
      <c r="W1054">
        <v>2</v>
      </c>
      <c r="X1054">
        <v>0</v>
      </c>
      <c r="Y1054">
        <v>1</v>
      </c>
      <c r="Z1054">
        <v>13.08</v>
      </c>
      <c r="AA1054" s="1" t="s">
        <v>2577</v>
      </c>
      <c r="AB1054" s="1" t="s">
        <v>2577</v>
      </c>
      <c r="AC1054" s="1" t="s">
        <v>2577</v>
      </c>
      <c r="AD1054" s="1" t="s">
        <v>2577</v>
      </c>
      <c r="AE1054" s="1" t="s">
        <v>2577</v>
      </c>
      <c r="AF1054" s="1" t="s">
        <v>2577</v>
      </c>
      <c r="AG1054" s="1" t="s">
        <v>2577</v>
      </c>
      <c r="AH1054" s="1" t="s">
        <v>2577</v>
      </c>
      <c r="AI1054" s="1" t="s">
        <v>2577</v>
      </c>
      <c r="AJ1054" s="1" t="s">
        <v>2577</v>
      </c>
      <c r="AK1054" s="1" t="s">
        <v>2577</v>
      </c>
      <c r="AL1054" s="1" t="s">
        <v>2577</v>
      </c>
      <c r="AM1054" s="1" t="s">
        <v>2577</v>
      </c>
      <c r="AN1054" s="1" t="s">
        <v>2577</v>
      </c>
      <c r="AO1054" s="1" t="s">
        <v>2577</v>
      </c>
      <c r="AP1054" s="1" t="s">
        <v>2577</v>
      </c>
      <c r="AQ1054" s="1" t="s">
        <v>2577</v>
      </c>
      <c r="AR1054" s="1" t="s">
        <v>2577</v>
      </c>
      <c r="AS1054" s="1" t="s">
        <v>2577</v>
      </c>
      <c r="AT1054" s="1" t="s">
        <v>2577</v>
      </c>
      <c r="AU1054" s="1" t="s">
        <v>2577</v>
      </c>
      <c r="AV1054" s="1" t="s">
        <v>2577</v>
      </c>
      <c r="AW1054" s="1" t="s">
        <v>2577</v>
      </c>
      <c r="AX1054" s="1" t="s">
        <v>2577</v>
      </c>
      <c r="AY1054" s="1" t="s">
        <v>2577</v>
      </c>
      <c r="AZ1054" s="1" t="s">
        <v>2577</v>
      </c>
      <c r="BA1054" s="1" t="s">
        <v>2577</v>
      </c>
      <c r="BB1054" s="1" t="s">
        <v>2577</v>
      </c>
      <c r="BC1054" s="1" t="s">
        <v>2577</v>
      </c>
      <c r="BD1054" s="1" t="s">
        <v>2577</v>
      </c>
      <c r="BE1054" s="1" t="s">
        <v>2577</v>
      </c>
      <c r="BF1054" s="1" t="s">
        <v>2577</v>
      </c>
      <c r="BG1054" s="1" t="s">
        <v>2577</v>
      </c>
    </row>
    <row r="1055" spans="1:59" x14ac:dyDescent="0.25">
      <c r="A1055" s="1" t="s">
        <v>1131</v>
      </c>
      <c r="B1055" s="1" t="s">
        <v>68</v>
      </c>
      <c r="C1055">
        <v>22</v>
      </c>
      <c r="D1055" s="1" t="s">
        <v>79</v>
      </c>
      <c r="E1055">
        <v>89.02</v>
      </c>
      <c r="F1055" s="1" t="s">
        <v>62</v>
      </c>
      <c r="G1055">
        <v>79.59</v>
      </c>
      <c r="H1055" s="1" t="s">
        <v>63</v>
      </c>
      <c r="I1055" s="1" t="s">
        <v>70</v>
      </c>
      <c r="J1055">
        <v>77.47</v>
      </c>
      <c r="K1055" s="1" t="s">
        <v>71</v>
      </c>
      <c r="L1055">
        <v>0</v>
      </c>
      <c r="M1055" s="1" t="s">
        <v>66</v>
      </c>
      <c r="N1055">
        <v>0</v>
      </c>
      <c r="O1055">
        <v>4</v>
      </c>
      <c r="P1055">
        <v>3</v>
      </c>
      <c r="Q1055">
        <v>4.2</v>
      </c>
      <c r="R1055">
        <v>4.4000000000000004</v>
      </c>
      <c r="S1055">
        <v>38.9</v>
      </c>
      <c r="T1055">
        <v>6</v>
      </c>
      <c r="U1055">
        <v>2</v>
      </c>
      <c r="V1055">
        <v>0</v>
      </c>
      <c r="W1055">
        <v>9</v>
      </c>
      <c r="X1055">
        <v>0</v>
      </c>
      <c r="Y1055">
        <v>1</v>
      </c>
      <c r="Z1055">
        <v>8.5500000000000007</v>
      </c>
      <c r="AA1055" s="1" t="s">
        <v>2577</v>
      </c>
      <c r="AB1055" s="1" t="s">
        <v>2577</v>
      </c>
      <c r="AC1055" s="1" t="s">
        <v>2577</v>
      </c>
      <c r="AD1055" s="1" t="s">
        <v>2577</v>
      </c>
      <c r="AE1055" s="1" t="s">
        <v>2577</v>
      </c>
      <c r="AF1055" s="1" t="s">
        <v>2577</v>
      </c>
      <c r="AG1055" s="1" t="s">
        <v>2577</v>
      </c>
      <c r="AH1055" s="1" t="s">
        <v>2577</v>
      </c>
      <c r="AI1055" s="1" t="s">
        <v>2577</v>
      </c>
      <c r="AJ1055" s="1" t="s">
        <v>2577</v>
      </c>
      <c r="AK1055" s="1" t="s">
        <v>2577</v>
      </c>
      <c r="AL1055" s="1" t="s">
        <v>2577</v>
      </c>
      <c r="AM1055" s="1" t="s">
        <v>2577</v>
      </c>
      <c r="AN1055" s="1" t="s">
        <v>2577</v>
      </c>
      <c r="AO1055" s="1" t="s">
        <v>2577</v>
      </c>
      <c r="AP1055" s="1" t="s">
        <v>2577</v>
      </c>
      <c r="AQ1055" s="1" t="s">
        <v>2577</v>
      </c>
      <c r="AR1055" s="1" t="s">
        <v>2577</v>
      </c>
      <c r="AS1055" s="1" t="s">
        <v>2577</v>
      </c>
      <c r="AT1055" s="1" t="s">
        <v>2577</v>
      </c>
      <c r="AU1055" s="1" t="s">
        <v>2577</v>
      </c>
      <c r="AV1055" s="1" t="s">
        <v>2577</v>
      </c>
      <c r="AW1055" s="1" t="s">
        <v>2577</v>
      </c>
      <c r="AX1055" s="1" t="s">
        <v>2577</v>
      </c>
      <c r="AY1055" s="1" t="s">
        <v>2577</v>
      </c>
      <c r="AZ1055" s="1" t="s">
        <v>2577</v>
      </c>
      <c r="BA1055" s="1" t="s">
        <v>2577</v>
      </c>
      <c r="BB1055" s="1" t="s">
        <v>2577</v>
      </c>
      <c r="BC1055" s="1" t="s">
        <v>2577</v>
      </c>
      <c r="BD1055" s="1" t="s">
        <v>2577</v>
      </c>
      <c r="BE1055" s="1" t="s">
        <v>2577</v>
      </c>
      <c r="BF1055" s="1" t="s">
        <v>2577</v>
      </c>
      <c r="BG1055" s="1" t="s">
        <v>2577</v>
      </c>
    </row>
    <row r="1056" spans="1:59" x14ac:dyDescent="0.25">
      <c r="A1056" s="1" t="s">
        <v>1132</v>
      </c>
      <c r="B1056" s="1" t="s">
        <v>84</v>
      </c>
      <c r="C1056">
        <v>20</v>
      </c>
      <c r="D1056" s="1" t="s">
        <v>61</v>
      </c>
      <c r="E1056">
        <v>84.77</v>
      </c>
      <c r="F1056" s="1" t="s">
        <v>62</v>
      </c>
      <c r="G1056">
        <v>99.92</v>
      </c>
      <c r="H1056" s="1" t="s">
        <v>63</v>
      </c>
      <c r="I1056" s="1" t="s">
        <v>70</v>
      </c>
      <c r="J1056">
        <v>82.53</v>
      </c>
      <c r="K1056" s="1" t="s">
        <v>65</v>
      </c>
      <c r="L1056">
        <v>79.98</v>
      </c>
      <c r="M1056" s="1" t="s">
        <v>82</v>
      </c>
      <c r="N1056">
        <v>2</v>
      </c>
      <c r="O1056">
        <v>4</v>
      </c>
      <c r="P1056">
        <v>0</v>
      </c>
      <c r="Q1056">
        <v>6.1</v>
      </c>
      <c r="R1056">
        <v>4</v>
      </c>
      <c r="S1056">
        <v>46.8</v>
      </c>
      <c r="T1056">
        <v>3.5</v>
      </c>
      <c r="U1056">
        <v>0</v>
      </c>
      <c r="V1056">
        <v>0</v>
      </c>
      <c r="W1056">
        <v>3</v>
      </c>
      <c r="X1056">
        <v>0</v>
      </c>
      <c r="Y1056">
        <v>0</v>
      </c>
      <c r="Z1056">
        <v>0</v>
      </c>
      <c r="AA1056" s="1" t="s">
        <v>2577</v>
      </c>
      <c r="AB1056" s="1" t="s">
        <v>2577</v>
      </c>
      <c r="AC1056" s="1" t="s">
        <v>2577</v>
      </c>
      <c r="AD1056" s="1" t="s">
        <v>2577</v>
      </c>
      <c r="AE1056" s="1" t="s">
        <v>2577</v>
      </c>
      <c r="AF1056" s="1" t="s">
        <v>2577</v>
      </c>
      <c r="AG1056" s="1" t="s">
        <v>2577</v>
      </c>
      <c r="AH1056" s="1" t="s">
        <v>2577</v>
      </c>
      <c r="AI1056" s="1" t="s">
        <v>2577</v>
      </c>
      <c r="AJ1056" s="1" t="s">
        <v>2577</v>
      </c>
      <c r="AK1056" s="1" t="s">
        <v>2577</v>
      </c>
      <c r="AL1056" s="1" t="s">
        <v>2577</v>
      </c>
      <c r="AM1056" s="1" t="s">
        <v>2577</v>
      </c>
      <c r="AN1056" s="1" t="s">
        <v>2577</v>
      </c>
      <c r="AO1056" s="1" t="s">
        <v>2577</v>
      </c>
      <c r="AP1056" s="1" t="s">
        <v>2577</v>
      </c>
      <c r="AQ1056" s="1" t="s">
        <v>2577</v>
      </c>
      <c r="AR1056" s="1" t="s">
        <v>2577</v>
      </c>
      <c r="AS1056" s="1" t="s">
        <v>2577</v>
      </c>
      <c r="AT1056" s="1" t="s">
        <v>2577</v>
      </c>
      <c r="AU1056" s="1" t="s">
        <v>2577</v>
      </c>
      <c r="AV1056" s="1" t="s">
        <v>2577</v>
      </c>
      <c r="AW1056" s="1" t="s">
        <v>2577</v>
      </c>
      <c r="AX1056" s="1" t="s">
        <v>2577</v>
      </c>
      <c r="AY1056" s="1" t="s">
        <v>2577</v>
      </c>
      <c r="AZ1056" s="1" t="s">
        <v>2577</v>
      </c>
      <c r="BA1056" s="1" t="s">
        <v>2577</v>
      </c>
      <c r="BB1056" s="1" t="s">
        <v>2577</v>
      </c>
      <c r="BC1056" s="1" t="s">
        <v>2577</v>
      </c>
      <c r="BD1056" s="1" t="s">
        <v>2577</v>
      </c>
      <c r="BE1056" s="1" t="s">
        <v>2577</v>
      </c>
      <c r="BF1056" s="1" t="s">
        <v>2577</v>
      </c>
      <c r="BG1056" s="1" t="s">
        <v>2577</v>
      </c>
    </row>
    <row r="1057" spans="1:59" x14ac:dyDescent="0.25">
      <c r="A1057" s="1" t="s">
        <v>1133</v>
      </c>
      <c r="B1057" s="1" t="s">
        <v>60</v>
      </c>
      <c r="C1057">
        <v>20</v>
      </c>
      <c r="D1057" s="1" t="s">
        <v>61</v>
      </c>
      <c r="E1057">
        <v>64.66</v>
      </c>
      <c r="F1057" s="1" t="s">
        <v>63</v>
      </c>
      <c r="G1057">
        <v>54.46</v>
      </c>
      <c r="H1057" s="1" t="s">
        <v>62</v>
      </c>
      <c r="I1057" s="1" t="s">
        <v>64</v>
      </c>
      <c r="J1057">
        <v>55.11</v>
      </c>
      <c r="K1057" s="1" t="s">
        <v>71</v>
      </c>
      <c r="L1057">
        <v>55.47</v>
      </c>
      <c r="M1057" s="1" t="s">
        <v>80</v>
      </c>
      <c r="N1057">
        <v>1</v>
      </c>
      <c r="O1057">
        <v>4</v>
      </c>
      <c r="P1057">
        <v>1</v>
      </c>
      <c r="Q1057">
        <v>7.6</v>
      </c>
      <c r="R1057">
        <v>8.3000000000000007</v>
      </c>
      <c r="S1057">
        <v>47.2</v>
      </c>
      <c r="T1057">
        <v>9.1</v>
      </c>
      <c r="U1057">
        <v>36</v>
      </c>
      <c r="V1057">
        <v>0</v>
      </c>
      <c r="W1057">
        <v>3</v>
      </c>
      <c r="X1057">
        <v>0</v>
      </c>
      <c r="Y1057">
        <v>1</v>
      </c>
      <c r="Z1057">
        <v>13.97</v>
      </c>
      <c r="AA1057" s="1" t="s">
        <v>2577</v>
      </c>
      <c r="AB1057" s="1" t="s">
        <v>2577</v>
      </c>
      <c r="AC1057" s="1" t="s">
        <v>2577</v>
      </c>
      <c r="AD1057" s="1" t="s">
        <v>2577</v>
      </c>
      <c r="AE1057" s="1" t="s">
        <v>2577</v>
      </c>
      <c r="AF1057" s="1" t="s">
        <v>2577</v>
      </c>
      <c r="AG1057" s="1" t="s">
        <v>2577</v>
      </c>
      <c r="AH1057" s="1" t="s">
        <v>2577</v>
      </c>
      <c r="AI1057" s="1" t="s">
        <v>2577</v>
      </c>
      <c r="AJ1057" s="1" t="s">
        <v>2577</v>
      </c>
      <c r="AK1057" s="1" t="s">
        <v>2577</v>
      </c>
      <c r="AL1057" s="1" t="s">
        <v>2577</v>
      </c>
      <c r="AM1057" s="1" t="s">
        <v>2577</v>
      </c>
      <c r="AN1057" s="1" t="s">
        <v>2577</v>
      </c>
      <c r="AO1057" s="1" t="s">
        <v>2577</v>
      </c>
      <c r="AP1057" s="1" t="s">
        <v>2577</v>
      </c>
      <c r="AQ1057" s="1" t="s">
        <v>2577</v>
      </c>
      <c r="AR1057" s="1" t="s">
        <v>2577</v>
      </c>
      <c r="AS1057" s="1" t="s">
        <v>2577</v>
      </c>
      <c r="AT1057" s="1" t="s">
        <v>2577</v>
      </c>
      <c r="AU1057" s="1" t="s">
        <v>2577</v>
      </c>
      <c r="AV1057" s="1" t="s">
        <v>2577</v>
      </c>
      <c r="AW1057" s="1" t="s">
        <v>2577</v>
      </c>
      <c r="AX1057" s="1" t="s">
        <v>2577</v>
      </c>
      <c r="AY1057" s="1" t="s">
        <v>2577</v>
      </c>
      <c r="AZ1057" s="1" t="s">
        <v>2577</v>
      </c>
      <c r="BA1057" s="1" t="s">
        <v>2577</v>
      </c>
      <c r="BB1057" s="1" t="s">
        <v>2577</v>
      </c>
      <c r="BC1057" s="1" t="s">
        <v>2577</v>
      </c>
      <c r="BD1057" s="1" t="s">
        <v>2577</v>
      </c>
      <c r="BE1057" s="1" t="s">
        <v>2577</v>
      </c>
      <c r="BF1057" s="1" t="s">
        <v>2577</v>
      </c>
      <c r="BG1057" s="1" t="s">
        <v>2577</v>
      </c>
    </row>
    <row r="1058" spans="1:59" x14ac:dyDescent="0.25">
      <c r="A1058" s="1" t="s">
        <v>1134</v>
      </c>
      <c r="B1058" s="1" t="s">
        <v>68</v>
      </c>
      <c r="C1058">
        <v>24</v>
      </c>
      <c r="D1058" s="1" t="s">
        <v>69</v>
      </c>
      <c r="E1058">
        <v>74.040000000000006</v>
      </c>
      <c r="F1058" s="1" t="s">
        <v>75</v>
      </c>
      <c r="G1058">
        <v>83.59</v>
      </c>
      <c r="H1058" s="1" t="s">
        <v>62</v>
      </c>
      <c r="I1058" s="1" t="s">
        <v>70</v>
      </c>
      <c r="J1058">
        <v>68.44</v>
      </c>
      <c r="K1058" s="1" t="s">
        <v>65</v>
      </c>
      <c r="L1058">
        <v>0</v>
      </c>
      <c r="M1058" s="1" t="s">
        <v>66</v>
      </c>
      <c r="N1058">
        <v>1</v>
      </c>
      <c r="O1058">
        <v>0</v>
      </c>
      <c r="P1058">
        <v>0</v>
      </c>
      <c r="Q1058">
        <v>8.6999999999999993</v>
      </c>
      <c r="R1058">
        <v>10</v>
      </c>
      <c r="S1058">
        <v>55.7</v>
      </c>
      <c r="T1058">
        <v>10</v>
      </c>
      <c r="U1058">
        <v>3</v>
      </c>
      <c r="V1058">
        <v>2</v>
      </c>
      <c r="W1058">
        <v>7</v>
      </c>
      <c r="X1058">
        <v>6</v>
      </c>
      <c r="Y1058">
        <v>1</v>
      </c>
      <c r="Z1058">
        <v>12.96</v>
      </c>
      <c r="AA1058" s="1" t="s">
        <v>2577</v>
      </c>
      <c r="AB1058" s="1" t="s">
        <v>2577</v>
      </c>
      <c r="AC1058" s="1" t="s">
        <v>2577</v>
      </c>
      <c r="AD1058" s="1" t="s">
        <v>2577</v>
      </c>
      <c r="AE1058" s="1" t="s">
        <v>2577</v>
      </c>
      <c r="AF1058" s="1" t="s">
        <v>2577</v>
      </c>
      <c r="AG1058" s="1" t="s">
        <v>2577</v>
      </c>
      <c r="AH1058" s="1" t="s">
        <v>2577</v>
      </c>
      <c r="AI1058" s="1" t="s">
        <v>2577</v>
      </c>
      <c r="AJ1058" s="1" t="s">
        <v>2577</v>
      </c>
      <c r="AK1058" s="1" t="s">
        <v>2577</v>
      </c>
      <c r="AL1058" s="1" t="s">
        <v>2577</v>
      </c>
      <c r="AM1058" s="1" t="s">
        <v>2577</v>
      </c>
      <c r="AN1058" s="1" t="s">
        <v>2577</v>
      </c>
      <c r="AO1058" s="1" t="s">
        <v>2577</v>
      </c>
      <c r="AP1058" s="1" t="s">
        <v>2577</v>
      </c>
      <c r="AQ1058" s="1" t="s">
        <v>2577</v>
      </c>
      <c r="AR1058" s="1" t="s">
        <v>2577</v>
      </c>
      <c r="AS1058" s="1" t="s">
        <v>2577</v>
      </c>
      <c r="AT1058" s="1" t="s">
        <v>2577</v>
      </c>
      <c r="AU1058" s="1" t="s">
        <v>2577</v>
      </c>
      <c r="AV1058" s="1" t="s">
        <v>2577</v>
      </c>
      <c r="AW1058" s="1" t="s">
        <v>2577</v>
      </c>
      <c r="AX1058" s="1" t="s">
        <v>2577</v>
      </c>
      <c r="AY1058" s="1" t="s">
        <v>2577</v>
      </c>
      <c r="AZ1058" s="1" t="s">
        <v>2577</v>
      </c>
      <c r="BA1058" s="1" t="s">
        <v>2577</v>
      </c>
      <c r="BB1058" s="1" t="s">
        <v>2577</v>
      </c>
      <c r="BC1058" s="1" t="s">
        <v>2577</v>
      </c>
      <c r="BD1058" s="1" t="s">
        <v>2577</v>
      </c>
      <c r="BE1058" s="1" t="s">
        <v>2577</v>
      </c>
      <c r="BF1058" s="1" t="s">
        <v>2577</v>
      </c>
      <c r="BG1058" s="1" t="s">
        <v>2577</v>
      </c>
    </row>
    <row r="1059" spans="1:59" x14ac:dyDescent="0.25">
      <c r="A1059" s="1" t="s">
        <v>1135</v>
      </c>
      <c r="B1059" s="1" t="s">
        <v>60</v>
      </c>
      <c r="C1059">
        <v>26</v>
      </c>
      <c r="D1059" s="1" t="s">
        <v>61</v>
      </c>
      <c r="E1059">
        <v>70.459999999999994</v>
      </c>
      <c r="F1059" s="1" t="s">
        <v>63</v>
      </c>
      <c r="G1059">
        <v>65.66</v>
      </c>
      <c r="H1059" s="1" t="s">
        <v>62</v>
      </c>
      <c r="I1059" s="1" t="s">
        <v>94</v>
      </c>
      <c r="J1059">
        <v>55.28</v>
      </c>
      <c r="K1059" s="1" t="s">
        <v>65</v>
      </c>
      <c r="L1059">
        <v>71.849999999999994</v>
      </c>
      <c r="M1059" s="1" t="s">
        <v>85</v>
      </c>
      <c r="N1059">
        <v>0</v>
      </c>
      <c r="O1059">
        <v>7</v>
      </c>
      <c r="P1059">
        <v>3</v>
      </c>
      <c r="Q1059">
        <v>3.7</v>
      </c>
      <c r="R1059">
        <v>2.2000000000000002</v>
      </c>
      <c r="S1059">
        <v>65.099999999999994</v>
      </c>
      <c r="T1059">
        <v>1</v>
      </c>
      <c r="U1059">
        <v>28</v>
      </c>
      <c r="V1059">
        <v>0</v>
      </c>
      <c r="W1059">
        <v>3</v>
      </c>
      <c r="X1059">
        <v>0</v>
      </c>
      <c r="Y1059">
        <v>1</v>
      </c>
      <c r="Z1059">
        <v>14.53</v>
      </c>
      <c r="AA1059" s="1" t="s">
        <v>2577</v>
      </c>
      <c r="AB1059" s="1" t="s">
        <v>2577</v>
      </c>
      <c r="AC1059" s="1" t="s">
        <v>2577</v>
      </c>
      <c r="AD1059" s="1" t="s">
        <v>2577</v>
      </c>
      <c r="AE1059" s="1" t="s">
        <v>2577</v>
      </c>
      <c r="AF1059" s="1" t="s">
        <v>2577</v>
      </c>
      <c r="AG1059" s="1" t="s">
        <v>2577</v>
      </c>
      <c r="AH1059" s="1" t="s">
        <v>2577</v>
      </c>
      <c r="AI1059" s="1" t="s">
        <v>2577</v>
      </c>
      <c r="AJ1059" s="1" t="s">
        <v>2577</v>
      </c>
      <c r="AK1059" s="1" t="s">
        <v>2577</v>
      </c>
      <c r="AL1059" s="1" t="s">
        <v>2577</v>
      </c>
      <c r="AM1059" s="1" t="s">
        <v>2577</v>
      </c>
      <c r="AN1059" s="1" t="s">
        <v>2577</v>
      </c>
      <c r="AO1059" s="1" t="s">
        <v>2577</v>
      </c>
      <c r="AP1059" s="1" t="s">
        <v>2577</v>
      </c>
      <c r="AQ1059" s="1" t="s">
        <v>2577</v>
      </c>
      <c r="AR1059" s="1" t="s">
        <v>2577</v>
      </c>
      <c r="AS1059" s="1" t="s">
        <v>2577</v>
      </c>
      <c r="AT1059" s="1" t="s">
        <v>2577</v>
      </c>
      <c r="AU1059" s="1" t="s">
        <v>2577</v>
      </c>
      <c r="AV1059" s="1" t="s">
        <v>2577</v>
      </c>
      <c r="AW1059" s="1" t="s">
        <v>2577</v>
      </c>
      <c r="AX1059" s="1" t="s">
        <v>2577</v>
      </c>
      <c r="AY1059" s="1" t="s">
        <v>2577</v>
      </c>
      <c r="AZ1059" s="1" t="s">
        <v>2577</v>
      </c>
      <c r="BA1059" s="1" t="s">
        <v>2577</v>
      </c>
      <c r="BB1059" s="1" t="s">
        <v>2577</v>
      </c>
      <c r="BC1059" s="1" t="s">
        <v>2577</v>
      </c>
      <c r="BD1059" s="1" t="s">
        <v>2577</v>
      </c>
      <c r="BE1059" s="1" t="s">
        <v>2577</v>
      </c>
      <c r="BF1059" s="1" t="s">
        <v>2577</v>
      </c>
      <c r="BG1059" s="1" t="s">
        <v>2577</v>
      </c>
    </row>
    <row r="1060" spans="1:59" x14ac:dyDescent="0.25">
      <c r="A1060" s="1" t="s">
        <v>1136</v>
      </c>
      <c r="B1060" s="1" t="s">
        <v>60</v>
      </c>
      <c r="C1060">
        <v>26</v>
      </c>
      <c r="D1060" s="1" t="s">
        <v>69</v>
      </c>
      <c r="E1060">
        <v>64.78</v>
      </c>
      <c r="F1060" s="1" t="s">
        <v>63</v>
      </c>
      <c r="G1060">
        <v>54.66</v>
      </c>
      <c r="H1060" s="1" t="s">
        <v>75</v>
      </c>
      <c r="I1060" s="1" t="s">
        <v>70</v>
      </c>
      <c r="J1060">
        <v>65.760000000000005</v>
      </c>
      <c r="K1060" s="1" t="s">
        <v>65</v>
      </c>
      <c r="L1060">
        <v>0</v>
      </c>
      <c r="M1060" s="1" t="s">
        <v>66</v>
      </c>
      <c r="N1060">
        <v>3</v>
      </c>
      <c r="O1060">
        <v>4</v>
      </c>
      <c r="P1060">
        <v>1</v>
      </c>
      <c r="Q1060">
        <v>4.5999999999999996</v>
      </c>
      <c r="R1060">
        <v>8.4</v>
      </c>
      <c r="S1060">
        <v>15</v>
      </c>
      <c r="T1060">
        <v>8.8000000000000007</v>
      </c>
      <c r="U1060">
        <v>20</v>
      </c>
      <c r="V1060">
        <v>0</v>
      </c>
      <c r="W1060">
        <v>3</v>
      </c>
      <c r="X1060">
        <v>1</v>
      </c>
      <c r="Y1060">
        <v>1</v>
      </c>
      <c r="Z1060">
        <v>10.61</v>
      </c>
      <c r="AA1060" s="1" t="s">
        <v>2577</v>
      </c>
      <c r="AB1060" s="1" t="s">
        <v>2577</v>
      </c>
      <c r="AC1060" s="1" t="s">
        <v>2577</v>
      </c>
      <c r="AD1060" s="1" t="s">
        <v>2577</v>
      </c>
      <c r="AE1060" s="1" t="s">
        <v>2577</v>
      </c>
      <c r="AF1060" s="1" t="s">
        <v>2577</v>
      </c>
      <c r="AG1060" s="1" t="s">
        <v>2577</v>
      </c>
      <c r="AH1060" s="1" t="s">
        <v>2577</v>
      </c>
      <c r="AI1060" s="1" t="s">
        <v>2577</v>
      </c>
      <c r="AJ1060" s="1" t="s">
        <v>2577</v>
      </c>
      <c r="AK1060" s="1" t="s">
        <v>2577</v>
      </c>
      <c r="AL1060" s="1" t="s">
        <v>2577</v>
      </c>
      <c r="AM1060" s="1" t="s">
        <v>2577</v>
      </c>
      <c r="AN1060" s="1" t="s">
        <v>2577</v>
      </c>
      <c r="AO1060" s="1" t="s">
        <v>2577</v>
      </c>
      <c r="AP1060" s="1" t="s">
        <v>2577</v>
      </c>
      <c r="AQ1060" s="1" t="s">
        <v>2577</v>
      </c>
      <c r="AR1060" s="1" t="s">
        <v>2577</v>
      </c>
      <c r="AS1060" s="1" t="s">
        <v>2577</v>
      </c>
      <c r="AT1060" s="1" t="s">
        <v>2577</v>
      </c>
      <c r="AU1060" s="1" t="s">
        <v>2577</v>
      </c>
      <c r="AV1060" s="1" t="s">
        <v>2577</v>
      </c>
      <c r="AW1060" s="1" t="s">
        <v>2577</v>
      </c>
      <c r="AX1060" s="1" t="s">
        <v>2577</v>
      </c>
      <c r="AY1060" s="1" t="s">
        <v>2577</v>
      </c>
      <c r="AZ1060" s="1" t="s">
        <v>2577</v>
      </c>
      <c r="BA1060" s="1" t="s">
        <v>2577</v>
      </c>
      <c r="BB1060" s="1" t="s">
        <v>2577</v>
      </c>
      <c r="BC1060" s="1" t="s">
        <v>2577</v>
      </c>
      <c r="BD1060" s="1" t="s">
        <v>2577</v>
      </c>
      <c r="BE1060" s="1" t="s">
        <v>2577</v>
      </c>
      <c r="BF1060" s="1" t="s">
        <v>2577</v>
      </c>
      <c r="BG1060" s="1" t="s">
        <v>2577</v>
      </c>
    </row>
    <row r="1061" spans="1:59" x14ac:dyDescent="0.25">
      <c r="A1061" s="1" t="s">
        <v>1137</v>
      </c>
      <c r="B1061" s="1" t="s">
        <v>68</v>
      </c>
      <c r="C1061">
        <v>23</v>
      </c>
      <c r="D1061" s="1" t="s">
        <v>61</v>
      </c>
      <c r="E1061">
        <v>85.62</v>
      </c>
      <c r="F1061" s="1" t="s">
        <v>75</v>
      </c>
      <c r="G1061">
        <v>79.17</v>
      </c>
      <c r="H1061" s="1" t="s">
        <v>62</v>
      </c>
      <c r="I1061" s="1" t="s">
        <v>70</v>
      </c>
      <c r="J1061">
        <v>78.19</v>
      </c>
      <c r="K1061" s="1" t="s">
        <v>65</v>
      </c>
      <c r="L1061">
        <v>0</v>
      </c>
      <c r="M1061" s="1" t="s">
        <v>66</v>
      </c>
      <c r="N1061">
        <v>4</v>
      </c>
      <c r="O1061">
        <v>3</v>
      </c>
      <c r="P1061">
        <v>0</v>
      </c>
      <c r="Q1061">
        <v>3.8</v>
      </c>
      <c r="R1061">
        <v>2.4</v>
      </c>
      <c r="S1061">
        <v>52.4</v>
      </c>
      <c r="T1061">
        <v>2.5</v>
      </c>
      <c r="U1061">
        <v>2</v>
      </c>
      <c r="V1061">
        <v>1</v>
      </c>
      <c r="W1061">
        <v>3</v>
      </c>
      <c r="X1061">
        <v>0</v>
      </c>
      <c r="Y1061">
        <v>0</v>
      </c>
      <c r="Z1061">
        <v>0</v>
      </c>
      <c r="AA1061" s="1" t="s">
        <v>2577</v>
      </c>
      <c r="AB1061" s="1" t="s">
        <v>2577</v>
      </c>
      <c r="AC1061" s="1" t="s">
        <v>2577</v>
      </c>
      <c r="AD1061" s="1" t="s">
        <v>2577</v>
      </c>
      <c r="AE1061" s="1" t="s">
        <v>2577</v>
      </c>
      <c r="AF1061" s="1" t="s">
        <v>2577</v>
      </c>
      <c r="AG1061" s="1" t="s">
        <v>2577</v>
      </c>
      <c r="AH1061" s="1" t="s">
        <v>2577</v>
      </c>
      <c r="AI1061" s="1" t="s">
        <v>2577</v>
      </c>
      <c r="AJ1061" s="1" t="s">
        <v>2577</v>
      </c>
      <c r="AK1061" s="1" t="s">
        <v>2577</v>
      </c>
      <c r="AL1061" s="1" t="s">
        <v>2577</v>
      </c>
      <c r="AM1061" s="1" t="s">
        <v>2577</v>
      </c>
      <c r="AN1061" s="1" t="s">
        <v>2577</v>
      </c>
      <c r="AO1061" s="1" t="s">
        <v>2577</v>
      </c>
      <c r="AP1061" s="1" t="s">
        <v>2577</v>
      </c>
      <c r="AQ1061" s="1" t="s">
        <v>2577</v>
      </c>
      <c r="AR1061" s="1" t="s">
        <v>2577</v>
      </c>
      <c r="AS1061" s="1" t="s">
        <v>2577</v>
      </c>
      <c r="AT1061" s="1" t="s">
        <v>2577</v>
      </c>
      <c r="AU1061" s="1" t="s">
        <v>2577</v>
      </c>
      <c r="AV1061" s="1" t="s">
        <v>2577</v>
      </c>
      <c r="AW1061" s="1" t="s">
        <v>2577</v>
      </c>
      <c r="AX1061" s="1" t="s">
        <v>2577</v>
      </c>
      <c r="AY1061" s="1" t="s">
        <v>2577</v>
      </c>
      <c r="AZ1061" s="1" t="s">
        <v>2577</v>
      </c>
      <c r="BA1061" s="1" t="s">
        <v>2577</v>
      </c>
      <c r="BB1061" s="1" t="s">
        <v>2577</v>
      </c>
      <c r="BC1061" s="1" t="s">
        <v>2577</v>
      </c>
      <c r="BD1061" s="1" t="s">
        <v>2577</v>
      </c>
      <c r="BE1061" s="1" t="s">
        <v>2577</v>
      </c>
      <c r="BF1061" s="1" t="s">
        <v>2577</v>
      </c>
      <c r="BG1061" s="1" t="s">
        <v>2577</v>
      </c>
    </row>
    <row r="1062" spans="1:59" x14ac:dyDescent="0.25">
      <c r="A1062" s="1" t="s">
        <v>1138</v>
      </c>
      <c r="B1062" s="1" t="s">
        <v>68</v>
      </c>
      <c r="C1062">
        <v>20</v>
      </c>
      <c r="D1062" s="1" t="s">
        <v>79</v>
      </c>
      <c r="E1062">
        <v>59.35</v>
      </c>
      <c r="F1062" s="1" t="s">
        <v>63</v>
      </c>
      <c r="G1062">
        <v>70.3</v>
      </c>
      <c r="H1062" s="1" t="s">
        <v>62</v>
      </c>
      <c r="I1062" s="1" t="s">
        <v>70</v>
      </c>
      <c r="J1062">
        <v>72.78</v>
      </c>
      <c r="K1062" s="1" t="s">
        <v>65</v>
      </c>
      <c r="L1062">
        <v>83.08</v>
      </c>
      <c r="M1062" s="1" t="s">
        <v>80</v>
      </c>
      <c r="N1062">
        <v>2</v>
      </c>
      <c r="O1062">
        <v>2</v>
      </c>
      <c r="P1062">
        <v>0</v>
      </c>
      <c r="Q1062">
        <v>6.8</v>
      </c>
      <c r="R1062">
        <v>8.1</v>
      </c>
      <c r="S1062">
        <v>55.6</v>
      </c>
      <c r="T1062">
        <v>7.1</v>
      </c>
      <c r="U1062">
        <v>0</v>
      </c>
      <c r="V1062">
        <v>1</v>
      </c>
      <c r="W1062">
        <v>2</v>
      </c>
      <c r="X1062">
        <v>0</v>
      </c>
      <c r="Y1062">
        <v>1</v>
      </c>
      <c r="Z1062">
        <v>9.65</v>
      </c>
      <c r="AA1062" s="1" t="s">
        <v>2577</v>
      </c>
      <c r="AB1062" s="1" t="s">
        <v>2577</v>
      </c>
      <c r="AC1062" s="1" t="s">
        <v>2577</v>
      </c>
      <c r="AD1062" s="1" t="s">
        <v>2577</v>
      </c>
      <c r="AE1062" s="1" t="s">
        <v>2577</v>
      </c>
      <c r="AF1062" s="1" t="s">
        <v>2577</v>
      </c>
      <c r="AG1062" s="1" t="s">
        <v>2577</v>
      </c>
      <c r="AH1062" s="1" t="s">
        <v>2577</v>
      </c>
      <c r="AI1062" s="1" t="s">
        <v>2577</v>
      </c>
      <c r="AJ1062" s="1" t="s">
        <v>2577</v>
      </c>
      <c r="AK1062" s="1" t="s">
        <v>2577</v>
      </c>
      <c r="AL1062" s="1" t="s">
        <v>2577</v>
      </c>
      <c r="AM1062" s="1" t="s">
        <v>2577</v>
      </c>
      <c r="AN1062" s="1" t="s">
        <v>2577</v>
      </c>
      <c r="AO1062" s="1" t="s">
        <v>2577</v>
      </c>
      <c r="AP1062" s="1" t="s">
        <v>2577</v>
      </c>
      <c r="AQ1062" s="1" t="s">
        <v>2577</v>
      </c>
      <c r="AR1062" s="1" t="s">
        <v>2577</v>
      </c>
      <c r="AS1062" s="1" t="s">
        <v>2577</v>
      </c>
      <c r="AT1062" s="1" t="s">
        <v>2577</v>
      </c>
      <c r="AU1062" s="1" t="s">
        <v>2577</v>
      </c>
      <c r="AV1062" s="1" t="s">
        <v>2577</v>
      </c>
      <c r="AW1062" s="1" t="s">
        <v>2577</v>
      </c>
      <c r="AX1062" s="1" t="s">
        <v>2577</v>
      </c>
      <c r="AY1062" s="1" t="s">
        <v>2577</v>
      </c>
      <c r="AZ1062" s="1" t="s">
        <v>2577</v>
      </c>
      <c r="BA1062" s="1" t="s">
        <v>2577</v>
      </c>
      <c r="BB1062" s="1" t="s">
        <v>2577</v>
      </c>
      <c r="BC1062" s="1" t="s">
        <v>2577</v>
      </c>
      <c r="BD1062" s="1" t="s">
        <v>2577</v>
      </c>
      <c r="BE1062" s="1" t="s">
        <v>2577</v>
      </c>
      <c r="BF1062" s="1" t="s">
        <v>2577</v>
      </c>
      <c r="BG1062" s="1" t="s">
        <v>2577</v>
      </c>
    </row>
    <row r="1063" spans="1:59" x14ac:dyDescent="0.25">
      <c r="A1063" s="1" t="s">
        <v>1139</v>
      </c>
      <c r="B1063" s="1" t="s">
        <v>84</v>
      </c>
      <c r="C1063">
        <v>21</v>
      </c>
      <c r="D1063" s="1" t="s">
        <v>61</v>
      </c>
      <c r="E1063">
        <v>75.09</v>
      </c>
      <c r="F1063" s="1" t="s">
        <v>62</v>
      </c>
      <c r="G1063">
        <v>81.83</v>
      </c>
      <c r="H1063" s="1" t="s">
        <v>62</v>
      </c>
      <c r="I1063" s="1" t="s">
        <v>64</v>
      </c>
      <c r="J1063">
        <v>90.26</v>
      </c>
      <c r="K1063" s="1" t="s">
        <v>94</v>
      </c>
      <c r="L1063">
        <v>0</v>
      </c>
      <c r="M1063" s="1" t="s">
        <v>66</v>
      </c>
      <c r="N1063">
        <v>1</v>
      </c>
      <c r="O1063">
        <v>3</v>
      </c>
      <c r="P1063">
        <v>0</v>
      </c>
      <c r="Q1063">
        <v>5.3</v>
      </c>
      <c r="R1063">
        <v>3.8</v>
      </c>
      <c r="S1063">
        <v>40.700000000000003</v>
      </c>
      <c r="T1063">
        <v>5.2</v>
      </c>
      <c r="U1063">
        <v>6</v>
      </c>
      <c r="V1063">
        <v>0</v>
      </c>
      <c r="W1063">
        <v>4</v>
      </c>
      <c r="X1063">
        <v>6</v>
      </c>
      <c r="Y1063">
        <v>0</v>
      </c>
      <c r="Z1063">
        <v>0</v>
      </c>
      <c r="AA1063" s="1" t="s">
        <v>2577</v>
      </c>
      <c r="AB1063" s="1" t="s">
        <v>2577</v>
      </c>
      <c r="AC1063" s="1" t="s">
        <v>2577</v>
      </c>
      <c r="AD1063" s="1" t="s">
        <v>2577</v>
      </c>
      <c r="AE1063" s="1" t="s">
        <v>2577</v>
      </c>
      <c r="AF1063" s="1" t="s">
        <v>2577</v>
      </c>
      <c r="AG1063" s="1" t="s">
        <v>2577</v>
      </c>
      <c r="AH1063" s="1" t="s">
        <v>2577</v>
      </c>
      <c r="AI1063" s="1" t="s">
        <v>2577</v>
      </c>
      <c r="AJ1063" s="1" t="s">
        <v>2577</v>
      </c>
      <c r="AK1063" s="1" t="s">
        <v>2577</v>
      </c>
      <c r="AL1063" s="1" t="s">
        <v>2577</v>
      </c>
      <c r="AM1063" s="1" t="s">
        <v>2577</v>
      </c>
      <c r="AN1063" s="1" t="s">
        <v>2577</v>
      </c>
      <c r="AO1063" s="1" t="s">
        <v>2577</v>
      </c>
      <c r="AP1063" s="1" t="s">
        <v>2577</v>
      </c>
      <c r="AQ1063" s="1" t="s">
        <v>2577</v>
      </c>
      <c r="AR1063" s="1" t="s">
        <v>2577</v>
      </c>
      <c r="AS1063" s="1" t="s">
        <v>2577</v>
      </c>
      <c r="AT1063" s="1" t="s">
        <v>2577</v>
      </c>
      <c r="AU1063" s="1" t="s">
        <v>2577</v>
      </c>
      <c r="AV1063" s="1" t="s">
        <v>2577</v>
      </c>
      <c r="AW1063" s="1" t="s">
        <v>2577</v>
      </c>
      <c r="AX1063" s="1" t="s">
        <v>2577</v>
      </c>
      <c r="AY1063" s="1" t="s">
        <v>2577</v>
      </c>
      <c r="AZ1063" s="1" t="s">
        <v>2577</v>
      </c>
      <c r="BA1063" s="1" t="s">
        <v>2577</v>
      </c>
      <c r="BB1063" s="1" t="s">
        <v>2577</v>
      </c>
      <c r="BC1063" s="1" t="s">
        <v>2577</v>
      </c>
      <c r="BD1063" s="1" t="s">
        <v>2577</v>
      </c>
      <c r="BE1063" s="1" t="s">
        <v>2577</v>
      </c>
      <c r="BF1063" s="1" t="s">
        <v>2577</v>
      </c>
      <c r="BG1063" s="1" t="s">
        <v>2577</v>
      </c>
    </row>
    <row r="1064" spans="1:59" x14ac:dyDescent="0.25">
      <c r="A1064" s="1" t="s">
        <v>1140</v>
      </c>
      <c r="B1064" s="1" t="s">
        <v>68</v>
      </c>
      <c r="C1064">
        <v>20</v>
      </c>
      <c r="D1064" s="1" t="s">
        <v>79</v>
      </c>
      <c r="E1064">
        <v>76.66</v>
      </c>
      <c r="F1064" s="1" t="s">
        <v>75</v>
      </c>
      <c r="G1064">
        <v>79.47</v>
      </c>
      <c r="H1064" s="1" t="s">
        <v>62</v>
      </c>
      <c r="I1064" s="1" t="s">
        <v>70</v>
      </c>
      <c r="J1064">
        <v>64.34</v>
      </c>
      <c r="K1064" s="1" t="s">
        <v>65</v>
      </c>
      <c r="L1064">
        <v>65.52</v>
      </c>
      <c r="M1064" s="1" t="s">
        <v>85</v>
      </c>
      <c r="N1064">
        <v>2</v>
      </c>
      <c r="O1064">
        <v>1</v>
      </c>
      <c r="P1064">
        <v>1</v>
      </c>
      <c r="Q1064">
        <v>8.1999999999999993</v>
      </c>
      <c r="R1064">
        <v>8.5</v>
      </c>
      <c r="S1064">
        <v>68.2</v>
      </c>
      <c r="T1064">
        <v>9.1</v>
      </c>
      <c r="U1064">
        <v>0</v>
      </c>
      <c r="V1064">
        <v>0</v>
      </c>
      <c r="W1064">
        <v>3</v>
      </c>
      <c r="X1064">
        <v>0</v>
      </c>
      <c r="Y1064">
        <v>1</v>
      </c>
      <c r="Z1064">
        <v>10.01</v>
      </c>
      <c r="AA1064" s="1" t="s">
        <v>2577</v>
      </c>
      <c r="AB1064" s="1" t="s">
        <v>2577</v>
      </c>
      <c r="AC1064" s="1" t="s">
        <v>2577</v>
      </c>
      <c r="AD1064" s="1" t="s">
        <v>2577</v>
      </c>
      <c r="AE1064" s="1" t="s">
        <v>2577</v>
      </c>
      <c r="AF1064" s="1" t="s">
        <v>2577</v>
      </c>
      <c r="AG1064" s="1" t="s">
        <v>2577</v>
      </c>
      <c r="AH1064" s="1" t="s">
        <v>2577</v>
      </c>
      <c r="AI1064" s="1" t="s">
        <v>2577</v>
      </c>
      <c r="AJ1064" s="1" t="s">
        <v>2577</v>
      </c>
      <c r="AK1064" s="1" t="s">
        <v>2577</v>
      </c>
      <c r="AL1064" s="1" t="s">
        <v>2577</v>
      </c>
      <c r="AM1064" s="1" t="s">
        <v>2577</v>
      </c>
      <c r="AN1064" s="1" t="s">
        <v>2577</v>
      </c>
      <c r="AO1064" s="1" t="s">
        <v>2577</v>
      </c>
      <c r="AP1064" s="1" t="s">
        <v>2577</v>
      </c>
      <c r="AQ1064" s="1" t="s">
        <v>2577</v>
      </c>
      <c r="AR1064" s="1" t="s">
        <v>2577</v>
      </c>
      <c r="AS1064" s="1" t="s">
        <v>2577</v>
      </c>
      <c r="AT1064" s="1" t="s">
        <v>2577</v>
      </c>
      <c r="AU1064" s="1" t="s">
        <v>2577</v>
      </c>
      <c r="AV1064" s="1" t="s">
        <v>2577</v>
      </c>
      <c r="AW1064" s="1" t="s">
        <v>2577</v>
      </c>
      <c r="AX1064" s="1" t="s">
        <v>2577</v>
      </c>
      <c r="AY1064" s="1" t="s">
        <v>2577</v>
      </c>
      <c r="AZ1064" s="1" t="s">
        <v>2577</v>
      </c>
      <c r="BA1064" s="1" t="s">
        <v>2577</v>
      </c>
      <c r="BB1064" s="1" t="s">
        <v>2577</v>
      </c>
      <c r="BC1064" s="1" t="s">
        <v>2577</v>
      </c>
      <c r="BD1064" s="1" t="s">
        <v>2577</v>
      </c>
      <c r="BE1064" s="1" t="s">
        <v>2577</v>
      </c>
      <c r="BF1064" s="1" t="s">
        <v>2577</v>
      </c>
      <c r="BG1064" s="1" t="s">
        <v>2577</v>
      </c>
    </row>
    <row r="1065" spans="1:59" x14ac:dyDescent="0.25">
      <c r="A1065" s="1" t="s">
        <v>1141</v>
      </c>
      <c r="B1065" s="1" t="s">
        <v>60</v>
      </c>
      <c r="C1065">
        <v>19</v>
      </c>
      <c r="D1065" s="1" t="s">
        <v>69</v>
      </c>
      <c r="E1065">
        <v>59.47</v>
      </c>
      <c r="F1065" s="1" t="s">
        <v>63</v>
      </c>
      <c r="G1065">
        <v>63.6</v>
      </c>
      <c r="H1065" s="1" t="s">
        <v>63</v>
      </c>
      <c r="I1065" s="1" t="s">
        <v>70</v>
      </c>
      <c r="J1065">
        <v>66.84</v>
      </c>
      <c r="K1065" s="1" t="s">
        <v>71</v>
      </c>
      <c r="L1065">
        <v>0</v>
      </c>
      <c r="M1065" s="1" t="s">
        <v>66</v>
      </c>
      <c r="N1065">
        <v>2</v>
      </c>
      <c r="O1065">
        <v>5</v>
      </c>
      <c r="P1065">
        <v>0</v>
      </c>
      <c r="Q1065">
        <v>3.8</v>
      </c>
      <c r="R1065">
        <v>7.7</v>
      </c>
      <c r="S1065">
        <v>48.8</v>
      </c>
      <c r="T1065">
        <v>6.6</v>
      </c>
      <c r="U1065">
        <v>0</v>
      </c>
      <c r="V1065">
        <v>2</v>
      </c>
      <c r="W1065">
        <v>0</v>
      </c>
      <c r="X1065">
        <v>1</v>
      </c>
      <c r="Y1065">
        <v>1</v>
      </c>
      <c r="Z1065">
        <v>9.33</v>
      </c>
      <c r="AA1065" s="1" t="s">
        <v>2577</v>
      </c>
      <c r="AB1065" s="1" t="s">
        <v>2577</v>
      </c>
      <c r="AC1065" s="1" t="s">
        <v>2577</v>
      </c>
      <c r="AD1065" s="1" t="s">
        <v>2577</v>
      </c>
      <c r="AE1065" s="1" t="s">
        <v>2577</v>
      </c>
      <c r="AF1065" s="1" t="s">
        <v>2577</v>
      </c>
      <c r="AG1065" s="1" t="s">
        <v>2577</v>
      </c>
      <c r="AH1065" s="1" t="s">
        <v>2577</v>
      </c>
      <c r="AI1065" s="1" t="s">
        <v>2577</v>
      </c>
      <c r="AJ1065" s="1" t="s">
        <v>2577</v>
      </c>
      <c r="AK1065" s="1" t="s">
        <v>2577</v>
      </c>
      <c r="AL1065" s="1" t="s">
        <v>2577</v>
      </c>
      <c r="AM1065" s="1" t="s">
        <v>2577</v>
      </c>
      <c r="AN1065" s="1" t="s">
        <v>2577</v>
      </c>
      <c r="AO1065" s="1" t="s">
        <v>2577</v>
      </c>
      <c r="AP1065" s="1" t="s">
        <v>2577</v>
      </c>
      <c r="AQ1065" s="1" t="s">
        <v>2577</v>
      </c>
      <c r="AR1065" s="1" t="s">
        <v>2577</v>
      </c>
      <c r="AS1065" s="1" t="s">
        <v>2577</v>
      </c>
      <c r="AT1065" s="1" t="s">
        <v>2577</v>
      </c>
      <c r="AU1065" s="1" t="s">
        <v>2577</v>
      </c>
      <c r="AV1065" s="1" t="s">
        <v>2577</v>
      </c>
      <c r="AW1065" s="1" t="s">
        <v>2577</v>
      </c>
      <c r="AX1065" s="1" t="s">
        <v>2577</v>
      </c>
      <c r="AY1065" s="1" t="s">
        <v>2577</v>
      </c>
      <c r="AZ1065" s="1" t="s">
        <v>2577</v>
      </c>
      <c r="BA1065" s="1" t="s">
        <v>2577</v>
      </c>
      <c r="BB1065" s="1" t="s">
        <v>2577</v>
      </c>
      <c r="BC1065" s="1" t="s">
        <v>2577</v>
      </c>
      <c r="BD1065" s="1" t="s">
        <v>2577</v>
      </c>
      <c r="BE1065" s="1" t="s">
        <v>2577</v>
      </c>
      <c r="BF1065" s="1" t="s">
        <v>2577</v>
      </c>
      <c r="BG1065" s="1" t="s">
        <v>2577</v>
      </c>
    </row>
    <row r="1066" spans="1:59" x14ac:dyDescent="0.25">
      <c r="A1066" s="1" t="s">
        <v>1142</v>
      </c>
      <c r="B1066" s="1" t="s">
        <v>60</v>
      </c>
      <c r="C1066">
        <v>22</v>
      </c>
      <c r="D1066" s="1" t="s">
        <v>69</v>
      </c>
      <c r="E1066">
        <v>60.67</v>
      </c>
      <c r="F1066" s="1" t="s">
        <v>62</v>
      </c>
      <c r="G1066">
        <v>60.61</v>
      </c>
      <c r="H1066" s="1" t="s">
        <v>63</v>
      </c>
      <c r="I1066" s="1" t="s">
        <v>70</v>
      </c>
      <c r="J1066">
        <v>50.66</v>
      </c>
      <c r="K1066" s="1" t="s">
        <v>71</v>
      </c>
      <c r="L1066">
        <v>0</v>
      </c>
      <c r="M1066" s="1" t="s">
        <v>66</v>
      </c>
      <c r="N1066">
        <v>3</v>
      </c>
      <c r="O1066">
        <v>3</v>
      </c>
      <c r="P1066">
        <v>0</v>
      </c>
      <c r="Q1066">
        <v>8.1</v>
      </c>
      <c r="R1066">
        <v>7.3</v>
      </c>
      <c r="S1066">
        <v>66</v>
      </c>
      <c r="T1066">
        <v>8</v>
      </c>
      <c r="U1066">
        <v>0</v>
      </c>
      <c r="V1066">
        <v>2</v>
      </c>
      <c r="W1066">
        <v>1</v>
      </c>
      <c r="X1066">
        <v>1</v>
      </c>
      <c r="Y1066">
        <v>1</v>
      </c>
      <c r="Z1066">
        <v>9.7100000000000009</v>
      </c>
      <c r="AA1066" s="1" t="s">
        <v>2577</v>
      </c>
      <c r="AB1066" s="1" t="s">
        <v>2577</v>
      </c>
      <c r="AC1066" s="1" t="s">
        <v>2577</v>
      </c>
      <c r="AD1066" s="1" t="s">
        <v>2577</v>
      </c>
      <c r="AE1066" s="1" t="s">
        <v>2577</v>
      </c>
      <c r="AF1066" s="1" t="s">
        <v>2577</v>
      </c>
      <c r="AG1066" s="1" t="s">
        <v>2577</v>
      </c>
      <c r="AH1066" s="1" t="s">
        <v>2577</v>
      </c>
      <c r="AI1066" s="1" t="s">
        <v>2577</v>
      </c>
      <c r="AJ1066" s="1" t="s">
        <v>2577</v>
      </c>
      <c r="AK1066" s="1" t="s">
        <v>2577</v>
      </c>
      <c r="AL1066" s="1" t="s">
        <v>2577</v>
      </c>
      <c r="AM1066" s="1" t="s">
        <v>2577</v>
      </c>
      <c r="AN1066" s="1" t="s">
        <v>2577</v>
      </c>
      <c r="AO1066" s="1" t="s">
        <v>2577</v>
      </c>
      <c r="AP1066" s="1" t="s">
        <v>2577</v>
      </c>
      <c r="AQ1066" s="1" t="s">
        <v>2577</v>
      </c>
      <c r="AR1066" s="1" t="s">
        <v>2577</v>
      </c>
      <c r="AS1066" s="1" t="s">
        <v>2577</v>
      </c>
      <c r="AT1066" s="1" t="s">
        <v>2577</v>
      </c>
      <c r="AU1066" s="1" t="s">
        <v>2577</v>
      </c>
      <c r="AV1066" s="1" t="s">
        <v>2577</v>
      </c>
      <c r="AW1066" s="1" t="s">
        <v>2577</v>
      </c>
      <c r="AX1066" s="1" t="s">
        <v>2577</v>
      </c>
      <c r="AY1066" s="1" t="s">
        <v>2577</v>
      </c>
      <c r="AZ1066" s="1" t="s">
        <v>2577</v>
      </c>
      <c r="BA1066" s="1" t="s">
        <v>2577</v>
      </c>
      <c r="BB1066" s="1" t="s">
        <v>2577</v>
      </c>
      <c r="BC1066" s="1" t="s">
        <v>2577</v>
      </c>
      <c r="BD1066" s="1" t="s">
        <v>2577</v>
      </c>
      <c r="BE1066" s="1" t="s">
        <v>2577</v>
      </c>
      <c r="BF1066" s="1" t="s">
        <v>2577</v>
      </c>
      <c r="BG1066" s="1" t="s">
        <v>2577</v>
      </c>
    </row>
    <row r="1067" spans="1:59" x14ac:dyDescent="0.25">
      <c r="A1067" s="1" t="s">
        <v>1143</v>
      </c>
      <c r="B1067" s="1" t="s">
        <v>68</v>
      </c>
      <c r="C1067">
        <v>22</v>
      </c>
      <c r="D1067" s="1" t="s">
        <v>61</v>
      </c>
      <c r="E1067">
        <v>66.08</v>
      </c>
      <c r="F1067" s="1" t="s">
        <v>63</v>
      </c>
      <c r="G1067">
        <v>57.58</v>
      </c>
      <c r="H1067" s="1" t="s">
        <v>62</v>
      </c>
      <c r="I1067" s="1" t="s">
        <v>70</v>
      </c>
      <c r="J1067">
        <v>66.8</v>
      </c>
      <c r="K1067" s="1" t="s">
        <v>94</v>
      </c>
      <c r="L1067">
        <v>0</v>
      </c>
      <c r="M1067" s="1" t="s">
        <v>66</v>
      </c>
      <c r="N1067">
        <v>1</v>
      </c>
      <c r="O1067">
        <v>6</v>
      </c>
      <c r="P1067">
        <v>1</v>
      </c>
      <c r="Q1067">
        <v>3.8</v>
      </c>
      <c r="R1067">
        <v>3.1</v>
      </c>
      <c r="S1067">
        <v>64.7</v>
      </c>
      <c r="T1067">
        <v>2.8</v>
      </c>
      <c r="U1067">
        <v>21</v>
      </c>
      <c r="V1067">
        <v>0</v>
      </c>
      <c r="W1067">
        <v>3</v>
      </c>
      <c r="X1067">
        <v>2</v>
      </c>
      <c r="Y1067">
        <v>1</v>
      </c>
      <c r="Z1067">
        <v>10.91</v>
      </c>
      <c r="AA1067" s="1" t="s">
        <v>2577</v>
      </c>
      <c r="AB1067" s="1" t="s">
        <v>2577</v>
      </c>
      <c r="AC1067" s="1" t="s">
        <v>2577</v>
      </c>
      <c r="AD1067" s="1" t="s">
        <v>2577</v>
      </c>
      <c r="AE1067" s="1" t="s">
        <v>2577</v>
      </c>
      <c r="AF1067" s="1" t="s">
        <v>2577</v>
      </c>
      <c r="AG1067" s="1" t="s">
        <v>2577</v>
      </c>
      <c r="AH1067" s="1" t="s">
        <v>2577</v>
      </c>
      <c r="AI1067" s="1" t="s">
        <v>2577</v>
      </c>
      <c r="AJ1067" s="1" t="s">
        <v>2577</v>
      </c>
      <c r="AK1067" s="1" t="s">
        <v>2577</v>
      </c>
      <c r="AL1067" s="1" t="s">
        <v>2577</v>
      </c>
      <c r="AM1067" s="1" t="s">
        <v>2577</v>
      </c>
      <c r="AN1067" s="1" t="s">
        <v>2577</v>
      </c>
      <c r="AO1067" s="1" t="s">
        <v>2577</v>
      </c>
      <c r="AP1067" s="1" t="s">
        <v>2577</v>
      </c>
      <c r="AQ1067" s="1" t="s">
        <v>2577</v>
      </c>
      <c r="AR1067" s="1" t="s">
        <v>2577</v>
      </c>
      <c r="AS1067" s="1" t="s">
        <v>2577</v>
      </c>
      <c r="AT1067" s="1" t="s">
        <v>2577</v>
      </c>
      <c r="AU1067" s="1" t="s">
        <v>2577</v>
      </c>
      <c r="AV1067" s="1" t="s">
        <v>2577</v>
      </c>
      <c r="AW1067" s="1" t="s">
        <v>2577</v>
      </c>
      <c r="AX1067" s="1" t="s">
        <v>2577</v>
      </c>
      <c r="AY1067" s="1" t="s">
        <v>2577</v>
      </c>
      <c r="AZ1067" s="1" t="s">
        <v>2577</v>
      </c>
      <c r="BA1067" s="1" t="s">
        <v>2577</v>
      </c>
      <c r="BB1067" s="1" t="s">
        <v>2577</v>
      </c>
      <c r="BC1067" s="1" t="s">
        <v>2577</v>
      </c>
      <c r="BD1067" s="1" t="s">
        <v>2577</v>
      </c>
      <c r="BE1067" s="1" t="s">
        <v>2577</v>
      </c>
      <c r="BF1067" s="1" t="s">
        <v>2577</v>
      </c>
      <c r="BG1067" s="1" t="s">
        <v>2577</v>
      </c>
    </row>
    <row r="1068" spans="1:59" x14ac:dyDescent="0.25">
      <c r="A1068" s="1" t="s">
        <v>1144</v>
      </c>
      <c r="B1068" s="1" t="s">
        <v>60</v>
      </c>
      <c r="C1068">
        <v>22</v>
      </c>
      <c r="D1068" s="1" t="s">
        <v>79</v>
      </c>
      <c r="E1068">
        <v>72.989999999999995</v>
      </c>
      <c r="F1068" s="1" t="s">
        <v>63</v>
      </c>
      <c r="G1068">
        <v>62.29</v>
      </c>
      <c r="H1068" s="1" t="s">
        <v>63</v>
      </c>
      <c r="I1068" s="1" t="s">
        <v>70</v>
      </c>
      <c r="J1068">
        <v>61.44</v>
      </c>
      <c r="K1068" s="1" t="s">
        <v>65</v>
      </c>
      <c r="L1068">
        <v>0</v>
      </c>
      <c r="M1068" s="1" t="s">
        <v>66</v>
      </c>
      <c r="N1068">
        <v>1</v>
      </c>
      <c r="O1068">
        <v>3</v>
      </c>
      <c r="P1068">
        <v>4</v>
      </c>
      <c r="Q1068">
        <v>6</v>
      </c>
      <c r="R1068">
        <v>5.6</v>
      </c>
      <c r="S1068">
        <v>47.2</v>
      </c>
      <c r="T1068">
        <v>6.7</v>
      </c>
      <c r="U1068">
        <v>24</v>
      </c>
      <c r="V1068">
        <v>2</v>
      </c>
      <c r="W1068">
        <v>6</v>
      </c>
      <c r="X1068">
        <v>1</v>
      </c>
      <c r="Y1068">
        <v>1</v>
      </c>
      <c r="Z1068">
        <v>11.18</v>
      </c>
      <c r="AA1068" s="1" t="s">
        <v>2577</v>
      </c>
      <c r="AB1068" s="1" t="s">
        <v>2577</v>
      </c>
      <c r="AC1068" s="1" t="s">
        <v>2577</v>
      </c>
      <c r="AD1068" s="1" t="s">
        <v>2577</v>
      </c>
      <c r="AE1068" s="1" t="s">
        <v>2577</v>
      </c>
      <c r="AF1068" s="1" t="s">
        <v>2577</v>
      </c>
      <c r="AG1068" s="1" t="s">
        <v>2577</v>
      </c>
      <c r="AH1068" s="1" t="s">
        <v>2577</v>
      </c>
      <c r="AI1068" s="1" t="s">
        <v>2577</v>
      </c>
      <c r="AJ1068" s="1" t="s">
        <v>2577</v>
      </c>
      <c r="AK1068" s="1" t="s">
        <v>2577</v>
      </c>
      <c r="AL1068" s="1" t="s">
        <v>2577</v>
      </c>
      <c r="AM1068" s="1" t="s">
        <v>2577</v>
      </c>
      <c r="AN1068" s="1" t="s">
        <v>2577</v>
      </c>
      <c r="AO1068" s="1" t="s">
        <v>2577</v>
      </c>
      <c r="AP1068" s="1" t="s">
        <v>2577</v>
      </c>
      <c r="AQ1068" s="1" t="s">
        <v>2577</v>
      </c>
      <c r="AR1068" s="1" t="s">
        <v>2577</v>
      </c>
      <c r="AS1068" s="1" t="s">
        <v>2577</v>
      </c>
      <c r="AT1068" s="1" t="s">
        <v>2577</v>
      </c>
      <c r="AU1068" s="1" t="s">
        <v>2577</v>
      </c>
      <c r="AV1068" s="1" t="s">
        <v>2577</v>
      </c>
      <c r="AW1068" s="1" t="s">
        <v>2577</v>
      </c>
      <c r="AX1068" s="1" t="s">
        <v>2577</v>
      </c>
      <c r="AY1068" s="1" t="s">
        <v>2577</v>
      </c>
      <c r="AZ1068" s="1" t="s">
        <v>2577</v>
      </c>
      <c r="BA1068" s="1" t="s">
        <v>2577</v>
      </c>
      <c r="BB1068" s="1" t="s">
        <v>2577</v>
      </c>
      <c r="BC1068" s="1" t="s">
        <v>2577</v>
      </c>
      <c r="BD1068" s="1" t="s">
        <v>2577</v>
      </c>
      <c r="BE1068" s="1" t="s">
        <v>2577</v>
      </c>
      <c r="BF1068" s="1" t="s">
        <v>2577</v>
      </c>
      <c r="BG1068" s="1" t="s">
        <v>2577</v>
      </c>
    </row>
    <row r="1069" spans="1:59" x14ac:dyDescent="0.25">
      <c r="A1069" s="1" t="s">
        <v>1145</v>
      </c>
      <c r="B1069" s="1" t="s">
        <v>60</v>
      </c>
      <c r="C1069">
        <v>22</v>
      </c>
      <c r="D1069" s="1" t="s">
        <v>79</v>
      </c>
      <c r="E1069">
        <v>72.430000000000007</v>
      </c>
      <c r="F1069" s="1" t="s">
        <v>62</v>
      </c>
      <c r="G1069">
        <v>70.400000000000006</v>
      </c>
      <c r="H1069" s="1" t="s">
        <v>62</v>
      </c>
      <c r="I1069" s="1" t="s">
        <v>70</v>
      </c>
      <c r="J1069">
        <v>60.37</v>
      </c>
      <c r="K1069" s="1" t="s">
        <v>94</v>
      </c>
      <c r="L1069">
        <v>0</v>
      </c>
      <c r="M1069" s="1" t="s">
        <v>66</v>
      </c>
      <c r="N1069">
        <v>2</v>
      </c>
      <c r="O1069">
        <v>3</v>
      </c>
      <c r="P1069">
        <v>2</v>
      </c>
      <c r="Q1069">
        <v>10</v>
      </c>
      <c r="R1069">
        <v>10</v>
      </c>
      <c r="S1069">
        <v>56.8</v>
      </c>
      <c r="T1069">
        <v>9</v>
      </c>
      <c r="U1069">
        <v>0</v>
      </c>
      <c r="V1069">
        <v>0</v>
      </c>
      <c r="W1069">
        <v>3</v>
      </c>
      <c r="X1069">
        <v>4</v>
      </c>
      <c r="Y1069">
        <v>1</v>
      </c>
      <c r="Z1069">
        <v>8.76</v>
      </c>
      <c r="AA1069" s="1" t="s">
        <v>2577</v>
      </c>
      <c r="AB1069" s="1" t="s">
        <v>2577</v>
      </c>
      <c r="AC1069" s="1" t="s">
        <v>2577</v>
      </c>
      <c r="AD1069" s="1" t="s">
        <v>2577</v>
      </c>
      <c r="AE1069" s="1" t="s">
        <v>2577</v>
      </c>
      <c r="AF1069" s="1" t="s">
        <v>2577</v>
      </c>
      <c r="AG1069" s="1" t="s">
        <v>2577</v>
      </c>
      <c r="AH1069" s="1" t="s">
        <v>2577</v>
      </c>
      <c r="AI1069" s="1" t="s">
        <v>2577</v>
      </c>
      <c r="AJ1069" s="1" t="s">
        <v>2577</v>
      </c>
      <c r="AK1069" s="1" t="s">
        <v>2577</v>
      </c>
      <c r="AL1069" s="1" t="s">
        <v>2577</v>
      </c>
      <c r="AM1069" s="1" t="s">
        <v>2577</v>
      </c>
      <c r="AN1069" s="1" t="s">
        <v>2577</v>
      </c>
      <c r="AO1069" s="1" t="s">
        <v>2577</v>
      </c>
      <c r="AP1069" s="1" t="s">
        <v>2577</v>
      </c>
      <c r="AQ1069" s="1" t="s">
        <v>2577</v>
      </c>
      <c r="AR1069" s="1" t="s">
        <v>2577</v>
      </c>
      <c r="AS1069" s="1" t="s">
        <v>2577</v>
      </c>
      <c r="AT1069" s="1" t="s">
        <v>2577</v>
      </c>
      <c r="AU1069" s="1" t="s">
        <v>2577</v>
      </c>
      <c r="AV1069" s="1" t="s">
        <v>2577</v>
      </c>
      <c r="AW1069" s="1" t="s">
        <v>2577</v>
      </c>
      <c r="AX1069" s="1" t="s">
        <v>2577</v>
      </c>
      <c r="AY1069" s="1" t="s">
        <v>2577</v>
      </c>
      <c r="AZ1069" s="1" t="s">
        <v>2577</v>
      </c>
      <c r="BA1069" s="1" t="s">
        <v>2577</v>
      </c>
      <c r="BB1069" s="1" t="s">
        <v>2577</v>
      </c>
      <c r="BC1069" s="1" t="s">
        <v>2577</v>
      </c>
      <c r="BD1069" s="1" t="s">
        <v>2577</v>
      </c>
      <c r="BE1069" s="1" t="s">
        <v>2577</v>
      </c>
      <c r="BF1069" s="1" t="s">
        <v>2577</v>
      </c>
      <c r="BG1069" s="1" t="s">
        <v>2577</v>
      </c>
    </row>
    <row r="1070" spans="1:59" x14ac:dyDescent="0.25">
      <c r="A1070" s="1" t="s">
        <v>1146</v>
      </c>
      <c r="B1070" s="1" t="s">
        <v>60</v>
      </c>
      <c r="C1070">
        <v>18</v>
      </c>
      <c r="D1070" s="1" t="s">
        <v>61</v>
      </c>
      <c r="E1070">
        <v>74.17</v>
      </c>
      <c r="F1070" s="1" t="s">
        <v>62</v>
      </c>
      <c r="G1070">
        <v>59.83</v>
      </c>
      <c r="H1070" s="1" t="s">
        <v>63</v>
      </c>
      <c r="I1070" s="1" t="s">
        <v>94</v>
      </c>
      <c r="J1070">
        <v>46.56</v>
      </c>
      <c r="K1070" s="1" t="s">
        <v>94</v>
      </c>
      <c r="L1070">
        <v>54.49</v>
      </c>
      <c r="M1070" s="1" t="s">
        <v>85</v>
      </c>
      <c r="N1070">
        <v>1</v>
      </c>
      <c r="O1070">
        <v>4</v>
      </c>
      <c r="P1070">
        <v>4</v>
      </c>
      <c r="Q1070">
        <v>8.8000000000000007</v>
      </c>
      <c r="R1070">
        <v>7.4</v>
      </c>
      <c r="S1070">
        <v>33.5</v>
      </c>
      <c r="T1070">
        <v>7.3</v>
      </c>
      <c r="U1070">
        <v>6</v>
      </c>
      <c r="V1070">
        <v>1</v>
      </c>
      <c r="W1070">
        <v>0</v>
      </c>
      <c r="X1070">
        <v>1</v>
      </c>
      <c r="Y1070">
        <v>1</v>
      </c>
      <c r="Z1070">
        <v>11.86</v>
      </c>
      <c r="AA1070" s="1" t="s">
        <v>2577</v>
      </c>
      <c r="AB1070" s="1" t="s">
        <v>2577</v>
      </c>
      <c r="AC1070" s="1" t="s">
        <v>2577</v>
      </c>
      <c r="AD1070" s="1" t="s">
        <v>2577</v>
      </c>
      <c r="AE1070" s="1" t="s">
        <v>2577</v>
      </c>
      <c r="AF1070" s="1" t="s">
        <v>2577</v>
      </c>
      <c r="AG1070" s="1" t="s">
        <v>2577</v>
      </c>
      <c r="AH1070" s="1" t="s">
        <v>2577</v>
      </c>
      <c r="AI1070" s="1" t="s">
        <v>2577</v>
      </c>
      <c r="AJ1070" s="1" t="s">
        <v>2577</v>
      </c>
      <c r="AK1070" s="1" t="s">
        <v>2577</v>
      </c>
      <c r="AL1070" s="1" t="s">
        <v>2577</v>
      </c>
      <c r="AM1070" s="1" t="s">
        <v>2577</v>
      </c>
      <c r="AN1070" s="1" t="s">
        <v>2577</v>
      </c>
      <c r="AO1070" s="1" t="s">
        <v>2577</v>
      </c>
      <c r="AP1070" s="1" t="s">
        <v>2577</v>
      </c>
      <c r="AQ1070" s="1" t="s">
        <v>2577</v>
      </c>
      <c r="AR1070" s="1" t="s">
        <v>2577</v>
      </c>
      <c r="AS1070" s="1" t="s">
        <v>2577</v>
      </c>
      <c r="AT1070" s="1" t="s">
        <v>2577</v>
      </c>
      <c r="AU1070" s="1" t="s">
        <v>2577</v>
      </c>
      <c r="AV1070" s="1" t="s">
        <v>2577</v>
      </c>
      <c r="AW1070" s="1" t="s">
        <v>2577</v>
      </c>
      <c r="AX1070" s="1" t="s">
        <v>2577</v>
      </c>
      <c r="AY1070" s="1" t="s">
        <v>2577</v>
      </c>
      <c r="AZ1070" s="1" t="s">
        <v>2577</v>
      </c>
      <c r="BA1070" s="1" t="s">
        <v>2577</v>
      </c>
      <c r="BB1070" s="1" t="s">
        <v>2577</v>
      </c>
      <c r="BC1070" s="1" t="s">
        <v>2577</v>
      </c>
      <c r="BD1070" s="1" t="s">
        <v>2577</v>
      </c>
      <c r="BE1070" s="1" t="s">
        <v>2577</v>
      </c>
      <c r="BF1070" s="1" t="s">
        <v>2577</v>
      </c>
      <c r="BG1070" s="1" t="s">
        <v>2577</v>
      </c>
    </row>
    <row r="1071" spans="1:59" x14ac:dyDescent="0.25">
      <c r="A1071" s="1" t="s">
        <v>1147</v>
      </c>
      <c r="B1071" s="1" t="s">
        <v>60</v>
      </c>
      <c r="C1071">
        <v>21</v>
      </c>
      <c r="D1071" s="1" t="s">
        <v>61</v>
      </c>
      <c r="E1071">
        <v>77.099999999999994</v>
      </c>
      <c r="F1071" s="1" t="s">
        <v>62</v>
      </c>
      <c r="G1071">
        <v>62.65</v>
      </c>
      <c r="H1071" s="1" t="s">
        <v>63</v>
      </c>
      <c r="I1071" s="1" t="s">
        <v>70</v>
      </c>
      <c r="J1071">
        <v>58.47</v>
      </c>
      <c r="K1071" s="1" t="s">
        <v>71</v>
      </c>
      <c r="L1071">
        <v>56.48</v>
      </c>
      <c r="M1071" s="1" t="s">
        <v>85</v>
      </c>
      <c r="N1071">
        <v>1</v>
      </c>
      <c r="O1071">
        <v>3</v>
      </c>
      <c r="P1071">
        <v>4</v>
      </c>
      <c r="Q1071">
        <v>1.5</v>
      </c>
      <c r="R1071">
        <v>2.8</v>
      </c>
      <c r="S1071">
        <v>48.4</v>
      </c>
      <c r="T1071">
        <v>2.2999999999999998</v>
      </c>
      <c r="U1071">
        <v>9</v>
      </c>
      <c r="V1071">
        <v>2</v>
      </c>
      <c r="W1071">
        <v>2</v>
      </c>
      <c r="X1071">
        <v>2</v>
      </c>
      <c r="Y1071">
        <v>0</v>
      </c>
      <c r="Z1071">
        <v>0</v>
      </c>
      <c r="AA1071" s="1" t="s">
        <v>2577</v>
      </c>
      <c r="AB1071" s="1" t="s">
        <v>2577</v>
      </c>
      <c r="AC1071" s="1" t="s">
        <v>2577</v>
      </c>
      <c r="AD1071" s="1" t="s">
        <v>2577</v>
      </c>
      <c r="AE1071" s="1" t="s">
        <v>2577</v>
      </c>
      <c r="AF1071" s="1" t="s">
        <v>2577</v>
      </c>
      <c r="AG1071" s="1" t="s">
        <v>2577</v>
      </c>
      <c r="AH1071" s="1" t="s">
        <v>2577</v>
      </c>
      <c r="AI1071" s="1" t="s">
        <v>2577</v>
      </c>
      <c r="AJ1071" s="1" t="s">
        <v>2577</v>
      </c>
      <c r="AK1071" s="1" t="s">
        <v>2577</v>
      </c>
      <c r="AL1071" s="1" t="s">
        <v>2577</v>
      </c>
      <c r="AM1071" s="1" t="s">
        <v>2577</v>
      </c>
      <c r="AN1071" s="1" t="s">
        <v>2577</v>
      </c>
      <c r="AO1071" s="1" t="s">
        <v>2577</v>
      </c>
      <c r="AP1071" s="1" t="s">
        <v>2577</v>
      </c>
      <c r="AQ1071" s="1" t="s">
        <v>2577</v>
      </c>
      <c r="AR1071" s="1" t="s">
        <v>2577</v>
      </c>
      <c r="AS1071" s="1" t="s">
        <v>2577</v>
      </c>
      <c r="AT1071" s="1" t="s">
        <v>2577</v>
      </c>
      <c r="AU1071" s="1" t="s">
        <v>2577</v>
      </c>
      <c r="AV1071" s="1" t="s">
        <v>2577</v>
      </c>
      <c r="AW1071" s="1" t="s">
        <v>2577</v>
      </c>
      <c r="AX1071" s="1" t="s">
        <v>2577</v>
      </c>
      <c r="AY1071" s="1" t="s">
        <v>2577</v>
      </c>
      <c r="AZ1071" s="1" t="s">
        <v>2577</v>
      </c>
      <c r="BA1071" s="1" t="s">
        <v>2577</v>
      </c>
      <c r="BB1071" s="1" t="s">
        <v>2577</v>
      </c>
      <c r="BC1071" s="1" t="s">
        <v>2577</v>
      </c>
      <c r="BD1071" s="1" t="s">
        <v>2577</v>
      </c>
      <c r="BE1071" s="1" t="s">
        <v>2577</v>
      </c>
      <c r="BF1071" s="1" t="s">
        <v>2577</v>
      </c>
      <c r="BG1071" s="1" t="s">
        <v>2577</v>
      </c>
    </row>
    <row r="1072" spans="1:59" x14ac:dyDescent="0.25">
      <c r="A1072" s="1" t="s">
        <v>1148</v>
      </c>
      <c r="B1072" s="1" t="s">
        <v>60</v>
      </c>
      <c r="C1072">
        <v>22</v>
      </c>
      <c r="D1072" s="1" t="s">
        <v>69</v>
      </c>
      <c r="E1072">
        <v>82.95</v>
      </c>
      <c r="F1072" s="1" t="s">
        <v>75</v>
      </c>
      <c r="G1072">
        <v>82.28</v>
      </c>
      <c r="H1072" s="1" t="s">
        <v>63</v>
      </c>
      <c r="I1072" s="1" t="s">
        <v>70</v>
      </c>
      <c r="J1072">
        <v>75.63</v>
      </c>
      <c r="K1072" s="1" t="s">
        <v>71</v>
      </c>
      <c r="L1072">
        <v>0</v>
      </c>
      <c r="M1072" s="1" t="s">
        <v>66</v>
      </c>
      <c r="N1072">
        <v>2</v>
      </c>
      <c r="O1072">
        <v>3</v>
      </c>
      <c r="P1072">
        <v>1</v>
      </c>
      <c r="Q1072">
        <v>7.9</v>
      </c>
      <c r="R1072">
        <v>4.8</v>
      </c>
      <c r="S1072">
        <v>55.6</v>
      </c>
      <c r="T1072">
        <v>3.9</v>
      </c>
      <c r="U1072">
        <v>0</v>
      </c>
      <c r="V1072">
        <v>0</v>
      </c>
      <c r="W1072">
        <v>7</v>
      </c>
      <c r="X1072">
        <v>0</v>
      </c>
      <c r="Y1072">
        <v>1</v>
      </c>
      <c r="Z1072">
        <v>11.09</v>
      </c>
      <c r="AA1072" s="1" t="s">
        <v>2577</v>
      </c>
      <c r="AB1072" s="1" t="s">
        <v>2577</v>
      </c>
      <c r="AC1072" s="1" t="s">
        <v>2577</v>
      </c>
      <c r="AD1072" s="1" t="s">
        <v>2577</v>
      </c>
      <c r="AE1072" s="1" t="s">
        <v>2577</v>
      </c>
      <c r="AF1072" s="1" t="s">
        <v>2577</v>
      </c>
      <c r="AG1072" s="1" t="s">
        <v>2577</v>
      </c>
      <c r="AH1072" s="1" t="s">
        <v>2577</v>
      </c>
      <c r="AI1072" s="1" t="s">
        <v>2577</v>
      </c>
      <c r="AJ1072" s="1" t="s">
        <v>2577</v>
      </c>
      <c r="AK1072" s="1" t="s">
        <v>2577</v>
      </c>
      <c r="AL1072" s="1" t="s">
        <v>2577</v>
      </c>
      <c r="AM1072" s="1" t="s">
        <v>2577</v>
      </c>
      <c r="AN1072" s="1" t="s">
        <v>2577</v>
      </c>
      <c r="AO1072" s="1" t="s">
        <v>2577</v>
      </c>
      <c r="AP1072" s="1" t="s">
        <v>2577</v>
      </c>
      <c r="AQ1072" s="1" t="s">
        <v>2577</v>
      </c>
      <c r="AR1072" s="1" t="s">
        <v>2577</v>
      </c>
      <c r="AS1072" s="1" t="s">
        <v>2577</v>
      </c>
      <c r="AT1072" s="1" t="s">
        <v>2577</v>
      </c>
      <c r="AU1072" s="1" t="s">
        <v>2577</v>
      </c>
      <c r="AV1072" s="1" t="s">
        <v>2577</v>
      </c>
      <c r="AW1072" s="1" t="s">
        <v>2577</v>
      </c>
      <c r="AX1072" s="1" t="s">
        <v>2577</v>
      </c>
      <c r="AY1072" s="1" t="s">
        <v>2577</v>
      </c>
      <c r="AZ1072" s="1" t="s">
        <v>2577</v>
      </c>
      <c r="BA1072" s="1" t="s">
        <v>2577</v>
      </c>
      <c r="BB1072" s="1" t="s">
        <v>2577</v>
      </c>
      <c r="BC1072" s="1" t="s">
        <v>2577</v>
      </c>
      <c r="BD1072" s="1" t="s">
        <v>2577</v>
      </c>
      <c r="BE1072" s="1" t="s">
        <v>2577</v>
      </c>
      <c r="BF1072" s="1" t="s">
        <v>2577</v>
      </c>
      <c r="BG1072" s="1" t="s">
        <v>2577</v>
      </c>
    </row>
    <row r="1073" spans="1:59" x14ac:dyDescent="0.25">
      <c r="A1073" s="1" t="s">
        <v>1149</v>
      </c>
      <c r="B1073" s="1" t="s">
        <v>60</v>
      </c>
      <c r="C1073">
        <v>23</v>
      </c>
      <c r="D1073" s="1" t="s">
        <v>61</v>
      </c>
      <c r="E1073">
        <v>66.760000000000005</v>
      </c>
      <c r="F1073" s="1" t="s">
        <v>63</v>
      </c>
      <c r="G1073">
        <v>63.44</v>
      </c>
      <c r="H1073" s="1" t="s">
        <v>63</v>
      </c>
      <c r="I1073" s="1" t="s">
        <v>70</v>
      </c>
      <c r="J1073">
        <v>61.09</v>
      </c>
      <c r="K1073" s="1" t="s">
        <v>65</v>
      </c>
      <c r="L1073">
        <v>0</v>
      </c>
      <c r="M1073" s="1" t="s">
        <v>66</v>
      </c>
      <c r="N1073">
        <v>3</v>
      </c>
      <c r="O1073">
        <v>3</v>
      </c>
      <c r="P1073">
        <v>4</v>
      </c>
      <c r="Q1073">
        <v>8.4</v>
      </c>
      <c r="R1073">
        <v>7.2</v>
      </c>
      <c r="S1073">
        <v>49.2</v>
      </c>
      <c r="T1073">
        <v>5.8</v>
      </c>
      <c r="U1073">
        <v>0</v>
      </c>
      <c r="V1073">
        <v>0</v>
      </c>
      <c r="W1073">
        <v>3</v>
      </c>
      <c r="X1073">
        <v>0</v>
      </c>
      <c r="Y1073">
        <v>1</v>
      </c>
      <c r="Z1073">
        <v>12.61</v>
      </c>
      <c r="AA1073" s="1" t="s">
        <v>2577</v>
      </c>
      <c r="AB1073" s="1" t="s">
        <v>2577</v>
      </c>
      <c r="AC1073" s="1" t="s">
        <v>2577</v>
      </c>
      <c r="AD1073" s="1" t="s">
        <v>2577</v>
      </c>
      <c r="AE1073" s="1" t="s">
        <v>2577</v>
      </c>
      <c r="AF1073" s="1" t="s">
        <v>2577</v>
      </c>
      <c r="AG1073" s="1" t="s">
        <v>2577</v>
      </c>
      <c r="AH1073" s="1" t="s">
        <v>2577</v>
      </c>
      <c r="AI1073" s="1" t="s">
        <v>2577</v>
      </c>
      <c r="AJ1073" s="1" t="s">
        <v>2577</v>
      </c>
      <c r="AK1073" s="1" t="s">
        <v>2577</v>
      </c>
      <c r="AL1073" s="1" t="s">
        <v>2577</v>
      </c>
      <c r="AM1073" s="1" t="s">
        <v>2577</v>
      </c>
      <c r="AN1073" s="1" t="s">
        <v>2577</v>
      </c>
      <c r="AO1073" s="1" t="s">
        <v>2577</v>
      </c>
      <c r="AP1073" s="1" t="s">
        <v>2577</v>
      </c>
      <c r="AQ1073" s="1" t="s">
        <v>2577</v>
      </c>
      <c r="AR1073" s="1" t="s">
        <v>2577</v>
      </c>
      <c r="AS1073" s="1" t="s">
        <v>2577</v>
      </c>
      <c r="AT1073" s="1" t="s">
        <v>2577</v>
      </c>
      <c r="AU1073" s="1" t="s">
        <v>2577</v>
      </c>
      <c r="AV1073" s="1" t="s">
        <v>2577</v>
      </c>
      <c r="AW1073" s="1" t="s">
        <v>2577</v>
      </c>
      <c r="AX1073" s="1" t="s">
        <v>2577</v>
      </c>
      <c r="AY1073" s="1" t="s">
        <v>2577</v>
      </c>
      <c r="AZ1073" s="1" t="s">
        <v>2577</v>
      </c>
      <c r="BA1073" s="1" t="s">
        <v>2577</v>
      </c>
      <c r="BB1073" s="1" t="s">
        <v>2577</v>
      </c>
      <c r="BC1073" s="1" t="s">
        <v>2577</v>
      </c>
      <c r="BD1073" s="1" t="s">
        <v>2577</v>
      </c>
      <c r="BE1073" s="1" t="s">
        <v>2577</v>
      </c>
      <c r="BF1073" s="1" t="s">
        <v>2577</v>
      </c>
      <c r="BG1073" s="1" t="s">
        <v>2577</v>
      </c>
    </row>
    <row r="1074" spans="1:59" x14ac:dyDescent="0.25">
      <c r="A1074" s="1" t="s">
        <v>1150</v>
      </c>
      <c r="B1074" s="1" t="s">
        <v>60</v>
      </c>
      <c r="C1074">
        <v>20</v>
      </c>
      <c r="D1074" s="1" t="s">
        <v>61</v>
      </c>
      <c r="E1074">
        <v>59.81</v>
      </c>
      <c r="F1074" s="1" t="s">
        <v>75</v>
      </c>
      <c r="G1074">
        <v>59.59</v>
      </c>
      <c r="H1074" s="1" t="s">
        <v>62</v>
      </c>
      <c r="I1074" s="1" t="s">
        <v>64</v>
      </c>
      <c r="J1074">
        <v>81.3</v>
      </c>
      <c r="K1074" s="1" t="s">
        <v>71</v>
      </c>
      <c r="L1074">
        <v>69.290000000000006</v>
      </c>
      <c r="M1074" s="1" t="s">
        <v>80</v>
      </c>
      <c r="N1074">
        <v>1</v>
      </c>
      <c r="O1074">
        <v>3</v>
      </c>
      <c r="P1074">
        <v>1</v>
      </c>
      <c r="Q1074">
        <v>3.3</v>
      </c>
      <c r="R1074">
        <v>3.7</v>
      </c>
      <c r="S1074">
        <v>75</v>
      </c>
      <c r="T1074">
        <v>3.9</v>
      </c>
      <c r="U1074">
        <v>11</v>
      </c>
      <c r="V1074">
        <v>0</v>
      </c>
      <c r="W1074">
        <v>2</v>
      </c>
      <c r="X1074">
        <v>6</v>
      </c>
      <c r="Y1074">
        <v>0</v>
      </c>
      <c r="Z1074">
        <v>0</v>
      </c>
      <c r="AA1074" s="1" t="s">
        <v>2577</v>
      </c>
      <c r="AB1074" s="1" t="s">
        <v>2577</v>
      </c>
      <c r="AC1074" s="1" t="s">
        <v>2577</v>
      </c>
      <c r="AD1074" s="1" t="s">
        <v>2577</v>
      </c>
      <c r="AE1074" s="1" t="s">
        <v>2577</v>
      </c>
      <c r="AF1074" s="1" t="s">
        <v>2577</v>
      </c>
      <c r="AG1074" s="1" t="s">
        <v>2577</v>
      </c>
      <c r="AH1074" s="1" t="s">
        <v>2577</v>
      </c>
      <c r="AI1074" s="1" t="s">
        <v>2577</v>
      </c>
      <c r="AJ1074" s="1" t="s">
        <v>2577</v>
      </c>
      <c r="AK1074" s="1" t="s">
        <v>2577</v>
      </c>
      <c r="AL1074" s="1" t="s">
        <v>2577</v>
      </c>
      <c r="AM1074" s="1" t="s">
        <v>2577</v>
      </c>
      <c r="AN1074" s="1" t="s">
        <v>2577</v>
      </c>
      <c r="AO1074" s="1" t="s">
        <v>2577</v>
      </c>
      <c r="AP1074" s="1" t="s">
        <v>2577</v>
      </c>
      <c r="AQ1074" s="1" t="s">
        <v>2577</v>
      </c>
      <c r="AR1074" s="1" t="s">
        <v>2577</v>
      </c>
      <c r="AS1074" s="1" t="s">
        <v>2577</v>
      </c>
      <c r="AT1074" s="1" t="s">
        <v>2577</v>
      </c>
      <c r="AU1074" s="1" t="s">
        <v>2577</v>
      </c>
      <c r="AV1074" s="1" t="s">
        <v>2577</v>
      </c>
      <c r="AW1074" s="1" t="s">
        <v>2577</v>
      </c>
      <c r="AX1074" s="1" t="s">
        <v>2577</v>
      </c>
      <c r="AY1074" s="1" t="s">
        <v>2577</v>
      </c>
      <c r="AZ1074" s="1" t="s">
        <v>2577</v>
      </c>
      <c r="BA1074" s="1" t="s">
        <v>2577</v>
      </c>
      <c r="BB1074" s="1" t="s">
        <v>2577</v>
      </c>
      <c r="BC1074" s="1" t="s">
        <v>2577</v>
      </c>
      <c r="BD1074" s="1" t="s">
        <v>2577</v>
      </c>
      <c r="BE1074" s="1" t="s">
        <v>2577</v>
      </c>
      <c r="BF1074" s="1" t="s">
        <v>2577</v>
      </c>
      <c r="BG1074" s="1" t="s">
        <v>2577</v>
      </c>
    </row>
    <row r="1075" spans="1:59" x14ac:dyDescent="0.25">
      <c r="A1075" s="1" t="s">
        <v>1151</v>
      </c>
      <c r="B1075" s="1" t="s">
        <v>60</v>
      </c>
      <c r="C1075">
        <v>20</v>
      </c>
      <c r="D1075" s="1" t="s">
        <v>61</v>
      </c>
      <c r="E1075">
        <v>88.22</v>
      </c>
      <c r="F1075" s="1" t="s">
        <v>75</v>
      </c>
      <c r="G1075">
        <v>92.7</v>
      </c>
      <c r="H1075" s="1" t="s">
        <v>62</v>
      </c>
      <c r="I1075" s="1" t="s">
        <v>70</v>
      </c>
      <c r="J1075">
        <v>72.569999999999993</v>
      </c>
      <c r="K1075" s="1" t="s">
        <v>65</v>
      </c>
      <c r="L1075">
        <v>0</v>
      </c>
      <c r="M1075" s="1" t="s">
        <v>66</v>
      </c>
      <c r="N1075">
        <v>2</v>
      </c>
      <c r="O1075">
        <v>1</v>
      </c>
      <c r="P1075">
        <v>2</v>
      </c>
      <c r="Q1075">
        <v>6.2</v>
      </c>
      <c r="R1075">
        <v>8</v>
      </c>
      <c r="S1075">
        <v>25.7</v>
      </c>
      <c r="T1075">
        <v>8.5</v>
      </c>
      <c r="U1075">
        <v>0</v>
      </c>
      <c r="V1075">
        <v>1</v>
      </c>
      <c r="W1075">
        <v>3</v>
      </c>
      <c r="X1075">
        <v>0</v>
      </c>
      <c r="Y1075">
        <v>1</v>
      </c>
      <c r="Z1075">
        <v>15.32</v>
      </c>
      <c r="AA1075" s="1" t="s">
        <v>2577</v>
      </c>
      <c r="AB1075" s="1" t="s">
        <v>2577</v>
      </c>
      <c r="AC1075" s="1" t="s">
        <v>2577</v>
      </c>
      <c r="AD1075" s="1" t="s">
        <v>2577</v>
      </c>
      <c r="AE1075" s="1" t="s">
        <v>2577</v>
      </c>
      <c r="AF1075" s="1" t="s">
        <v>2577</v>
      </c>
      <c r="AG1075" s="1" t="s">
        <v>2577</v>
      </c>
      <c r="AH1075" s="1" t="s">
        <v>2577</v>
      </c>
      <c r="AI1075" s="1" t="s">
        <v>2577</v>
      </c>
      <c r="AJ1075" s="1" t="s">
        <v>2577</v>
      </c>
      <c r="AK1075" s="1" t="s">
        <v>2577</v>
      </c>
      <c r="AL1075" s="1" t="s">
        <v>2577</v>
      </c>
      <c r="AM1075" s="1" t="s">
        <v>2577</v>
      </c>
      <c r="AN1075" s="1" t="s">
        <v>2577</v>
      </c>
      <c r="AO1075" s="1" t="s">
        <v>2577</v>
      </c>
      <c r="AP1075" s="1" t="s">
        <v>2577</v>
      </c>
      <c r="AQ1075" s="1" t="s">
        <v>2577</v>
      </c>
      <c r="AR1075" s="1" t="s">
        <v>2577</v>
      </c>
      <c r="AS1075" s="1" t="s">
        <v>2577</v>
      </c>
      <c r="AT1075" s="1" t="s">
        <v>2577</v>
      </c>
      <c r="AU1075" s="1" t="s">
        <v>2577</v>
      </c>
      <c r="AV1075" s="1" t="s">
        <v>2577</v>
      </c>
      <c r="AW1075" s="1" t="s">
        <v>2577</v>
      </c>
      <c r="AX1075" s="1" t="s">
        <v>2577</v>
      </c>
      <c r="AY1075" s="1" t="s">
        <v>2577</v>
      </c>
      <c r="AZ1075" s="1" t="s">
        <v>2577</v>
      </c>
      <c r="BA1075" s="1" t="s">
        <v>2577</v>
      </c>
      <c r="BB1075" s="1" t="s">
        <v>2577</v>
      </c>
      <c r="BC1075" s="1" t="s">
        <v>2577</v>
      </c>
      <c r="BD1075" s="1" t="s">
        <v>2577</v>
      </c>
      <c r="BE1075" s="1" t="s">
        <v>2577</v>
      </c>
      <c r="BF1075" s="1" t="s">
        <v>2577</v>
      </c>
      <c r="BG1075" s="1" t="s">
        <v>2577</v>
      </c>
    </row>
    <row r="1076" spans="1:59" x14ac:dyDescent="0.25">
      <c r="A1076" s="1" t="s">
        <v>1152</v>
      </c>
      <c r="B1076" s="1" t="s">
        <v>84</v>
      </c>
      <c r="C1076">
        <v>24</v>
      </c>
      <c r="D1076" s="1" t="s">
        <v>69</v>
      </c>
      <c r="E1076">
        <v>50.28</v>
      </c>
      <c r="F1076" s="1" t="s">
        <v>62</v>
      </c>
      <c r="G1076">
        <v>57.48</v>
      </c>
      <c r="H1076" s="1" t="s">
        <v>63</v>
      </c>
      <c r="I1076" s="1" t="s">
        <v>94</v>
      </c>
      <c r="J1076">
        <v>57.09</v>
      </c>
      <c r="K1076" s="1" t="s">
        <v>65</v>
      </c>
      <c r="L1076">
        <v>0</v>
      </c>
      <c r="M1076" s="1" t="s">
        <v>66</v>
      </c>
      <c r="N1076">
        <v>3</v>
      </c>
      <c r="O1076">
        <v>4</v>
      </c>
      <c r="P1076">
        <v>2</v>
      </c>
      <c r="Q1076">
        <v>5</v>
      </c>
      <c r="R1076">
        <v>5.8</v>
      </c>
      <c r="S1076">
        <v>48.3</v>
      </c>
      <c r="T1076">
        <v>7</v>
      </c>
      <c r="U1076">
        <v>33</v>
      </c>
      <c r="V1076">
        <v>0</v>
      </c>
      <c r="W1076">
        <v>4</v>
      </c>
      <c r="X1076">
        <v>1</v>
      </c>
      <c r="Y1076">
        <v>0</v>
      </c>
      <c r="Z1076">
        <v>0</v>
      </c>
      <c r="AA1076" s="1" t="s">
        <v>2577</v>
      </c>
      <c r="AB1076" s="1" t="s">
        <v>2577</v>
      </c>
      <c r="AC1076" s="1" t="s">
        <v>2577</v>
      </c>
      <c r="AD1076" s="1" t="s">
        <v>2577</v>
      </c>
      <c r="AE1076" s="1" t="s">
        <v>2577</v>
      </c>
      <c r="AF1076" s="1" t="s">
        <v>2577</v>
      </c>
      <c r="AG1076" s="1" t="s">
        <v>2577</v>
      </c>
      <c r="AH1076" s="1" t="s">
        <v>2577</v>
      </c>
      <c r="AI1076" s="1" t="s">
        <v>2577</v>
      </c>
      <c r="AJ1076" s="1" t="s">
        <v>2577</v>
      </c>
      <c r="AK1076" s="1" t="s">
        <v>2577</v>
      </c>
      <c r="AL1076" s="1" t="s">
        <v>2577</v>
      </c>
      <c r="AM1076" s="1" t="s">
        <v>2577</v>
      </c>
      <c r="AN1076" s="1" t="s">
        <v>2577</v>
      </c>
      <c r="AO1076" s="1" t="s">
        <v>2577</v>
      </c>
      <c r="AP1076" s="1" t="s">
        <v>2577</v>
      </c>
      <c r="AQ1076" s="1" t="s">
        <v>2577</v>
      </c>
      <c r="AR1076" s="1" t="s">
        <v>2577</v>
      </c>
      <c r="AS1076" s="1" t="s">
        <v>2577</v>
      </c>
      <c r="AT1076" s="1" t="s">
        <v>2577</v>
      </c>
      <c r="AU1076" s="1" t="s">
        <v>2577</v>
      </c>
      <c r="AV1076" s="1" t="s">
        <v>2577</v>
      </c>
      <c r="AW1076" s="1" t="s">
        <v>2577</v>
      </c>
      <c r="AX1076" s="1" t="s">
        <v>2577</v>
      </c>
      <c r="AY1076" s="1" t="s">
        <v>2577</v>
      </c>
      <c r="AZ1076" s="1" t="s">
        <v>2577</v>
      </c>
      <c r="BA1076" s="1" t="s">
        <v>2577</v>
      </c>
      <c r="BB1076" s="1" t="s">
        <v>2577</v>
      </c>
      <c r="BC1076" s="1" t="s">
        <v>2577</v>
      </c>
      <c r="BD1076" s="1" t="s">
        <v>2577</v>
      </c>
      <c r="BE1076" s="1" t="s">
        <v>2577</v>
      </c>
      <c r="BF1076" s="1" t="s">
        <v>2577</v>
      </c>
      <c r="BG1076" s="1" t="s">
        <v>2577</v>
      </c>
    </row>
    <row r="1077" spans="1:59" x14ac:dyDescent="0.25">
      <c r="A1077" s="1" t="s">
        <v>1153</v>
      </c>
      <c r="B1077" s="1" t="s">
        <v>60</v>
      </c>
      <c r="C1077">
        <v>25</v>
      </c>
      <c r="D1077" s="1" t="s">
        <v>79</v>
      </c>
      <c r="E1077">
        <v>65.930000000000007</v>
      </c>
      <c r="F1077" s="1" t="s">
        <v>62</v>
      </c>
      <c r="G1077">
        <v>69.510000000000005</v>
      </c>
      <c r="H1077" s="1" t="s">
        <v>63</v>
      </c>
      <c r="I1077" s="1" t="s">
        <v>70</v>
      </c>
      <c r="J1077">
        <v>70.989999999999995</v>
      </c>
      <c r="K1077" s="1" t="s">
        <v>65</v>
      </c>
      <c r="L1077">
        <v>0</v>
      </c>
      <c r="M1077" s="1" t="s">
        <v>66</v>
      </c>
      <c r="N1077">
        <v>2</v>
      </c>
      <c r="O1077">
        <v>4</v>
      </c>
      <c r="P1077">
        <v>2</v>
      </c>
      <c r="Q1077">
        <v>4.4000000000000004</v>
      </c>
      <c r="R1077">
        <v>4.5999999999999996</v>
      </c>
      <c r="S1077">
        <v>61.5</v>
      </c>
      <c r="T1077">
        <v>4.3</v>
      </c>
      <c r="U1077">
        <v>30</v>
      </c>
      <c r="V1077">
        <v>1</v>
      </c>
      <c r="W1077">
        <v>2</v>
      </c>
      <c r="X1077">
        <v>1</v>
      </c>
      <c r="Y1077">
        <v>1</v>
      </c>
      <c r="Z1077">
        <v>11.35</v>
      </c>
      <c r="AA1077" s="1" t="s">
        <v>2577</v>
      </c>
      <c r="AB1077" s="1" t="s">
        <v>2577</v>
      </c>
      <c r="AC1077" s="1" t="s">
        <v>2577</v>
      </c>
      <c r="AD1077" s="1" t="s">
        <v>2577</v>
      </c>
      <c r="AE1077" s="1" t="s">
        <v>2577</v>
      </c>
      <c r="AF1077" s="1" t="s">
        <v>2577</v>
      </c>
      <c r="AG1077" s="1" t="s">
        <v>2577</v>
      </c>
      <c r="AH1077" s="1" t="s">
        <v>2577</v>
      </c>
      <c r="AI1077" s="1" t="s">
        <v>2577</v>
      </c>
      <c r="AJ1077" s="1" t="s">
        <v>2577</v>
      </c>
      <c r="AK1077" s="1" t="s">
        <v>2577</v>
      </c>
      <c r="AL1077" s="1" t="s">
        <v>2577</v>
      </c>
      <c r="AM1077" s="1" t="s">
        <v>2577</v>
      </c>
      <c r="AN1077" s="1" t="s">
        <v>2577</v>
      </c>
      <c r="AO1077" s="1" t="s">
        <v>2577</v>
      </c>
      <c r="AP1077" s="1" t="s">
        <v>2577</v>
      </c>
      <c r="AQ1077" s="1" t="s">
        <v>2577</v>
      </c>
      <c r="AR1077" s="1" t="s">
        <v>2577</v>
      </c>
      <c r="AS1077" s="1" t="s">
        <v>2577</v>
      </c>
      <c r="AT1077" s="1" t="s">
        <v>2577</v>
      </c>
      <c r="AU1077" s="1" t="s">
        <v>2577</v>
      </c>
      <c r="AV1077" s="1" t="s">
        <v>2577</v>
      </c>
      <c r="AW1077" s="1" t="s">
        <v>2577</v>
      </c>
      <c r="AX1077" s="1" t="s">
        <v>2577</v>
      </c>
      <c r="AY1077" s="1" t="s">
        <v>2577</v>
      </c>
      <c r="AZ1077" s="1" t="s">
        <v>2577</v>
      </c>
      <c r="BA1077" s="1" t="s">
        <v>2577</v>
      </c>
      <c r="BB1077" s="1" t="s">
        <v>2577</v>
      </c>
      <c r="BC1077" s="1" t="s">
        <v>2577</v>
      </c>
      <c r="BD1077" s="1" t="s">
        <v>2577</v>
      </c>
      <c r="BE1077" s="1" t="s">
        <v>2577</v>
      </c>
      <c r="BF1077" s="1" t="s">
        <v>2577</v>
      </c>
      <c r="BG1077" s="1" t="s">
        <v>2577</v>
      </c>
    </row>
    <row r="1078" spans="1:59" x14ac:dyDescent="0.25">
      <c r="A1078" s="1" t="s">
        <v>1154</v>
      </c>
      <c r="B1078" s="1" t="s">
        <v>60</v>
      </c>
      <c r="C1078">
        <v>22</v>
      </c>
      <c r="D1078" s="1" t="s">
        <v>61</v>
      </c>
      <c r="E1078">
        <v>72.400000000000006</v>
      </c>
      <c r="F1078" s="1" t="s">
        <v>62</v>
      </c>
      <c r="G1078">
        <v>71.66</v>
      </c>
      <c r="H1078" s="1" t="s">
        <v>63</v>
      </c>
      <c r="I1078" s="1" t="s">
        <v>64</v>
      </c>
      <c r="J1078">
        <v>81.95</v>
      </c>
      <c r="K1078" s="1" t="s">
        <v>65</v>
      </c>
      <c r="L1078">
        <v>0</v>
      </c>
      <c r="M1078" s="1" t="s">
        <v>66</v>
      </c>
      <c r="N1078">
        <v>0</v>
      </c>
      <c r="O1078">
        <v>3</v>
      </c>
      <c r="P1078">
        <v>1</v>
      </c>
      <c r="Q1078">
        <v>6.9</v>
      </c>
      <c r="R1078">
        <v>8.1</v>
      </c>
      <c r="S1078">
        <v>74.599999999999994</v>
      </c>
      <c r="T1078">
        <v>9</v>
      </c>
      <c r="U1078">
        <v>0</v>
      </c>
      <c r="V1078">
        <v>1</v>
      </c>
      <c r="W1078">
        <v>4</v>
      </c>
      <c r="X1078">
        <v>1</v>
      </c>
      <c r="Y1078">
        <v>1</v>
      </c>
      <c r="Z1078">
        <v>11.64</v>
      </c>
      <c r="AA1078" s="1" t="s">
        <v>2577</v>
      </c>
      <c r="AB1078" s="1" t="s">
        <v>2577</v>
      </c>
      <c r="AC1078" s="1" t="s">
        <v>2577</v>
      </c>
      <c r="AD1078" s="1" t="s">
        <v>2577</v>
      </c>
      <c r="AE1078" s="1" t="s">
        <v>2577</v>
      </c>
      <c r="AF1078" s="1" t="s">
        <v>2577</v>
      </c>
      <c r="AG1078" s="1" t="s">
        <v>2577</v>
      </c>
      <c r="AH1078" s="1" t="s">
        <v>2577</v>
      </c>
      <c r="AI1078" s="1" t="s">
        <v>2577</v>
      </c>
      <c r="AJ1078" s="1" t="s">
        <v>2577</v>
      </c>
      <c r="AK1078" s="1" t="s">
        <v>2577</v>
      </c>
      <c r="AL1078" s="1" t="s">
        <v>2577</v>
      </c>
      <c r="AM1078" s="1" t="s">
        <v>2577</v>
      </c>
      <c r="AN1078" s="1" t="s">
        <v>2577</v>
      </c>
      <c r="AO1078" s="1" t="s">
        <v>2577</v>
      </c>
      <c r="AP1078" s="1" t="s">
        <v>2577</v>
      </c>
      <c r="AQ1078" s="1" t="s">
        <v>2577</v>
      </c>
      <c r="AR1078" s="1" t="s">
        <v>2577</v>
      </c>
      <c r="AS1078" s="1" t="s">
        <v>2577</v>
      </c>
      <c r="AT1078" s="1" t="s">
        <v>2577</v>
      </c>
      <c r="AU1078" s="1" t="s">
        <v>2577</v>
      </c>
      <c r="AV1078" s="1" t="s">
        <v>2577</v>
      </c>
      <c r="AW1078" s="1" t="s">
        <v>2577</v>
      </c>
      <c r="AX1078" s="1" t="s">
        <v>2577</v>
      </c>
      <c r="AY1078" s="1" t="s">
        <v>2577</v>
      </c>
      <c r="AZ1078" s="1" t="s">
        <v>2577</v>
      </c>
      <c r="BA1078" s="1" t="s">
        <v>2577</v>
      </c>
      <c r="BB1078" s="1" t="s">
        <v>2577</v>
      </c>
      <c r="BC1078" s="1" t="s">
        <v>2577</v>
      </c>
      <c r="BD1078" s="1" t="s">
        <v>2577</v>
      </c>
      <c r="BE1078" s="1" t="s">
        <v>2577</v>
      </c>
      <c r="BF1078" s="1" t="s">
        <v>2577</v>
      </c>
      <c r="BG1078" s="1" t="s">
        <v>2577</v>
      </c>
    </row>
    <row r="1079" spans="1:59" x14ac:dyDescent="0.25">
      <c r="A1079" s="1" t="s">
        <v>1155</v>
      </c>
      <c r="B1079" s="1" t="s">
        <v>68</v>
      </c>
      <c r="C1079">
        <v>19</v>
      </c>
      <c r="D1079" s="1" t="s">
        <v>79</v>
      </c>
      <c r="E1079">
        <v>81.64</v>
      </c>
      <c r="F1079" s="1" t="s">
        <v>62</v>
      </c>
      <c r="G1079">
        <v>75.84</v>
      </c>
      <c r="H1079" s="1" t="s">
        <v>63</v>
      </c>
      <c r="I1079" s="1" t="s">
        <v>64</v>
      </c>
      <c r="J1079">
        <v>68.3</v>
      </c>
      <c r="K1079" s="1" t="s">
        <v>70</v>
      </c>
      <c r="L1079">
        <v>0</v>
      </c>
      <c r="M1079" s="1" t="s">
        <v>66</v>
      </c>
      <c r="N1079">
        <v>0</v>
      </c>
      <c r="O1079">
        <v>2</v>
      </c>
      <c r="P1079">
        <v>3</v>
      </c>
      <c r="Q1079">
        <v>7.7</v>
      </c>
      <c r="R1079">
        <v>7.7</v>
      </c>
      <c r="S1079">
        <v>63.1</v>
      </c>
      <c r="T1079">
        <v>8.5</v>
      </c>
      <c r="U1079">
        <v>0</v>
      </c>
      <c r="V1079">
        <v>0</v>
      </c>
      <c r="W1079">
        <v>0</v>
      </c>
      <c r="X1079">
        <v>5</v>
      </c>
      <c r="Y1079">
        <v>0</v>
      </c>
      <c r="Z1079">
        <v>0</v>
      </c>
      <c r="AA1079" s="1" t="s">
        <v>2577</v>
      </c>
      <c r="AB1079" s="1" t="s">
        <v>2577</v>
      </c>
      <c r="AC1079" s="1" t="s">
        <v>2577</v>
      </c>
      <c r="AD1079" s="1" t="s">
        <v>2577</v>
      </c>
      <c r="AE1079" s="1" t="s">
        <v>2577</v>
      </c>
      <c r="AF1079" s="1" t="s">
        <v>2577</v>
      </c>
      <c r="AG1079" s="1" t="s">
        <v>2577</v>
      </c>
      <c r="AH1079" s="1" t="s">
        <v>2577</v>
      </c>
      <c r="AI1079" s="1" t="s">
        <v>2577</v>
      </c>
      <c r="AJ1079" s="1" t="s">
        <v>2577</v>
      </c>
      <c r="AK1079" s="1" t="s">
        <v>2577</v>
      </c>
      <c r="AL1079" s="1" t="s">
        <v>2577</v>
      </c>
      <c r="AM1079" s="1" t="s">
        <v>2577</v>
      </c>
      <c r="AN1079" s="1" t="s">
        <v>2577</v>
      </c>
      <c r="AO1079" s="1" t="s">
        <v>2577</v>
      </c>
      <c r="AP1079" s="1" t="s">
        <v>2577</v>
      </c>
      <c r="AQ1079" s="1" t="s">
        <v>2577</v>
      </c>
      <c r="AR1079" s="1" t="s">
        <v>2577</v>
      </c>
      <c r="AS1079" s="1" t="s">
        <v>2577</v>
      </c>
      <c r="AT1079" s="1" t="s">
        <v>2577</v>
      </c>
      <c r="AU1079" s="1" t="s">
        <v>2577</v>
      </c>
      <c r="AV1079" s="1" t="s">
        <v>2577</v>
      </c>
      <c r="AW1079" s="1" t="s">
        <v>2577</v>
      </c>
      <c r="AX1079" s="1" t="s">
        <v>2577</v>
      </c>
      <c r="AY1079" s="1" t="s">
        <v>2577</v>
      </c>
      <c r="AZ1079" s="1" t="s">
        <v>2577</v>
      </c>
      <c r="BA1079" s="1" t="s">
        <v>2577</v>
      </c>
      <c r="BB1079" s="1" t="s">
        <v>2577</v>
      </c>
      <c r="BC1079" s="1" t="s">
        <v>2577</v>
      </c>
      <c r="BD1079" s="1" t="s">
        <v>2577</v>
      </c>
      <c r="BE1079" s="1" t="s">
        <v>2577</v>
      </c>
      <c r="BF1079" s="1" t="s">
        <v>2577</v>
      </c>
      <c r="BG1079" s="1" t="s">
        <v>2577</v>
      </c>
    </row>
    <row r="1080" spans="1:59" x14ac:dyDescent="0.25">
      <c r="A1080" s="1" t="s">
        <v>1156</v>
      </c>
      <c r="B1080" s="1" t="s">
        <v>60</v>
      </c>
      <c r="C1080">
        <v>22</v>
      </c>
      <c r="D1080" s="1" t="s">
        <v>61</v>
      </c>
      <c r="E1080">
        <v>82.57</v>
      </c>
      <c r="F1080" s="1" t="s">
        <v>62</v>
      </c>
      <c r="G1080">
        <v>87.49</v>
      </c>
      <c r="H1080" s="1" t="s">
        <v>63</v>
      </c>
      <c r="I1080" s="1" t="s">
        <v>64</v>
      </c>
      <c r="J1080">
        <v>82.54</v>
      </c>
      <c r="K1080" s="1" t="s">
        <v>84</v>
      </c>
      <c r="L1080">
        <v>0</v>
      </c>
      <c r="M1080" s="1" t="s">
        <v>66</v>
      </c>
      <c r="N1080">
        <v>3</v>
      </c>
      <c r="O1080">
        <v>1</v>
      </c>
      <c r="P1080">
        <v>1</v>
      </c>
      <c r="Q1080">
        <v>6.7</v>
      </c>
      <c r="R1080">
        <v>4.2</v>
      </c>
      <c r="S1080">
        <v>93.8</v>
      </c>
      <c r="T1080">
        <v>3.2</v>
      </c>
      <c r="U1080">
        <v>0</v>
      </c>
      <c r="V1080">
        <v>0</v>
      </c>
      <c r="W1080">
        <v>4</v>
      </c>
      <c r="X1080">
        <v>4</v>
      </c>
      <c r="Y1080">
        <v>1</v>
      </c>
      <c r="Z1080">
        <v>12.53</v>
      </c>
      <c r="AA1080" s="1" t="s">
        <v>2577</v>
      </c>
      <c r="AB1080" s="1" t="s">
        <v>2577</v>
      </c>
      <c r="AC1080" s="1" t="s">
        <v>2577</v>
      </c>
      <c r="AD1080" s="1" t="s">
        <v>2577</v>
      </c>
      <c r="AE1080" s="1" t="s">
        <v>2577</v>
      </c>
      <c r="AF1080" s="1" t="s">
        <v>2577</v>
      </c>
      <c r="AG1080" s="1" t="s">
        <v>2577</v>
      </c>
      <c r="AH1080" s="1" t="s">
        <v>2577</v>
      </c>
      <c r="AI1080" s="1" t="s">
        <v>2577</v>
      </c>
      <c r="AJ1080" s="1" t="s">
        <v>2577</v>
      </c>
      <c r="AK1080" s="1" t="s">
        <v>2577</v>
      </c>
      <c r="AL1080" s="1" t="s">
        <v>2577</v>
      </c>
      <c r="AM1080" s="1" t="s">
        <v>2577</v>
      </c>
      <c r="AN1080" s="1" t="s">
        <v>2577</v>
      </c>
      <c r="AO1080" s="1" t="s">
        <v>2577</v>
      </c>
      <c r="AP1080" s="1" t="s">
        <v>2577</v>
      </c>
      <c r="AQ1080" s="1" t="s">
        <v>2577</v>
      </c>
      <c r="AR1080" s="1" t="s">
        <v>2577</v>
      </c>
      <c r="AS1080" s="1" t="s">
        <v>2577</v>
      </c>
      <c r="AT1080" s="1" t="s">
        <v>2577</v>
      </c>
      <c r="AU1080" s="1" t="s">
        <v>2577</v>
      </c>
      <c r="AV1080" s="1" t="s">
        <v>2577</v>
      </c>
      <c r="AW1080" s="1" t="s">
        <v>2577</v>
      </c>
      <c r="AX1080" s="1" t="s">
        <v>2577</v>
      </c>
      <c r="AY1080" s="1" t="s">
        <v>2577</v>
      </c>
      <c r="AZ1080" s="1" t="s">
        <v>2577</v>
      </c>
      <c r="BA1080" s="1" t="s">
        <v>2577</v>
      </c>
      <c r="BB1080" s="1" t="s">
        <v>2577</v>
      </c>
      <c r="BC1080" s="1" t="s">
        <v>2577</v>
      </c>
      <c r="BD1080" s="1" t="s">
        <v>2577</v>
      </c>
      <c r="BE1080" s="1" t="s">
        <v>2577</v>
      </c>
      <c r="BF1080" s="1" t="s">
        <v>2577</v>
      </c>
      <c r="BG1080" s="1" t="s">
        <v>2577</v>
      </c>
    </row>
    <row r="1081" spans="1:59" x14ac:dyDescent="0.25">
      <c r="A1081" s="1" t="s">
        <v>1157</v>
      </c>
      <c r="B1081" s="1" t="s">
        <v>68</v>
      </c>
      <c r="C1081">
        <v>20</v>
      </c>
      <c r="D1081" s="1" t="s">
        <v>69</v>
      </c>
      <c r="E1081">
        <v>85.5</v>
      </c>
      <c r="F1081" s="1" t="s">
        <v>62</v>
      </c>
      <c r="G1081">
        <v>85.03</v>
      </c>
      <c r="H1081" s="1" t="s">
        <v>62</v>
      </c>
      <c r="I1081" s="1" t="s">
        <v>64</v>
      </c>
      <c r="J1081">
        <v>87.32</v>
      </c>
      <c r="K1081" s="1" t="s">
        <v>71</v>
      </c>
      <c r="L1081">
        <v>0</v>
      </c>
      <c r="M1081" s="1" t="s">
        <v>66</v>
      </c>
      <c r="N1081">
        <v>2</v>
      </c>
      <c r="O1081">
        <v>0</v>
      </c>
      <c r="P1081">
        <v>0</v>
      </c>
      <c r="Q1081">
        <v>5.8</v>
      </c>
      <c r="R1081">
        <v>7.4</v>
      </c>
      <c r="S1081">
        <v>79.2</v>
      </c>
      <c r="T1081">
        <v>6.8</v>
      </c>
      <c r="U1081">
        <v>24</v>
      </c>
      <c r="V1081">
        <v>1</v>
      </c>
      <c r="W1081">
        <v>2</v>
      </c>
      <c r="X1081">
        <v>0</v>
      </c>
      <c r="Y1081">
        <v>1</v>
      </c>
      <c r="Z1081">
        <v>15.16</v>
      </c>
      <c r="AA1081" s="1" t="s">
        <v>2577</v>
      </c>
      <c r="AB1081" s="1" t="s">
        <v>2577</v>
      </c>
      <c r="AC1081" s="1" t="s">
        <v>2577</v>
      </c>
      <c r="AD1081" s="1" t="s">
        <v>2577</v>
      </c>
      <c r="AE1081" s="1" t="s">
        <v>2577</v>
      </c>
      <c r="AF1081" s="1" t="s">
        <v>2577</v>
      </c>
      <c r="AG1081" s="1" t="s">
        <v>2577</v>
      </c>
      <c r="AH1081" s="1" t="s">
        <v>2577</v>
      </c>
      <c r="AI1081" s="1" t="s">
        <v>2577</v>
      </c>
      <c r="AJ1081" s="1" t="s">
        <v>2577</v>
      </c>
      <c r="AK1081" s="1" t="s">
        <v>2577</v>
      </c>
      <c r="AL1081" s="1" t="s">
        <v>2577</v>
      </c>
      <c r="AM1081" s="1" t="s">
        <v>2577</v>
      </c>
      <c r="AN1081" s="1" t="s">
        <v>2577</v>
      </c>
      <c r="AO1081" s="1" t="s">
        <v>2577</v>
      </c>
      <c r="AP1081" s="1" t="s">
        <v>2577</v>
      </c>
      <c r="AQ1081" s="1" t="s">
        <v>2577</v>
      </c>
      <c r="AR1081" s="1" t="s">
        <v>2577</v>
      </c>
      <c r="AS1081" s="1" t="s">
        <v>2577</v>
      </c>
      <c r="AT1081" s="1" t="s">
        <v>2577</v>
      </c>
      <c r="AU1081" s="1" t="s">
        <v>2577</v>
      </c>
      <c r="AV1081" s="1" t="s">
        <v>2577</v>
      </c>
      <c r="AW1081" s="1" t="s">
        <v>2577</v>
      </c>
      <c r="AX1081" s="1" t="s">
        <v>2577</v>
      </c>
      <c r="AY1081" s="1" t="s">
        <v>2577</v>
      </c>
      <c r="AZ1081" s="1" t="s">
        <v>2577</v>
      </c>
      <c r="BA1081" s="1" t="s">
        <v>2577</v>
      </c>
      <c r="BB1081" s="1" t="s">
        <v>2577</v>
      </c>
      <c r="BC1081" s="1" t="s">
        <v>2577</v>
      </c>
      <c r="BD1081" s="1" t="s">
        <v>2577</v>
      </c>
      <c r="BE1081" s="1" t="s">
        <v>2577</v>
      </c>
      <c r="BF1081" s="1" t="s">
        <v>2577</v>
      </c>
      <c r="BG1081" s="1" t="s">
        <v>2577</v>
      </c>
    </row>
    <row r="1082" spans="1:59" x14ac:dyDescent="0.25">
      <c r="A1082" s="1" t="s">
        <v>1158</v>
      </c>
      <c r="B1082" s="1" t="s">
        <v>68</v>
      </c>
      <c r="C1082">
        <v>23</v>
      </c>
      <c r="D1082" s="1" t="s">
        <v>69</v>
      </c>
      <c r="E1082">
        <v>74.930000000000007</v>
      </c>
      <c r="F1082" s="1" t="s">
        <v>62</v>
      </c>
      <c r="G1082">
        <v>75.95</v>
      </c>
      <c r="H1082" s="1" t="s">
        <v>62</v>
      </c>
      <c r="I1082" s="1" t="s">
        <v>70</v>
      </c>
      <c r="J1082">
        <v>79.010000000000005</v>
      </c>
      <c r="K1082" s="1" t="s">
        <v>70</v>
      </c>
      <c r="L1082">
        <v>0</v>
      </c>
      <c r="M1082" s="1" t="s">
        <v>66</v>
      </c>
      <c r="N1082">
        <v>1</v>
      </c>
      <c r="O1082">
        <v>3</v>
      </c>
      <c r="P1082">
        <v>0</v>
      </c>
      <c r="Q1082">
        <v>8.1999999999999993</v>
      </c>
      <c r="R1082">
        <v>10</v>
      </c>
      <c r="S1082">
        <v>38.9</v>
      </c>
      <c r="T1082">
        <v>10</v>
      </c>
      <c r="U1082">
        <v>0</v>
      </c>
      <c r="V1082">
        <v>0</v>
      </c>
      <c r="W1082">
        <v>2</v>
      </c>
      <c r="X1082">
        <v>0</v>
      </c>
      <c r="Y1082">
        <v>1</v>
      </c>
      <c r="Z1082">
        <v>9.73</v>
      </c>
      <c r="AA1082" s="1" t="s">
        <v>2577</v>
      </c>
      <c r="AB1082" s="1" t="s">
        <v>2577</v>
      </c>
      <c r="AC1082" s="1" t="s">
        <v>2577</v>
      </c>
      <c r="AD1082" s="1" t="s">
        <v>2577</v>
      </c>
      <c r="AE1082" s="1" t="s">
        <v>2577</v>
      </c>
      <c r="AF1082" s="1" t="s">
        <v>2577</v>
      </c>
      <c r="AG1082" s="1" t="s">
        <v>2577</v>
      </c>
      <c r="AH1082" s="1" t="s">
        <v>2577</v>
      </c>
      <c r="AI1082" s="1" t="s">
        <v>2577</v>
      </c>
      <c r="AJ1082" s="1" t="s">
        <v>2577</v>
      </c>
      <c r="AK1082" s="1" t="s">
        <v>2577</v>
      </c>
      <c r="AL1082" s="1" t="s">
        <v>2577</v>
      </c>
      <c r="AM1082" s="1" t="s">
        <v>2577</v>
      </c>
      <c r="AN1082" s="1" t="s">
        <v>2577</v>
      </c>
      <c r="AO1082" s="1" t="s">
        <v>2577</v>
      </c>
      <c r="AP1082" s="1" t="s">
        <v>2577</v>
      </c>
      <c r="AQ1082" s="1" t="s">
        <v>2577</v>
      </c>
      <c r="AR1082" s="1" t="s">
        <v>2577</v>
      </c>
      <c r="AS1082" s="1" t="s">
        <v>2577</v>
      </c>
      <c r="AT1082" s="1" t="s">
        <v>2577</v>
      </c>
      <c r="AU1082" s="1" t="s">
        <v>2577</v>
      </c>
      <c r="AV1082" s="1" t="s">
        <v>2577</v>
      </c>
      <c r="AW1082" s="1" t="s">
        <v>2577</v>
      </c>
      <c r="AX1082" s="1" t="s">
        <v>2577</v>
      </c>
      <c r="AY1082" s="1" t="s">
        <v>2577</v>
      </c>
      <c r="AZ1082" s="1" t="s">
        <v>2577</v>
      </c>
      <c r="BA1082" s="1" t="s">
        <v>2577</v>
      </c>
      <c r="BB1082" s="1" t="s">
        <v>2577</v>
      </c>
      <c r="BC1082" s="1" t="s">
        <v>2577</v>
      </c>
      <c r="BD1082" s="1" t="s">
        <v>2577</v>
      </c>
      <c r="BE1082" s="1" t="s">
        <v>2577</v>
      </c>
      <c r="BF1082" s="1" t="s">
        <v>2577</v>
      </c>
      <c r="BG1082" s="1" t="s">
        <v>2577</v>
      </c>
    </row>
    <row r="1083" spans="1:59" x14ac:dyDescent="0.25">
      <c r="A1083" s="1" t="s">
        <v>1159</v>
      </c>
      <c r="B1083" s="1" t="s">
        <v>60</v>
      </c>
      <c r="C1083">
        <v>21</v>
      </c>
      <c r="D1083" s="1" t="s">
        <v>61</v>
      </c>
      <c r="E1083">
        <v>80</v>
      </c>
      <c r="F1083" s="1" t="s">
        <v>62</v>
      </c>
      <c r="G1083">
        <v>86.48</v>
      </c>
      <c r="H1083" s="1" t="s">
        <v>62</v>
      </c>
      <c r="I1083" s="1" t="s">
        <v>70</v>
      </c>
      <c r="J1083">
        <v>89.4</v>
      </c>
      <c r="K1083" s="1" t="s">
        <v>65</v>
      </c>
      <c r="L1083">
        <v>0</v>
      </c>
      <c r="M1083" s="1" t="s">
        <v>66</v>
      </c>
      <c r="N1083">
        <v>2</v>
      </c>
      <c r="O1083">
        <v>3</v>
      </c>
      <c r="P1083">
        <v>1</v>
      </c>
      <c r="Q1083">
        <v>7.4</v>
      </c>
      <c r="R1083">
        <v>9.9</v>
      </c>
      <c r="S1083">
        <v>31.9</v>
      </c>
      <c r="T1083">
        <v>9.9</v>
      </c>
      <c r="U1083">
        <v>0</v>
      </c>
      <c r="V1083">
        <v>0</v>
      </c>
      <c r="W1083">
        <v>0</v>
      </c>
      <c r="X1083">
        <v>4</v>
      </c>
      <c r="Y1083">
        <v>1</v>
      </c>
      <c r="Z1083">
        <v>15.63</v>
      </c>
      <c r="AA1083" s="1" t="s">
        <v>2577</v>
      </c>
      <c r="AB1083" s="1" t="s">
        <v>2577</v>
      </c>
      <c r="AC1083" s="1" t="s">
        <v>2577</v>
      </c>
      <c r="AD1083" s="1" t="s">
        <v>2577</v>
      </c>
      <c r="AE1083" s="1" t="s">
        <v>2577</v>
      </c>
      <c r="AF1083" s="1" t="s">
        <v>2577</v>
      </c>
      <c r="AG1083" s="1" t="s">
        <v>2577</v>
      </c>
      <c r="AH1083" s="1" t="s">
        <v>2577</v>
      </c>
      <c r="AI1083" s="1" t="s">
        <v>2577</v>
      </c>
      <c r="AJ1083" s="1" t="s">
        <v>2577</v>
      </c>
      <c r="AK1083" s="1" t="s">
        <v>2577</v>
      </c>
      <c r="AL1083" s="1" t="s">
        <v>2577</v>
      </c>
      <c r="AM1083" s="1" t="s">
        <v>2577</v>
      </c>
      <c r="AN1083" s="1" t="s">
        <v>2577</v>
      </c>
      <c r="AO1083" s="1" t="s">
        <v>2577</v>
      </c>
      <c r="AP1083" s="1" t="s">
        <v>2577</v>
      </c>
      <c r="AQ1083" s="1" t="s">
        <v>2577</v>
      </c>
      <c r="AR1083" s="1" t="s">
        <v>2577</v>
      </c>
      <c r="AS1083" s="1" t="s">
        <v>2577</v>
      </c>
      <c r="AT1083" s="1" t="s">
        <v>2577</v>
      </c>
      <c r="AU1083" s="1" t="s">
        <v>2577</v>
      </c>
      <c r="AV1083" s="1" t="s">
        <v>2577</v>
      </c>
      <c r="AW1083" s="1" t="s">
        <v>2577</v>
      </c>
      <c r="AX1083" s="1" t="s">
        <v>2577</v>
      </c>
      <c r="AY1083" s="1" t="s">
        <v>2577</v>
      </c>
      <c r="AZ1083" s="1" t="s">
        <v>2577</v>
      </c>
      <c r="BA1083" s="1" t="s">
        <v>2577</v>
      </c>
      <c r="BB1083" s="1" t="s">
        <v>2577</v>
      </c>
      <c r="BC1083" s="1" t="s">
        <v>2577</v>
      </c>
      <c r="BD1083" s="1" t="s">
        <v>2577</v>
      </c>
      <c r="BE1083" s="1" t="s">
        <v>2577</v>
      </c>
      <c r="BF1083" s="1" t="s">
        <v>2577</v>
      </c>
      <c r="BG1083" s="1" t="s">
        <v>2577</v>
      </c>
    </row>
    <row r="1084" spans="1:59" x14ac:dyDescent="0.25">
      <c r="A1084" s="1" t="s">
        <v>1160</v>
      </c>
      <c r="B1084" s="1" t="s">
        <v>60</v>
      </c>
      <c r="C1084">
        <v>21</v>
      </c>
      <c r="D1084" s="1" t="s">
        <v>79</v>
      </c>
      <c r="E1084">
        <v>52.09</v>
      </c>
      <c r="F1084" s="1" t="s">
        <v>62</v>
      </c>
      <c r="G1084">
        <v>64.63</v>
      </c>
      <c r="H1084" s="1" t="s">
        <v>63</v>
      </c>
      <c r="I1084" s="1" t="s">
        <v>70</v>
      </c>
      <c r="J1084">
        <v>46.88</v>
      </c>
      <c r="K1084" s="1" t="s">
        <v>70</v>
      </c>
      <c r="L1084">
        <v>57.05</v>
      </c>
      <c r="M1084" s="1" t="s">
        <v>80</v>
      </c>
      <c r="N1084">
        <v>4</v>
      </c>
      <c r="O1084">
        <v>4</v>
      </c>
      <c r="P1084">
        <v>2</v>
      </c>
      <c r="Q1084">
        <v>5.9</v>
      </c>
      <c r="R1084">
        <v>5.9</v>
      </c>
      <c r="S1084">
        <v>79.8</v>
      </c>
      <c r="T1084">
        <v>5.5</v>
      </c>
      <c r="U1084">
        <v>0</v>
      </c>
      <c r="V1084">
        <v>1</v>
      </c>
      <c r="W1084">
        <v>0</v>
      </c>
      <c r="X1084">
        <v>0</v>
      </c>
      <c r="Y1084">
        <v>1</v>
      </c>
      <c r="Z1084">
        <v>8.51</v>
      </c>
      <c r="AA1084" s="1" t="s">
        <v>2577</v>
      </c>
      <c r="AB1084" s="1" t="s">
        <v>2577</v>
      </c>
      <c r="AC1084" s="1" t="s">
        <v>2577</v>
      </c>
      <c r="AD1084" s="1" t="s">
        <v>2577</v>
      </c>
      <c r="AE1084" s="1" t="s">
        <v>2577</v>
      </c>
      <c r="AF1084" s="1" t="s">
        <v>2577</v>
      </c>
      <c r="AG1084" s="1" t="s">
        <v>2577</v>
      </c>
      <c r="AH1084" s="1" t="s">
        <v>2577</v>
      </c>
      <c r="AI1084" s="1" t="s">
        <v>2577</v>
      </c>
      <c r="AJ1084" s="1" t="s">
        <v>2577</v>
      </c>
      <c r="AK1084" s="1" t="s">
        <v>2577</v>
      </c>
      <c r="AL1084" s="1" t="s">
        <v>2577</v>
      </c>
      <c r="AM1084" s="1" t="s">
        <v>2577</v>
      </c>
      <c r="AN1084" s="1" t="s">
        <v>2577</v>
      </c>
      <c r="AO1084" s="1" t="s">
        <v>2577</v>
      </c>
      <c r="AP1084" s="1" t="s">
        <v>2577</v>
      </c>
      <c r="AQ1084" s="1" t="s">
        <v>2577</v>
      </c>
      <c r="AR1084" s="1" t="s">
        <v>2577</v>
      </c>
      <c r="AS1084" s="1" t="s">
        <v>2577</v>
      </c>
      <c r="AT1084" s="1" t="s">
        <v>2577</v>
      </c>
      <c r="AU1084" s="1" t="s">
        <v>2577</v>
      </c>
      <c r="AV1084" s="1" t="s">
        <v>2577</v>
      </c>
      <c r="AW1084" s="1" t="s">
        <v>2577</v>
      </c>
      <c r="AX1084" s="1" t="s">
        <v>2577</v>
      </c>
      <c r="AY1084" s="1" t="s">
        <v>2577</v>
      </c>
      <c r="AZ1084" s="1" t="s">
        <v>2577</v>
      </c>
      <c r="BA1084" s="1" t="s">
        <v>2577</v>
      </c>
      <c r="BB1084" s="1" t="s">
        <v>2577</v>
      </c>
      <c r="BC1084" s="1" t="s">
        <v>2577</v>
      </c>
      <c r="BD1084" s="1" t="s">
        <v>2577</v>
      </c>
      <c r="BE1084" s="1" t="s">
        <v>2577</v>
      </c>
      <c r="BF1084" s="1" t="s">
        <v>2577</v>
      </c>
      <c r="BG1084" s="1" t="s">
        <v>2577</v>
      </c>
    </row>
    <row r="1085" spans="1:59" x14ac:dyDescent="0.25">
      <c r="A1085" s="1" t="s">
        <v>1161</v>
      </c>
      <c r="B1085" s="1" t="s">
        <v>68</v>
      </c>
      <c r="C1085">
        <v>20</v>
      </c>
      <c r="D1085" s="1" t="s">
        <v>69</v>
      </c>
      <c r="E1085">
        <v>82.24</v>
      </c>
      <c r="F1085" s="1" t="s">
        <v>62</v>
      </c>
      <c r="G1085">
        <v>83.44</v>
      </c>
      <c r="H1085" s="1" t="s">
        <v>63</v>
      </c>
      <c r="I1085" s="1" t="s">
        <v>70</v>
      </c>
      <c r="J1085">
        <v>86.64</v>
      </c>
      <c r="K1085" s="1" t="s">
        <v>65</v>
      </c>
      <c r="L1085">
        <v>71.739999999999995</v>
      </c>
      <c r="M1085" s="1" t="s">
        <v>80</v>
      </c>
      <c r="N1085">
        <v>1</v>
      </c>
      <c r="O1085">
        <v>2</v>
      </c>
      <c r="P1085">
        <v>0</v>
      </c>
      <c r="Q1085">
        <v>5.3</v>
      </c>
      <c r="R1085">
        <v>7</v>
      </c>
      <c r="S1085">
        <v>71.900000000000006</v>
      </c>
      <c r="T1085">
        <v>9.6999999999999993</v>
      </c>
      <c r="U1085">
        <v>0</v>
      </c>
      <c r="V1085">
        <v>1</v>
      </c>
      <c r="W1085">
        <v>3</v>
      </c>
      <c r="X1085">
        <v>0</v>
      </c>
      <c r="Y1085">
        <v>1</v>
      </c>
      <c r="Z1085">
        <v>12.74</v>
      </c>
      <c r="AA1085" s="1" t="s">
        <v>2577</v>
      </c>
      <c r="AB1085" s="1" t="s">
        <v>2577</v>
      </c>
      <c r="AC1085" s="1" t="s">
        <v>2577</v>
      </c>
      <c r="AD1085" s="1" t="s">
        <v>2577</v>
      </c>
      <c r="AE1085" s="1" t="s">
        <v>2577</v>
      </c>
      <c r="AF1085" s="1" t="s">
        <v>2577</v>
      </c>
      <c r="AG1085" s="1" t="s">
        <v>2577</v>
      </c>
      <c r="AH1085" s="1" t="s">
        <v>2577</v>
      </c>
      <c r="AI1085" s="1" t="s">
        <v>2577</v>
      </c>
      <c r="AJ1085" s="1" t="s">
        <v>2577</v>
      </c>
      <c r="AK1085" s="1" t="s">
        <v>2577</v>
      </c>
      <c r="AL1085" s="1" t="s">
        <v>2577</v>
      </c>
      <c r="AM1085" s="1" t="s">
        <v>2577</v>
      </c>
      <c r="AN1085" s="1" t="s">
        <v>2577</v>
      </c>
      <c r="AO1085" s="1" t="s">
        <v>2577</v>
      </c>
      <c r="AP1085" s="1" t="s">
        <v>2577</v>
      </c>
      <c r="AQ1085" s="1" t="s">
        <v>2577</v>
      </c>
      <c r="AR1085" s="1" t="s">
        <v>2577</v>
      </c>
      <c r="AS1085" s="1" t="s">
        <v>2577</v>
      </c>
      <c r="AT1085" s="1" t="s">
        <v>2577</v>
      </c>
      <c r="AU1085" s="1" t="s">
        <v>2577</v>
      </c>
      <c r="AV1085" s="1" t="s">
        <v>2577</v>
      </c>
      <c r="AW1085" s="1" t="s">
        <v>2577</v>
      </c>
      <c r="AX1085" s="1" t="s">
        <v>2577</v>
      </c>
      <c r="AY1085" s="1" t="s">
        <v>2577</v>
      </c>
      <c r="AZ1085" s="1" t="s">
        <v>2577</v>
      </c>
      <c r="BA1085" s="1" t="s">
        <v>2577</v>
      </c>
      <c r="BB1085" s="1" t="s">
        <v>2577</v>
      </c>
      <c r="BC1085" s="1" t="s">
        <v>2577</v>
      </c>
      <c r="BD1085" s="1" t="s">
        <v>2577</v>
      </c>
      <c r="BE1085" s="1" t="s">
        <v>2577</v>
      </c>
      <c r="BF1085" s="1" t="s">
        <v>2577</v>
      </c>
      <c r="BG1085" s="1" t="s">
        <v>2577</v>
      </c>
    </row>
    <row r="1086" spans="1:59" x14ac:dyDescent="0.25">
      <c r="A1086" s="1" t="s">
        <v>1162</v>
      </c>
      <c r="B1086" s="1" t="s">
        <v>68</v>
      </c>
      <c r="C1086">
        <v>22</v>
      </c>
      <c r="D1086" s="1" t="s">
        <v>79</v>
      </c>
      <c r="E1086">
        <v>63.57</v>
      </c>
      <c r="F1086" s="1" t="s">
        <v>62</v>
      </c>
      <c r="G1086">
        <v>61.74</v>
      </c>
      <c r="H1086" s="1" t="s">
        <v>62</v>
      </c>
      <c r="I1086" s="1" t="s">
        <v>64</v>
      </c>
      <c r="J1086">
        <v>45</v>
      </c>
      <c r="K1086" s="1" t="s">
        <v>70</v>
      </c>
      <c r="L1086">
        <v>0</v>
      </c>
      <c r="M1086" s="1" t="s">
        <v>66</v>
      </c>
      <c r="N1086">
        <v>0</v>
      </c>
      <c r="O1086">
        <v>2</v>
      </c>
      <c r="P1086">
        <v>1</v>
      </c>
      <c r="Q1086">
        <v>5.6</v>
      </c>
      <c r="R1086">
        <v>6.4</v>
      </c>
      <c r="S1086">
        <v>67.8</v>
      </c>
      <c r="T1086">
        <v>5.5</v>
      </c>
      <c r="U1086">
        <v>0</v>
      </c>
      <c r="V1086">
        <v>0</v>
      </c>
      <c r="W1086">
        <v>3</v>
      </c>
      <c r="X1086">
        <v>2</v>
      </c>
      <c r="Y1086">
        <v>0</v>
      </c>
      <c r="Z1086">
        <v>0</v>
      </c>
      <c r="AA1086" s="1" t="s">
        <v>2577</v>
      </c>
      <c r="AB1086" s="1" t="s">
        <v>2577</v>
      </c>
      <c r="AC1086" s="1" t="s">
        <v>2577</v>
      </c>
      <c r="AD1086" s="1" t="s">
        <v>2577</v>
      </c>
      <c r="AE1086" s="1" t="s">
        <v>2577</v>
      </c>
      <c r="AF1086" s="1" t="s">
        <v>2577</v>
      </c>
      <c r="AG1086" s="1" t="s">
        <v>2577</v>
      </c>
      <c r="AH1086" s="1" t="s">
        <v>2577</v>
      </c>
      <c r="AI1086" s="1" t="s">
        <v>2577</v>
      </c>
      <c r="AJ1086" s="1" t="s">
        <v>2577</v>
      </c>
      <c r="AK1086" s="1" t="s">
        <v>2577</v>
      </c>
      <c r="AL1086" s="1" t="s">
        <v>2577</v>
      </c>
      <c r="AM1086" s="1" t="s">
        <v>2577</v>
      </c>
      <c r="AN1086" s="1" t="s">
        <v>2577</v>
      </c>
      <c r="AO1086" s="1" t="s">
        <v>2577</v>
      </c>
      <c r="AP1086" s="1" t="s">
        <v>2577</v>
      </c>
      <c r="AQ1086" s="1" t="s">
        <v>2577</v>
      </c>
      <c r="AR1086" s="1" t="s">
        <v>2577</v>
      </c>
      <c r="AS1086" s="1" t="s">
        <v>2577</v>
      </c>
      <c r="AT1086" s="1" t="s">
        <v>2577</v>
      </c>
      <c r="AU1086" s="1" t="s">
        <v>2577</v>
      </c>
      <c r="AV1086" s="1" t="s">
        <v>2577</v>
      </c>
      <c r="AW1086" s="1" t="s">
        <v>2577</v>
      </c>
      <c r="AX1086" s="1" t="s">
        <v>2577</v>
      </c>
      <c r="AY1086" s="1" t="s">
        <v>2577</v>
      </c>
      <c r="AZ1086" s="1" t="s">
        <v>2577</v>
      </c>
      <c r="BA1086" s="1" t="s">
        <v>2577</v>
      </c>
      <c r="BB1086" s="1" t="s">
        <v>2577</v>
      </c>
      <c r="BC1086" s="1" t="s">
        <v>2577</v>
      </c>
      <c r="BD1086" s="1" t="s">
        <v>2577</v>
      </c>
      <c r="BE1086" s="1" t="s">
        <v>2577</v>
      </c>
      <c r="BF1086" s="1" t="s">
        <v>2577</v>
      </c>
      <c r="BG1086" s="1" t="s">
        <v>2577</v>
      </c>
    </row>
    <row r="1087" spans="1:59" x14ac:dyDescent="0.25">
      <c r="A1087" s="1" t="s">
        <v>1163</v>
      </c>
      <c r="B1087" s="1" t="s">
        <v>60</v>
      </c>
      <c r="C1087">
        <v>21</v>
      </c>
      <c r="D1087" s="1" t="s">
        <v>79</v>
      </c>
      <c r="E1087">
        <v>62.14</v>
      </c>
      <c r="F1087" s="1" t="s">
        <v>62</v>
      </c>
      <c r="G1087">
        <v>76.22</v>
      </c>
      <c r="H1087" s="1" t="s">
        <v>75</v>
      </c>
      <c r="I1087" s="1" t="s">
        <v>94</v>
      </c>
      <c r="J1087">
        <v>72.59</v>
      </c>
      <c r="K1087" s="1" t="s">
        <v>71</v>
      </c>
      <c r="L1087">
        <v>0</v>
      </c>
      <c r="M1087" s="1" t="s">
        <v>66</v>
      </c>
      <c r="N1087">
        <v>1</v>
      </c>
      <c r="O1087">
        <v>0</v>
      </c>
      <c r="P1087">
        <v>3</v>
      </c>
      <c r="Q1087">
        <v>6.5</v>
      </c>
      <c r="R1087">
        <v>9.6</v>
      </c>
      <c r="S1087">
        <v>59</v>
      </c>
      <c r="T1087">
        <v>8.1</v>
      </c>
      <c r="U1087">
        <v>0</v>
      </c>
      <c r="V1087">
        <v>1</v>
      </c>
      <c r="W1087">
        <v>3</v>
      </c>
      <c r="X1087">
        <v>4</v>
      </c>
      <c r="Y1087">
        <v>1</v>
      </c>
      <c r="Z1087">
        <v>8.1</v>
      </c>
      <c r="AA1087" s="1" t="s">
        <v>2577</v>
      </c>
      <c r="AB1087" s="1" t="s">
        <v>2577</v>
      </c>
      <c r="AC1087" s="1" t="s">
        <v>2577</v>
      </c>
      <c r="AD1087" s="1" t="s">
        <v>2577</v>
      </c>
      <c r="AE1087" s="1" t="s">
        <v>2577</v>
      </c>
      <c r="AF1087" s="1" t="s">
        <v>2577</v>
      </c>
      <c r="AG1087" s="1" t="s">
        <v>2577</v>
      </c>
      <c r="AH1087" s="1" t="s">
        <v>2577</v>
      </c>
      <c r="AI1087" s="1" t="s">
        <v>2577</v>
      </c>
      <c r="AJ1087" s="1" t="s">
        <v>2577</v>
      </c>
      <c r="AK1087" s="1" t="s">
        <v>2577</v>
      </c>
      <c r="AL1087" s="1" t="s">
        <v>2577</v>
      </c>
      <c r="AM1087" s="1" t="s">
        <v>2577</v>
      </c>
      <c r="AN1087" s="1" t="s">
        <v>2577</v>
      </c>
      <c r="AO1087" s="1" t="s">
        <v>2577</v>
      </c>
      <c r="AP1087" s="1" t="s">
        <v>2577</v>
      </c>
      <c r="AQ1087" s="1" t="s">
        <v>2577</v>
      </c>
      <c r="AR1087" s="1" t="s">
        <v>2577</v>
      </c>
      <c r="AS1087" s="1" t="s">
        <v>2577</v>
      </c>
      <c r="AT1087" s="1" t="s">
        <v>2577</v>
      </c>
      <c r="AU1087" s="1" t="s">
        <v>2577</v>
      </c>
      <c r="AV1087" s="1" t="s">
        <v>2577</v>
      </c>
      <c r="AW1087" s="1" t="s">
        <v>2577</v>
      </c>
      <c r="AX1087" s="1" t="s">
        <v>2577</v>
      </c>
      <c r="AY1087" s="1" t="s">
        <v>2577</v>
      </c>
      <c r="AZ1087" s="1" t="s">
        <v>2577</v>
      </c>
      <c r="BA1087" s="1" t="s">
        <v>2577</v>
      </c>
      <c r="BB1087" s="1" t="s">
        <v>2577</v>
      </c>
      <c r="BC1087" s="1" t="s">
        <v>2577</v>
      </c>
      <c r="BD1087" s="1" t="s">
        <v>2577</v>
      </c>
      <c r="BE1087" s="1" t="s">
        <v>2577</v>
      </c>
      <c r="BF1087" s="1" t="s">
        <v>2577</v>
      </c>
      <c r="BG1087" s="1" t="s">
        <v>2577</v>
      </c>
    </row>
    <row r="1088" spans="1:59" x14ac:dyDescent="0.25">
      <c r="A1088" s="1" t="s">
        <v>1164</v>
      </c>
      <c r="B1088" s="1" t="s">
        <v>68</v>
      </c>
      <c r="C1088">
        <v>22</v>
      </c>
      <c r="D1088" s="1" t="s">
        <v>61</v>
      </c>
      <c r="E1088">
        <v>62.09</v>
      </c>
      <c r="F1088" s="1" t="s">
        <v>62</v>
      </c>
      <c r="G1088">
        <v>62.18</v>
      </c>
      <c r="H1088" s="1" t="s">
        <v>62</v>
      </c>
      <c r="I1088" s="1" t="s">
        <v>64</v>
      </c>
      <c r="J1088">
        <v>63.92</v>
      </c>
      <c r="K1088" s="1" t="s">
        <v>65</v>
      </c>
      <c r="L1088">
        <v>0</v>
      </c>
      <c r="M1088" s="1" t="s">
        <v>66</v>
      </c>
      <c r="N1088">
        <v>2</v>
      </c>
      <c r="O1088">
        <v>3</v>
      </c>
      <c r="P1088">
        <v>1</v>
      </c>
      <c r="Q1088">
        <v>8.6</v>
      </c>
      <c r="R1088">
        <v>7.3</v>
      </c>
      <c r="S1088">
        <v>70.400000000000006</v>
      </c>
      <c r="T1088">
        <v>9</v>
      </c>
      <c r="U1088">
        <v>8</v>
      </c>
      <c r="V1088">
        <v>1</v>
      </c>
      <c r="W1088">
        <v>3</v>
      </c>
      <c r="X1088">
        <v>0</v>
      </c>
      <c r="Y1088">
        <v>1</v>
      </c>
      <c r="Z1088">
        <v>13.55</v>
      </c>
      <c r="AA1088" s="1" t="s">
        <v>2577</v>
      </c>
      <c r="AB1088" s="1" t="s">
        <v>2577</v>
      </c>
      <c r="AC1088" s="1" t="s">
        <v>2577</v>
      </c>
      <c r="AD1088" s="1" t="s">
        <v>2577</v>
      </c>
      <c r="AE1088" s="1" t="s">
        <v>2577</v>
      </c>
      <c r="AF1088" s="1" t="s">
        <v>2577</v>
      </c>
      <c r="AG1088" s="1" t="s">
        <v>2577</v>
      </c>
      <c r="AH1088" s="1" t="s">
        <v>2577</v>
      </c>
      <c r="AI1088" s="1" t="s">
        <v>2577</v>
      </c>
      <c r="AJ1088" s="1" t="s">
        <v>2577</v>
      </c>
      <c r="AK1088" s="1" t="s">
        <v>2577</v>
      </c>
      <c r="AL1088" s="1" t="s">
        <v>2577</v>
      </c>
      <c r="AM1088" s="1" t="s">
        <v>2577</v>
      </c>
      <c r="AN1088" s="1" t="s">
        <v>2577</v>
      </c>
      <c r="AO1088" s="1" t="s">
        <v>2577</v>
      </c>
      <c r="AP1088" s="1" t="s">
        <v>2577</v>
      </c>
      <c r="AQ1088" s="1" t="s">
        <v>2577</v>
      </c>
      <c r="AR1088" s="1" t="s">
        <v>2577</v>
      </c>
      <c r="AS1088" s="1" t="s">
        <v>2577</v>
      </c>
      <c r="AT1088" s="1" t="s">
        <v>2577</v>
      </c>
      <c r="AU1088" s="1" t="s">
        <v>2577</v>
      </c>
      <c r="AV1088" s="1" t="s">
        <v>2577</v>
      </c>
      <c r="AW1088" s="1" t="s">
        <v>2577</v>
      </c>
      <c r="AX1088" s="1" t="s">
        <v>2577</v>
      </c>
      <c r="AY1088" s="1" t="s">
        <v>2577</v>
      </c>
      <c r="AZ1088" s="1" t="s">
        <v>2577</v>
      </c>
      <c r="BA1088" s="1" t="s">
        <v>2577</v>
      </c>
      <c r="BB1088" s="1" t="s">
        <v>2577</v>
      </c>
      <c r="BC1088" s="1" t="s">
        <v>2577</v>
      </c>
      <c r="BD1088" s="1" t="s">
        <v>2577</v>
      </c>
      <c r="BE1088" s="1" t="s">
        <v>2577</v>
      </c>
      <c r="BF1088" s="1" t="s">
        <v>2577</v>
      </c>
      <c r="BG1088" s="1" t="s">
        <v>2577</v>
      </c>
    </row>
    <row r="1089" spans="1:59" x14ac:dyDescent="0.25">
      <c r="A1089" s="1" t="s">
        <v>1165</v>
      </c>
      <c r="B1089" s="1" t="s">
        <v>60</v>
      </c>
      <c r="C1089">
        <v>21</v>
      </c>
      <c r="D1089" s="1" t="s">
        <v>61</v>
      </c>
      <c r="E1089">
        <v>66.94</v>
      </c>
      <c r="F1089" s="1" t="s">
        <v>63</v>
      </c>
      <c r="G1089">
        <v>76.28</v>
      </c>
      <c r="H1089" s="1" t="s">
        <v>75</v>
      </c>
      <c r="I1089" s="1" t="s">
        <v>70</v>
      </c>
      <c r="J1089">
        <v>63.15</v>
      </c>
      <c r="K1089" s="1" t="s">
        <v>65</v>
      </c>
      <c r="L1089">
        <v>50.18</v>
      </c>
      <c r="M1089" s="1" t="s">
        <v>80</v>
      </c>
      <c r="N1089">
        <v>0</v>
      </c>
      <c r="O1089">
        <v>4</v>
      </c>
      <c r="P1089">
        <v>3</v>
      </c>
      <c r="Q1089">
        <v>7.7</v>
      </c>
      <c r="R1089">
        <v>7.8</v>
      </c>
      <c r="S1089">
        <v>41.1</v>
      </c>
      <c r="T1089">
        <v>7.7</v>
      </c>
      <c r="U1089">
        <v>1</v>
      </c>
      <c r="V1089">
        <v>1</v>
      </c>
      <c r="W1089">
        <v>2</v>
      </c>
      <c r="X1089">
        <v>0</v>
      </c>
      <c r="Y1089">
        <v>1</v>
      </c>
      <c r="Z1089">
        <v>11.89</v>
      </c>
      <c r="AA1089" s="1" t="s">
        <v>2577</v>
      </c>
      <c r="AB1089" s="1" t="s">
        <v>2577</v>
      </c>
      <c r="AC1089" s="1" t="s">
        <v>2577</v>
      </c>
      <c r="AD1089" s="1" t="s">
        <v>2577</v>
      </c>
      <c r="AE1089" s="1" t="s">
        <v>2577</v>
      </c>
      <c r="AF1089" s="1" t="s">
        <v>2577</v>
      </c>
      <c r="AG1089" s="1" t="s">
        <v>2577</v>
      </c>
      <c r="AH1089" s="1" t="s">
        <v>2577</v>
      </c>
      <c r="AI1089" s="1" t="s">
        <v>2577</v>
      </c>
      <c r="AJ1089" s="1" t="s">
        <v>2577</v>
      </c>
      <c r="AK1089" s="1" t="s">
        <v>2577</v>
      </c>
      <c r="AL1089" s="1" t="s">
        <v>2577</v>
      </c>
      <c r="AM1089" s="1" t="s">
        <v>2577</v>
      </c>
      <c r="AN1089" s="1" t="s">
        <v>2577</v>
      </c>
      <c r="AO1089" s="1" t="s">
        <v>2577</v>
      </c>
      <c r="AP1089" s="1" t="s">
        <v>2577</v>
      </c>
      <c r="AQ1089" s="1" t="s">
        <v>2577</v>
      </c>
      <c r="AR1089" s="1" t="s">
        <v>2577</v>
      </c>
      <c r="AS1089" s="1" t="s">
        <v>2577</v>
      </c>
      <c r="AT1089" s="1" t="s">
        <v>2577</v>
      </c>
      <c r="AU1089" s="1" t="s">
        <v>2577</v>
      </c>
      <c r="AV1089" s="1" t="s">
        <v>2577</v>
      </c>
      <c r="AW1089" s="1" t="s">
        <v>2577</v>
      </c>
      <c r="AX1089" s="1" t="s">
        <v>2577</v>
      </c>
      <c r="AY1089" s="1" t="s">
        <v>2577</v>
      </c>
      <c r="AZ1089" s="1" t="s">
        <v>2577</v>
      </c>
      <c r="BA1089" s="1" t="s">
        <v>2577</v>
      </c>
      <c r="BB1089" s="1" t="s">
        <v>2577</v>
      </c>
      <c r="BC1089" s="1" t="s">
        <v>2577</v>
      </c>
      <c r="BD1089" s="1" t="s">
        <v>2577</v>
      </c>
      <c r="BE1089" s="1" t="s">
        <v>2577</v>
      </c>
      <c r="BF1089" s="1" t="s">
        <v>2577</v>
      </c>
      <c r="BG1089" s="1" t="s">
        <v>2577</v>
      </c>
    </row>
    <row r="1090" spans="1:59" x14ac:dyDescent="0.25">
      <c r="A1090" s="1" t="s">
        <v>1166</v>
      </c>
      <c r="B1090" s="1" t="s">
        <v>84</v>
      </c>
      <c r="C1090">
        <v>21</v>
      </c>
      <c r="D1090" s="1" t="s">
        <v>69</v>
      </c>
      <c r="E1090">
        <v>66.34</v>
      </c>
      <c r="F1090" s="1" t="s">
        <v>63</v>
      </c>
      <c r="G1090">
        <v>56.3</v>
      </c>
      <c r="H1090" s="1" t="s">
        <v>63</v>
      </c>
      <c r="I1090" s="1" t="s">
        <v>70</v>
      </c>
      <c r="J1090">
        <v>45</v>
      </c>
      <c r="K1090" s="1" t="s">
        <v>65</v>
      </c>
      <c r="L1090">
        <v>0</v>
      </c>
      <c r="M1090" s="1" t="s">
        <v>66</v>
      </c>
      <c r="N1090">
        <v>1</v>
      </c>
      <c r="O1090">
        <v>1</v>
      </c>
      <c r="P1090">
        <v>2</v>
      </c>
      <c r="Q1090">
        <v>10</v>
      </c>
      <c r="R1090">
        <v>10</v>
      </c>
      <c r="S1090">
        <v>44.9</v>
      </c>
      <c r="T1090">
        <v>9.1999999999999993</v>
      </c>
      <c r="U1090">
        <v>24</v>
      </c>
      <c r="V1090">
        <v>1</v>
      </c>
      <c r="W1090">
        <v>5</v>
      </c>
      <c r="X1090">
        <v>1</v>
      </c>
      <c r="Y1090">
        <v>1</v>
      </c>
      <c r="Z1090">
        <v>13.17</v>
      </c>
      <c r="AA1090" s="1" t="s">
        <v>2577</v>
      </c>
      <c r="AB1090" s="1" t="s">
        <v>2577</v>
      </c>
      <c r="AC1090" s="1" t="s">
        <v>2577</v>
      </c>
      <c r="AD1090" s="1" t="s">
        <v>2577</v>
      </c>
      <c r="AE1090" s="1" t="s">
        <v>2577</v>
      </c>
      <c r="AF1090" s="1" t="s">
        <v>2577</v>
      </c>
      <c r="AG1090" s="1" t="s">
        <v>2577</v>
      </c>
      <c r="AH1090" s="1" t="s">
        <v>2577</v>
      </c>
      <c r="AI1090" s="1" t="s">
        <v>2577</v>
      </c>
      <c r="AJ1090" s="1" t="s">
        <v>2577</v>
      </c>
      <c r="AK1090" s="1" t="s">
        <v>2577</v>
      </c>
      <c r="AL1090" s="1" t="s">
        <v>2577</v>
      </c>
      <c r="AM1090" s="1" t="s">
        <v>2577</v>
      </c>
      <c r="AN1090" s="1" t="s">
        <v>2577</v>
      </c>
      <c r="AO1090" s="1" t="s">
        <v>2577</v>
      </c>
      <c r="AP1090" s="1" t="s">
        <v>2577</v>
      </c>
      <c r="AQ1090" s="1" t="s">
        <v>2577</v>
      </c>
      <c r="AR1090" s="1" t="s">
        <v>2577</v>
      </c>
      <c r="AS1090" s="1" t="s">
        <v>2577</v>
      </c>
      <c r="AT1090" s="1" t="s">
        <v>2577</v>
      </c>
      <c r="AU1090" s="1" t="s">
        <v>2577</v>
      </c>
      <c r="AV1090" s="1" t="s">
        <v>2577</v>
      </c>
      <c r="AW1090" s="1" t="s">
        <v>2577</v>
      </c>
      <c r="AX1090" s="1" t="s">
        <v>2577</v>
      </c>
      <c r="AY1090" s="1" t="s">
        <v>2577</v>
      </c>
      <c r="AZ1090" s="1" t="s">
        <v>2577</v>
      </c>
      <c r="BA1090" s="1" t="s">
        <v>2577</v>
      </c>
      <c r="BB1090" s="1" t="s">
        <v>2577</v>
      </c>
      <c r="BC1090" s="1" t="s">
        <v>2577</v>
      </c>
      <c r="BD1090" s="1" t="s">
        <v>2577</v>
      </c>
      <c r="BE1090" s="1" t="s">
        <v>2577</v>
      </c>
      <c r="BF1090" s="1" t="s">
        <v>2577</v>
      </c>
      <c r="BG1090" s="1" t="s">
        <v>2577</v>
      </c>
    </row>
    <row r="1091" spans="1:59" x14ac:dyDescent="0.25">
      <c r="A1091" s="1" t="s">
        <v>1167</v>
      </c>
      <c r="B1091" s="1" t="s">
        <v>60</v>
      </c>
      <c r="C1091">
        <v>23</v>
      </c>
      <c r="D1091" s="1" t="s">
        <v>69</v>
      </c>
      <c r="E1091">
        <v>78.81</v>
      </c>
      <c r="F1091" s="1" t="s">
        <v>62</v>
      </c>
      <c r="G1091">
        <v>73.319999999999993</v>
      </c>
      <c r="H1091" s="1" t="s">
        <v>62</v>
      </c>
      <c r="I1091" s="1" t="s">
        <v>64</v>
      </c>
      <c r="J1091">
        <v>78.42</v>
      </c>
      <c r="K1091" s="1" t="s">
        <v>71</v>
      </c>
      <c r="L1091">
        <v>0</v>
      </c>
      <c r="M1091" s="1" t="s">
        <v>66</v>
      </c>
      <c r="N1091">
        <v>2</v>
      </c>
      <c r="O1091">
        <v>3</v>
      </c>
      <c r="P1091">
        <v>3</v>
      </c>
      <c r="Q1091">
        <v>4.4000000000000004</v>
      </c>
      <c r="R1091">
        <v>7.6</v>
      </c>
      <c r="S1091">
        <v>63.2</v>
      </c>
      <c r="T1091">
        <v>8.1</v>
      </c>
      <c r="U1091">
        <v>25</v>
      </c>
      <c r="V1091">
        <v>3</v>
      </c>
      <c r="W1091">
        <v>1</v>
      </c>
      <c r="X1091">
        <v>1</v>
      </c>
      <c r="Y1091">
        <v>1</v>
      </c>
      <c r="Z1091">
        <v>14.68</v>
      </c>
      <c r="AA1091" s="1" t="s">
        <v>2577</v>
      </c>
      <c r="AB1091" s="1" t="s">
        <v>2577</v>
      </c>
      <c r="AC1091" s="1" t="s">
        <v>2577</v>
      </c>
      <c r="AD1091" s="1" t="s">
        <v>2577</v>
      </c>
      <c r="AE1091" s="1" t="s">
        <v>2577</v>
      </c>
      <c r="AF1091" s="1" t="s">
        <v>2577</v>
      </c>
      <c r="AG1091" s="1" t="s">
        <v>2577</v>
      </c>
      <c r="AH1091" s="1" t="s">
        <v>2577</v>
      </c>
      <c r="AI1091" s="1" t="s">
        <v>2577</v>
      </c>
      <c r="AJ1091" s="1" t="s">
        <v>2577</v>
      </c>
      <c r="AK1091" s="1" t="s">
        <v>2577</v>
      </c>
      <c r="AL1091" s="1" t="s">
        <v>2577</v>
      </c>
      <c r="AM1091" s="1" t="s">
        <v>2577</v>
      </c>
      <c r="AN1091" s="1" t="s">
        <v>2577</v>
      </c>
      <c r="AO1091" s="1" t="s">
        <v>2577</v>
      </c>
      <c r="AP1091" s="1" t="s">
        <v>2577</v>
      </c>
      <c r="AQ1091" s="1" t="s">
        <v>2577</v>
      </c>
      <c r="AR1091" s="1" t="s">
        <v>2577</v>
      </c>
      <c r="AS1091" s="1" t="s">
        <v>2577</v>
      </c>
      <c r="AT1091" s="1" t="s">
        <v>2577</v>
      </c>
      <c r="AU1091" s="1" t="s">
        <v>2577</v>
      </c>
      <c r="AV1091" s="1" t="s">
        <v>2577</v>
      </c>
      <c r="AW1091" s="1" t="s">
        <v>2577</v>
      </c>
      <c r="AX1091" s="1" t="s">
        <v>2577</v>
      </c>
      <c r="AY1091" s="1" t="s">
        <v>2577</v>
      </c>
      <c r="AZ1091" s="1" t="s">
        <v>2577</v>
      </c>
      <c r="BA1091" s="1" t="s">
        <v>2577</v>
      </c>
      <c r="BB1091" s="1" t="s">
        <v>2577</v>
      </c>
      <c r="BC1091" s="1" t="s">
        <v>2577</v>
      </c>
      <c r="BD1091" s="1" t="s">
        <v>2577</v>
      </c>
      <c r="BE1091" s="1" t="s">
        <v>2577</v>
      </c>
      <c r="BF1091" s="1" t="s">
        <v>2577</v>
      </c>
      <c r="BG1091" s="1" t="s">
        <v>2577</v>
      </c>
    </row>
    <row r="1092" spans="1:59" x14ac:dyDescent="0.25">
      <c r="A1092" s="1" t="s">
        <v>1168</v>
      </c>
      <c r="B1092" s="1" t="s">
        <v>68</v>
      </c>
      <c r="C1092">
        <v>21</v>
      </c>
      <c r="D1092" s="1" t="s">
        <v>69</v>
      </c>
      <c r="E1092">
        <v>59.84</v>
      </c>
      <c r="F1092" s="1" t="s">
        <v>63</v>
      </c>
      <c r="G1092">
        <v>60.63</v>
      </c>
      <c r="H1092" s="1" t="s">
        <v>62</v>
      </c>
      <c r="I1092" s="1" t="s">
        <v>94</v>
      </c>
      <c r="J1092">
        <v>45.49</v>
      </c>
      <c r="K1092" s="1" t="s">
        <v>71</v>
      </c>
      <c r="L1092">
        <v>0</v>
      </c>
      <c r="M1092" s="1" t="s">
        <v>66</v>
      </c>
      <c r="N1092">
        <v>4</v>
      </c>
      <c r="O1092">
        <v>6</v>
      </c>
      <c r="P1092">
        <v>0</v>
      </c>
      <c r="Q1092">
        <v>6.6</v>
      </c>
      <c r="R1092">
        <v>8.9</v>
      </c>
      <c r="S1092">
        <v>97.1</v>
      </c>
      <c r="T1092">
        <v>8.5</v>
      </c>
      <c r="U1092">
        <v>0</v>
      </c>
      <c r="V1092">
        <v>3</v>
      </c>
      <c r="W1092">
        <v>2</v>
      </c>
      <c r="X1092">
        <v>0</v>
      </c>
      <c r="Y1092">
        <v>1</v>
      </c>
      <c r="Z1092">
        <v>11.33</v>
      </c>
      <c r="AA1092" s="1" t="s">
        <v>2577</v>
      </c>
      <c r="AB1092" s="1" t="s">
        <v>2577</v>
      </c>
      <c r="AC1092" s="1" t="s">
        <v>2577</v>
      </c>
      <c r="AD1092" s="1" t="s">
        <v>2577</v>
      </c>
      <c r="AE1092" s="1" t="s">
        <v>2577</v>
      </c>
      <c r="AF1092" s="1" t="s">
        <v>2577</v>
      </c>
      <c r="AG1092" s="1" t="s">
        <v>2577</v>
      </c>
      <c r="AH1092" s="1" t="s">
        <v>2577</v>
      </c>
      <c r="AI1092" s="1" t="s">
        <v>2577</v>
      </c>
      <c r="AJ1092" s="1" t="s">
        <v>2577</v>
      </c>
      <c r="AK1092" s="1" t="s">
        <v>2577</v>
      </c>
      <c r="AL1092" s="1" t="s">
        <v>2577</v>
      </c>
      <c r="AM1092" s="1" t="s">
        <v>2577</v>
      </c>
      <c r="AN1092" s="1" t="s">
        <v>2577</v>
      </c>
      <c r="AO1092" s="1" t="s">
        <v>2577</v>
      </c>
      <c r="AP1092" s="1" t="s">
        <v>2577</v>
      </c>
      <c r="AQ1092" s="1" t="s">
        <v>2577</v>
      </c>
      <c r="AR1092" s="1" t="s">
        <v>2577</v>
      </c>
      <c r="AS1092" s="1" t="s">
        <v>2577</v>
      </c>
      <c r="AT1092" s="1" t="s">
        <v>2577</v>
      </c>
      <c r="AU1092" s="1" t="s">
        <v>2577</v>
      </c>
      <c r="AV1092" s="1" t="s">
        <v>2577</v>
      </c>
      <c r="AW1092" s="1" t="s">
        <v>2577</v>
      </c>
      <c r="AX1092" s="1" t="s">
        <v>2577</v>
      </c>
      <c r="AY1092" s="1" t="s">
        <v>2577</v>
      </c>
      <c r="AZ1092" s="1" t="s">
        <v>2577</v>
      </c>
      <c r="BA1092" s="1" t="s">
        <v>2577</v>
      </c>
      <c r="BB1092" s="1" t="s">
        <v>2577</v>
      </c>
      <c r="BC1092" s="1" t="s">
        <v>2577</v>
      </c>
      <c r="BD1092" s="1" t="s">
        <v>2577</v>
      </c>
      <c r="BE1092" s="1" t="s">
        <v>2577</v>
      </c>
      <c r="BF1092" s="1" t="s">
        <v>2577</v>
      </c>
      <c r="BG1092" s="1" t="s">
        <v>2577</v>
      </c>
    </row>
    <row r="1093" spans="1:59" x14ac:dyDescent="0.25">
      <c r="A1093" s="1" t="s">
        <v>1169</v>
      </c>
      <c r="B1093" s="1" t="s">
        <v>68</v>
      </c>
      <c r="C1093">
        <v>24</v>
      </c>
      <c r="D1093" s="1" t="s">
        <v>69</v>
      </c>
      <c r="E1093">
        <v>88.7</v>
      </c>
      <c r="F1093" s="1" t="s">
        <v>63</v>
      </c>
      <c r="G1093">
        <v>91.41</v>
      </c>
      <c r="H1093" s="1" t="s">
        <v>62</v>
      </c>
      <c r="I1093" s="1" t="s">
        <v>64</v>
      </c>
      <c r="J1093">
        <v>85.67</v>
      </c>
      <c r="K1093" s="1" t="s">
        <v>65</v>
      </c>
      <c r="L1093">
        <v>0</v>
      </c>
      <c r="M1093" s="1" t="s">
        <v>66</v>
      </c>
      <c r="N1093">
        <v>1</v>
      </c>
      <c r="O1093">
        <v>2</v>
      </c>
      <c r="P1093">
        <v>7</v>
      </c>
      <c r="Q1093">
        <v>8.5</v>
      </c>
      <c r="R1093">
        <v>10</v>
      </c>
      <c r="S1093">
        <v>66.599999999999994</v>
      </c>
      <c r="T1093">
        <v>10</v>
      </c>
      <c r="U1093">
        <v>0</v>
      </c>
      <c r="V1093">
        <v>0</v>
      </c>
      <c r="W1093">
        <v>3</v>
      </c>
      <c r="X1093">
        <v>1</v>
      </c>
      <c r="Y1093">
        <v>1</v>
      </c>
      <c r="Z1093">
        <v>14.29</v>
      </c>
      <c r="AA1093" s="1" t="s">
        <v>2577</v>
      </c>
      <c r="AB1093" s="1" t="s">
        <v>2577</v>
      </c>
      <c r="AC1093" s="1" t="s">
        <v>2577</v>
      </c>
      <c r="AD1093" s="1" t="s">
        <v>2577</v>
      </c>
      <c r="AE1093" s="1" t="s">
        <v>2577</v>
      </c>
      <c r="AF1093" s="1" t="s">
        <v>2577</v>
      </c>
      <c r="AG1093" s="1" t="s">
        <v>2577</v>
      </c>
      <c r="AH1093" s="1" t="s">
        <v>2577</v>
      </c>
      <c r="AI1093" s="1" t="s">
        <v>2577</v>
      </c>
      <c r="AJ1093" s="1" t="s">
        <v>2577</v>
      </c>
      <c r="AK1093" s="1" t="s">
        <v>2577</v>
      </c>
      <c r="AL1093" s="1" t="s">
        <v>2577</v>
      </c>
      <c r="AM1093" s="1" t="s">
        <v>2577</v>
      </c>
      <c r="AN1093" s="1" t="s">
        <v>2577</v>
      </c>
      <c r="AO1093" s="1" t="s">
        <v>2577</v>
      </c>
      <c r="AP1093" s="1" t="s">
        <v>2577</v>
      </c>
      <c r="AQ1093" s="1" t="s">
        <v>2577</v>
      </c>
      <c r="AR1093" s="1" t="s">
        <v>2577</v>
      </c>
      <c r="AS1093" s="1" t="s">
        <v>2577</v>
      </c>
      <c r="AT1093" s="1" t="s">
        <v>2577</v>
      </c>
      <c r="AU1093" s="1" t="s">
        <v>2577</v>
      </c>
      <c r="AV1093" s="1" t="s">
        <v>2577</v>
      </c>
      <c r="AW1093" s="1" t="s">
        <v>2577</v>
      </c>
      <c r="AX1093" s="1" t="s">
        <v>2577</v>
      </c>
      <c r="AY1093" s="1" t="s">
        <v>2577</v>
      </c>
      <c r="AZ1093" s="1" t="s">
        <v>2577</v>
      </c>
      <c r="BA1093" s="1" t="s">
        <v>2577</v>
      </c>
      <c r="BB1093" s="1" t="s">
        <v>2577</v>
      </c>
      <c r="BC1093" s="1" t="s">
        <v>2577</v>
      </c>
      <c r="BD1093" s="1" t="s">
        <v>2577</v>
      </c>
      <c r="BE1093" s="1" t="s">
        <v>2577</v>
      </c>
      <c r="BF1093" s="1" t="s">
        <v>2577</v>
      </c>
      <c r="BG1093" s="1" t="s">
        <v>2577</v>
      </c>
    </row>
    <row r="1094" spans="1:59" x14ac:dyDescent="0.25">
      <c r="A1094" s="1" t="s">
        <v>1170</v>
      </c>
      <c r="B1094" s="1" t="s">
        <v>68</v>
      </c>
      <c r="C1094">
        <v>20</v>
      </c>
      <c r="D1094" s="1" t="s">
        <v>69</v>
      </c>
      <c r="E1094">
        <v>87.18</v>
      </c>
      <c r="F1094" s="1" t="s">
        <v>75</v>
      </c>
      <c r="G1094">
        <v>99.99</v>
      </c>
      <c r="H1094" s="1" t="s">
        <v>63</v>
      </c>
      <c r="I1094" s="1" t="s">
        <v>70</v>
      </c>
      <c r="J1094">
        <v>82.22</v>
      </c>
      <c r="K1094" s="1" t="s">
        <v>71</v>
      </c>
      <c r="L1094">
        <v>0</v>
      </c>
      <c r="M1094" s="1" t="s">
        <v>66</v>
      </c>
      <c r="N1094">
        <v>0</v>
      </c>
      <c r="O1094">
        <v>1</v>
      </c>
      <c r="P1094">
        <v>4</v>
      </c>
      <c r="Q1094">
        <v>5.0999999999999996</v>
      </c>
      <c r="R1094">
        <v>6.7</v>
      </c>
      <c r="S1094">
        <v>46.3</v>
      </c>
      <c r="T1094">
        <v>7.2</v>
      </c>
      <c r="U1094">
        <v>0</v>
      </c>
      <c r="V1094">
        <v>3</v>
      </c>
      <c r="W1094">
        <v>4</v>
      </c>
      <c r="X1094">
        <v>0</v>
      </c>
      <c r="Y1094">
        <v>1</v>
      </c>
      <c r="Z1094">
        <v>10.88</v>
      </c>
      <c r="AA1094" s="1" t="s">
        <v>2577</v>
      </c>
      <c r="AB1094" s="1" t="s">
        <v>2577</v>
      </c>
      <c r="AC1094" s="1" t="s">
        <v>2577</v>
      </c>
      <c r="AD1094" s="1" t="s">
        <v>2577</v>
      </c>
      <c r="AE1094" s="1" t="s">
        <v>2577</v>
      </c>
      <c r="AF1094" s="1" t="s">
        <v>2577</v>
      </c>
      <c r="AG1094" s="1" t="s">
        <v>2577</v>
      </c>
      <c r="AH1094" s="1" t="s">
        <v>2577</v>
      </c>
      <c r="AI1094" s="1" t="s">
        <v>2577</v>
      </c>
      <c r="AJ1094" s="1" t="s">
        <v>2577</v>
      </c>
      <c r="AK1094" s="1" t="s">
        <v>2577</v>
      </c>
      <c r="AL1094" s="1" t="s">
        <v>2577</v>
      </c>
      <c r="AM1094" s="1" t="s">
        <v>2577</v>
      </c>
      <c r="AN1094" s="1" t="s">
        <v>2577</v>
      </c>
      <c r="AO1094" s="1" t="s">
        <v>2577</v>
      </c>
      <c r="AP1094" s="1" t="s">
        <v>2577</v>
      </c>
      <c r="AQ1094" s="1" t="s">
        <v>2577</v>
      </c>
      <c r="AR1094" s="1" t="s">
        <v>2577</v>
      </c>
      <c r="AS1094" s="1" t="s">
        <v>2577</v>
      </c>
      <c r="AT1094" s="1" t="s">
        <v>2577</v>
      </c>
      <c r="AU1094" s="1" t="s">
        <v>2577</v>
      </c>
      <c r="AV1094" s="1" t="s">
        <v>2577</v>
      </c>
      <c r="AW1094" s="1" t="s">
        <v>2577</v>
      </c>
      <c r="AX1094" s="1" t="s">
        <v>2577</v>
      </c>
      <c r="AY1094" s="1" t="s">
        <v>2577</v>
      </c>
      <c r="AZ1094" s="1" t="s">
        <v>2577</v>
      </c>
      <c r="BA1094" s="1" t="s">
        <v>2577</v>
      </c>
      <c r="BB1094" s="1" t="s">
        <v>2577</v>
      </c>
      <c r="BC1094" s="1" t="s">
        <v>2577</v>
      </c>
      <c r="BD1094" s="1" t="s">
        <v>2577</v>
      </c>
      <c r="BE1094" s="1" t="s">
        <v>2577</v>
      </c>
      <c r="BF1094" s="1" t="s">
        <v>2577</v>
      </c>
      <c r="BG1094" s="1" t="s">
        <v>2577</v>
      </c>
    </row>
    <row r="1095" spans="1:59" x14ac:dyDescent="0.25">
      <c r="A1095" s="1" t="s">
        <v>1171</v>
      </c>
      <c r="B1095" s="1" t="s">
        <v>60</v>
      </c>
      <c r="C1095">
        <v>20</v>
      </c>
      <c r="D1095" s="1" t="s">
        <v>79</v>
      </c>
      <c r="E1095">
        <v>58.69</v>
      </c>
      <c r="F1095" s="1" t="s">
        <v>62</v>
      </c>
      <c r="G1095">
        <v>61.45</v>
      </c>
      <c r="H1095" s="1" t="s">
        <v>75</v>
      </c>
      <c r="I1095" s="1" t="s">
        <v>70</v>
      </c>
      <c r="J1095">
        <v>54.05</v>
      </c>
      <c r="K1095" s="1" t="s">
        <v>65</v>
      </c>
      <c r="L1095">
        <v>54.15</v>
      </c>
      <c r="M1095" s="1" t="s">
        <v>85</v>
      </c>
      <c r="N1095">
        <v>1</v>
      </c>
      <c r="O1095">
        <v>3</v>
      </c>
      <c r="P1095">
        <v>1</v>
      </c>
      <c r="Q1095">
        <v>6.4</v>
      </c>
      <c r="R1095">
        <v>4.3</v>
      </c>
      <c r="S1095">
        <v>44.2</v>
      </c>
      <c r="T1095">
        <v>6.6</v>
      </c>
      <c r="U1095">
        <v>15</v>
      </c>
      <c r="V1095">
        <v>3</v>
      </c>
      <c r="W1095">
        <v>1</v>
      </c>
      <c r="X1095">
        <v>1</v>
      </c>
      <c r="Y1095">
        <v>1</v>
      </c>
      <c r="Z1095">
        <v>9.58</v>
      </c>
      <c r="AA1095" s="1" t="s">
        <v>2577</v>
      </c>
      <c r="AB1095" s="1" t="s">
        <v>2577</v>
      </c>
      <c r="AC1095" s="1" t="s">
        <v>2577</v>
      </c>
      <c r="AD1095" s="1" t="s">
        <v>2577</v>
      </c>
      <c r="AE1095" s="1" t="s">
        <v>2577</v>
      </c>
      <c r="AF1095" s="1" t="s">
        <v>2577</v>
      </c>
      <c r="AG1095" s="1" t="s">
        <v>2577</v>
      </c>
      <c r="AH1095" s="1" t="s">
        <v>2577</v>
      </c>
      <c r="AI1095" s="1" t="s">
        <v>2577</v>
      </c>
      <c r="AJ1095" s="1" t="s">
        <v>2577</v>
      </c>
      <c r="AK1095" s="1" t="s">
        <v>2577</v>
      </c>
      <c r="AL1095" s="1" t="s">
        <v>2577</v>
      </c>
      <c r="AM1095" s="1" t="s">
        <v>2577</v>
      </c>
      <c r="AN1095" s="1" t="s">
        <v>2577</v>
      </c>
      <c r="AO1095" s="1" t="s">
        <v>2577</v>
      </c>
      <c r="AP1095" s="1" t="s">
        <v>2577</v>
      </c>
      <c r="AQ1095" s="1" t="s">
        <v>2577</v>
      </c>
      <c r="AR1095" s="1" t="s">
        <v>2577</v>
      </c>
      <c r="AS1095" s="1" t="s">
        <v>2577</v>
      </c>
      <c r="AT1095" s="1" t="s">
        <v>2577</v>
      </c>
      <c r="AU1095" s="1" t="s">
        <v>2577</v>
      </c>
      <c r="AV1095" s="1" t="s">
        <v>2577</v>
      </c>
      <c r="AW1095" s="1" t="s">
        <v>2577</v>
      </c>
      <c r="AX1095" s="1" t="s">
        <v>2577</v>
      </c>
      <c r="AY1095" s="1" t="s">
        <v>2577</v>
      </c>
      <c r="AZ1095" s="1" t="s">
        <v>2577</v>
      </c>
      <c r="BA1095" s="1" t="s">
        <v>2577</v>
      </c>
      <c r="BB1095" s="1" t="s">
        <v>2577</v>
      </c>
      <c r="BC1095" s="1" t="s">
        <v>2577</v>
      </c>
      <c r="BD1095" s="1" t="s">
        <v>2577</v>
      </c>
      <c r="BE1095" s="1" t="s">
        <v>2577</v>
      </c>
      <c r="BF1095" s="1" t="s">
        <v>2577</v>
      </c>
      <c r="BG1095" s="1" t="s">
        <v>2577</v>
      </c>
    </row>
    <row r="1096" spans="1:59" x14ac:dyDescent="0.25">
      <c r="A1096" s="1" t="s">
        <v>1172</v>
      </c>
      <c r="B1096" s="1" t="s">
        <v>60</v>
      </c>
      <c r="C1096">
        <v>22</v>
      </c>
      <c r="D1096" s="1" t="s">
        <v>69</v>
      </c>
      <c r="E1096">
        <v>75.459999999999994</v>
      </c>
      <c r="F1096" s="1" t="s">
        <v>62</v>
      </c>
      <c r="G1096">
        <v>67.099999999999994</v>
      </c>
      <c r="H1096" s="1" t="s">
        <v>63</v>
      </c>
      <c r="I1096" s="1" t="s">
        <v>64</v>
      </c>
      <c r="J1096">
        <v>75.650000000000006</v>
      </c>
      <c r="K1096" s="1" t="s">
        <v>70</v>
      </c>
      <c r="L1096">
        <v>0</v>
      </c>
      <c r="M1096" s="1" t="s">
        <v>66</v>
      </c>
      <c r="N1096">
        <v>3</v>
      </c>
      <c r="O1096">
        <v>4</v>
      </c>
      <c r="P1096">
        <v>6</v>
      </c>
      <c r="Q1096">
        <v>6.7</v>
      </c>
      <c r="R1096">
        <v>9.3000000000000007</v>
      </c>
      <c r="S1096">
        <v>37.5</v>
      </c>
      <c r="T1096">
        <v>9.3000000000000007</v>
      </c>
      <c r="U1096">
        <v>25</v>
      </c>
      <c r="V1096">
        <v>3</v>
      </c>
      <c r="W1096">
        <v>2</v>
      </c>
      <c r="X1096">
        <v>1</v>
      </c>
      <c r="Y1096">
        <v>1</v>
      </c>
      <c r="Z1096">
        <v>13.33</v>
      </c>
      <c r="AA1096" s="1" t="s">
        <v>2577</v>
      </c>
      <c r="AB1096" s="1" t="s">
        <v>2577</v>
      </c>
      <c r="AC1096" s="1" t="s">
        <v>2577</v>
      </c>
      <c r="AD1096" s="1" t="s">
        <v>2577</v>
      </c>
      <c r="AE1096" s="1" t="s">
        <v>2577</v>
      </c>
      <c r="AF1096" s="1" t="s">
        <v>2577</v>
      </c>
      <c r="AG1096" s="1" t="s">
        <v>2577</v>
      </c>
      <c r="AH1096" s="1" t="s">
        <v>2577</v>
      </c>
      <c r="AI1096" s="1" t="s">
        <v>2577</v>
      </c>
      <c r="AJ1096" s="1" t="s">
        <v>2577</v>
      </c>
      <c r="AK1096" s="1" t="s">
        <v>2577</v>
      </c>
      <c r="AL1096" s="1" t="s">
        <v>2577</v>
      </c>
      <c r="AM1096" s="1" t="s">
        <v>2577</v>
      </c>
      <c r="AN1096" s="1" t="s">
        <v>2577</v>
      </c>
      <c r="AO1096" s="1" t="s">
        <v>2577</v>
      </c>
      <c r="AP1096" s="1" t="s">
        <v>2577</v>
      </c>
      <c r="AQ1096" s="1" t="s">
        <v>2577</v>
      </c>
      <c r="AR1096" s="1" t="s">
        <v>2577</v>
      </c>
      <c r="AS1096" s="1" t="s">
        <v>2577</v>
      </c>
      <c r="AT1096" s="1" t="s">
        <v>2577</v>
      </c>
      <c r="AU1096" s="1" t="s">
        <v>2577</v>
      </c>
      <c r="AV1096" s="1" t="s">
        <v>2577</v>
      </c>
      <c r="AW1096" s="1" t="s">
        <v>2577</v>
      </c>
      <c r="AX1096" s="1" t="s">
        <v>2577</v>
      </c>
      <c r="AY1096" s="1" t="s">
        <v>2577</v>
      </c>
      <c r="AZ1096" s="1" t="s">
        <v>2577</v>
      </c>
      <c r="BA1096" s="1" t="s">
        <v>2577</v>
      </c>
      <c r="BB1096" s="1" t="s">
        <v>2577</v>
      </c>
      <c r="BC1096" s="1" t="s">
        <v>2577</v>
      </c>
      <c r="BD1096" s="1" t="s">
        <v>2577</v>
      </c>
      <c r="BE1096" s="1" t="s">
        <v>2577</v>
      </c>
      <c r="BF1096" s="1" t="s">
        <v>2577</v>
      </c>
      <c r="BG1096" s="1" t="s">
        <v>2577</v>
      </c>
    </row>
    <row r="1097" spans="1:59" x14ac:dyDescent="0.25">
      <c r="A1097" s="1" t="s">
        <v>1173</v>
      </c>
      <c r="B1097" s="1" t="s">
        <v>60</v>
      </c>
      <c r="C1097">
        <v>26</v>
      </c>
      <c r="D1097" s="1" t="s">
        <v>69</v>
      </c>
      <c r="E1097">
        <v>82.94</v>
      </c>
      <c r="F1097" s="1" t="s">
        <v>62</v>
      </c>
      <c r="G1097">
        <v>80.25</v>
      </c>
      <c r="H1097" s="1" t="s">
        <v>75</v>
      </c>
      <c r="I1097" s="1" t="s">
        <v>70</v>
      </c>
      <c r="J1097">
        <v>80.010000000000005</v>
      </c>
      <c r="K1097" s="1" t="s">
        <v>84</v>
      </c>
      <c r="L1097">
        <v>57.78</v>
      </c>
      <c r="M1097" s="1" t="s">
        <v>85</v>
      </c>
      <c r="N1097">
        <v>0</v>
      </c>
      <c r="O1097">
        <v>2</v>
      </c>
      <c r="P1097">
        <v>1</v>
      </c>
      <c r="Q1097">
        <v>7.1</v>
      </c>
      <c r="R1097">
        <v>7.6</v>
      </c>
      <c r="S1097">
        <v>86.5</v>
      </c>
      <c r="T1097">
        <v>8.1999999999999993</v>
      </c>
      <c r="U1097">
        <v>0</v>
      </c>
      <c r="V1097">
        <v>1</v>
      </c>
      <c r="W1097">
        <v>4</v>
      </c>
      <c r="X1097">
        <v>2</v>
      </c>
      <c r="Y1097">
        <v>1</v>
      </c>
      <c r="Z1097">
        <v>10.88</v>
      </c>
      <c r="AA1097" s="1" t="s">
        <v>2577</v>
      </c>
      <c r="AB1097" s="1" t="s">
        <v>2577</v>
      </c>
      <c r="AC1097" s="1" t="s">
        <v>2577</v>
      </c>
      <c r="AD1097" s="1" t="s">
        <v>2577</v>
      </c>
      <c r="AE1097" s="1" t="s">
        <v>2577</v>
      </c>
      <c r="AF1097" s="1" t="s">
        <v>2577</v>
      </c>
      <c r="AG1097" s="1" t="s">
        <v>2577</v>
      </c>
      <c r="AH1097" s="1" t="s">
        <v>2577</v>
      </c>
      <c r="AI1097" s="1" t="s">
        <v>2577</v>
      </c>
      <c r="AJ1097" s="1" t="s">
        <v>2577</v>
      </c>
      <c r="AK1097" s="1" t="s">
        <v>2577</v>
      </c>
      <c r="AL1097" s="1" t="s">
        <v>2577</v>
      </c>
      <c r="AM1097" s="1" t="s">
        <v>2577</v>
      </c>
      <c r="AN1097" s="1" t="s">
        <v>2577</v>
      </c>
      <c r="AO1097" s="1" t="s">
        <v>2577</v>
      </c>
      <c r="AP1097" s="1" t="s">
        <v>2577</v>
      </c>
      <c r="AQ1097" s="1" t="s">
        <v>2577</v>
      </c>
      <c r="AR1097" s="1" t="s">
        <v>2577</v>
      </c>
      <c r="AS1097" s="1" t="s">
        <v>2577</v>
      </c>
      <c r="AT1097" s="1" t="s">
        <v>2577</v>
      </c>
      <c r="AU1097" s="1" t="s">
        <v>2577</v>
      </c>
      <c r="AV1097" s="1" t="s">
        <v>2577</v>
      </c>
      <c r="AW1097" s="1" t="s">
        <v>2577</v>
      </c>
      <c r="AX1097" s="1" t="s">
        <v>2577</v>
      </c>
      <c r="AY1097" s="1" t="s">
        <v>2577</v>
      </c>
      <c r="AZ1097" s="1" t="s">
        <v>2577</v>
      </c>
      <c r="BA1097" s="1" t="s">
        <v>2577</v>
      </c>
      <c r="BB1097" s="1" t="s">
        <v>2577</v>
      </c>
      <c r="BC1097" s="1" t="s">
        <v>2577</v>
      </c>
      <c r="BD1097" s="1" t="s">
        <v>2577</v>
      </c>
      <c r="BE1097" s="1" t="s">
        <v>2577</v>
      </c>
      <c r="BF1097" s="1" t="s">
        <v>2577</v>
      </c>
      <c r="BG1097" s="1" t="s">
        <v>2577</v>
      </c>
    </row>
    <row r="1098" spans="1:59" x14ac:dyDescent="0.25">
      <c r="A1098" s="1" t="s">
        <v>1174</v>
      </c>
      <c r="B1098" s="1" t="s">
        <v>60</v>
      </c>
      <c r="C1098">
        <v>24</v>
      </c>
      <c r="D1098" s="1" t="s">
        <v>61</v>
      </c>
      <c r="E1098">
        <v>61.07</v>
      </c>
      <c r="F1098" s="1" t="s">
        <v>75</v>
      </c>
      <c r="G1098">
        <v>72.38</v>
      </c>
      <c r="H1098" s="1" t="s">
        <v>62</v>
      </c>
      <c r="I1098" s="1" t="s">
        <v>64</v>
      </c>
      <c r="J1098">
        <v>56.43</v>
      </c>
      <c r="K1098" s="1" t="s">
        <v>94</v>
      </c>
      <c r="L1098">
        <v>0</v>
      </c>
      <c r="M1098" s="1" t="s">
        <v>66</v>
      </c>
      <c r="N1098">
        <v>2</v>
      </c>
      <c r="O1098">
        <v>5</v>
      </c>
      <c r="P1098">
        <v>3</v>
      </c>
      <c r="Q1098">
        <v>5.2</v>
      </c>
      <c r="R1098">
        <v>5.4</v>
      </c>
      <c r="S1098">
        <v>53.7</v>
      </c>
      <c r="T1098">
        <v>5.6</v>
      </c>
      <c r="U1098">
        <v>34</v>
      </c>
      <c r="V1098">
        <v>1</v>
      </c>
      <c r="W1098">
        <v>7</v>
      </c>
      <c r="X1098">
        <v>1</v>
      </c>
      <c r="Y1098">
        <v>1</v>
      </c>
      <c r="Z1098">
        <v>11.71</v>
      </c>
      <c r="AA1098" s="1" t="s">
        <v>2577</v>
      </c>
      <c r="AB1098" s="1" t="s">
        <v>2577</v>
      </c>
      <c r="AC1098" s="1" t="s">
        <v>2577</v>
      </c>
      <c r="AD1098" s="1" t="s">
        <v>2577</v>
      </c>
      <c r="AE1098" s="1" t="s">
        <v>2577</v>
      </c>
      <c r="AF1098" s="1" t="s">
        <v>2577</v>
      </c>
      <c r="AG1098" s="1" t="s">
        <v>2577</v>
      </c>
      <c r="AH1098" s="1" t="s">
        <v>2577</v>
      </c>
      <c r="AI1098" s="1" t="s">
        <v>2577</v>
      </c>
      <c r="AJ1098" s="1" t="s">
        <v>2577</v>
      </c>
      <c r="AK1098" s="1" t="s">
        <v>2577</v>
      </c>
      <c r="AL1098" s="1" t="s">
        <v>2577</v>
      </c>
      <c r="AM1098" s="1" t="s">
        <v>2577</v>
      </c>
      <c r="AN1098" s="1" t="s">
        <v>2577</v>
      </c>
      <c r="AO1098" s="1" t="s">
        <v>2577</v>
      </c>
      <c r="AP1098" s="1" t="s">
        <v>2577</v>
      </c>
      <c r="AQ1098" s="1" t="s">
        <v>2577</v>
      </c>
      <c r="AR1098" s="1" t="s">
        <v>2577</v>
      </c>
      <c r="AS1098" s="1" t="s">
        <v>2577</v>
      </c>
      <c r="AT1098" s="1" t="s">
        <v>2577</v>
      </c>
      <c r="AU1098" s="1" t="s">
        <v>2577</v>
      </c>
      <c r="AV1098" s="1" t="s">
        <v>2577</v>
      </c>
      <c r="AW1098" s="1" t="s">
        <v>2577</v>
      </c>
      <c r="AX1098" s="1" t="s">
        <v>2577</v>
      </c>
      <c r="AY1098" s="1" t="s">
        <v>2577</v>
      </c>
      <c r="AZ1098" s="1" t="s">
        <v>2577</v>
      </c>
      <c r="BA1098" s="1" t="s">
        <v>2577</v>
      </c>
      <c r="BB1098" s="1" t="s">
        <v>2577</v>
      </c>
      <c r="BC1098" s="1" t="s">
        <v>2577</v>
      </c>
      <c r="BD1098" s="1" t="s">
        <v>2577</v>
      </c>
      <c r="BE1098" s="1" t="s">
        <v>2577</v>
      </c>
      <c r="BF1098" s="1" t="s">
        <v>2577</v>
      </c>
      <c r="BG1098" s="1" t="s">
        <v>2577</v>
      </c>
    </row>
    <row r="1099" spans="1:59" x14ac:dyDescent="0.25">
      <c r="A1099" s="1" t="s">
        <v>1175</v>
      </c>
      <c r="B1099" s="1" t="s">
        <v>60</v>
      </c>
      <c r="C1099">
        <v>21</v>
      </c>
      <c r="D1099" s="1" t="s">
        <v>69</v>
      </c>
      <c r="E1099">
        <v>70.86</v>
      </c>
      <c r="F1099" s="1" t="s">
        <v>63</v>
      </c>
      <c r="G1099">
        <v>65.319999999999993</v>
      </c>
      <c r="H1099" s="1" t="s">
        <v>62</v>
      </c>
      <c r="I1099" s="1" t="s">
        <v>64</v>
      </c>
      <c r="J1099">
        <v>68.290000000000006</v>
      </c>
      <c r="K1099" s="1" t="s">
        <v>71</v>
      </c>
      <c r="L1099">
        <v>0</v>
      </c>
      <c r="M1099" s="1" t="s">
        <v>66</v>
      </c>
      <c r="N1099">
        <v>3</v>
      </c>
      <c r="O1099">
        <v>5</v>
      </c>
      <c r="P1099">
        <v>4</v>
      </c>
      <c r="Q1099">
        <v>6.1</v>
      </c>
      <c r="R1099">
        <v>6.7</v>
      </c>
      <c r="S1099">
        <v>22.2</v>
      </c>
      <c r="T1099">
        <v>4.2</v>
      </c>
      <c r="U1099">
        <v>33</v>
      </c>
      <c r="V1099">
        <v>0</v>
      </c>
      <c r="W1099">
        <v>2</v>
      </c>
      <c r="X1099">
        <v>0</v>
      </c>
      <c r="Y1099">
        <v>1</v>
      </c>
      <c r="Z1099">
        <v>12.55</v>
      </c>
      <c r="AA1099" s="1" t="s">
        <v>2577</v>
      </c>
      <c r="AB1099" s="1" t="s">
        <v>2577</v>
      </c>
      <c r="AC1099" s="1" t="s">
        <v>2577</v>
      </c>
      <c r="AD1099" s="1" t="s">
        <v>2577</v>
      </c>
      <c r="AE1099" s="1" t="s">
        <v>2577</v>
      </c>
      <c r="AF1099" s="1" t="s">
        <v>2577</v>
      </c>
      <c r="AG1099" s="1" t="s">
        <v>2577</v>
      </c>
      <c r="AH1099" s="1" t="s">
        <v>2577</v>
      </c>
      <c r="AI1099" s="1" t="s">
        <v>2577</v>
      </c>
      <c r="AJ1099" s="1" t="s">
        <v>2577</v>
      </c>
      <c r="AK1099" s="1" t="s">
        <v>2577</v>
      </c>
      <c r="AL1099" s="1" t="s">
        <v>2577</v>
      </c>
      <c r="AM1099" s="1" t="s">
        <v>2577</v>
      </c>
      <c r="AN1099" s="1" t="s">
        <v>2577</v>
      </c>
      <c r="AO1099" s="1" t="s">
        <v>2577</v>
      </c>
      <c r="AP1099" s="1" t="s">
        <v>2577</v>
      </c>
      <c r="AQ1099" s="1" t="s">
        <v>2577</v>
      </c>
      <c r="AR1099" s="1" t="s">
        <v>2577</v>
      </c>
      <c r="AS1099" s="1" t="s">
        <v>2577</v>
      </c>
      <c r="AT1099" s="1" t="s">
        <v>2577</v>
      </c>
      <c r="AU1099" s="1" t="s">
        <v>2577</v>
      </c>
      <c r="AV1099" s="1" t="s">
        <v>2577</v>
      </c>
      <c r="AW1099" s="1" t="s">
        <v>2577</v>
      </c>
      <c r="AX1099" s="1" t="s">
        <v>2577</v>
      </c>
      <c r="AY1099" s="1" t="s">
        <v>2577</v>
      </c>
      <c r="AZ1099" s="1" t="s">
        <v>2577</v>
      </c>
      <c r="BA1099" s="1" t="s">
        <v>2577</v>
      </c>
      <c r="BB1099" s="1" t="s">
        <v>2577</v>
      </c>
      <c r="BC1099" s="1" t="s">
        <v>2577</v>
      </c>
      <c r="BD1099" s="1" t="s">
        <v>2577</v>
      </c>
      <c r="BE1099" s="1" t="s">
        <v>2577</v>
      </c>
      <c r="BF1099" s="1" t="s">
        <v>2577</v>
      </c>
      <c r="BG1099" s="1" t="s">
        <v>2577</v>
      </c>
    </row>
    <row r="1100" spans="1:59" x14ac:dyDescent="0.25">
      <c r="A1100" s="1" t="s">
        <v>1176</v>
      </c>
      <c r="B1100" s="1" t="s">
        <v>68</v>
      </c>
      <c r="C1100">
        <v>22</v>
      </c>
      <c r="D1100" s="1" t="s">
        <v>79</v>
      </c>
      <c r="E1100">
        <v>62.6</v>
      </c>
      <c r="F1100" s="1" t="s">
        <v>63</v>
      </c>
      <c r="G1100">
        <v>58.84</v>
      </c>
      <c r="H1100" s="1" t="s">
        <v>62</v>
      </c>
      <c r="I1100" s="1" t="s">
        <v>70</v>
      </c>
      <c r="J1100">
        <v>51.34</v>
      </c>
      <c r="K1100" s="1" t="s">
        <v>70</v>
      </c>
      <c r="L1100">
        <v>0</v>
      </c>
      <c r="M1100" s="1" t="s">
        <v>66</v>
      </c>
      <c r="N1100">
        <v>1</v>
      </c>
      <c r="O1100">
        <v>1</v>
      </c>
      <c r="P1100">
        <v>0</v>
      </c>
      <c r="Q1100">
        <v>5</v>
      </c>
      <c r="R1100">
        <v>7.6</v>
      </c>
      <c r="S1100">
        <v>52.6</v>
      </c>
      <c r="T1100">
        <v>8.3000000000000007</v>
      </c>
      <c r="U1100">
        <v>7</v>
      </c>
      <c r="V1100">
        <v>1</v>
      </c>
      <c r="W1100">
        <v>3</v>
      </c>
      <c r="X1100">
        <v>1</v>
      </c>
      <c r="Y1100">
        <v>1</v>
      </c>
      <c r="Z1100">
        <v>6.35</v>
      </c>
      <c r="AA1100" s="1" t="s">
        <v>2577</v>
      </c>
      <c r="AB1100" s="1" t="s">
        <v>2577</v>
      </c>
      <c r="AC1100" s="1" t="s">
        <v>2577</v>
      </c>
      <c r="AD1100" s="1" t="s">
        <v>2577</v>
      </c>
      <c r="AE1100" s="1" t="s">
        <v>2577</v>
      </c>
      <c r="AF1100" s="1" t="s">
        <v>2577</v>
      </c>
      <c r="AG1100" s="1" t="s">
        <v>2577</v>
      </c>
      <c r="AH1100" s="1" t="s">
        <v>2577</v>
      </c>
      <c r="AI1100" s="1" t="s">
        <v>2577</v>
      </c>
      <c r="AJ1100" s="1" t="s">
        <v>2577</v>
      </c>
      <c r="AK1100" s="1" t="s">
        <v>2577</v>
      </c>
      <c r="AL1100" s="1" t="s">
        <v>2577</v>
      </c>
      <c r="AM1100" s="1" t="s">
        <v>2577</v>
      </c>
      <c r="AN1100" s="1" t="s">
        <v>2577</v>
      </c>
      <c r="AO1100" s="1" t="s">
        <v>2577</v>
      </c>
      <c r="AP1100" s="1" t="s">
        <v>2577</v>
      </c>
      <c r="AQ1100" s="1" t="s">
        <v>2577</v>
      </c>
      <c r="AR1100" s="1" t="s">
        <v>2577</v>
      </c>
      <c r="AS1100" s="1" t="s">
        <v>2577</v>
      </c>
      <c r="AT1100" s="1" t="s">
        <v>2577</v>
      </c>
      <c r="AU1100" s="1" t="s">
        <v>2577</v>
      </c>
      <c r="AV1100" s="1" t="s">
        <v>2577</v>
      </c>
      <c r="AW1100" s="1" t="s">
        <v>2577</v>
      </c>
      <c r="AX1100" s="1" t="s">
        <v>2577</v>
      </c>
      <c r="AY1100" s="1" t="s">
        <v>2577</v>
      </c>
      <c r="AZ1100" s="1" t="s">
        <v>2577</v>
      </c>
      <c r="BA1100" s="1" t="s">
        <v>2577</v>
      </c>
      <c r="BB1100" s="1" t="s">
        <v>2577</v>
      </c>
      <c r="BC1100" s="1" t="s">
        <v>2577</v>
      </c>
      <c r="BD1100" s="1" t="s">
        <v>2577</v>
      </c>
      <c r="BE1100" s="1" t="s">
        <v>2577</v>
      </c>
      <c r="BF1100" s="1" t="s">
        <v>2577</v>
      </c>
      <c r="BG1100" s="1" t="s">
        <v>2577</v>
      </c>
    </row>
    <row r="1101" spans="1:59" x14ac:dyDescent="0.25">
      <c r="A1101" s="1" t="s">
        <v>1177</v>
      </c>
      <c r="B1101" s="1" t="s">
        <v>60</v>
      </c>
      <c r="C1101">
        <v>22</v>
      </c>
      <c r="D1101" s="1" t="s">
        <v>69</v>
      </c>
      <c r="E1101">
        <v>50.89</v>
      </c>
      <c r="F1101" s="1" t="s">
        <v>62</v>
      </c>
      <c r="G1101">
        <v>52.54</v>
      </c>
      <c r="H1101" s="1" t="s">
        <v>62</v>
      </c>
      <c r="I1101" s="1" t="s">
        <v>94</v>
      </c>
      <c r="J1101">
        <v>50.51</v>
      </c>
      <c r="K1101" s="1" t="s">
        <v>84</v>
      </c>
      <c r="L1101">
        <v>0</v>
      </c>
      <c r="M1101" s="1" t="s">
        <v>66</v>
      </c>
      <c r="N1101">
        <v>3</v>
      </c>
      <c r="O1101">
        <v>5</v>
      </c>
      <c r="P1101">
        <v>4</v>
      </c>
      <c r="Q1101">
        <v>6.4</v>
      </c>
      <c r="R1101">
        <v>6.1</v>
      </c>
      <c r="S1101">
        <v>76.599999999999994</v>
      </c>
      <c r="T1101">
        <v>7.4</v>
      </c>
      <c r="U1101">
        <v>0</v>
      </c>
      <c r="V1101">
        <v>5</v>
      </c>
      <c r="W1101">
        <v>2</v>
      </c>
      <c r="X1101">
        <v>1</v>
      </c>
      <c r="Y1101">
        <v>1</v>
      </c>
      <c r="Z1101">
        <v>7.96</v>
      </c>
      <c r="AA1101" s="1" t="s">
        <v>2577</v>
      </c>
      <c r="AB1101" s="1" t="s">
        <v>2577</v>
      </c>
      <c r="AC1101" s="1" t="s">
        <v>2577</v>
      </c>
      <c r="AD1101" s="1" t="s">
        <v>2577</v>
      </c>
      <c r="AE1101" s="1" t="s">
        <v>2577</v>
      </c>
      <c r="AF1101" s="1" t="s">
        <v>2577</v>
      </c>
      <c r="AG1101" s="1" t="s">
        <v>2577</v>
      </c>
      <c r="AH1101" s="1" t="s">
        <v>2577</v>
      </c>
      <c r="AI1101" s="1" t="s">
        <v>2577</v>
      </c>
      <c r="AJ1101" s="1" t="s">
        <v>2577</v>
      </c>
      <c r="AK1101" s="1" t="s">
        <v>2577</v>
      </c>
      <c r="AL1101" s="1" t="s">
        <v>2577</v>
      </c>
      <c r="AM1101" s="1" t="s">
        <v>2577</v>
      </c>
      <c r="AN1101" s="1" t="s">
        <v>2577</v>
      </c>
      <c r="AO1101" s="1" t="s">
        <v>2577</v>
      </c>
      <c r="AP1101" s="1" t="s">
        <v>2577</v>
      </c>
      <c r="AQ1101" s="1" t="s">
        <v>2577</v>
      </c>
      <c r="AR1101" s="1" t="s">
        <v>2577</v>
      </c>
      <c r="AS1101" s="1" t="s">
        <v>2577</v>
      </c>
      <c r="AT1101" s="1" t="s">
        <v>2577</v>
      </c>
      <c r="AU1101" s="1" t="s">
        <v>2577</v>
      </c>
      <c r="AV1101" s="1" t="s">
        <v>2577</v>
      </c>
      <c r="AW1101" s="1" t="s">
        <v>2577</v>
      </c>
      <c r="AX1101" s="1" t="s">
        <v>2577</v>
      </c>
      <c r="AY1101" s="1" t="s">
        <v>2577</v>
      </c>
      <c r="AZ1101" s="1" t="s">
        <v>2577</v>
      </c>
      <c r="BA1101" s="1" t="s">
        <v>2577</v>
      </c>
      <c r="BB1101" s="1" t="s">
        <v>2577</v>
      </c>
      <c r="BC1101" s="1" t="s">
        <v>2577</v>
      </c>
      <c r="BD1101" s="1" t="s">
        <v>2577</v>
      </c>
      <c r="BE1101" s="1" t="s">
        <v>2577</v>
      </c>
      <c r="BF1101" s="1" t="s">
        <v>2577</v>
      </c>
      <c r="BG1101" s="1" t="s">
        <v>2577</v>
      </c>
    </row>
    <row r="1102" spans="1:59" x14ac:dyDescent="0.25">
      <c r="A1102" s="1" t="s">
        <v>1178</v>
      </c>
      <c r="B1102" s="1" t="s">
        <v>60</v>
      </c>
      <c r="C1102">
        <v>23</v>
      </c>
      <c r="D1102" s="1" t="s">
        <v>61</v>
      </c>
      <c r="E1102">
        <v>84.21</v>
      </c>
      <c r="F1102" s="1" t="s">
        <v>62</v>
      </c>
      <c r="G1102">
        <v>91.37</v>
      </c>
      <c r="H1102" s="1" t="s">
        <v>75</v>
      </c>
      <c r="I1102" s="1" t="s">
        <v>70</v>
      </c>
      <c r="J1102">
        <v>87.02</v>
      </c>
      <c r="K1102" s="1" t="s">
        <v>65</v>
      </c>
      <c r="L1102">
        <v>87.33</v>
      </c>
      <c r="M1102" s="1" t="s">
        <v>80</v>
      </c>
      <c r="N1102">
        <v>3</v>
      </c>
      <c r="O1102">
        <v>4</v>
      </c>
      <c r="P1102">
        <v>2</v>
      </c>
      <c r="Q1102">
        <v>4.0999999999999996</v>
      </c>
      <c r="R1102">
        <v>2.4</v>
      </c>
      <c r="S1102">
        <v>54.3</v>
      </c>
      <c r="T1102">
        <v>2.4</v>
      </c>
      <c r="U1102">
        <v>0</v>
      </c>
      <c r="V1102">
        <v>4</v>
      </c>
      <c r="W1102">
        <v>1</v>
      </c>
      <c r="X1102">
        <v>0</v>
      </c>
      <c r="Y1102">
        <v>1</v>
      </c>
      <c r="Z1102">
        <v>14.08</v>
      </c>
      <c r="AA1102" s="1" t="s">
        <v>2577</v>
      </c>
      <c r="AB1102" s="1" t="s">
        <v>2577</v>
      </c>
      <c r="AC1102" s="1" t="s">
        <v>2577</v>
      </c>
      <c r="AD1102" s="1" t="s">
        <v>2577</v>
      </c>
      <c r="AE1102" s="1" t="s">
        <v>2577</v>
      </c>
      <c r="AF1102" s="1" t="s">
        <v>2577</v>
      </c>
      <c r="AG1102" s="1" t="s">
        <v>2577</v>
      </c>
      <c r="AH1102" s="1" t="s">
        <v>2577</v>
      </c>
      <c r="AI1102" s="1" t="s">
        <v>2577</v>
      </c>
      <c r="AJ1102" s="1" t="s">
        <v>2577</v>
      </c>
      <c r="AK1102" s="1" t="s">
        <v>2577</v>
      </c>
      <c r="AL1102" s="1" t="s">
        <v>2577</v>
      </c>
      <c r="AM1102" s="1" t="s">
        <v>2577</v>
      </c>
      <c r="AN1102" s="1" t="s">
        <v>2577</v>
      </c>
      <c r="AO1102" s="1" t="s">
        <v>2577</v>
      </c>
      <c r="AP1102" s="1" t="s">
        <v>2577</v>
      </c>
      <c r="AQ1102" s="1" t="s">
        <v>2577</v>
      </c>
      <c r="AR1102" s="1" t="s">
        <v>2577</v>
      </c>
      <c r="AS1102" s="1" t="s">
        <v>2577</v>
      </c>
      <c r="AT1102" s="1" t="s">
        <v>2577</v>
      </c>
      <c r="AU1102" s="1" t="s">
        <v>2577</v>
      </c>
      <c r="AV1102" s="1" t="s">
        <v>2577</v>
      </c>
      <c r="AW1102" s="1" t="s">
        <v>2577</v>
      </c>
      <c r="AX1102" s="1" t="s">
        <v>2577</v>
      </c>
      <c r="AY1102" s="1" t="s">
        <v>2577</v>
      </c>
      <c r="AZ1102" s="1" t="s">
        <v>2577</v>
      </c>
      <c r="BA1102" s="1" t="s">
        <v>2577</v>
      </c>
      <c r="BB1102" s="1" t="s">
        <v>2577</v>
      </c>
      <c r="BC1102" s="1" t="s">
        <v>2577</v>
      </c>
      <c r="BD1102" s="1" t="s">
        <v>2577</v>
      </c>
      <c r="BE1102" s="1" t="s">
        <v>2577</v>
      </c>
      <c r="BF1102" s="1" t="s">
        <v>2577</v>
      </c>
      <c r="BG1102" s="1" t="s">
        <v>2577</v>
      </c>
    </row>
    <row r="1103" spans="1:59" x14ac:dyDescent="0.25">
      <c r="A1103" s="1" t="s">
        <v>1179</v>
      </c>
      <c r="B1103" s="1" t="s">
        <v>68</v>
      </c>
      <c r="C1103">
        <v>22</v>
      </c>
      <c r="D1103" s="1" t="s">
        <v>61</v>
      </c>
      <c r="E1103">
        <v>64.83</v>
      </c>
      <c r="F1103" s="1" t="s">
        <v>62</v>
      </c>
      <c r="G1103">
        <v>54.3</v>
      </c>
      <c r="H1103" s="1" t="s">
        <v>63</v>
      </c>
      <c r="I1103" s="1" t="s">
        <v>94</v>
      </c>
      <c r="J1103">
        <v>45</v>
      </c>
      <c r="K1103" s="1" t="s">
        <v>65</v>
      </c>
      <c r="L1103">
        <v>58.77</v>
      </c>
      <c r="M1103" s="1" t="s">
        <v>82</v>
      </c>
      <c r="N1103">
        <v>2</v>
      </c>
      <c r="O1103">
        <v>3</v>
      </c>
      <c r="P1103">
        <v>3</v>
      </c>
      <c r="Q1103">
        <v>7.8</v>
      </c>
      <c r="R1103">
        <v>6.8</v>
      </c>
      <c r="S1103">
        <v>70.8</v>
      </c>
      <c r="T1103">
        <v>6.1</v>
      </c>
      <c r="U1103">
        <v>35</v>
      </c>
      <c r="V1103">
        <v>0</v>
      </c>
      <c r="W1103">
        <v>5</v>
      </c>
      <c r="X1103">
        <v>0</v>
      </c>
      <c r="Y1103">
        <v>1</v>
      </c>
      <c r="Z1103">
        <v>16.100000000000001</v>
      </c>
      <c r="AA1103" s="1" t="s">
        <v>2577</v>
      </c>
      <c r="AB1103" s="1" t="s">
        <v>2577</v>
      </c>
      <c r="AC1103" s="1" t="s">
        <v>2577</v>
      </c>
      <c r="AD1103" s="1" t="s">
        <v>2577</v>
      </c>
      <c r="AE1103" s="1" t="s">
        <v>2577</v>
      </c>
      <c r="AF1103" s="1" t="s">
        <v>2577</v>
      </c>
      <c r="AG1103" s="1" t="s">
        <v>2577</v>
      </c>
      <c r="AH1103" s="1" t="s">
        <v>2577</v>
      </c>
      <c r="AI1103" s="1" t="s">
        <v>2577</v>
      </c>
      <c r="AJ1103" s="1" t="s">
        <v>2577</v>
      </c>
      <c r="AK1103" s="1" t="s">
        <v>2577</v>
      </c>
      <c r="AL1103" s="1" t="s">
        <v>2577</v>
      </c>
      <c r="AM1103" s="1" t="s">
        <v>2577</v>
      </c>
      <c r="AN1103" s="1" t="s">
        <v>2577</v>
      </c>
      <c r="AO1103" s="1" t="s">
        <v>2577</v>
      </c>
      <c r="AP1103" s="1" t="s">
        <v>2577</v>
      </c>
      <c r="AQ1103" s="1" t="s">
        <v>2577</v>
      </c>
      <c r="AR1103" s="1" t="s">
        <v>2577</v>
      </c>
      <c r="AS1103" s="1" t="s">
        <v>2577</v>
      </c>
      <c r="AT1103" s="1" t="s">
        <v>2577</v>
      </c>
      <c r="AU1103" s="1" t="s">
        <v>2577</v>
      </c>
      <c r="AV1103" s="1" t="s">
        <v>2577</v>
      </c>
      <c r="AW1103" s="1" t="s">
        <v>2577</v>
      </c>
      <c r="AX1103" s="1" t="s">
        <v>2577</v>
      </c>
      <c r="AY1103" s="1" t="s">
        <v>2577</v>
      </c>
      <c r="AZ1103" s="1" t="s">
        <v>2577</v>
      </c>
      <c r="BA1103" s="1" t="s">
        <v>2577</v>
      </c>
      <c r="BB1103" s="1" t="s">
        <v>2577</v>
      </c>
      <c r="BC1103" s="1" t="s">
        <v>2577</v>
      </c>
      <c r="BD1103" s="1" t="s">
        <v>2577</v>
      </c>
      <c r="BE1103" s="1" t="s">
        <v>2577</v>
      </c>
      <c r="BF1103" s="1" t="s">
        <v>2577</v>
      </c>
      <c r="BG1103" s="1" t="s">
        <v>2577</v>
      </c>
    </row>
    <row r="1104" spans="1:59" x14ac:dyDescent="0.25">
      <c r="A1104" s="1" t="s">
        <v>1180</v>
      </c>
      <c r="B1104" s="1" t="s">
        <v>68</v>
      </c>
      <c r="C1104">
        <v>20</v>
      </c>
      <c r="D1104" s="1" t="s">
        <v>61</v>
      </c>
      <c r="E1104">
        <v>78</v>
      </c>
      <c r="F1104" s="1" t="s">
        <v>75</v>
      </c>
      <c r="G1104">
        <v>73.84</v>
      </c>
      <c r="H1104" s="1" t="s">
        <v>62</v>
      </c>
      <c r="I1104" s="1" t="s">
        <v>70</v>
      </c>
      <c r="J1104">
        <v>84.22</v>
      </c>
      <c r="K1104" s="1" t="s">
        <v>65</v>
      </c>
      <c r="L1104">
        <v>78.459999999999994</v>
      </c>
      <c r="M1104" s="1" t="s">
        <v>80</v>
      </c>
      <c r="N1104">
        <v>2</v>
      </c>
      <c r="O1104">
        <v>2</v>
      </c>
      <c r="P1104">
        <v>2</v>
      </c>
      <c r="Q1104">
        <v>3.8</v>
      </c>
      <c r="R1104">
        <v>2.6</v>
      </c>
      <c r="S1104">
        <v>36.4</v>
      </c>
      <c r="T1104">
        <v>2.5</v>
      </c>
      <c r="U1104">
        <v>5</v>
      </c>
      <c r="V1104">
        <v>0</v>
      </c>
      <c r="W1104">
        <v>2</v>
      </c>
      <c r="X1104">
        <v>0</v>
      </c>
      <c r="Y1104">
        <v>1</v>
      </c>
      <c r="Z1104">
        <v>13.74</v>
      </c>
      <c r="AA1104" s="1" t="s">
        <v>2577</v>
      </c>
      <c r="AB1104" s="1" t="s">
        <v>2577</v>
      </c>
      <c r="AC1104" s="1" t="s">
        <v>2577</v>
      </c>
      <c r="AD1104" s="1" t="s">
        <v>2577</v>
      </c>
      <c r="AE1104" s="1" t="s">
        <v>2577</v>
      </c>
      <c r="AF1104" s="1" t="s">
        <v>2577</v>
      </c>
      <c r="AG1104" s="1" t="s">
        <v>2577</v>
      </c>
      <c r="AH1104" s="1" t="s">
        <v>2577</v>
      </c>
      <c r="AI1104" s="1" t="s">
        <v>2577</v>
      </c>
      <c r="AJ1104" s="1" t="s">
        <v>2577</v>
      </c>
      <c r="AK1104" s="1" t="s">
        <v>2577</v>
      </c>
      <c r="AL1104" s="1" t="s">
        <v>2577</v>
      </c>
      <c r="AM1104" s="1" t="s">
        <v>2577</v>
      </c>
      <c r="AN1104" s="1" t="s">
        <v>2577</v>
      </c>
      <c r="AO1104" s="1" t="s">
        <v>2577</v>
      </c>
      <c r="AP1104" s="1" t="s">
        <v>2577</v>
      </c>
      <c r="AQ1104" s="1" t="s">
        <v>2577</v>
      </c>
      <c r="AR1104" s="1" t="s">
        <v>2577</v>
      </c>
      <c r="AS1104" s="1" t="s">
        <v>2577</v>
      </c>
      <c r="AT1104" s="1" t="s">
        <v>2577</v>
      </c>
      <c r="AU1104" s="1" t="s">
        <v>2577</v>
      </c>
      <c r="AV1104" s="1" t="s">
        <v>2577</v>
      </c>
      <c r="AW1104" s="1" t="s">
        <v>2577</v>
      </c>
      <c r="AX1104" s="1" t="s">
        <v>2577</v>
      </c>
      <c r="AY1104" s="1" t="s">
        <v>2577</v>
      </c>
      <c r="AZ1104" s="1" t="s">
        <v>2577</v>
      </c>
      <c r="BA1104" s="1" t="s">
        <v>2577</v>
      </c>
      <c r="BB1104" s="1" t="s">
        <v>2577</v>
      </c>
      <c r="BC1104" s="1" t="s">
        <v>2577</v>
      </c>
      <c r="BD1104" s="1" t="s">
        <v>2577</v>
      </c>
      <c r="BE1104" s="1" t="s">
        <v>2577</v>
      </c>
      <c r="BF1104" s="1" t="s">
        <v>2577</v>
      </c>
      <c r="BG1104" s="1" t="s">
        <v>2577</v>
      </c>
    </row>
    <row r="1105" spans="1:59" x14ac:dyDescent="0.25">
      <c r="A1105" s="1" t="s">
        <v>1181</v>
      </c>
      <c r="B1105" s="1" t="s">
        <v>68</v>
      </c>
      <c r="C1105">
        <v>23</v>
      </c>
      <c r="D1105" s="1" t="s">
        <v>69</v>
      </c>
      <c r="E1105">
        <v>87.3</v>
      </c>
      <c r="F1105" s="1" t="s">
        <v>63</v>
      </c>
      <c r="G1105">
        <v>65.25</v>
      </c>
      <c r="H1105" s="1" t="s">
        <v>62</v>
      </c>
      <c r="I1105" s="1" t="s">
        <v>94</v>
      </c>
      <c r="J1105">
        <v>59.32</v>
      </c>
      <c r="K1105" s="1" t="s">
        <v>94</v>
      </c>
      <c r="L1105">
        <v>0</v>
      </c>
      <c r="M1105" s="1" t="s">
        <v>66</v>
      </c>
      <c r="N1105">
        <v>1</v>
      </c>
      <c r="O1105">
        <v>3</v>
      </c>
      <c r="P1105">
        <v>2</v>
      </c>
      <c r="Q1105">
        <v>5.4</v>
      </c>
      <c r="R1105">
        <v>6.7</v>
      </c>
      <c r="S1105">
        <v>99.1</v>
      </c>
      <c r="T1105">
        <v>5.9</v>
      </c>
      <c r="U1105">
        <v>4</v>
      </c>
      <c r="V1105">
        <v>0</v>
      </c>
      <c r="W1105">
        <v>1</v>
      </c>
      <c r="X1105">
        <v>0</v>
      </c>
      <c r="Y1105">
        <v>1</v>
      </c>
      <c r="Z1105">
        <v>8.18</v>
      </c>
      <c r="AA1105" s="1" t="s">
        <v>2577</v>
      </c>
      <c r="AB1105" s="1" t="s">
        <v>2577</v>
      </c>
      <c r="AC1105" s="1" t="s">
        <v>2577</v>
      </c>
      <c r="AD1105" s="1" t="s">
        <v>2577</v>
      </c>
      <c r="AE1105" s="1" t="s">
        <v>2577</v>
      </c>
      <c r="AF1105" s="1" t="s">
        <v>2577</v>
      </c>
      <c r="AG1105" s="1" t="s">
        <v>2577</v>
      </c>
      <c r="AH1105" s="1" t="s">
        <v>2577</v>
      </c>
      <c r="AI1105" s="1" t="s">
        <v>2577</v>
      </c>
      <c r="AJ1105" s="1" t="s">
        <v>2577</v>
      </c>
      <c r="AK1105" s="1" t="s">
        <v>2577</v>
      </c>
      <c r="AL1105" s="1" t="s">
        <v>2577</v>
      </c>
      <c r="AM1105" s="1" t="s">
        <v>2577</v>
      </c>
      <c r="AN1105" s="1" t="s">
        <v>2577</v>
      </c>
      <c r="AO1105" s="1" t="s">
        <v>2577</v>
      </c>
      <c r="AP1105" s="1" t="s">
        <v>2577</v>
      </c>
      <c r="AQ1105" s="1" t="s">
        <v>2577</v>
      </c>
      <c r="AR1105" s="1" t="s">
        <v>2577</v>
      </c>
      <c r="AS1105" s="1" t="s">
        <v>2577</v>
      </c>
      <c r="AT1105" s="1" t="s">
        <v>2577</v>
      </c>
      <c r="AU1105" s="1" t="s">
        <v>2577</v>
      </c>
      <c r="AV1105" s="1" t="s">
        <v>2577</v>
      </c>
      <c r="AW1105" s="1" t="s">
        <v>2577</v>
      </c>
      <c r="AX1105" s="1" t="s">
        <v>2577</v>
      </c>
      <c r="AY1105" s="1" t="s">
        <v>2577</v>
      </c>
      <c r="AZ1105" s="1" t="s">
        <v>2577</v>
      </c>
      <c r="BA1105" s="1" t="s">
        <v>2577</v>
      </c>
      <c r="BB1105" s="1" t="s">
        <v>2577</v>
      </c>
      <c r="BC1105" s="1" t="s">
        <v>2577</v>
      </c>
      <c r="BD1105" s="1" t="s">
        <v>2577</v>
      </c>
      <c r="BE1105" s="1" t="s">
        <v>2577</v>
      </c>
      <c r="BF1105" s="1" t="s">
        <v>2577</v>
      </c>
      <c r="BG1105" s="1" t="s">
        <v>2577</v>
      </c>
    </row>
    <row r="1106" spans="1:59" x14ac:dyDescent="0.25">
      <c r="A1106" s="1" t="s">
        <v>1182</v>
      </c>
      <c r="B1106" s="1" t="s">
        <v>84</v>
      </c>
      <c r="C1106">
        <v>23</v>
      </c>
      <c r="D1106" s="1" t="s">
        <v>79</v>
      </c>
      <c r="E1106">
        <v>88.43</v>
      </c>
      <c r="F1106" s="1" t="s">
        <v>75</v>
      </c>
      <c r="G1106">
        <v>80.510000000000005</v>
      </c>
      <c r="H1106" s="1" t="s">
        <v>63</v>
      </c>
      <c r="I1106" s="1" t="s">
        <v>70</v>
      </c>
      <c r="J1106">
        <v>97.61</v>
      </c>
      <c r="K1106" s="1" t="s">
        <v>65</v>
      </c>
      <c r="L1106">
        <v>59.25</v>
      </c>
      <c r="M1106" s="1" t="s">
        <v>80</v>
      </c>
      <c r="N1106">
        <v>1</v>
      </c>
      <c r="O1106">
        <v>2</v>
      </c>
      <c r="P1106">
        <v>1</v>
      </c>
      <c r="Q1106">
        <v>4.7</v>
      </c>
      <c r="R1106">
        <v>3.7</v>
      </c>
      <c r="S1106">
        <v>53.3</v>
      </c>
      <c r="T1106">
        <v>2.9</v>
      </c>
      <c r="U1106">
        <v>0</v>
      </c>
      <c r="V1106">
        <v>2</v>
      </c>
      <c r="W1106">
        <v>4</v>
      </c>
      <c r="X1106">
        <v>2</v>
      </c>
      <c r="Y1106">
        <v>0</v>
      </c>
      <c r="Z1106">
        <v>0</v>
      </c>
      <c r="AA1106" s="1" t="s">
        <v>2577</v>
      </c>
      <c r="AB1106" s="1" t="s">
        <v>2577</v>
      </c>
      <c r="AC1106" s="1" t="s">
        <v>2577</v>
      </c>
      <c r="AD1106" s="1" t="s">
        <v>2577</v>
      </c>
      <c r="AE1106" s="1" t="s">
        <v>2577</v>
      </c>
      <c r="AF1106" s="1" t="s">
        <v>2577</v>
      </c>
      <c r="AG1106" s="1" t="s">
        <v>2577</v>
      </c>
      <c r="AH1106" s="1" t="s">
        <v>2577</v>
      </c>
      <c r="AI1106" s="1" t="s">
        <v>2577</v>
      </c>
      <c r="AJ1106" s="1" t="s">
        <v>2577</v>
      </c>
      <c r="AK1106" s="1" t="s">
        <v>2577</v>
      </c>
      <c r="AL1106" s="1" t="s">
        <v>2577</v>
      </c>
      <c r="AM1106" s="1" t="s">
        <v>2577</v>
      </c>
      <c r="AN1106" s="1" t="s">
        <v>2577</v>
      </c>
      <c r="AO1106" s="1" t="s">
        <v>2577</v>
      </c>
      <c r="AP1106" s="1" t="s">
        <v>2577</v>
      </c>
      <c r="AQ1106" s="1" t="s">
        <v>2577</v>
      </c>
      <c r="AR1106" s="1" t="s">
        <v>2577</v>
      </c>
      <c r="AS1106" s="1" t="s">
        <v>2577</v>
      </c>
      <c r="AT1106" s="1" t="s">
        <v>2577</v>
      </c>
      <c r="AU1106" s="1" t="s">
        <v>2577</v>
      </c>
      <c r="AV1106" s="1" t="s">
        <v>2577</v>
      </c>
      <c r="AW1106" s="1" t="s">
        <v>2577</v>
      </c>
      <c r="AX1106" s="1" t="s">
        <v>2577</v>
      </c>
      <c r="AY1106" s="1" t="s">
        <v>2577</v>
      </c>
      <c r="AZ1106" s="1" t="s">
        <v>2577</v>
      </c>
      <c r="BA1106" s="1" t="s">
        <v>2577</v>
      </c>
      <c r="BB1106" s="1" t="s">
        <v>2577</v>
      </c>
      <c r="BC1106" s="1" t="s">
        <v>2577</v>
      </c>
      <c r="BD1106" s="1" t="s">
        <v>2577</v>
      </c>
      <c r="BE1106" s="1" t="s">
        <v>2577</v>
      </c>
      <c r="BF1106" s="1" t="s">
        <v>2577</v>
      </c>
      <c r="BG1106" s="1" t="s">
        <v>2577</v>
      </c>
    </row>
    <row r="1107" spans="1:59" x14ac:dyDescent="0.25">
      <c r="A1107" s="1" t="s">
        <v>1183</v>
      </c>
      <c r="B1107" s="1" t="s">
        <v>60</v>
      </c>
      <c r="C1107">
        <v>24</v>
      </c>
      <c r="D1107" s="1" t="s">
        <v>69</v>
      </c>
      <c r="E1107">
        <v>76.42</v>
      </c>
      <c r="F1107" s="1" t="s">
        <v>63</v>
      </c>
      <c r="G1107">
        <v>82.55</v>
      </c>
      <c r="H1107" s="1" t="s">
        <v>62</v>
      </c>
      <c r="I1107" s="1" t="s">
        <v>70</v>
      </c>
      <c r="J1107">
        <v>57.11</v>
      </c>
      <c r="K1107" s="1" t="s">
        <v>65</v>
      </c>
      <c r="L1107">
        <v>0</v>
      </c>
      <c r="M1107" s="1" t="s">
        <v>66</v>
      </c>
      <c r="N1107">
        <v>2</v>
      </c>
      <c r="O1107">
        <v>2</v>
      </c>
      <c r="P1107">
        <v>1</v>
      </c>
      <c r="Q1107">
        <v>6.8</v>
      </c>
      <c r="R1107">
        <v>9.5</v>
      </c>
      <c r="S1107">
        <v>50.4</v>
      </c>
      <c r="T1107">
        <v>9.4</v>
      </c>
      <c r="U1107">
        <v>10</v>
      </c>
      <c r="V1107">
        <v>1</v>
      </c>
      <c r="W1107">
        <v>3</v>
      </c>
      <c r="X1107">
        <v>1</v>
      </c>
      <c r="Y1107">
        <v>1</v>
      </c>
      <c r="Z1107">
        <v>13.28</v>
      </c>
      <c r="AA1107" s="1" t="s">
        <v>2577</v>
      </c>
      <c r="AB1107" s="1" t="s">
        <v>2577</v>
      </c>
      <c r="AC1107" s="1" t="s">
        <v>2577</v>
      </c>
      <c r="AD1107" s="1" t="s">
        <v>2577</v>
      </c>
      <c r="AE1107" s="1" t="s">
        <v>2577</v>
      </c>
      <c r="AF1107" s="1" t="s">
        <v>2577</v>
      </c>
      <c r="AG1107" s="1" t="s">
        <v>2577</v>
      </c>
      <c r="AH1107" s="1" t="s">
        <v>2577</v>
      </c>
      <c r="AI1107" s="1" t="s">
        <v>2577</v>
      </c>
      <c r="AJ1107" s="1" t="s">
        <v>2577</v>
      </c>
      <c r="AK1107" s="1" t="s">
        <v>2577</v>
      </c>
      <c r="AL1107" s="1" t="s">
        <v>2577</v>
      </c>
      <c r="AM1107" s="1" t="s">
        <v>2577</v>
      </c>
      <c r="AN1107" s="1" t="s">
        <v>2577</v>
      </c>
      <c r="AO1107" s="1" t="s">
        <v>2577</v>
      </c>
      <c r="AP1107" s="1" t="s">
        <v>2577</v>
      </c>
      <c r="AQ1107" s="1" t="s">
        <v>2577</v>
      </c>
      <c r="AR1107" s="1" t="s">
        <v>2577</v>
      </c>
      <c r="AS1107" s="1" t="s">
        <v>2577</v>
      </c>
      <c r="AT1107" s="1" t="s">
        <v>2577</v>
      </c>
      <c r="AU1107" s="1" t="s">
        <v>2577</v>
      </c>
      <c r="AV1107" s="1" t="s">
        <v>2577</v>
      </c>
      <c r="AW1107" s="1" t="s">
        <v>2577</v>
      </c>
      <c r="AX1107" s="1" t="s">
        <v>2577</v>
      </c>
      <c r="AY1107" s="1" t="s">
        <v>2577</v>
      </c>
      <c r="AZ1107" s="1" t="s">
        <v>2577</v>
      </c>
      <c r="BA1107" s="1" t="s">
        <v>2577</v>
      </c>
      <c r="BB1107" s="1" t="s">
        <v>2577</v>
      </c>
      <c r="BC1107" s="1" t="s">
        <v>2577</v>
      </c>
      <c r="BD1107" s="1" t="s">
        <v>2577</v>
      </c>
      <c r="BE1107" s="1" t="s">
        <v>2577</v>
      </c>
      <c r="BF1107" s="1" t="s">
        <v>2577</v>
      </c>
      <c r="BG1107" s="1" t="s">
        <v>2577</v>
      </c>
    </row>
    <row r="1108" spans="1:59" x14ac:dyDescent="0.25">
      <c r="A1108" s="1" t="s">
        <v>1184</v>
      </c>
      <c r="B1108" s="1" t="s">
        <v>60</v>
      </c>
      <c r="C1108">
        <v>21</v>
      </c>
      <c r="D1108" s="1" t="s">
        <v>79</v>
      </c>
      <c r="E1108">
        <v>61.58</v>
      </c>
      <c r="F1108" s="1" t="s">
        <v>63</v>
      </c>
      <c r="G1108">
        <v>67.67</v>
      </c>
      <c r="H1108" s="1" t="s">
        <v>62</v>
      </c>
      <c r="I1108" s="1" t="s">
        <v>94</v>
      </c>
      <c r="J1108">
        <v>72</v>
      </c>
      <c r="K1108" s="1" t="s">
        <v>70</v>
      </c>
      <c r="L1108">
        <v>61.55</v>
      </c>
      <c r="M1108" s="1" t="s">
        <v>85</v>
      </c>
      <c r="N1108">
        <v>2</v>
      </c>
      <c r="O1108">
        <v>2</v>
      </c>
      <c r="P1108">
        <v>2</v>
      </c>
      <c r="Q1108">
        <v>7.2</v>
      </c>
      <c r="R1108">
        <v>8.9</v>
      </c>
      <c r="S1108">
        <v>41.1</v>
      </c>
      <c r="T1108">
        <v>8.5</v>
      </c>
      <c r="U1108">
        <v>0</v>
      </c>
      <c r="V1108">
        <v>0</v>
      </c>
      <c r="W1108">
        <v>2</v>
      </c>
      <c r="X1108">
        <v>3</v>
      </c>
      <c r="Y1108">
        <v>1</v>
      </c>
      <c r="Z1108">
        <v>8.94</v>
      </c>
      <c r="AA1108" s="1" t="s">
        <v>2577</v>
      </c>
      <c r="AB1108" s="1" t="s">
        <v>2577</v>
      </c>
      <c r="AC1108" s="1" t="s">
        <v>2577</v>
      </c>
      <c r="AD1108" s="1" t="s">
        <v>2577</v>
      </c>
      <c r="AE1108" s="1" t="s">
        <v>2577</v>
      </c>
      <c r="AF1108" s="1" t="s">
        <v>2577</v>
      </c>
      <c r="AG1108" s="1" t="s">
        <v>2577</v>
      </c>
      <c r="AH1108" s="1" t="s">
        <v>2577</v>
      </c>
      <c r="AI1108" s="1" t="s">
        <v>2577</v>
      </c>
      <c r="AJ1108" s="1" t="s">
        <v>2577</v>
      </c>
      <c r="AK1108" s="1" t="s">
        <v>2577</v>
      </c>
      <c r="AL1108" s="1" t="s">
        <v>2577</v>
      </c>
      <c r="AM1108" s="1" t="s">
        <v>2577</v>
      </c>
      <c r="AN1108" s="1" t="s">
        <v>2577</v>
      </c>
      <c r="AO1108" s="1" t="s">
        <v>2577</v>
      </c>
      <c r="AP1108" s="1" t="s">
        <v>2577</v>
      </c>
      <c r="AQ1108" s="1" t="s">
        <v>2577</v>
      </c>
      <c r="AR1108" s="1" t="s">
        <v>2577</v>
      </c>
      <c r="AS1108" s="1" t="s">
        <v>2577</v>
      </c>
      <c r="AT1108" s="1" t="s">
        <v>2577</v>
      </c>
      <c r="AU1108" s="1" t="s">
        <v>2577</v>
      </c>
      <c r="AV1108" s="1" t="s">
        <v>2577</v>
      </c>
      <c r="AW1108" s="1" t="s">
        <v>2577</v>
      </c>
      <c r="AX1108" s="1" t="s">
        <v>2577</v>
      </c>
      <c r="AY1108" s="1" t="s">
        <v>2577</v>
      </c>
      <c r="AZ1108" s="1" t="s">
        <v>2577</v>
      </c>
      <c r="BA1108" s="1" t="s">
        <v>2577</v>
      </c>
      <c r="BB1108" s="1" t="s">
        <v>2577</v>
      </c>
      <c r="BC1108" s="1" t="s">
        <v>2577</v>
      </c>
      <c r="BD1108" s="1" t="s">
        <v>2577</v>
      </c>
      <c r="BE1108" s="1" t="s">
        <v>2577</v>
      </c>
      <c r="BF1108" s="1" t="s">
        <v>2577</v>
      </c>
      <c r="BG1108" s="1" t="s">
        <v>2577</v>
      </c>
    </row>
    <row r="1109" spans="1:59" x14ac:dyDescent="0.25">
      <c r="A1109" s="1" t="s">
        <v>1185</v>
      </c>
      <c r="B1109" s="1" t="s">
        <v>68</v>
      </c>
      <c r="C1109">
        <v>21</v>
      </c>
      <c r="D1109" s="1" t="s">
        <v>61</v>
      </c>
      <c r="E1109">
        <v>75.83</v>
      </c>
      <c r="F1109" s="1" t="s">
        <v>63</v>
      </c>
      <c r="G1109">
        <v>82.64</v>
      </c>
      <c r="H1109" s="1" t="s">
        <v>63</v>
      </c>
      <c r="I1109" s="1" t="s">
        <v>70</v>
      </c>
      <c r="J1109">
        <v>69.8</v>
      </c>
      <c r="K1109" s="1" t="s">
        <v>65</v>
      </c>
      <c r="L1109">
        <v>72.47</v>
      </c>
      <c r="M1109" s="1" t="s">
        <v>80</v>
      </c>
      <c r="N1109">
        <v>0</v>
      </c>
      <c r="O1109">
        <v>3</v>
      </c>
      <c r="P1109">
        <v>1</v>
      </c>
      <c r="Q1109">
        <v>5.7</v>
      </c>
      <c r="R1109">
        <v>4.9000000000000004</v>
      </c>
      <c r="S1109">
        <v>59.5</v>
      </c>
      <c r="T1109">
        <v>6.7</v>
      </c>
      <c r="U1109">
        <v>0</v>
      </c>
      <c r="V1109">
        <v>0</v>
      </c>
      <c r="W1109">
        <v>5</v>
      </c>
      <c r="X1109">
        <v>1</v>
      </c>
      <c r="Y1109">
        <v>0</v>
      </c>
      <c r="Z1109">
        <v>0</v>
      </c>
      <c r="AA1109" s="1" t="s">
        <v>2577</v>
      </c>
      <c r="AB1109" s="1" t="s">
        <v>2577</v>
      </c>
      <c r="AC1109" s="1" t="s">
        <v>2577</v>
      </c>
      <c r="AD1109" s="1" t="s">
        <v>2577</v>
      </c>
      <c r="AE1109" s="1" t="s">
        <v>2577</v>
      </c>
      <c r="AF1109" s="1" t="s">
        <v>2577</v>
      </c>
      <c r="AG1109" s="1" t="s">
        <v>2577</v>
      </c>
      <c r="AH1109" s="1" t="s">
        <v>2577</v>
      </c>
      <c r="AI1109" s="1" t="s">
        <v>2577</v>
      </c>
      <c r="AJ1109" s="1" t="s">
        <v>2577</v>
      </c>
      <c r="AK1109" s="1" t="s">
        <v>2577</v>
      </c>
      <c r="AL1109" s="1" t="s">
        <v>2577</v>
      </c>
      <c r="AM1109" s="1" t="s">
        <v>2577</v>
      </c>
      <c r="AN1109" s="1" t="s">
        <v>2577</v>
      </c>
      <c r="AO1109" s="1" t="s">
        <v>2577</v>
      </c>
      <c r="AP1109" s="1" t="s">
        <v>2577</v>
      </c>
      <c r="AQ1109" s="1" t="s">
        <v>2577</v>
      </c>
      <c r="AR1109" s="1" t="s">
        <v>2577</v>
      </c>
      <c r="AS1109" s="1" t="s">
        <v>2577</v>
      </c>
      <c r="AT1109" s="1" t="s">
        <v>2577</v>
      </c>
      <c r="AU1109" s="1" t="s">
        <v>2577</v>
      </c>
      <c r="AV1109" s="1" t="s">
        <v>2577</v>
      </c>
      <c r="AW1109" s="1" t="s">
        <v>2577</v>
      </c>
      <c r="AX1109" s="1" t="s">
        <v>2577</v>
      </c>
      <c r="AY1109" s="1" t="s">
        <v>2577</v>
      </c>
      <c r="AZ1109" s="1" t="s">
        <v>2577</v>
      </c>
      <c r="BA1109" s="1" t="s">
        <v>2577</v>
      </c>
      <c r="BB1109" s="1" t="s">
        <v>2577</v>
      </c>
      <c r="BC1109" s="1" t="s">
        <v>2577</v>
      </c>
      <c r="BD1109" s="1" t="s">
        <v>2577</v>
      </c>
      <c r="BE1109" s="1" t="s">
        <v>2577</v>
      </c>
      <c r="BF1109" s="1" t="s">
        <v>2577</v>
      </c>
      <c r="BG1109" s="1" t="s">
        <v>2577</v>
      </c>
    </row>
    <row r="1110" spans="1:59" x14ac:dyDescent="0.25">
      <c r="A1110" s="1" t="s">
        <v>1186</v>
      </c>
      <c r="B1110" s="1" t="s">
        <v>68</v>
      </c>
      <c r="C1110">
        <v>20</v>
      </c>
      <c r="D1110" s="1" t="s">
        <v>69</v>
      </c>
      <c r="E1110">
        <v>77.83</v>
      </c>
      <c r="F1110" s="1" t="s">
        <v>62</v>
      </c>
      <c r="G1110">
        <v>67.52</v>
      </c>
      <c r="H1110" s="1" t="s">
        <v>75</v>
      </c>
      <c r="I1110" s="1" t="s">
        <v>94</v>
      </c>
      <c r="J1110">
        <v>81.89</v>
      </c>
      <c r="K1110" s="1" t="s">
        <v>65</v>
      </c>
      <c r="L1110">
        <v>0</v>
      </c>
      <c r="M1110" s="1" t="s">
        <v>66</v>
      </c>
      <c r="N1110">
        <v>3</v>
      </c>
      <c r="O1110">
        <v>2</v>
      </c>
      <c r="P1110">
        <v>0</v>
      </c>
      <c r="Q1110">
        <v>6.3</v>
      </c>
      <c r="R1110">
        <v>4.4000000000000004</v>
      </c>
      <c r="S1110">
        <v>51.3</v>
      </c>
      <c r="T1110">
        <v>4.5999999999999996</v>
      </c>
      <c r="U1110">
        <v>0</v>
      </c>
      <c r="V1110">
        <v>0</v>
      </c>
      <c r="W1110">
        <v>3</v>
      </c>
      <c r="X1110">
        <v>1</v>
      </c>
      <c r="Y1110">
        <v>1</v>
      </c>
      <c r="Z1110">
        <v>10.97</v>
      </c>
      <c r="AA1110" s="1" t="s">
        <v>2577</v>
      </c>
      <c r="AB1110" s="1" t="s">
        <v>2577</v>
      </c>
      <c r="AC1110" s="1" t="s">
        <v>2577</v>
      </c>
      <c r="AD1110" s="1" t="s">
        <v>2577</v>
      </c>
      <c r="AE1110" s="1" t="s">
        <v>2577</v>
      </c>
      <c r="AF1110" s="1" t="s">
        <v>2577</v>
      </c>
      <c r="AG1110" s="1" t="s">
        <v>2577</v>
      </c>
      <c r="AH1110" s="1" t="s">
        <v>2577</v>
      </c>
      <c r="AI1110" s="1" t="s">
        <v>2577</v>
      </c>
      <c r="AJ1110" s="1" t="s">
        <v>2577</v>
      </c>
      <c r="AK1110" s="1" t="s">
        <v>2577</v>
      </c>
      <c r="AL1110" s="1" t="s">
        <v>2577</v>
      </c>
      <c r="AM1110" s="1" t="s">
        <v>2577</v>
      </c>
      <c r="AN1110" s="1" t="s">
        <v>2577</v>
      </c>
      <c r="AO1110" s="1" t="s">
        <v>2577</v>
      </c>
      <c r="AP1110" s="1" t="s">
        <v>2577</v>
      </c>
      <c r="AQ1110" s="1" t="s">
        <v>2577</v>
      </c>
      <c r="AR1110" s="1" t="s">
        <v>2577</v>
      </c>
      <c r="AS1110" s="1" t="s">
        <v>2577</v>
      </c>
      <c r="AT1110" s="1" t="s">
        <v>2577</v>
      </c>
      <c r="AU1110" s="1" t="s">
        <v>2577</v>
      </c>
      <c r="AV1110" s="1" t="s">
        <v>2577</v>
      </c>
      <c r="AW1110" s="1" t="s">
        <v>2577</v>
      </c>
      <c r="AX1110" s="1" t="s">
        <v>2577</v>
      </c>
      <c r="AY1110" s="1" t="s">
        <v>2577</v>
      </c>
      <c r="AZ1110" s="1" t="s">
        <v>2577</v>
      </c>
      <c r="BA1110" s="1" t="s">
        <v>2577</v>
      </c>
      <c r="BB1110" s="1" t="s">
        <v>2577</v>
      </c>
      <c r="BC1110" s="1" t="s">
        <v>2577</v>
      </c>
      <c r="BD1110" s="1" t="s">
        <v>2577</v>
      </c>
      <c r="BE1110" s="1" t="s">
        <v>2577</v>
      </c>
      <c r="BF1110" s="1" t="s">
        <v>2577</v>
      </c>
      <c r="BG1110" s="1" t="s">
        <v>2577</v>
      </c>
    </row>
    <row r="1111" spans="1:59" x14ac:dyDescent="0.25">
      <c r="A1111" s="1" t="s">
        <v>1187</v>
      </c>
      <c r="B1111" s="1" t="s">
        <v>60</v>
      </c>
      <c r="C1111">
        <v>22</v>
      </c>
      <c r="D1111" s="1" t="s">
        <v>69</v>
      </c>
      <c r="E1111">
        <v>72.069999999999993</v>
      </c>
      <c r="F1111" s="1" t="s">
        <v>62</v>
      </c>
      <c r="G1111">
        <v>63.09</v>
      </c>
      <c r="H1111" s="1" t="s">
        <v>62</v>
      </c>
      <c r="I1111" s="1" t="s">
        <v>70</v>
      </c>
      <c r="J1111">
        <v>79.5</v>
      </c>
      <c r="K1111" s="1" t="s">
        <v>65</v>
      </c>
      <c r="L1111">
        <v>55.58</v>
      </c>
      <c r="M1111" s="1" t="s">
        <v>85</v>
      </c>
      <c r="N1111">
        <v>1</v>
      </c>
      <c r="O1111">
        <v>6</v>
      </c>
      <c r="P1111">
        <v>1</v>
      </c>
      <c r="Q1111">
        <v>7.3</v>
      </c>
      <c r="R1111">
        <v>7.8</v>
      </c>
      <c r="S1111">
        <v>38.5</v>
      </c>
      <c r="T1111">
        <v>9.1999999999999993</v>
      </c>
      <c r="U1111">
        <v>0</v>
      </c>
      <c r="V1111">
        <v>1</v>
      </c>
      <c r="W1111">
        <v>3</v>
      </c>
      <c r="X1111">
        <v>3</v>
      </c>
      <c r="Y1111">
        <v>1</v>
      </c>
      <c r="Z1111">
        <v>8.94</v>
      </c>
      <c r="AA1111" s="1" t="s">
        <v>2577</v>
      </c>
      <c r="AB1111" s="1" t="s">
        <v>2577</v>
      </c>
      <c r="AC1111" s="1" t="s">
        <v>2577</v>
      </c>
      <c r="AD1111" s="1" t="s">
        <v>2577</v>
      </c>
      <c r="AE1111" s="1" t="s">
        <v>2577</v>
      </c>
      <c r="AF1111" s="1" t="s">
        <v>2577</v>
      </c>
      <c r="AG1111" s="1" t="s">
        <v>2577</v>
      </c>
      <c r="AH1111" s="1" t="s">
        <v>2577</v>
      </c>
      <c r="AI1111" s="1" t="s">
        <v>2577</v>
      </c>
      <c r="AJ1111" s="1" t="s">
        <v>2577</v>
      </c>
      <c r="AK1111" s="1" t="s">
        <v>2577</v>
      </c>
      <c r="AL1111" s="1" t="s">
        <v>2577</v>
      </c>
      <c r="AM1111" s="1" t="s">
        <v>2577</v>
      </c>
      <c r="AN1111" s="1" t="s">
        <v>2577</v>
      </c>
      <c r="AO1111" s="1" t="s">
        <v>2577</v>
      </c>
      <c r="AP1111" s="1" t="s">
        <v>2577</v>
      </c>
      <c r="AQ1111" s="1" t="s">
        <v>2577</v>
      </c>
      <c r="AR1111" s="1" t="s">
        <v>2577</v>
      </c>
      <c r="AS1111" s="1" t="s">
        <v>2577</v>
      </c>
      <c r="AT1111" s="1" t="s">
        <v>2577</v>
      </c>
      <c r="AU1111" s="1" t="s">
        <v>2577</v>
      </c>
      <c r="AV1111" s="1" t="s">
        <v>2577</v>
      </c>
      <c r="AW1111" s="1" t="s">
        <v>2577</v>
      </c>
      <c r="AX1111" s="1" t="s">
        <v>2577</v>
      </c>
      <c r="AY1111" s="1" t="s">
        <v>2577</v>
      </c>
      <c r="AZ1111" s="1" t="s">
        <v>2577</v>
      </c>
      <c r="BA1111" s="1" t="s">
        <v>2577</v>
      </c>
      <c r="BB1111" s="1" t="s">
        <v>2577</v>
      </c>
      <c r="BC1111" s="1" t="s">
        <v>2577</v>
      </c>
      <c r="BD1111" s="1" t="s">
        <v>2577</v>
      </c>
      <c r="BE1111" s="1" t="s">
        <v>2577</v>
      </c>
      <c r="BF1111" s="1" t="s">
        <v>2577</v>
      </c>
      <c r="BG1111" s="1" t="s">
        <v>2577</v>
      </c>
    </row>
    <row r="1112" spans="1:59" x14ac:dyDescent="0.25">
      <c r="A1112" s="1" t="s">
        <v>1188</v>
      </c>
      <c r="B1112" s="1" t="s">
        <v>68</v>
      </c>
      <c r="C1112">
        <v>21</v>
      </c>
      <c r="D1112" s="1" t="s">
        <v>69</v>
      </c>
      <c r="E1112">
        <v>58.94</v>
      </c>
      <c r="F1112" s="1" t="s">
        <v>62</v>
      </c>
      <c r="G1112">
        <v>53.45</v>
      </c>
      <c r="H1112" s="1" t="s">
        <v>62</v>
      </c>
      <c r="I1112" s="1" t="s">
        <v>70</v>
      </c>
      <c r="J1112">
        <v>55.89</v>
      </c>
      <c r="K1112" s="1" t="s">
        <v>84</v>
      </c>
      <c r="L1112">
        <v>63.02</v>
      </c>
      <c r="M1112" s="1" t="s">
        <v>80</v>
      </c>
      <c r="N1112">
        <v>1</v>
      </c>
      <c r="O1112">
        <v>2</v>
      </c>
      <c r="P1112">
        <v>1</v>
      </c>
      <c r="Q1112">
        <v>5.6</v>
      </c>
      <c r="R1112">
        <v>7.6</v>
      </c>
      <c r="S1112">
        <v>76</v>
      </c>
      <c r="T1112">
        <v>9.5</v>
      </c>
      <c r="U1112">
        <v>0</v>
      </c>
      <c r="V1112">
        <v>0</v>
      </c>
      <c r="W1112">
        <v>2</v>
      </c>
      <c r="X1112">
        <v>1</v>
      </c>
      <c r="Y1112">
        <v>1</v>
      </c>
      <c r="Z1112">
        <v>8.01</v>
      </c>
      <c r="AA1112" s="1" t="s">
        <v>2577</v>
      </c>
      <c r="AB1112" s="1" t="s">
        <v>2577</v>
      </c>
      <c r="AC1112" s="1" t="s">
        <v>2577</v>
      </c>
      <c r="AD1112" s="1" t="s">
        <v>2577</v>
      </c>
      <c r="AE1112" s="1" t="s">
        <v>2577</v>
      </c>
      <c r="AF1112" s="1" t="s">
        <v>2577</v>
      </c>
      <c r="AG1112" s="1" t="s">
        <v>2577</v>
      </c>
      <c r="AH1112" s="1" t="s">
        <v>2577</v>
      </c>
      <c r="AI1112" s="1" t="s">
        <v>2577</v>
      </c>
      <c r="AJ1112" s="1" t="s">
        <v>2577</v>
      </c>
      <c r="AK1112" s="1" t="s">
        <v>2577</v>
      </c>
      <c r="AL1112" s="1" t="s">
        <v>2577</v>
      </c>
      <c r="AM1112" s="1" t="s">
        <v>2577</v>
      </c>
      <c r="AN1112" s="1" t="s">
        <v>2577</v>
      </c>
      <c r="AO1112" s="1" t="s">
        <v>2577</v>
      </c>
      <c r="AP1112" s="1" t="s">
        <v>2577</v>
      </c>
      <c r="AQ1112" s="1" t="s">
        <v>2577</v>
      </c>
      <c r="AR1112" s="1" t="s">
        <v>2577</v>
      </c>
      <c r="AS1112" s="1" t="s">
        <v>2577</v>
      </c>
      <c r="AT1112" s="1" t="s">
        <v>2577</v>
      </c>
      <c r="AU1112" s="1" t="s">
        <v>2577</v>
      </c>
      <c r="AV1112" s="1" t="s">
        <v>2577</v>
      </c>
      <c r="AW1112" s="1" t="s">
        <v>2577</v>
      </c>
      <c r="AX1112" s="1" t="s">
        <v>2577</v>
      </c>
      <c r="AY1112" s="1" t="s">
        <v>2577</v>
      </c>
      <c r="AZ1112" s="1" t="s">
        <v>2577</v>
      </c>
      <c r="BA1112" s="1" t="s">
        <v>2577</v>
      </c>
      <c r="BB1112" s="1" t="s">
        <v>2577</v>
      </c>
      <c r="BC1112" s="1" t="s">
        <v>2577</v>
      </c>
      <c r="BD1112" s="1" t="s">
        <v>2577</v>
      </c>
      <c r="BE1112" s="1" t="s">
        <v>2577</v>
      </c>
      <c r="BF1112" s="1" t="s">
        <v>2577</v>
      </c>
      <c r="BG1112" s="1" t="s">
        <v>2577</v>
      </c>
    </row>
    <row r="1113" spans="1:59" x14ac:dyDescent="0.25">
      <c r="A1113" s="1" t="s">
        <v>1189</v>
      </c>
      <c r="B1113" s="1" t="s">
        <v>60</v>
      </c>
      <c r="C1113">
        <v>21</v>
      </c>
      <c r="D1113" s="1" t="s">
        <v>69</v>
      </c>
      <c r="E1113">
        <v>100</v>
      </c>
      <c r="F1113" s="1" t="s">
        <v>63</v>
      </c>
      <c r="G1113">
        <v>89.07</v>
      </c>
      <c r="H1113" s="1" t="s">
        <v>75</v>
      </c>
      <c r="I1113" s="1" t="s">
        <v>64</v>
      </c>
      <c r="J1113">
        <v>97.8</v>
      </c>
      <c r="K1113" s="1" t="s">
        <v>65</v>
      </c>
      <c r="L1113">
        <v>0</v>
      </c>
      <c r="M1113" s="1" t="s">
        <v>66</v>
      </c>
      <c r="N1113">
        <v>1</v>
      </c>
      <c r="O1113">
        <v>4</v>
      </c>
      <c r="P1113">
        <v>3</v>
      </c>
      <c r="Q1113">
        <v>8.9</v>
      </c>
      <c r="R1113">
        <v>9.4</v>
      </c>
      <c r="S1113">
        <v>44</v>
      </c>
      <c r="T1113">
        <v>10</v>
      </c>
      <c r="U1113">
        <v>23</v>
      </c>
      <c r="V1113">
        <v>2</v>
      </c>
      <c r="W1113">
        <v>6</v>
      </c>
      <c r="X1113">
        <v>0</v>
      </c>
      <c r="Y1113">
        <v>0</v>
      </c>
      <c r="Z1113">
        <v>0</v>
      </c>
      <c r="AA1113" s="1" t="s">
        <v>2577</v>
      </c>
      <c r="AB1113" s="1" t="s">
        <v>2577</v>
      </c>
      <c r="AC1113" s="1" t="s">
        <v>2577</v>
      </c>
      <c r="AD1113" s="1" t="s">
        <v>2577</v>
      </c>
      <c r="AE1113" s="1" t="s">
        <v>2577</v>
      </c>
      <c r="AF1113" s="1" t="s">
        <v>2577</v>
      </c>
      <c r="AG1113" s="1" t="s">
        <v>2577</v>
      </c>
      <c r="AH1113" s="1" t="s">
        <v>2577</v>
      </c>
      <c r="AI1113" s="1" t="s">
        <v>2577</v>
      </c>
      <c r="AJ1113" s="1" t="s">
        <v>2577</v>
      </c>
      <c r="AK1113" s="1" t="s">
        <v>2577</v>
      </c>
      <c r="AL1113" s="1" t="s">
        <v>2577</v>
      </c>
      <c r="AM1113" s="1" t="s">
        <v>2577</v>
      </c>
      <c r="AN1113" s="1" t="s">
        <v>2577</v>
      </c>
      <c r="AO1113" s="1" t="s">
        <v>2577</v>
      </c>
      <c r="AP1113" s="1" t="s">
        <v>2577</v>
      </c>
      <c r="AQ1113" s="1" t="s">
        <v>2577</v>
      </c>
      <c r="AR1113" s="1" t="s">
        <v>2577</v>
      </c>
      <c r="AS1113" s="1" t="s">
        <v>2577</v>
      </c>
      <c r="AT1113" s="1" t="s">
        <v>2577</v>
      </c>
      <c r="AU1113" s="1" t="s">
        <v>2577</v>
      </c>
      <c r="AV1113" s="1" t="s">
        <v>2577</v>
      </c>
      <c r="AW1113" s="1" t="s">
        <v>2577</v>
      </c>
      <c r="AX1113" s="1" t="s">
        <v>2577</v>
      </c>
      <c r="AY1113" s="1" t="s">
        <v>2577</v>
      </c>
      <c r="AZ1113" s="1" t="s">
        <v>2577</v>
      </c>
      <c r="BA1113" s="1" t="s">
        <v>2577</v>
      </c>
      <c r="BB1113" s="1" t="s">
        <v>2577</v>
      </c>
      <c r="BC1113" s="1" t="s">
        <v>2577</v>
      </c>
      <c r="BD1113" s="1" t="s">
        <v>2577</v>
      </c>
      <c r="BE1113" s="1" t="s">
        <v>2577</v>
      </c>
      <c r="BF1113" s="1" t="s">
        <v>2577</v>
      </c>
      <c r="BG1113" s="1" t="s">
        <v>2577</v>
      </c>
    </row>
    <row r="1114" spans="1:59" x14ac:dyDescent="0.25">
      <c r="A1114" s="1" t="s">
        <v>1190</v>
      </c>
      <c r="B1114" s="1" t="s">
        <v>60</v>
      </c>
      <c r="C1114">
        <v>20</v>
      </c>
      <c r="D1114" s="1" t="s">
        <v>79</v>
      </c>
      <c r="E1114">
        <v>68.97</v>
      </c>
      <c r="F1114" s="1" t="s">
        <v>75</v>
      </c>
      <c r="G1114">
        <v>64.790000000000006</v>
      </c>
      <c r="H1114" s="1" t="s">
        <v>62</v>
      </c>
      <c r="I1114" s="1" t="s">
        <v>70</v>
      </c>
      <c r="J1114">
        <v>64.39</v>
      </c>
      <c r="K1114" s="1" t="s">
        <v>65</v>
      </c>
      <c r="L1114">
        <v>85.68</v>
      </c>
      <c r="M1114" s="1" t="s">
        <v>85</v>
      </c>
      <c r="N1114">
        <v>1</v>
      </c>
      <c r="O1114">
        <v>2</v>
      </c>
      <c r="P1114">
        <v>2</v>
      </c>
      <c r="Q1114">
        <v>6.6</v>
      </c>
      <c r="R1114">
        <v>4.8</v>
      </c>
      <c r="S1114">
        <v>48.5</v>
      </c>
      <c r="T1114">
        <v>4.5999999999999996</v>
      </c>
      <c r="U1114">
        <v>29</v>
      </c>
      <c r="V1114">
        <v>1</v>
      </c>
      <c r="W1114">
        <v>1</v>
      </c>
      <c r="X1114">
        <v>0</v>
      </c>
      <c r="Y1114">
        <v>1</v>
      </c>
      <c r="Z1114">
        <v>12.28</v>
      </c>
      <c r="AA1114" s="1" t="s">
        <v>2577</v>
      </c>
      <c r="AB1114" s="1" t="s">
        <v>2577</v>
      </c>
      <c r="AC1114" s="1" t="s">
        <v>2577</v>
      </c>
      <c r="AD1114" s="1" t="s">
        <v>2577</v>
      </c>
      <c r="AE1114" s="1" t="s">
        <v>2577</v>
      </c>
      <c r="AF1114" s="1" t="s">
        <v>2577</v>
      </c>
      <c r="AG1114" s="1" t="s">
        <v>2577</v>
      </c>
      <c r="AH1114" s="1" t="s">
        <v>2577</v>
      </c>
      <c r="AI1114" s="1" t="s">
        <v>2577</v>
      </c>
      <c r="AJ1114" s="1" t="s">
        <v>2577</v>
      </c>
      <c r="AK1114" s="1" t="s">
        <v>2577</v>
      </c>
      <c r="AL1114" s="1" t="s">
        <v>2577</v>
      </c>
      <c r="AM1114" s="1" t="s">
        <v>2577</v>
      </c>
      <c r="AN1114" s="1" t="s">
        <v>2577</v>
      </c>
      <c r="AO1114" s="1" t="s">
        <v>2577</v>
      </c>
      <c r="AP1114" s="1" t="s">
        <v>2577</v>
      </c>
      <c r="AQ1114" s="1" t="s">
        <v>2577</v>
      </c>
      <c r="AR1114" s="1" t="s">
        <v>2577</v>
      </c>
      <c r="AS1114" s="1" t="s">
        <v>2577</v>
      </c>
      <c r="AT1114" s="1" t="s">
        <v>2577</v>
      </c>
      <c r="AU1114" s="1" t="s">
        <v>2577</v>
      </c>
      <c r="AV1114" s="1" t="s">
        <v>2577</v>
      </c>
      <c r="AW1114" s="1" t="s">
        <v>2577</v>
      </c>
      <c r="AX1114" s="1" t="s">
        <v>2577</v>
      </c>
      <c r="AY1114" s="1" t="s">
        <v>2577</v>
      </c>
      <c r="AZ1114" s="1" t="s">
        <v>2577</v>
      </c>
      <c r="BA1114" s="1" t="s">
        <v>2577</v>
      </c>
      <c r="BB1114" s="1" t="s">
        <v>2577</v>
      </c>
      <c r="BC1114" s="1" t="s">
        <v>2577</v>
      </c>
      <c r="BD1114" s="1" t="s">
        <v>2577</v>
      </c>
      <c r="BE1114" s="1" t="s">
        <v>2577</v>
      </c>
      <c r="BF1114" s="1" t="s">
        <v>2577</v>
      </c>
      <c r="BG1114" s="1" t="s">
        <v>2577</v>
      </c>
    </row>
    <row r="1115" spans="1:59" x14ac:dyDescent="0.25">
      <c r="A1115" s="1" t="s">
        <v>1191</v>
      </c>
      <c r="B1115" s="1" t="s">
        <v>60</v>
      </c>
      <c r="C1115">
        <v>20</v>
      </c>
      <c r="D1115" s="1" t="s">
        <v>61</v>
      </c>
      <c r="E1115">
        <v>73.13</v>
      </c>
      <c r="F1115" s="1" t="s">
        <v>62</v>
      </c>
      <c r="G1115">
        <v>72.53</v>
      </c>
      <c r="H1115" s="1" t="s">
        <v>62</v>
      </c>
      <c r="I1115" s="1" t="s">
        <v>64</v>
      </c>
      <c r="J1115">
        <v>69.989999999999995</v>
      </c>
      <c r="K1115" s="1" t="s">
        <v>65</v>
      </c>
      <c r="L1115">
        <v>0</v>
      </c>
      <c r="M1115" s="1" t="s">
        <v>66</v>
      </c>
      <c r="N1115">
        <v>3</v>
      </c>
      <c r="O1115">
        <v>2</v>
      </c>
      <c r="P1115">
        <v>0</v>
      </c>
      <c r="Q1115">
        <v>6.3</v>
      </c>
      <c r="R1115">
        <v>5.9</v>
      </c>
      <c r="S1115">
        <v>45.1</v>
      </c>
      <c r="T1115">
        <v>4.5999999999999996</v>
      </c>
      <c r="U1115">
        <v>19</v>
      </c>
      <c r="V1115">
        <v>2</v>
      </c>
      <c r="W1115">
        <v>7</v>
      </c>
      <c r="X1115">
        <v>0</v>
      </c>
      <c r="Y1115">
        <v>1</v>
      </c>
      <c r="Z1115">
        <v>15.2</v>
      </c>
      <c r="AA1115" s="1" t="s">
        <v>2577</v>
      </c>
      <c r="AB1115" s="1" t="s">
        <v>2577</v>
      </c>
      <c r="AC1115" s="1" t="s">
        <v>2577</v>
      </c>
      <c r="AD1115" s="1" t="s">
        <v>2577</v>
      </c>
      <c r="AE1115" s="1" t="s">
        <v>2577</v>
      </c>
      <c r="AF1115" s="1" t="s">
        <v>2577</v>
      </c>
      <c r="AG1115" s="1" t="s">
        <v>2577</v>
      </c>
      <c r="AH1115" s="1" t="s">
        <v>2577</v>
      </c>
      <c r="AI1115" s="1" t="s">
        <v>2577</v>
      </c>
      <c r="AJ1115" s="1" t="s">
        <v>2577</v>
      </c>
      <c r="AK1115" s="1" t="s">
        <v>2577</v>
      </c>
      <c r="AL1115" s="1" t="s">
        <v>2577</v>
      </c>
      <c r="AM1115" s="1" t="s">
        <v>2577</v>
      </c>
      <c r="AN1115" s="1" t="s">
        <v>2577</v>
      </c>
      <c r="AO1115" s="1" t="s">
        <v>2577</v>
      </c>
      <c r="AP1115" s="1" t="s">
        <v>2577</v>
      </c>
      <c r="AQ1115" s="1" t="s">
        <v>2577</v>
      </c>
      <c r="AR1115" s="1" t="s">
        <v>2577</v>
      </c>
      <c r="AS1115" s="1" t="s">
        <v>2577</v>
      </c>
      <c r="AT1115" s="1" t="s">
        <v>2577</v>
      </c>
      <c r="AU1115" s="1" t="s">
        <v>2577</v>
      </c>
      <c r="AV1115" s="1" t="s">
        <v>2577</v>
      </c>
      <c r="AW1115" s="1" t="s">
        <v>2577</v>
      </c>
      <c r="AX1115" s="1" t="s">
        <v>2577</v>
      </c>
      <c r="AY1115" s="1" t="s">
        <v>2577</v>
      </c>
      <c r="AZ1115" s="1" t="s">
        <v>2577</v>
      </c>
      <c r="BA1115" s="1" t="s">
        <v>2577</v>
      </c>
      <c r="BB1115" s="1" t="s">
        <v>2577</v>
      </c>
      <c r="BC1115" s="1" t="s">
        <v>2577</v>
      </c>
      <c r="BD1115" s="1" t="s">
        <v>2577</v>
      </c>
      <c r="BE1115" s="1" t="s">
        <v>2577</v>
      </c>
      <c r="BF1115" s="1" t="s">
        <v>2577</v>
      </c>
      <c r="BG1115" s="1" t="s">
        <v>2577</v>
      </c>
    </row>
    <row r="1116" spans="1:59" x14ac:dyDescent="0.25">
      <c r="A1116" s="1" t="s">
        <v>1192</v>
      </c>
      <c r="B1116" s="1" t="s">
        <v>68</v>
      </c>
      <c r="C1116">
        <v>21</v>
      </c>
      <c r="D1116" s="1" t="s">
        <v>79</v>
      </c>
      <c r="E1116">
        <v>69.17</v>
      </c>
      <c r="F1116" s="1" t="s">
        <v>75</v>
      </c>
      <c r="G1116">
        <v>71.37</v>
      </c>
      <c r="H1116" s="1" t="s">
        <v>62</v>
      </c>
      <c r="I1116" s="1" t="s">
        <v>70</v>
      </c>
      <c r="J1116">
        <v>69.849999999999994</v>
      </c>
      <c r="K1116" s="1" t="s">
        <v>71</v>
      </c>
      <c r="L1116">
        <v>0</v>
      </c>
      <c r="M1116" s="1" t="s">
        <v>66</v>
      </c>
      <c r="N1116">
        <v>3</v>
      </c>
      <c r="O1116">
        <v>2</v>
      </c>
      <c r="P1116">
        <v>4</v>
      </c>
      <c r="Q1116">
        <v>10</v>
      </c>
      <c r="R1116">
        <v>9.6</v>
      </c>
      <c r="S1116">
        <v>68.2</v>
      </c>
      <c r="T1116">
        <v>8.9</v>
      </c>
      <c r="U1116">
        <v>32</v>
      </c>
      <c r="V1116">
        <v>1</v>
      </c>
      <c r="W1116">
        <v>4</v>
      </c>
      <c r="X1116">
        <v>0</v>
      </c>
      <c r="Y1116">
        <v>1</v>
      </c>
      <c r="Z1116">
        <v>13.36</v>
      </c>
      <c r="AA1116" s="1" t="s">
        <v>2577</v>
      </c>
      <c r="AB1116" s="1" t="s">
        <v>2577</v>
      </c>
      <c r="AC1116" s="1" t="s">
        <v>2577</v>
      </c>
      <c r="AD1116" s="1" t="s">
        <v>2577</v>
      </c>
      <c r="AE1116" s="1" t="s">
        <v>2577</v>
      </c>
      <c r="AF1116" s="1" t="s">
        <v>2577</v>
      </c>
      <c r="AG1116" s="1" t="s">
        <v>2577</v>
      </c>
      <c r="AH1116" s="1" t="s">
        <v>2577</v>
      </c>
      <c r="AI1116" s="1" t="s">
        <v>2577</v>
      </c>
      <c r="AJ1116" s="1" t="s">
        <v>2577</v>
      </c>
      <c r="AK1116" s="1" t="s">
        <v>2577</v>
      </c>
      <c r="AL1116" s="1" t="s">
        <v>2577</v>
      </c>
      <c r="AM1116" s="1" t="s">
        <v>2577</v>
      </c>
      <c r="AN1116" s="1" t="s">
        <v>2577</v>
      </c>
      <c r="AO1116" s="1" t="s">
        <v>2577</v>
      </c>
      <c r="AP1116" s="1" t="s">
        <v>2577</v>
      </c>
      <c r="AQ1116" s="1" t="s">
        <v>2577</v>
      </c>
      <c r="AR1116" s="1" t="s">
        <v>2577</v>
      </c>
      <c r="AS1116" s="1" t="s">
        <v>2577</v>
      </c>
      <c r="AT1116" s="1" t="s">
        <v>2577</v>
      </c>
      <c r="AU1116" s="1" t="s">
        <v>2577</v>
      </c>
      <c r="AV1116" s="1" t="s">
        <v>2577</v>
      </c>
      <c r="AW1116" s="1" t="s">
        <v>2577</v>
      </c>
      <c r="AX1116" s="1" t="s">
        <v>2577</v>
      </c>
      <c r="AY1116" s="1" t="s">
        <v>2577</v>
      </c>
      <c r="AZ1116" s="1" t="s">
        <v>2577</v>
      </c>
      <c r="BA1116" s="1" t="s">
        <v>2577</v>
      </c>
      <c r="BB1116" s="1" t="s">
        <v>2577</v>
      </c>
      <c r="BC1116" s="1" t="s">
        <v>2577</v>
      </c>
      <c r="BD1116" s="1" t="s">
        <v>2577</v>
      </c>
      <c r="BE1116" s="1" t="s">
        <v>2577</v>
      </c>
      <c r="BF1116" s="1" t="s">
        <v>2577</v>
      </c>
      <c r="BG1116" s="1" t="s">
        <v>2577</v>
      </c>
    </row>
    <row r="1117" spans="1:59" x14ac:dyDescent="0.25">
      <c r="A1117" s="1" t="s">
        <v>1193</v>
      </c>
      <c r="B1117" s="1" t="s">
        <v>68</v>
      </c>
      <c r="C1117">
        <v>20</v>
      </c>
      <c r="D1117" s="1" t="s">
        <v>79</v>
      </c>
      <c r="E1117">
        <v>73.94</v>
      </c>
      <c r="F1117" s="1" t="s">
        <v>75</v>
      </c>
      <c r="G1117">
        <v>71.819999999999993</v>
      </c>
      <c r="H1117" s="1" t="s">
        <v>63</v>
      </c>
      <c r="I1117" s="1" t="s">
        <v>70</v>
      </c>
      <c r="J1117">
        <v>60.93</v>
      </c>
      <c r="K1117" s="1" t="s">
        <v>94</v>
      </c>
      <c r="L1117">
        <v>0</v>
      </c>
      <c r="M1117" s="1" t="s">
        <v>66</v>
      </c>
      <c r="N1117">
        <v>4</v>
      </c>
      <c r="O1117">
        <v>3</v>
      </c>
      <c r="P1117">
        <v>4</v>
      </c>
      <c r="Q1117">
        <v>4.2</v>
      </c>
      <c r="R1117">
        <v>6.7</v>
      </c>
      <c r="S1117">
        <v>72</v>
      </c>
      <c r="T1117">
        <v>7.6</v>
      </c>
      <c r="U1117">
        <v>17</v>
      </c>
      <c r="V1117">
        <v>2</v>
      </c>
      <c r="W1117">
        <v>2</v>
      </c>
      <c r="X1117">
        <v>1</v>
      </c>
      <c r="Y1117">
        <v>1</v>
      </c>
      <c r="Z1117">
        <v>9.84</v>
      </c>
      <c r="AA1117" s="1" t="s">
        <v>2577</v>
      </c>
      <c r="AB1117" s="1" t="s">
        <v>2577</v>
      </c>
      <c r="AC1117" s="1" t="s">
        <v>2577</v>
      </c>
      <c r="AD1117" s="1" t="s">
        <v>2577</v>
      </c>
      <c r="AE1117" s="1" t="s">
        <v>2577</v>
      </c>
      <c r="AF1117" s="1" t="s">
        <v>2577</v>
      </c>
      <c r="AG1117" s="1" t="s">
        <v>2577</v>
      </c>
      <c r="AH1117" s="1" t="s">
        <v>2577</v>
      </c>
      <c r="AI1117" s="1" t="s">
        <v>2577</v>
      </c>
      <c r="AJ1117" s="1" t="s">
        <v>2577</v>
      </c>
      <c r="AK1117" s="1" t="s">
        <v>2577</v>
      </c>
      <c r="AL1117" s="1" t="s">
        <v>2577</v>
      </c>
      <c r="AM1117" s="1" t="s">
        <v>2577</v>
      </c>
      <c r="AN1117" s="1" t="s">
        <v>2577</v>
      </c>
      <c r="AO1117" s="1" t="s">
        <v>2577</v>
      </c>
      <c r="AP1117" s="1" t="s">
        <v>2577</v>
      </c>
      <c r="AQ1117" s="1" t="s">
        <v>2577</v>
      </c>
      <c r="AR1117" s="1" t="s">
        <v>2577</v>
      </c>
      <c r="AS1117" s="1" t="s">
        <v>2577</v>
      </c>
      <c r="AT1117" s="1" t="s">
        <v>2577</v>
      </c>
      <c r="AU1117" s="1" t="s">
        <v>2577</v>
      </c>
      <c r="AV1117" s="1" t="s">
        <v>2577</v>
      </c>
      <c r="AW1117" s="1" t="s">
        <v>2577</v>
      </c>
      <c r="AX1117" s="1" t="s">
        <v>2577</v>
      </c>
      <c r="AY1117" s="1" t="s">
        <v>2577</v>
      </c>
      <c r="AZ1117" s="1" t="s">
        <v>2577</v>
      </c>
      <c r="BA1117" s="1" t="s">
        <v>2577</v>
      </c>
      <c r="BB1117" s="1" t="s">
        <v>2577</v>
      </c>
      <c r="BC1117" s="1" t="s">
        <v>2577</v>
      </c>
      <c r="BD1117" s="1" t="s">
        <v>2577</v>
      </c>
      <c r="BE1117" s="1" t="s">
        <v>2577</v>
      </c>
      <c r="BF1117" s="1" t="s">
        <v>2577</v>
      </c>
      <c r="BG1117" s="1" t="s">
        <v>2577</v>
      </c>
    </row>
    <row r="1118" spans="1:59" x14ac:dyDescent="0.25">
      <c r="A1118" s="1" t="s">
        <v>1194</v>
      </c>
      <c r="B1118" s="1" t="s">
        <v>60</v>
      </c>
      <c r="C1118">
        <v>21</v>
      </c>
      <c r="D1118" s="1" t="s">
        <v>79</v>
      </c>
      <c r="E1118">
        <v>95.86</v>
      </c>
      <c r="F1118" s="1" t="s">
        <v>62</v>
      </c>
      <c r="G1118">
        <v>91.15</v>
      </c>
      <c r="H1118" s="1" t="s">
        <v>62</v>
      </c>
      <c r="I1118" s="1" t="s">
        <v>64</v>
      </c>
      <c r="J1118">
        <v>94.89</v>
      </c>
      <c r="K1118" s="1" t="s">
        <v>70</v>
      </c>
      <c r="L1118">
        <v>56.54</v>
      </c>
      <c r="M1118" s="1" t="s">
        <v>82</v>
      </c>
      <c r="N1118">
        <v>1</v>
      </c>
      <c r="O1118">
        <v>5</v>
      </c>
      <c r="P1118">
        <v>2</v>
      </c>
      <c r="Q1118">
        <v>7</v>
      </c>
      <c r="R1118">
        <v>8.1</v>
      </c>
      <c r="S1118">
        <v>54.4</v>
      </c>
      <c r="T1118">
        <v>9.1</v>
      </c>
      <c r="U1118">
        <v>5</v>
      </c>
      <c r="V1118">
        <v>1</v>
      </c>
      <c r="W1118">
        <v>2</v>
      </c>
      <c r="X1118">
        <v>2</v>
      </c>
      <c r="Y1118">
        <v>1</v>
      </c>
      <c r="Z1118">
        <v>10.96</v>
      </c>
      <c r="AA1118" s="1" t="s">
        <v>2577</v>
      </c>
      <c r="AB1118" s="1" t="s">
        <v>2577</v>
      </c>
      <c r="AC1118" s="1" t="s">
        <v>2577</v>
      </c>
      <c r="AD1118" s="1" t="s">
        <v>2577</v>
      </c>
      <c r="AE1118" s="1" t="s">
        <v>2577</v>
      </c>
      <c r="AF1118" s="1" t="s">
        <v>2577</v>
      </c>
      <c r="AG1118" s="1" t="s">
        <v>2577</v>
      </c>
      <c r="AH1118" s="1" t="s">
        <v>2577</v>
      </c>
      <c r="AI1118" s="1" t="s">
        <v>2577</v>
      </c>
      <c r="AJ1118" s="1" t="s">
        <v>2577</v>
      </c>
      <c r="AK1118" s="1" t="s">
        <v>2577</v>
      </c>
      <c r="AL1118" s="1" t="s">
        <v>2577</v>
      </c>
      <c r="AM1118" s="1" t="s">
        <v>2577</v>
      </c>
      <c r="AN1118" s="1" t="s">
        <v>2577</v>
      </c>
      <c r="AO1118" s="1" t="s">
        <v>2577</v>
      </c>
      <c r="AP1118" s="1" t="s">
        <v>2577</v>
      </c>
      <c r="AQ1118" s="1" t="s">
        <v>2577</v>
      </c>
      <c r="AR1118" s="1" t="s">
        <v>2577</v>
      </c>
      <c r="AS1118" s="1" t="s">
        <v>2577</v>
      </c>
      <c r="AT1118" s="1" t="s">
        <v>2577</v>
      </c>
      <c r="AU1118" s="1" t="s">
        <v>2577</v>
      </c>
      <c r="AV1118" s="1" t="s">
        <v>2577</v>
      </c>
      <c r="AW1118" s="1" t="s">
        <v>2577</v>
      </c>
      <c r="AX1118" s="1" t="s">
        <v>2577</v>
      </c>
      <c r="AY1118" s="1" t="s">
        <v>2577</v>
      </c>
      <c r="AZ1118" s="1" t="s">
        <v>2577</v>
      </c>
      <c r="BA1118" s="1" t="s">
        <v>2577</v>
      </c>
      <c r="BB1118" s="1" t="s">
        <v>2577</v>
      </c>
      <c r="BC1118" s="1" t="s">
        <v>2577</v>
      </c>
      <c r="BD1118" s="1" t="s">
        <v>2577</v>
      </c>
      <c r="BE1118" s="1" t="s">
        <v>2577</v>
      </c>
      <c r="BF1118" s="1" t="s">
        <v>2577</v>
      </c>
      <c r="BG1118" s="1" t="s">
        <v>2577</v>
      </c>
    </row>
    <row r="1119" spans="1:59" x14ac:dyDescent="0.25">
      <c r="A1119" s="1" t="s">
        <v>1195</v>
      </c>
      <c r="B1119" s="1" t="s">
        <v>68</v>
      </c>
      <c r="C1119">
        <v>18</v>
      </c>
      <c r="D1119" s="1" t="s">
        <v>79</v>
      </c>
      <c r="E1119">
        <v>80.94</v>
      </c>
      <c r="F1119" s="1" t="s">
        <v>62</v>
      </c>
      <c r="G1119">
        <v>87.3</v>
      </c>
      <c r="H1119" s="1" t="s">
        <v>63</v>
      </c>
      <c r="I1119" s="1" t="s">
        <v>70</v>
      </c>
      <c r="J1119">
        <v>87.86</v>
      </c>
      <c r="K1119" s="1" t="s">
        <v>65</v>
      </c>
      <c r="L1119">
        <v>0</v>
      </c>
      <c r="M1119" s="1" t="s">
        <v>66</v>
      </c>
      <c r="N1119">
        <v>2</v>
      </c>
      <c r="O1119">
        <v>3</v>
      </c>
      <c r="P1119">
        <v>1</v>
      </c>
      <c r="Q1119">
        <v>1.4</v>
      </c>
      <c r="R1119">
        <v>2.5</v>
      </c>
      <c r="S1119">
        <v>56.6</v>
      </c>
      <c r="T1119">
        <v>2.5</v>
      </c>
      <c r="U1119">
        <v>0</v>
      </c>
      <c r="V1119">
        <v>2</v>
      </c>
      <c r="W1119">
        <v>4</v>
      </c>
      <c r="X1119">
        <v>1</v>
      </c>
      <c r="Y1119">
        <v>1</v>
      </c>
      <c r="Z1119">
        <v>8.2200000000000006</v>
      </c>
      <c r="AA1119" s="1" t="s">
        <v>2577</v>
      </c>
      <c r="AB1119" s="1" t="s">
        <v>2577</v>
      </c>
      <c r="AC1119" s="1" t="s">
        <v>2577</v>
      </c>
      <c r="AD1119" s="1" t="s">
        <v>2577</v>
      </c>
      <c r="AE1119" s="1" t="s">
        <v>2577</v>
      </c>
      <c r="AF1119" s="1" t="s">
        <v>2577</v>
      </c>
      <c r="AG1119" s="1" t="s">
        <v>2577</v>
      </c>
      <c r="AH1119" s="1" t="s">
        <v>2577</v>
      </c>
      <c r="AI1119" s="1" t="s">
        <v>2577</v>
      </c>
      <c r="AJ1119" s="1" t="s">
        <v>2577</v>
      </c>
      <c r="AK1119" s="1" t="s">
        <v>2577</v>
      </c>
      <c r="AL1119" s="1" t="s">
        <v>2577</v>
      </c>
      <c r="AM1119" s="1" t="s">
        <v>2577</v>
      </c>
      <c r="AN1119" s="1" t="s">
        <v>2577</v>
      </c>
      <c r="AO1119" s="1" t="s">
        <v>2577</v>
      </c>
      <c r="AP1119" s="1" t="s">
        <v>2577</v>
      </c>
      <c r="AQ1119" s="1" t="s">
        <v>2577</v>
      </c>
      <c r="AR1119" s="1" t="s">
        <v>2577</v>
      </c>
      <c r="AS1119" s="1" t="s">
        <v>2577</v>
      </c>
      <c r="AT1119" s="1" t="s">
        <v>2577</v>
      </c>
      <c r="AU1119" s="1" t="s">
        <v>2577</v>
      </c>
      <c r="AV1119" s="1" t="s">
        <v>2577</v>
      </c>
      <c r="AW1119" s="1" t="s">
        <v>2577</v>
      </c>
      <c r="AX1119" s="1" t="s">
        <v>2577</v>
      </c>
      <c r="AY1119" s="1" t="s">
        <v>2577</v>
      </c>
      <c r="AZ1119" s="1" t="s">
        <v>2577</v>
      </c>
      <c r="BA1119" s="1" t="s">
        <v>2577</v>
      </c>
      <c r="BB1119" s="1" t="s">
        <v>2577</v>
      </c>
      <c r="BC1119" s="1" t="s">
        <v>2577</v>
      </c>
      <c r="BD1119" s="1" t="s">
        <v>2577</v>
      </c>
      <c r="BE1119" s="1" t="s">
        <v>2577</v>
      </c>
      <c r="BF1119" s="1" t="s">
        <v>2577</v>
      </c>
      <c r="BG1119" s="1" t="s">
        <v>2577</v>
      </c>
    </row>
    <row r="1120" spans="1:59" x14ac:dyDescent="0.25">
      <c r="A1120" s="1" t="s">
        <v>1196</v>
      </c>
      <c r="B1120" s="1" t="s">
        <v>60</v>
      </c>
      <c r="C1120">
        <v>20</v>
      </c>
      <c r="D1120" s="1" t="s">
        <v>79</v>
      </c>
      <c r="E1120">
        <v>71.239999999999995</v>
      </c>
      <c r="F1120" s="1" t="s">
        <v>62</v>
      </c>
      <c r="G1120">
        <v>70.59</v>
      </c>
      <c r="H1120" s="1" t="s">
        <v>62</v>
      </c>
      <c r="I1120" s="1" t="s">
        <v>64</v>
      </c>
      <c r="J1120">
        <v>54.11</v>
      </c>
      <c r="K1120" s="1" t="s">
        <v>70</v>
      </c>
      <c r="L1120">
        <v>0</v>
      </c>
      <c r="M1120" s="1" t="s">
        <v>66</v>
      </c>
      <c r="N1120">
        <v>3</v>
      </c>
      <c r="O1120">
        <v>5</v>
      </c>
      <c r="P1120">
        <v>1</v>
      </c>
      <c r="Q1120">
        <v>6.1</v>
      </c>
      <c r="R1120">
        <v>7.8</v>
      </c>
      <c r="S1120">
        <v>45.9</v>
      </c>
      <c r="T1120">
        <v>7.9</v>
      </c>
      <c r="U1120">
        <v>0</v>
      </c>
      <c r="V1120">
        <v>0</v>
      </c>
      <c r="W1120">
        <v>3</v>
      </c>
      <c r="X1120">
        <v>1</v>
      </c>
      <c r="Y1120">
        <v>1</v>
      </c>
      <c r="Z1120">
        <v>8.06</v>
      </c>
      <c r="AA1120" s="1" t="s">
        <v>2577</v>
      </c>
      <c r="AB1120" s="1" t="s">
        <v>2577</v>
      </c>
      <c r="AC1120" s="1" t="s">
        <v>2577</v>
      </c>
      <c r="AD1120" s="1" t="s">
        <v>2577</v>
      </c>
      <c r="AE1120" s="1" t="s">
        <v>2577</v>
      </c>
      <c r="AF1120" s="1" t="s">
        <v>2577</v>
      </c>
      <c r="AG1120" s="1" t="s">
        <v>2577</v>
      </c>
      <c r="AH1120" s="1" t="s">
        <v>2577</v>
      </c>
      <c r="AI1120" s="1" t="s">
        <v>2577</v>
      </c>
      <c r="AJ1120" s="1" t="s">
        <v>2577</v>
      </c>
      <c r="AK1120" s="1" t="s">
        <v>2577</v>
      </c>
      <c r="AL1120" s="1" t="s">
        <v>2577</v>
      </c>
      <c r="AM1120" s="1" t="s">
        <v>2577</v>
      </c>
      <c r="AN1120" s="1" t="s">
        <v>2577</v>
      </c>
      <c r="AO1120" s="1" t="s">
        <v>2577</v>
      </c>
      <c r="AP1120" s="1" t="s">
        <v>2577</v>
      </c>
      <c r="AQ1120" s="1" t="s">
        <v>2577</v>
      </c>
      <c r="AR1120" s="1" t="s">
        <v>2577</v>
      </c>
      <c r="AS1120" s="1" t="s">
        <v>2577</v>
      </c>
      <c r="AT1120" s="1" t="s">
        <v>2577</v>
      </c>
      <c r="AU1120" s="1" t="s">
        <v>2577</v>
      </c>
      <c r="AV1120" s="1" t="s">
        <v>2577</v>
      </c>
      <c r="AW1120" s="1" t="s">
        <v>2577</v>
      </c>
      <c r="AX1120" s="1" t="s">
        <v>2577</v>
      </c>
      <c r="AY1120" s="1" t="s">
        <v>2577</v>
      </c>
      <c r="AZ1120" s="1" t="s">
        <v>2577</v>
      </c>
      <c r="BA1120" s="1" t="s">
        <v>2577</v>
      </c>
      <c r="BB1120" s="1" t="s">
        <v>2577</v>
      </c>
      <c r="BC1120" s="1" t="s">
        <v>2577</v>
      </c>
      <c r="BD1120" s="1" t="s">
        <v>2577</v>
      </c>
      <c r="BE1120" s="1" t="s">
        <v>2577</v>
      </c>
      <c r="BF1120" s="1" t="s">
        <v>2577</v>
      </c>
      <c r="BG1120" s="1" t="s">
        <v>2577</v>
      </c>
    </row>
    <row r="1121" spans="1:59" x14ac:dyDescent="0.25">
      <c r="A1121" s="1" t="s">
        <v>1197</v>
      </c>
      <c r="B1121" s="1" t="s">
        <v>60</v>
      </c>
      <c r="C1121">
        <v>20</v>
      </c>
      <c r="D1121" s="1" t="s">
        <v>61</v>
      </c>
      <c r="E1121">
        <v>70.92</v>
      </c>
      <c r="F1121" s="1" t="s">
        <v>62</v>
      </c>
      <c r="G1121">
        <v>76.3</v>
      </c>
      <c r="H1121" s="1" t="s">
        <v>62</v>
      </c>
      <c r="I1121" s="1" t="s">
        <v>70</v>
      </c>
      <c r="J1121">
        <v>78.819999999999993</v>
      </c>
      <c r="K1121" s="1" t="s">
        <v>70</v>
      </c>
      <c r="L1121">
        <v>0</v>
      </c>
      <c r="M1121" s="1" t="s">
        <v>66</v>
      </c>
      <c r="N1121">
        <v>2</v>
      </c>
      <c r="O1121">
        <v>3</v>
      </c>
      <c r="P1121">
        <v>0</v>
      </c>
      <c r="Q1121">
        <v>6.4</v>
      </c>
      <c r="R1121">
        <v>9.3000000000000007</v>
      </c>
      <c r="S1121">
        <v>56.6</v>
      </c>
      <c r="T1121">
        <v>8.8000000000000007</v>
      </c>
      <c r="U1121">
        <v>0</v>
      </c>
      <c r="V1121">
        <v>0</v>
      </c>
      <c r="W1121">
        <v>7</v>
      </c>
      <c r="X1121">
        <v>5</v>
      </c>
      <c r="Y1121">
        <v>1</v>
      </c>
      <c r="Z1121">
        <v>11.24</v>
      </c>
      <c r="AA1121" s="1" t="s">
        <v>2577</v>
      </c>
      <c r="AB1121" s="1" t="s">
        <v>2577</v>
      </c>
      <c r="AC1121" s="1" t="s">
        <v>2577</v>
      </c>
      <c r="AD1121" s="1" t="s">
        <v>2577</v>
      </c>
      <c r="AE1121" s="1" t="s">
        <v>2577</v>
      </c>
      <c r="AF1121" s="1" t="s">
        <v>2577</v>
      </c>
      <c r="AG1121" s="1" t="s">
        <v>2577</v>
      </c>
      <c r="AH1121" s="1" t="s">
        <v>2577</v>
      </c>
      <c r="AI1121" s="1" t="s">
        <v>2577</v>
      </c>
      <c r="AJ1121" s="1" t="s">
        <v>2577</v>
      </c>
      <c r="AK1121" s="1" t="s">
        <v>2577</v>
      </c>
      <c r="AL1121" s="1" t="s">
        <v>2577</v>
      </c>
      <c r="AM1121" s="1" t="s">
        <v>2577</v>
      </c>
      <c r="AN1121" s="1" t="s">
        <v>2577</v>
      </c>
      <c r="AO1121" s="1" t="s">
        <v>2577</v>
      </c>
      <c r="AP1121" s="1" t="s">
        <v>2577</v>
      </c>
      <c r="AQ1121" s="1" t="s">
        <v>2577</v>
      </c>
      <c r="AR1121" s="1" t="s">
        <v>2577</v>
      </c>
      <c r="AS1121" s="1" t="s">
        <v>2577</v>
      </c>
      <c r="AT1121" s="1" t="s">
        <v>2577</v>
      </c>
      <c r="AU1121" s="1" t="s">
        <v>2577</v>
      </c>
      <c r="AV1121" s="1" t="s">
        <v>2577</v>
      </c>
      <c r="AW1121" s="1" t="s">
        <v>2577</v>
      </c>
      <c r="AX1121" s="1" t="s">
        <v>2577</v>
      </c>
      <c r="AY1121" s="1" t="s">
        <v>2577</v>
      </c>
      <c r="AZ1121" s="1" t="s">
        <v>2577</v>
      </c>
      <c r="BA1121" s="1" t="s">
        <v>2577</v>
      </c>
      <c r="BB1121" s="1" t="s">
        <v>2577</v>
      </c>
      <c r="BC1121" s="1" t="s">
        <v>2577</v>
      </c>
      <c r="BD1121" s="1" t="s">
        <v>2577</v>
      </c>
      <c r="BE1121" s="1" t="s">
        <v>2577</v>
      </c>
      <c r="BF1121" s="1" t="s">
        <v>2577</v>
      </c>
      <c r="BG1121" s="1" t="s">
        <v>2577</v>
      </c>
    </row>
    <row r="1122" spans="1:59" x14ac:dyDescent="0.25">
      <c r="A1122" s="1" t="s">
        <v>1198</v>
      </c>
      <c r="B1122" s="1" t="s">
        <v>68</v>
      </c>
      <c r="C1122">
        <v>22</v>
      </c>
      <c r="D1122" s="1" t="s">
        <v>79</v>
      </c>
      <c r="E1122">
        <v>77.92</v>
      </c>
      <c r="F1122" s="1" t="s">
        <v>62</v>
      </c>
      <c r="G1122">
        <v>88.45</v>
      </c>
      <c r="H1122" s="1" t="s">
        <v>63</v>
      </c>
      <c r="I1122" s="1" t="s">
        <v>94</v>
      </c>
      <c r="J1122">
        <v>85.42</v>
      </c>
      <c r="K1122" s="1" t="s">
        <v>70</v>
      </c>
      <c r="L1122">
        <v>0</v>
      </c>
      <c r="M1122" s="1" t="s">
        <v>66</v>
      </c>
      <c r="N1122">
        <v>0</v>
      </c>
      <c r="O1122">
        <v>4</v>
      </c>
      <c r="P1122">
        <v>3</v>
      </c>
      <c r="Q1122">
        <v>9</v>
      </c>
      <c r="R1122">
        <v>7.7</v>
      </c>
      <c r="S1122">
        <v>69.7</v>
      </c>
      <c r="T1122">
        <v>8.8000000000000007</v>
      </c>
      <c r="U1122">
        <v>14</v>
      </c>
      <c r="V1122">
        <v>0</v>
      </c>
      <c r="W1122">
        <v>1</v>
      </c>
      <c r="X1122">
        <v>0</v>
      </c>
      <c r="Y1122">
        <v>1</v>
      </c>
      <c r="Z1122">
        <v>11.78</v>
      </c>
      <c r="AA1122" s="1" t="s">
        <v>2577</v>
      </c>
      <c r="AB1122" s="1" t="s">
        <v>2577</v>
      </c>
      <c r="AC1122" s="1" t="s">
        <v>2577</v>
      </c>
      <c r="AD1122" s="1" t="s">
        <v>2577</v>
      </c>
      <c r="AE1122" s="1" t="s">
        <v>2577</v>
      </c>
      <c r="AF1122" s="1" t="s">
        <v>2577</v>
      </c>
      <c r="AG1122" s="1" t="s">
        <v>2577</v>
      </c>
      <c r="AH1122" s="1" t="s">
        <v>2577</v>
      </c>
      <c r="AI1122" s="1" t="s">
        <v>2577</v>
      </c>
      <c r="AJ1122" s="1" t="s">
        <v>2577</v>
      </c>
      <c r="AK1122" s="1" t="s">
        <v>2577</v>
      </c>
      <c r="AL1122" s="1" t="s">
        <v>2577</v>
      </c>
      <c r="AM1122" s="1" t="s">
        <v>2577</v>
      </c>
      <c r="AN1122" s="1" t="s">
        <v>2577</v>
      </c>
      <c r="AO1122" s="1" t="s">
        <v>2577</v>
      </c>
      <c r="AP1122" s="1" t="s">
        <v>2577</v>
      </c>
      <c r="AQ1122" s="1" t="s">
        <v>2577</v>
      </c>
      <c r="AR1122" s="1" t="s">
        <v>2577</v>
      </c>
      <c r="AS1122" s="1" t="s">
        <v>2577</v>
      </c>
      <c r="AT1122" s="1" t="s">
        <v>2577</v>
      </c>
      <c r="AU1122" s="1" t="s">
        <v>2577</v>
      </c>
      <c r="AV1122" s="1" t="s">
        <v>2577</v>
      </c>
      <c r="AW1122" s="1" t="s">
        <v>2577</v>
      </c>
      <c r="AX1122" s="1" t="s">
        <v>2577</v>
      </c>
      <c r="AY1122" s="1" t="s">
        <v>2577</v>
      </c>
      <c r="AZ1122" s="1" t="s">
        <v>2577</v>
      </c>
      <c r="BA1122" s="1" t="s">
        <v>2577</v>
      </c>
      <c r="BB1122" s="1" t="s">
        <v>2577</v>
      </c>
      <c r="BC1122" s="1" t="s">
        <v>2577</v>
      </c>
      <c r="BD1122" s="1" t="s">
        <v>2577</v>
      </c>
      <c r="BE1122" s="1" t="s">
        <v>2577</v>
      </c>
      <c r="BF1122" s="1" t="s">
        <v>2577</v>
      </c>
      <c r="BG1122" s="1" t="s">
        <v>2577</v>
      </c>
    </row>
    <row r="1123" spans="1:59" x14ac:dyDescent="0.25">
      <c r="A1123" s="1" t="s">
        <v>1199</v>
      </c>
      <c r="B1123" s="1" t="s">
        <v>68</v>
      </c>
      <c r="C1123">
        <v>20</v>
      </c>
      <c r="D1123" s="1" t="s">
        <v>61</v>
      </c>
      <c r="E1123">
        <v>80.180000000000007</v>
      </c>
      <c r="F1123" s="1" t="s">
        <v>63</v>
      </c>
      <c r="G1123">
        <v>78.819999999999993</v>
      </c>
      <c r="H1123" s="1" t="s">
        <v>62</v>
      </c>
      <c r="I1123" s="1" t="s">
        <v>70</v>
      </c>
      <c r="J1123">
        <v>66.42</v>
      </c>
      <c r="K1123" s="1" t="s">
        <v>65</v>
      </c>
      <c r="L1123">
        <v>61.31</v>
      </c>
      <c r="M1123" s="1" t="s">
        <v>80</v>
      </c>
      <c r="N1123">
        <v>2</v>
      </c>
      <c r="O1123">
        <v>2</v>
      </c>
      <c r="P1123">
        <v>1</v>
      </c>
      <c r="Q1123">
        <v>7.9</v>
      </c>
      <c r="R1123">
        <v>8.5</v>
      </c>
      <c r="S1123">
        <v>91.7</v>
      </c>
      <c r="T1123">
        <v>8.5</v>
      </c>
      <c r="U1123">
        <v>0</v>
      </c>
      <c r="V1123">
        <v>1</v>
      </c>
      <c r="W1123">
        <v>5</v>
      </c>
      <c r="X1123">
        <v>4</v>
      </c>
      <c r="Y1123">
        <v>1</v>
      </c>
      <c r="Z1123">
        <v>13.39</v>
      </c>
      <c r="AA1123" s="1" t="s">
        <v>2577</v>
      </c>
      <c r="AB1123" s="1" t="s">
        <v>2577</v>
      </c>
      <c r="AC1123" s="1" t="s">
        <v>2577</v>
      </c>
      <c r="AD1123" s="1" t="s">
        <v>2577</v>
      </c>
      <c r="AE1123" s="1" t="s">
        <v>2577</v>
      </c>
      <c r="AF1123" s="1" t="s">
        <v>2577</v>
      </c>
      <c r="AG1123" s="1" t="s">
        <v>2577</v>
      </c>
      <c r="AH1123" s="1" t="s">
        <v>2577</v>
      </c>
      <c r="AI1123" s="1" t="s">
        <v>2577</v>
      </c>
      <c r="AJ1123" s="1" t="s">
        <v>2577</v>
      </c>
      <c r="AK1123" s="1" t="s">
        <v>2577</v>
      </c>
      <c r="AL1123" s="1" t="s">
        <v>2577</v>
      </c>
      <c r="AM1123" s="1" t="s">
        <v>2577</v>
      </c>
      <c r="AN1123" s="1" t="s">
        <v>2577</v>
      </c>
      <c r="AO1123" s="1" t="s">
        <v>2577</v>
      </c>
      <c r="AP1123" s="1" t="s">
        <v>2577</v>
      </c>
      <c r="AQ1123" s="1" t="s">
        <v>2577</v>
      </c>
      <c r="AR1123" s="1" t="s">
        <v>2577</v>
      </c>
      <c r="AS1123" s="1" t="s">
        <v>2577</v>
      </c>
      <c r="AT1123" s="1" t="s">
        <v>2577</v>
      </c>
      <c r="AU1123" s="1" t="s">
        <v>2577</v>
      </c>
      <c r="AV1123" s="1" t="s">
        <v>2577</v>
      </c>
      <c r="AW1123" s="1" t="s">
        <v>2577</v>
      </c>
      <c r="AX1123" s="1" t="s">
        <v>2577</v>
      </c>
      <c r="AY1123" s="1" t="s">
        <v>2577</v>
      </c>
      <c r="AZ1123" s="1" t="s">
        <v>2577</v>
      </c>
      <c r="BA1123" s="1" t="s">
        <v>2577</v>
      </c>
      <c r="BB1123" s="1" t="s">
        <v>2577</v>
      </c>
      <c r="BC1123" s="1" t="s">
        <v>2577</v>
      </c>
      <c r="BD1123" s="1" t="s">
        <v>2577</v>
      </c>
      <c r="BE1123" s="1" t="s">
        <v>2577</v>
      </c>
      <c r="BF1123" s="1" t="s">
        <v>2577</v>
      </c>
      <c r="BG1123" s="1" t="s">
        <v>2577</v>
      </c>
    </row>
    <row r="1124" spans="1:59" x14ac:dyDescent="0.25">
      <c r="A1124" s="1" t="s">
        <v>1200</v>
      </c>
      <c r="B1124" s="1" t="s">
        <v>68</v>
      </c>
      <c r="C1124">
        <v>23</v>
      </c>
      <c r="D1124" s="1" t="s">
        <v>69</v>
      </c>
      <c r="E1124">
        <v>62.16</v>
      </c>
      <c r="F1124" s="1" t="s">
        <v>62</v>
      </c>
      <c r="G1124">
        <v>61.87</v>
      </c>
      <c r="H1124" s="1" t="s">
        <v>63</v>
      </c>
      <c r="I1124" s="1" t="s">
        <v>64</v>
      </c>
      <c r="J1124">
        <v>58.1</v>
      </c>
      <c r="K1124" s="1" t="s">
        <v>70</v>
      </c>
      <c r="L1124">
        <v>63.77</v>
      </c>
      <c r="M1124" s="1" t="s">
        <v>82</v>
      </c>
      <c r="N1124">
        <v>2</v>
      </c>
      <c r="O1124">
        <v>3</v>
      </c>
      <c r="P1124">
        <v>2</v>
      </c>
      <c r="Q1124">
        <v>8.6</v>
      </c>
      <c r="R1124">
        <v>8.1999999999999993</v>
      </c>
      <c r="S1124">
        <v>67.8</v>
      </c>
      <c r="T1124">
        <v>9.6999999999999993</v>
      </c>
      <c r="U1124">
        <v>28</v>
      </c>
      <c r="V1124">
        <v>0</v>
      </c>
      <c r="W1124">
        <v>3</v>
      </c>
      <c r="X1124">
        <v>0</v>
      </c>
      <c r="Y1124">
        <v>1</v>
      </c>
      <c r="Z1124">
        <v>14.45</v>
      </c>
      <c r="AA1124" s="1" t="s">
        <v>2577</v>
      </c>
      <c r="AB1124" s="1" t="s">
        <v>2577</v>
      </c>
      <c r="AC1124" s="1" t="s">
        <v>2577</v>
      </c>
      <c r="AD1124" s="1" t="s">
        <v>2577</v>
      </c>
      <c r="AE1124" s="1" t="s">
        <v>2577</v>
      </c>
      <c r="AF1124" s="1" t="s">
        <v>2577</v>
      </c>
      <c r="AG1124" s="1" t="s">
        <v>2577</v>
      </c>
      <c r="AH1124" s="1" t="s">
        <v>2577</v>
      </c>
      <c r="AI1124" s="1" t="s">
        <v>2577</v>
      </c>
      <c r="AJ1124" s="1" t="s">
        <v>2577</v>
      </c>
      <c r="AK1124" s="1" t="s">
        <v>2577</v>
      </c>
      <c r="AL1124" s="1" t="s">
        <v>2577</v>
      </c>
      <c r="AM1124" s="1" t="s">
        <v>2577</v>
      </c>
      <c r="AN1124" s="1" t="s">
        <v>2577</v>
      </c>
      <c r="AO1124" s="1" t="s">
        <v>2577</v>
      </c>
      <c r="AP1124" s="1" t="s">
        <v>2577</v>
      </c>
      <c r="AQ1124" s="1" t="s">
        <v>2577</v>
      </c>
      <c r="AR1124" s="1" t="s">
        <v>2577</v>
      </c>
      <c r="AS1124" s="1" t="s">
        <v>2577</v>
      </c>
      <c r="AT1124" s="1" t="s">
        <v>2577</v>
      </c>
      <c r="AU1124" s="1" t="s">
        <v>2577</v>
      </c>
      <c r="AV1124" s="1" t="s">
        <v>2577</v>
      </c>
      <c r="AW1124" s="1" t="s">
        <v>2577</v>
      </c>
      <c r="AX1124" s="1" t="s">
        <v>2577</v>
      </c>
      <c r="AY1124" s="1" t="s">
        <v>2577</v>
      </c>
      <c r="AZ1124" s="1" t="s">
        <v>2577</v>
      </c>
      <c r="BA1124" s="1" t="s">
        <v>2577</v>
      </c>
      <c r="BB1124" s="1" t="s">
        <v>2577</v>
      </c>
      <c r="BC1124" s="1" t="s">
        <v>2577</v>
      </c>
      <c r="BD1124" s="1" t="s">
        <v>2577</v>
      </c>
      <c r="BE1124" s="1" t="s">
        <v>2577</v>
      </c>
      <c r="BF1124" s="1" t="s">
        <v>2577</v>
      </c>
      <c r="BG1124" s="1" t="s">
        <v>2577</v>
      </c>
    </row>
    <row r="1125" spans="1:59" x14ac:dyDescent="0.25">
      <c r="A1125" s="1" t="s">
        <v>1201</v>
      </c>
      <c r="B1125" s="1" t="s">
        <v>68</v>
      </c>
      <c r="C1125">
        <v>23</v>
      </c>
      <c r="D1125" s="1" t="s">
        <v>69</v>
      </c>
      <c r="E1125">
        <v>61.62</v>
      </c>
      <c r="F1125" s="1" t="s">
        <v>75</v>
      </c>
      <c r="G1125">
        <v>77.73</v>
      </c>
      <c r="H1125" s="1" t="s">
        <v>63</v>
      </c>
      <c r="I1125" s="1" t="s">
        <v>64</v>
      </c>
      <c r="J1125">
        <v>94.95</v>
      </c>
      <c r="K1125" s="1" t="s">
        <v>71</v>
      </c>
      <c r="L1125">
        <v>0</v>
      </c>
      <c r="M1125" s="1" t="s">
        <v>66</v>
      </c>
      <c r="N1125">
        <v>4</v>
      </c>
      <c r="O1125">
        <v>5</v>
      </c>
      <c r="P1125">
        <v>4</v>
      </c>
      <c r="Q1125">
        <v>4</v>
      </c>
      <c r="R1125">
        <v>4</v>
      </c>
      <c r="S1125">
        <v>64.900000000000006</v>
      </c>
      <c r="T1125">
        <v>3.4</v>
      </c>
      <c r="U1125">
        <v>0</v>
      </c>
      <c r="V1125">
        <v>0</v>
      </c>
      <c r="W1125">
        <v>3</v>
      </c>
      <c r="X1125">
        <v>0</v>
      </c>
      <c r="Y1125">
        <v>1</v>
      </c>
      <c r="Z1125">
        <v>11.83</v>
      </c>
      <c r="AA1125" s="1" t="s">
        <v>2577</v>
      </c>
      <c r="AB1125" s="1" t="s">
        <v>2577</v>
      </c>
      <c r="AC1125" s="1" t="s">
        <v>2577</v>
      </c>
      <c r="AD1125" s="1" t="s">
        <v>2577</v>
      </c>
      <c r="AE1125" s="1" t="s">
        <v>2577</v>
      </c>
      <c r="AF1125" s="1" t="s">
        <v>2577</v>
      </c>
      <c r="AG1125" s="1" t="s">
        <v>2577</v>
      </c>
      <c r="AH1125" s="1" t="s">
        <v>2577</v>
      </c>
      <c r="AI1125" s="1" t="s">
        <v>2577</v>
      </c>
      <c r="AJ1125" s="1" t="s">
        <v>2577</v>
      </c>
      <c r="AK1125" s="1" t="s">
        <v>2577</v>
      </c>
      <c r="AL1125" s="1" t="s">
        <v>2577</v>
      </c>
      <c r="AM1125" s="1" t="s">
        <v>2577</v>
      </c>
      <c r="AN1125" s="1" t="s">
        <v>2577</v>
      </c>
      <c r="AO1125" s="1" t="s">
        <v>2577</v>
      </c>
      <c r="AP1125" s="1" t="s">
        <v>2577</v>
      </c>
      <c r="AQ1125" s="1" t="s">
        <v>2577</v>
      </c>
      <c r="AR1125" s="1" t="s">
        <v>2577</v>
      </c>
      <c r="AS1125" s="1" t="s">
        <v>2577</v>
      </c>
      <c r="AT1125" s="1" t="s">
        <v>2577</v>
      </c>
      <c r="AU1125" s="1" t="s">
        <v>2577</v>
      </c>
      <c r="AV1125" s="1" t="s">
        <v>2577</v>
      </c>
      <c r="AW1125" s="1" t="s">
        <v>2577</v>
      </c>
      <c r="AX1125" s="1" t="s">
        <v>2577</v>
      </c>
      <c r="AY1125" s="1" t="s">
        <v>2577</v>
      </c>
      <c r="AZ1125" s="1" t="s">
        <v>2577</v>
      </c>
      <c r="BA1125" s="1" t="s">
        <v>2577</v>
      </c>
      <c r="BB1125" s="1" t="s">
        <v>2577</v>
      </c>
      <c r="BC1125" s="1" t="s">
        <v>2577</v>
      </c>
      <c r="BD1125" s="1" t="s">
        <v>2577</v>
      </c>
      <c r="BE1125" s="1" t="s">
        <v>2577</v>
      </c>
      <c r="BF1125" s="1" t="s">
        <v>2577</v>
      </c>
      <c r="BG1125" s="1" t="s">
        <v>2577</v>
      </c>
    </row>
    <row r="1126" spans="1:59" x14ac:dyDescent="0.25">
      <c r="A1126" s="1" t="s">
        <v>1202</v>
      </c>
      <c r="B1126" s="1" t="s">
        <v>68</v>
      </c>
      <c r="C1126">
        <v>23</v>
      </c>
      <c r="D1126" s="1" t="s">
        <v>69</v>
      </c>
      <c r="E1126">
        <v>66.77</v>
      </c>
      <c r="F1126" s="1" t="s">
        <v>62</v>
      </c>
      <c r="G1126">
        <v>71.13</v>
      </c>
      <c r="H1126" s="1" t="s">
        <v>63</v>
      </c>
      <c r="I1126" s="1" t="s">
        <v>64</v>
      </c>
      <c r="J1126">
        <v>72.040000000000006</v>
      </c>
      <c r="K1126" s="1" t="s">
        <v>65</v>
      </c>
      <c r="L1126">
        <v>0</v>
      </c>
      <c r="M1126" s="1" t="s">
        <v>66</v>
      </c>
      <c r="N1126">
        <v>0</v>
      </c>
      <c r="O1126">
        <v>4</v>
      </c>
      <c r="P1126">
        <v>1</v>
      </c>
      <c r="Q1126">
        <v>5.0999999999999996</v>
      </c>
      <c r="R1126">
        <v>6</v>
      </c>
      <c r="S1126">
        <v>53.2</v>
      </c>
      <c r="T1126">
        <v>5.8</v>
      </c>
      <c r="U1126">
        <v>0</v>
      </c>
      <c r="V1126">
        <v>1</v>
      </c>
      <c r="W1126">
        <v>0</v>
      </c>
      <c r="X1126">
        <v>0</v>
      </c>
      <c r="Y1126">
        <v>1</v>
      </c>
      <c r="Z1126">
        <v>9.02</v>
      </c>
      <c r="AA1126" s="1" t="s">
        <v>2577</v>
      </c>
      <c r="AB1126" s="1" t="s">
        <v>2577</v>
      </c>
      <c r="AC1126" s="1" t="s">
        <v>2577</v>
      </c>
      <c r="AD1126" s="1" t="s">
        <v>2577</v>
      </c>
      <c r="AE1126" s="1" t="s">
        <v>2577</v>
      </c>
      <c r="AF1126" s="1" t="s">
        <v>2577</v>
      </c>
      <c r="AG1126" s="1" t="s">
        <v>2577</v>
      </c>
      <c r="AH1126" s="1" t="s">
        <v>2577</v>
      </c>
      <c r="AI1126" s="1" t="s">
        <v>2577</v>
      </c>
      <c r="AJ1126" s="1" t="s">
        <v>2577</v>
      </c>
      <c r="AK1126" s="1" t="s">
        <v>2577</v>
      </c>
      <c r="AL1126" s="1" t="s">
        <v>2577</v>
      </c>
      <c r="AM1126" s="1" t="s">
        <v>2577</v>
      </c>
      <c r="AN1126" s="1" t="s">
        <v>2577</v>
      </c>
      <c r="AO1126" s="1" t="s">
        <v>2577</v>
      </c>
      <c r="AP1126" s="1" t="s">
        <v>2577</v>
      </c>
      <c r="AQ1126" s="1" t="s">
        <v>2577</v>
      </c>
      <c r="AR1126" s="1" t="s">
        <v>2577</v>
      </c>
      <c r="AS1126" s="1" t="s">
        <v>2577</v>
      </c>
      <c r="AT1126" s="1" t="s">
        <v>2577</v>
      </c>
      <c r="AU1126" s="1" t="s">
        <v>2577</v>
      </c>
      <c r="AV1126" s="1" t="s">
        <v>2577</v>
      </c>
      <c r="AW1126" s="1" t="s">
        <v>2577</v>
      </c>
      <c r="AX1126" s="1" t="s">
        <v>2577</v>
      </c>
      <c r="AY1126" s="1" t="s">
        <v>2577</v>
      </c>
      <c r="AZ1126" s="1" t="s">
        <v>2577</v>
      </c>
      <c r="BA1126" s="1" t="s">
        <v>2577</v>
      </c>
      <c r="BB1126" s="1" t="s">
        <v>2577</v>
      </c>
      <c r="BC1126" s="1" t="s">
        <v>2577</v>
      </c>
      <c r="BD1126" s="1" t="s">
        <v>2577</v>
      </c>
      <c r="BE1126" s="1" t="s">
        <v>2577</v>
      </c>
      <c r="BF1126" s="1" t="s">
        <v>2577</v>
      </c>
      <c r="BG1126" s="1" t="s">
        <v>2577</v>
      </c>
    </row>
    <row r="1127" spans="1:59" x14ac:dyDescent="0.25">
      <c r="A1127" s="1" t="s">
        <v>1203</v>
      </c>
      <c r="B1127" s="1" t="s">
        <v>68</v>
      </c>
      <c r="C1127">
        <v>21</v>
      </c>
      <c r="D1127" s="1" t="s">
        <v>69</v>
      </c>
      <c r="E1127">
        <v>69.38</v>
      </c>
      <c r="F1127" s="1" t="s">
        <v>75</v>
      </c>
      <c r="G1127">
        <v>65.75</v>
      </c>
      <c r="H1127" s="1" t="s">
        <v>62</v>
      </c>
      <c r="I1127" s="1" t="s">
        <v>94</v>
      </c>
      <c r="J1127">
        <v>46.44</v>
      </c>
      <c r="K1127" s="1" t="s">
        <v>65</v>
      </c>
      <c r="L1127">
        <v>0</v>
      </c>
      <c r="M1127" s="1" t="s">
        <v>66</v>
      </c>
      <c r="N1127">
        <v>1</v>
      </c>
      <c r="O1127">
        <v>4</v>
      </c>
      <c r="P1127">
        <v>4</v>
      </c>
      <c r="Q1127">
        <v>4</v>
      </c>
      <c r="R1127">
        <v>6</v>
      </c>
      <c r="S1127">
        <v>100</v>
      </c>
      <c r="T1127">
        <v>8.1</v>
      </c>
      <c r="U1127">
        <v>0</v>
      </c>
      <c r="V1127">
        <v>2</v>
      </c>
      <c r="W1127">
        <v>2</v>
      </c>
      <c r="X1127">
        <v>1</v>
      </c>
      <c r="Y1127">
        <v>1</v>
      </c>
      <c r="Z1127">
        <v>10.52</v>
      </c>
      <c r="AA1127" s="1" t="s">
        <v>2577</v>
      </c>
      <c r="AB1127" s="1" t="s">
        <v>2577</v>
      </c>
      <c r="AC1127" s="1" t="s">
        <v>2577</v>
      </c>
      <c r="AD1127" s="1" t="s">
        <v>2577</v>
      </c>
      <c r="AE1127" s="1" t="s">
        <v>2577</v>
      </c>
      <c r="AF1127" s="1" t="s">
        <v>2577</v>
      </c>
      <c r="AG1127" s="1" t="s">
        <v>2577</v>
      </c>
      <c r="AH1127" s="1" t="s">
        <v>2577</v>
      </c>
      <c r="AI1127" s="1" t="s">
        <v>2577</v>
      </c>
      <c r="AJ1127" s="1" t="s">
        <v>2577</v>
      </c>
      <c r="AK1127" s="1" t="s">
        <v>2577</v>
      </c>
      <c r="AL1127" s="1" t="s">
        <v>2577</v>
      </c>
      <c r="AM1127" s="1" t="s">
        <v>2577</v>
      </c>
      <c r="AN1127" s="1" t="s">
        <v>2577</v>
      </c>
      <c r="AO1127" s="1" t="s">
        <v>2577</v>
      </c>
      <c r="AP1127" s="1" t="s">
        <v>2577</v>
      </c>
      <c r="AQ1127" s="1" t="s">
        <v>2577</v>
      </c>
      <c r="AR1127" s="1" t="s">
        <v>2577</v>
      </c>
      <c r="AS1127" s="1" t="s">
        <v>2577</v>
      </c>
      <c r="AT1127" s="1" t="s">
        <v>2577</v>
      </c>
      <c r="AU1127" s="1" t="s">
        <v>2577</v>
      </c>
      <c r="AV1127" s="1" t="s">
        <v>2577</v>
      </c>
      <c r="AW1127" s="1" t="s">
        <v>2577</v>
      </c>
      <c r="AX1127" s="1" t="s">
        <v>2577</v>
      </c>
      <c r="AY1127" s="1" t="s">
        <v>2577</v>
      </c>
      <c r="AZ1127" s="1" t="s">
        <v>2577</v>
      </c>
      <c r="BA1127" s="1" t="s">
        <v>2577</v>
      </c>
      <c r="BB1127" s="1" t="s">
        <v>2577</v>
      </c>
      <c r="BC1127" s="1" t="s">
        <v>2577</v>
      </c>
      <c r="BD1127" s="1" t="s">
        <v>2577</v>
      </c>
      <c r="BE1127" s="1" t="s">
        <v>2577</v>
      </c>
      <c r="BF1127" s="1" t="s">
        <v>2577</v>
      </c>
      <c r="BG1127" s="1" t="s">
        <v>2577</v>
      </c>
    </row>
    <row r="1128" spans="1:59" x14ac:dyDescent="0.25">
      <c r="A1128" s="1" t="s">
        <v>1204</v>
      </c>
      <c r="B1128" s="1" t="s">
        <v>60</v>
      </c>
      <c r="C1128">
        <v>19</v>
      </c>
      <c r="D1128" s="1" t="s">
        <v>61</v>
      </c>
      <c r="E1128">
        <v>54.81</v>
      </c>
      <c r="F1128" s="1" t="s">
        <v>63</v>
      </c>
      <c r="G1128">
        <v>55.64</v>
      </c>
      <c r="H1128" s="1" t="s">
        <v>63</v>
      </c>
      <c r="I1128" s="1" t="s">
        <v>64</v>
      </c>
      <c r="J1128">
        <v>49.87</v>
      </c>
      <c r="K1128" s="1" t="s">
        <v>65</v>
      </c>
      <c r="L1128">
        <v>64.510000000000005</v>
      </c>
      <c r="M1128" s="1" t="s">
        <v>85</v>
      </c>
      <c r="N1128">
        <v>1</v>
      </c>
      <c r="O1128">
        <v>2</v>
      </c>
      <c r="P1128">
        <v>0</v>
      </c>
      <c r="Q1128">
        <v>4.3</v>
      </c>
      <c r="R1128">
        <v>3.5</v>
      </c>
      <c r="S1128">
        <v>72.3</v>
      </c>
      <c r="T1128">
        <v>3.5</v>
      </c>
      <c r="U1128">
        <v>0</v>
      </c>
      <c r="V1128">
        <v>1</v>
      </c>
      <c r="W1128">
        <v>2</v>
      </c>
      <c r="X1128">
        <v>0</v>
      </c>
      <c r="Y1128">
        <v>1</v>
      </c>
      <c r="Z1128">
        <v>7.62</v>
      </c>
      <c r="AA1128" s="1" t="s">
        <v>2577</v>
      </c>
      <c r="AB1128" s="1" t="s">
        <v>2577</v>
      </c>
      <c r="AC1128" s="1" t="s">
        <v>2577</v>
      </c>
      <c r="AD1128" s="1" t="s">
        <v>2577</v>
      </c>
      <c r="AE1128" s="1" t="s">
        <v>2577</v>
      </c>
      <c r="AF1128" s="1" t="s">
        <v>2577</v>
      </c>
      <c r="AG1128" s="1" t="s">
        <v>2577</v>
      </c>
      <c r="AH1128" s="1" t="s">
        <v>2577</v>
      </c>
      <c r="AI1128" s="1" t="s">
        <v>2577</v>
      </c>
      <c r="AJ1128" s="1" t="s">
        <v>2577</v>
      </c>
      <c r="AK1128" s="1" t="s">
        <v>2577</v>
      </c>
      <c r="AL1128" s="1" t="s">
        <v>2577</v>
      </c>
      <c r="AM1128" s="1" t="s">
        <v>2577</v>
      </c>
      <c r="AN1128" s="1" t="s">
        <v>2577</v>
      </c>
      <c r="AO1128" s="1" t="s">
        <v>2577</v>
      </c>
      <c r="AP1128" s="1" t="s">
        <v>2577</v>
      </c>
      <c r="AQ1128" s="1" t="s">
        <v>2577</v>
      </c>
      <c r="AR1128" s="1" t="s">
        <v>2577</v>
      </c>
      <c r="AS1128" s="1" t="s">
        <v>2577</v>
      </c>
      <c r="AT1128" s="1" t="s">
        <v>2577</v>
      </c>
      <c r="AU1128" s="1" t="s">
        <v>2577</v>
      </c>
      <c r="AV1128" s="1" t="s">
        <v>2577</v>
      </c>
      <c r="AW1128" s="1" t="s">
        <v>2577</v>
      </c>
      <c r="AX1128" s="1" t="s">
        <v>2577</v>
      </c>
      <c r="AY1128" s="1" t="s">
        <v>2577</v>
      </c>
      <c r="AZ1128" s="1" t="s">
        <v>2577</v>
      </c>
      <c r="BA1128" s="1" t="s">
        <v>2577</v>
      </c>
      <c r="BB1128" s="1" t="s">
        <v>2577</v>
      </c>
      <c r="BC1128" s="1" t="s">
        <v>2577</v>
      </c>
      <c r="BD1128" s="1" t="s">
        <v>2577</v>
      </c>
      <c r="BE1128" s="1" t="s">
        <v>2577</v>
      </c>
      <c r="BF1128" s="1" t="s">
        <v>2577</v>
      </c>
      <c r="BG1128" s="1" t="s">
        <v>2577</v>
      </c>
    </row>
    <row r="1129" spans="1:59" x14ac:dyDescent="0.25">
      <c r="A1129" s="1" t="s">
        <v>1205</v>
      </c>
      <c r="B1129" s="1" t="s">
        <v>60</v>
      </c>
      <c r="C1129">
        <v>20</v>
      </c>
      <c r="D1129" s="1" t="s">
        <v>69</v>
      </c>
      <c r="E1129">
        <v>88.16</v>
      </c>
      <c r="F1129" s="1" t="s">
        <v>63</v>
      </c>
      <c r="G1129">
        <v>94.01</v>
      </c>
      <c r="H1129" s="1" t="s">
        <v>62</v>
      </c>
      <c r="I1129" s="1" t="s">
        <v>70</v>
      </c>
      <c r="J1129">
        <v>98.65</v>
      </c>
      <c r="K1129" s="1" t="s">
        <v>65</v>
      </c>
      <c r="L1129">
        <v>0</v>
      </c>
      <c r="M1129" s="1" t="s">
        <v>66</v>
      </c>
      <c r="N1129">
        <v>0</v>
      </c>
      <c r="O1129">
        <v>0</v>
      </c>
      <c r="P1129">
        <v>2</v>
      </c>
      <c r="Q1129">
        <v>8.1</v>
      </c>
      <c r="R1129">
        <v>9.1999999999999993</v>
      </c>
      <c r="S1129">
        <v>67.3</v>
      </c>
      <c r="T1129">
        <v>7.1</v>
      </c>
      <c r="U1129">
        <v>0</v>
      </c>
      <c r="V1129">
        <v>1</v>
      </c>
      <c r="W1129">
        <v>1</v>
      </c>
      <c r="X1129">
        <v>0</v>
      </c>
      <c r="Y1129">
        <v>1</v>
      </c>
      <c r="Z1129">
        <v>13.46</v>
      </c>
      <c r="AA1129" s="1" t="s">
        <v>2577</v>
      </c>
      <c r="AB1129" s="1" t="s">
        <v>2577</v>
      </c>
      <c r="AC1129" s="1" t="s">
        <v>2577</v>
      </c>
      <c r="AD1129" s="1" t="s">
        <v>2577</v>
      </c>
      <c r="AE1129" s="1" t="s">
        <v>2577</v>
      </c>
      <c r="AF1129" s="1" t="s">
        <v>2577</v>
      </c>
      <c r="AG1129" s="1" t="s">
        <v>2577</v>
      </c>
      <c r="AH1129" s="1" t="s">
        <v>2577</v>
      </c>
      <c r="AI1129" s="1" t="s">
        <v>2577</v>
      </c>
      <c r="AJ1129" s="1" t="s">
        <v>2577</v>
      </c>
      <c r="AK1129" s="1" t="s">
        <v>2577</v>
      </c>
      <c r="AL1129" s="1" t="s">
        <v>2577</v>
      </c>
      <c r="AM1129" s="1" t="s">
        <v>2577</v>
      </c>
      <c r="AN1129" s="1" t="s">
        <v>2577</v>
      </c>
      <c r="AO1129" s="1" t="s">
        <v>2577</v>
      </c>
      <c r="AP1129" s="1" t="s">
        <v>2577</v>
      </c>
      <c r="AQ1129" s="1" t="s">
        <v>2577</v>
      </c>
      <c r="AR1129" s="1" t="s">
        <v>2577</v>
      </c>
      <c r="AS1129" s="1" t="s">
        <v>2577</v>
      </c>
      <c r="AT1129" s="1" t="s">
        <v>2577</v>
      </c>
      <c r="AU1129" s="1" t="s">
        <v>2577</v>
      </c>
      <c r="AV1129" s="1" t="s">
        <v>2577</v>
      </c>
      <c r="AW1129" s="1" t="s">
        <v>2577</v>
      </c>
      <c r="AX1129" s="1" t="s">
        <v>2577</v>
      </c>
      <c r="AY1129" s="1" t="s">
        <v>2577</v>
      </c>
      <c r="AZ1129" s="1" t="s">
        <v>2577</v>
      </c>
      <c r="BA1129" s="1" t="s">
        <v>2577</v>
      </c>
      <c r="BB1129" s="1" t="s">
        <v>2577</v>
      </c>
      <c r="BC1129" s="1" t="s">
        <v>2577</v>
      </c>
      <c r="BD1129" s="1" t="s">
        <v>2577</v>
      </c>
      <c r="BE1129" s="1" t="s">
        <v>2577</v>
      </c>
      <c r="BF1129" s="1" t="s">
        <v>2577</v>
      </c>
      <c r="BG1129" s="1" t="s">
        <v>2577</v>
      </c>
    </row>
    <row r="1130" spans="1:59" x14ac:dyDescent="0.25">
      <c r="A1130" s="1" t="s">
        <v>1206</v>
      </c>
      <c r="B1130" s="1" t="s">
        <v>60</v>
      </c>
      <c r="C1130">
        <v>22</v>
      </c>
      <c r="D1130" s="1" t="s">
        <v>79</v>
      </c>
      <c r="E1130">
        <v>81.739999999999995</v>
      </c>
      <c r="F1130" s="1" t="s">
        <v>63</v>
      </c>
      <c r="G1130">
        <v>88.44</v>
      </c>
      <c r="H1130" s="1" t="s">
        <v>63</v>
      </c>
      <c r="I1130" s="1" t="s">
        <v>70</v>
      </c>
      <c r="J1130">
        <v>74.23</v>
      </c>
      <c r="K1130" s="1" t="s">
        <v>65</v>
      </c>
      <c r="L1130">
        <v>0</v>
      </c>
      <c r="M1130" s="1" t="s">
        <v>66</v>
      </c>
      <c r="N1130">
        <v>2</v>
      </c>
      <c r="O1130">
        <v>5</v>
      </c>
      <c r="P1130">
        <v>0</v>
      </c>
      <c r="Q1130">
        <v>4.5</v>
      </c>
      <c r="R1130">
        <v>6</v>
      </c>
      <c r="S1130">
        <v>48.4</v>
      </c>
      <c r="T1130">
        <v>5.2</v>
      </c>
      <c r="U1130">
        <v>0</v>
      </c>
      <c r="V1130">
        <v>1</v>
      </c>
      <c r="W1130">
        <v>2</v>
      </c>
      <c r="X1130">
        <v>2</v>
      </c>
      <c r="Y1130">
        <v>1</v>
      </c>
      <c r="Z1130">
        <v>10.24</v>
      </c>
      <c r="AA1130" s="1" t="s">
        <v>2577</v>
      </c>
      <c r="AB1130" s="1" t="s">
        <v>2577</v>
      </c>
      <c r="AC1130" s="1" t="s">
        <v>2577</v>
      </c>
      <c r="AD1130" s="1" t="s">
        <v>2577</v>
      </c>
      <c r="AE1130" s="1" t="s">
        <v>2577</v>
      </c>
      <c r="AF1130" s="1" t="s">
        <v>2577</v>
      </c>
      <c r="AG1130" s="1" t="s">
        <v>2577</v>
      </c>
      <c r="AH1130" s="1" t="s">
        <v>2577</v>
      </c>
      <c r="AI1130" s="1" t="s">
        <v>2577</v>
      </c>
      <c r="AJ1130" s="1" t="s">
        <v>2577</v>
      </c>
      <c r="AK1130" s="1" t="s">
        <v>2577</v>
      </c>
      <c r="AL1130" s="1" t="s">
        <v>2577</v>
      </c>
      <c r="AM1130" s="1" t="s">
        <v>2577</v>
      </c>
      <c r="AN1130" s="1" t="s">
        <v>2577</v>
      </c>
      <c r="AO1130" s="1" t="s">
        <v>2577</v>
      </c>
      <c r="AP1130" s="1" t="s">
        <v>2577</v>
      </c>
      <c r="AQ1130" s="1" t="s">
        <v>2577</v>
      </c>
      <c r="AR1130" s="1" t="s">
        <v>2577</v>
      </c>
      <c r="AS1130" s="1" t="s">
        <v>2577</v>
      </c>
      <c r="AT1130" s="1" t="s">
        <v>2577</v>
      </c>
      <c r="AU1130" s="1" t="s">
        <v>2577</v>
      </c>
      <c r="AV1130" s="1" t="s">
        <v>2577</v>
      </c>
      <c r="AW1130" s="1" t="s">
        <v>2577</v>
      </c>
      <c r="AX1130" s="1" t="s">
        <v>2577</v>
      </c>
      <c r="AY1130" s="1" t="s">
        <v>2577</v>
      </c>
      <c r="AZ1130" s="1" t="s">
        <v>2577</v>
      </c>
      <c r="BA1130" s="1" t="s">
        <v>2577</v>
      </c>
      <c r="BB1130" s="1" t="s">
        <v>2577</v>
      </c>
      <c r="BC1130" s="1" t="s">
        <v>2577</v>
      </c>
      <c r="BD1130" s="1" t="s">
        <v>2577</v>
      </c>
      <c r="BE1130" s="1" t="s">
        <v>2577</v>
      </c>
      <c r="BF1130" s="1" t="s">
        <v>2577</v>
      </c>
      <c r="BG1130" s="1" t="s">
        <v>2577</v>
      </c>
    </row>
    <row r="1131" spans="1:59" x14ac:dyDescent="0.25">
      <c r="A1131" s="1" t="s">
        <v>1207</v>
      </c>
      <c r="B1131" s="1" t="s">
        <v>60</v>
      </c>
      <c r="C1131">
        <v>24</v>
      </c>
      <c r="D1131" s="1" t="s">
        <v>61</v>
      </c>
      <c r="E1131">
        <v>65.59</v>
      </c>
      <c r="F1131" s="1" t="s">
        <v>75</v>
      </c>
      <c r="G1131">
        <v>72.47</v>
      </c>
      <c r="H1131" s="1" t="s">
        <v>62</v>
      </c>
      <c r="I1131" s="1" t="s">
        <v>70</v>
      </c>
      <c r="J1131">
        <v>72.209999999999994</v>
      </c>
      <c r="K1131" s="1" t="s">
        <v>70</v>
      </c>
      <c r="L1131">
        <v>72.13</v>
      </c>
      <c r="M1131" s="1" t="s">
        <v>82</v>
      </c>
      <c r="N1131">
        <v>0</v>
      </c>
      <c r="O1131">
        <v>5</v>
      </c>
      <c r="P1131">
        <v>0</v>
      </c>
      <c r="Q1131">
        <v>7.2</v>
      </c>
      <c r="R1131">
        <v>8.4</v>
      </c>
      <c r="S1131">
        <v>57.3</v>
      </c>
      <c r="T1131">
        <v>7.8</v>
      </c>
      <c r="U1131">
        <v>9</v>
      </c>
      <c r="V1131">
        <v>0</v>
      </c>
      <c r="W1131">
        <v>4</v>
      </c>
      <c r="X1131">
        <v>1</v>
      </c>
      <c r="Y1131">
        <v>1</v>
      </c>
      <c r="Z1131">
        <v>9.35</v>
      </c>
      <c r="AA1131" s="1" t="s">
        <v>2577</v>
      </c>
      <c r="AB1131" s="1" t="s">
        <v>2577</v>
      </c>
      <c r="AC1131" s="1" t="s">
        <v>2577</v>
      </c>
      <c r="AD1131" s="1" t="s">
        <v>2577</v>
      </c>
      <c r="AE1131" s="1" t="s">
        <v>2577</v>
      </c>
      <c r="AF1131" s="1" t="s">
        <v>2577</v>
      </c>
      <c r="AG1131" s="1" t="s">
        <v>2577</v>
      </c>
      <c r="AH1131" s="1" t="s">
        <v>2577</v>
      </c>
      <c r="AI1131" s="1" t="s">
        <v>2577</v>
      </c>
      <c r="AJ1131" s="1" t="s">
        <v>2577</v>
      </c>
      <c r="AK1131" s="1" t="s">
        <v>2577</v>
      </c>
      <c r="AL1131" s="1" t="s">
        <v>2577</v>
      </c>
      <c r="AM1131" s="1" t="s">
        <v>2577</v>
      </c>
      <c r="AN1131" s="1" t="s">
        <v>2577</v>
      </c>
      <c r="AO1131" s="1" t="s">
        <v>2577</v>
      </c>
      <c r="AP1131" s="1" t="s">
        <v>2577</v>
      </c>
      <c r="AQ1131" s="1" t="s">
        <v>2577</v>
      </c>
      <c r="AR1131" s="1" t="s">
        <v>2577</v>
      </c>
      <c r="AS1131" s="1" t="s">
        <v>2577</v>
      </c>
      <c r="AT1131" s="1" t="s">
        <v>2577</v>
      </c>
      <c r="AU1131" s="1" t="s">
        <v>2577</v>
      </c>
      <c r="AV1131" s="1" t="s">
        <v>2577</v>
      </c>
      <c r="AW1131" s="1" t="s">
        <v>2577</v>
      </c>
      <c r="AX1131" s="1" t="s">
        <v>2577</v>
      </c>
      <c r="AY1131" s="1" t="s">
        <v>2577</v>
      </c>
      <c r="AZ1131" s="1" t="s">
        <v>2577</v>
      </c>
      <c r="BA1131" s="1" t="s">
        <v>2577</v>
      </c>
      <c r="BB1131" s="1" t="s">
        <v>2577</v>
      </c>
      <c r="BC1131" s="1" t="s">
        <v>2577</v>
      </c>
      <c r="BD1131" s="1" t="s">
        <v>2577</v>
      </c>
      <c r="BE1131" s="1" t="s">
        <v>2577</v>
      </c>
      <c r="BF1131" s="1" t="s">
        <v>2577</v>
      </c>
      <c r="BG1131" s="1" t="s">
        <v>2577</v>
      </c>
    </row>
    <row r="1132" spans="1:59" x14ac:dyDescent="0.25">
      <c r="A1132" s="1" t="s">
        <v>1208</v>
      </c>
      <c r="B1132" s="1" t="s">
        <v>68</v>
      </c>
      <c r="C1132">
        <v>20</v>
      </c>
      <c r="D1132" s="1" t="s">
        <v>69</v>
      </c>
      <c r="E1132">
        <v>46.49</v>
      </c>
      <c r="F1132" s="1" t="s">
        <v>63</v>
      </c>
      <c r="G1132">
        <v>69.099999999999994</v>
      </c>
      <c r="H1132" s="1" t="s">
        <v>62</v>
      </c>
      <c r="I1132" s="1" t="s">
        <v>94</v>
      </c>
      <c r="J1132">
        <v>63.14</v>
      </c>
      <c r="K1132" s="1" t="s">
        <v>84</v>
      </c>
      <c r="L1132">
        <v>0</v>
      </c>
      <c r="M1132" s="1" t="s">
        <v>66</v>
      </c>
      <c r="N1132">
        <v>4</v>
      </c>
      <c r="O1132">
        <v>3</v>
      </c>
      <c r="P1132">
        <v>0</v>
      </c>
      <c r="Q1132">
        <v>4.9000000000000004</v>
      </c>
      <c r="R1132">
        <v>5.8</v>
      </c>
      <c r="S1132">
        <v>49.7</v>
      </c>
      <c r="T1132">
        <v>5.6</v>
      </c>
      <c r="U1132">
        <v>0</v>
      </c>
      <c r="V1132">
        <v>2</v>
      </c>
      <c r="W1132">
        <v>0</v>
      </c>
      <c r="X1132">
        <v>2</v>
      </c>
      <c r="Y1132">
        <v>1</v>
      </c>
      <c r="Z1132">
        <v>9.57</v>
      </c>
      <c r="AA1132" s="1" t="s">
        <v>2577</v>
      </c>
      <c r="AB1132" s="1" t="s">
        <v>2577</v>
      </c>
      <c r="AC1132" s="1" t="s">
        <v>2577</v>
      </c>
      <c r="AD1132" s="1" t="s">
        <v>2577</v>
      </c>
      <c r="AE1132" s="1" t="s">
        <v>2577</v>
      </c>
      <c r="AF1132" s="1" t="s">
        <v>2577</v>
      </c>
      <c r="AG1132" s="1" t="s">
        <v>2577</v>
      </c>
      <c r="AH1132" s="1" t="s">
        <v>2577</v>
      </c>
      <c r="AI1132" s="1" t="s">
        <v>2577</v>
      </c>
      <c r="AJ1132" s="1" t="s">
        <v>2577</v>
      </c>
      <c r="AK1132" s="1" t="s">
        <v>2577</v>
      </c>
      <c r="AL1132" s="1" t="s">
        <v>2577</v>
      </c>
      <c r="AM1132" s="1" t="s">
        <v>2577</v>
      </c>
      <c r="AN1132" s="1" t="s">
        <v>2577</v>
      </c>
      <c r="AO1132" s="1" t="s">
        <v>2577</v>
      </c>
      <c r="AP1132" s="1" t="s">
        <v>2577</v>
      </c>
      <c r="AQ1132" s="1" t="s">
        <v>2577</v>
      </c>
      <c r="AR1132" s="1" t="s">
        <v>2577</v>
      </c>
      <c r="AS1132" s="1" t="s">
        <v>2577</v>
      </c>
      <c r="AT1132" s="1" t="s">
        <v>2577</v>
      </c>
      <c r="AU1132" s="1" t="s">
        <v>2577</v>
      </c>
      <c r="AV1132" s="1" t="s">
        <v>2577</v>
      </c>
      <c r="AW1132" s="1" t="s">
        <v>2577</v>
      </c>
      <c r="AX1132" s="1" t="s">
        <v>2577</v>
      </c>
      <c r="AY1132" s="1" t="s">
        <v>2577</v>
      </c>
      <c r="AZ1132" s="1" t="s">
        <v>2577</v>
      </c>
      <c r="BA1132" s="1" t="s">
        <v>2577</v>
      </c>
      <c r="BB1132" s="1" t="s">
        <v>2577</v>
      </c>
      <c r="BC1132" s="1" t="s">
        <v>2577</v>
      </c>
      <c r="BD1132" s="1" t="s">
        <v>2577</v>
      </c>
      <c r="BE1132" s="1" t="s">
        <v>2577</v>
      </c>
      <c r="BF1132" s="1" t="s">
        <v>2577</v>
      </c>
      <c r="BG1132" s="1" t="s">
        <v>2577</v>
      </c>
    </row>
    <row r="1133" spans="1:59" x14ac:dyDescent="0.25">
      <c r="A1133" s="1" t="s">
        <v>1209</v>
      </c>
      <c r="B1133" s="1" t="s">
        <v>60</v>
      </c>
      <c r="C1133">
        <v>23</v>
      </c>
      <c r="D1133" s="1" t="s">
        <v>79</v>
      </c>
      <c r="E1133">
        <v>69.430000000000007</v>
      </c>
      <c r="F1133" s="1" t="s">
        <v>62</v>
      </c>
      <c r="G1133">
        <v>77.38</v>
      </c>
      <c r="H1133" s="1" t="s">
        <v>62</v>
      </c>
      <c r="I1133" s="1" t="s">
        <v>64</v>
      </c>
      <c r="J1133">
        <v>75.09</v>
      </c>
      <c r="K1133" s="1" t="s">
        <v>94</v>
      </c>
      <c r="L1133">
        <v>0</v>
      </c>
      <c r="M1133" s="1" t="s">
        <v>66</v>
      </c>
      <c r="N1133">
        <v>2</v>
      </c>
      <c r="O1133">
        <v>3</v>
      </c>
      <c r="P1133">
        <v>2</v>
      </c>
      <c r="Q1133">
        <v>6.7</v>
      </c>
      <c r="R1133">
        <v>5.7</v>
      </c>
      <c r="S1133">
        <v>52.5</v>
      </c>
      <c r="T1133">
        <v>5.9</v>
      </c>
      <c r="U1133">
        <v>0</v>
      </c>
      <c r="V1133">
        <v>0</v>
      </c>
      <c r="W1133">
        <v>2</v>
      </c>
      <c r="X1133">
        <v>1</v>
      </c>
      <c r="Y1133">
        <v>1</v>
      </c>
      <c r="Z1133">
        <v>7.21</v>
      </c>
      <c r="AA1133" s="1" t="s">
        <v>2577</v>
      </c>
      <c r="AB1133" s="1" t="s">
        <v>2577</v>
      </c>
      <c r="AC1133" s="1" t="s">
        <v>2577</v>
      </c>
      <c r="AD1133" s="1" t="s">
        <v>2577</v>
      </c>
      <c r="AE1133" s="1" t="s">
        <v>2577</v>
      </c>
      <c r="AF1133" s="1" t="s">
        <v>2577</v>
      </c>
      <c r="AG1133" s="1" t="s">
        <v>2577</v>
      </c>
      <c r="AH1133" s="1" t="s">
        <v>2577</v>
      </c>
      <c r="AI1133" s="1" t="s">
        <v>2577</v>
      </c>
      <c r="AJ1133" s="1" t="s">
        <v>2577</v>
      </c>
      <c r="AK1133" s="1" t="s">
        <v>2577</v>
      </c>
      <c r="AL1133" s="1" t="s">
        <v>2577</v>
      </c>
      <c r="AM1133" s="1" t="s">
        <v>2577</v>
      </c>
      <c r="AN1133" s="1" t="s">
        <v>2577</v>
      </c>
      <c r="AO1133" s="1" t="s">
        <v>2577</v>
      </c>
      <c r="AP1133" s="1" t="s">
        <v>2577</v>
      </c>
      <c r="AQ1133" s="1" t="s">
        <v>2577</v>
      </c>
      <c r="AR1133" s="1" t="s">
        <v>2577</v>
      </c>
      <c r="AS1133" s="1" t="s">
        <v>2577</v>
      </c>
      <c r="AT1133" s="1" t="s">
        <v>2577</v>
      </c>
      <c r="AU1133" s="1" t="s">
        <v>2577</v>
      </c>
      <c r="AV1133" s="1" t="s">
        <v>2577</v>
      </c>
      <c r="AW1133" s="1" t="s">
        <v>2577</v>
      </c>
      <c r="AX1133" s="1" t="s">
        <v>2577</v>
      </c>
      <c r="AY1133" s="1" t="s">
        <v>2577</v>
      </c>
      <c r="AZ1133" s="1" t="s">
        <v>2577</v>
      </c>
      <c r="BA1133" s="1" t="s">
        <v>2577</v>
      </c>
      <c r="BB1133" s="1" t="s">
        <v>2577</v>
      </c>
      <c r="BC1133" s="1" t="s">
        <v>2577</v>
      </c>
      <c r="BD1133" s="1" t="s">
        <v>2577</v>
      </c>
      <c r="BE1133" s="1" t="s">
        <v>2577</v>
      </c>
      <c r="BF1133" s="1" t="s">
        <v>2577</v>
      </c>
      <c r="BG1133" s="1" t="s">
        <v>2577</v>
      </c>
    </row>
    <row r="1134" spans="1:59" x14ac:dyDescent="0.25">
      <c r="A1134" s="1" t="s">
        <v>1210</v>
      </c>
      <c r="B1134" s="1" t="s">
        <v>60</v>
      </c>
      <c r="C1134">
        <v>22</v>
      </c>
      <c r="D1134" s="1" t="s">
        <v>69</v>
      </c>
      <c r="E1134">
        <v>85.3</v>
      </c>
      <c r="F1134" s="1" t="s">
        <v>75</v>
      </c>
      <c r="G1134">
        <v>86.19</v>
      </c>
      <c r="H1134" s="1" t="s">
        <v>62</v>
      </c>
      <c r="I1134" s="1" t="s">
        <v>70</v>
      </c>
      <c r="J1134">
        <v>79.08</v>
      </c>
      <c r="K1134" s="1" t="s">
        <v>65</v>
      </c>
      <c r="L1134">
        <v>0</v>
      </c>
      <c r="M1134" s="1" t="s">
        <v>66</v>
      </c>
      <c r="N1134">
        <v>1</v>
      </c>
      <c r="O1134">
        <v>2</v>
      </c>
      <c r="P1134">
        <v>2</v>
      </c>
      <c r="Q1134">
        <v>8.9</v>
      </c>
      <c r="R1134">
        <v>8.6</v>
      </c>
      <c r="S1134">
        <v>50.2</v>
      </c>
      <c r="T1134">
        <v>10</v>
      </c>
      <c r="U1134">
        <v>34</v>
      </c>
      <c r="V1134">
        <v>3</v>
      </c>
      <c r="W1134">
        <v>0</v>
      </c>
      <c r="X1134">
        <v>1</v>
      </c>
      <c r="Y1134">
        <v>1</v>
      </c>
      <c r="Z1134">
        <v>14.6</v>
      </c>
      <c r="AA1134" s="1" t="s">
        <v>2577</v>
      </c>
      <c r="AB1134" s="1" t="s">
        <v>2577</v>
      </c>
      <c r="AC1134" s="1" t="s">
        <v>2577</v>
      </c>
      <c r="AD1134" s="1" t="s">
        <v>2577</v>
      </c>
      <c r="AE1134" s="1" t="s">
        <v>2577</v>
      </c>
      <c r="AF1134" s="1" t="s">
        <v>2577</v>
      </c>
      <c r="AG1134" s="1" t="s">
        <v>2577</v>
      </c>
      <c r="AH1134" s="1" t="s">
        <v>2577</v>
      </c>
      <c r="AI1134" s="1" t="s">
        <v>2577</v>
      </c>
      <c r="AJ1134" s="1" t="s">
        <v>2577</v>
      </c>
      <c r="AK1134" s="1" t="s">
        <v>2577</v>
      </c>
      <c r="AL1134" s="1" t="s">
        <v>2577</v>
      </c>
      <c r="AM1134" s="1" t="s">
        <v>2577</v>
      </c>
      <c r="AN1134" s="1" t="s">
        <v>2577</v>
      </c>
      <c r="AO1134" s="1" t="s">
        <v>2577</v>
      </c>
      <c r="AP1134" s="1" t="s">
        <v>2577</v>
      </c>
      <c r="AQ1134" s="1" t="s">
        <v>2577</v>
      </c>
      <c r="AR1134" s="1" t="s">
        <v>2577</v>
      </c>
      <c r="AS1134" s="1" t="s">
        <v>2577</v>
      </c>
      <c r="AT1134" s="1" t="s">
        <v>2577</v>
      </c>
      <c r="AU1134" s="1" t="s">
        <v>2577</v>
      </c>
      <c r="AV1134" s="1" t="s">
        <v>2577</v>
      </c>
      <c r="AW1134" s="1" t="s">
        <v>2577</v>
      </c>
      <c r="AX1134" s="1" t="s">
        <v>2577</v>
      </c>
      <c r="AY1134" s="1" t="s">
        <v>2577</v>
      </c>
      <c r="AZ1134" s="1" t="s">
        <v>2577</v>
      </c>
      <c r="BA1134" s="1" t="s">
        <v>2577</v>
      </c>
      <c r="BB1134" s="1" t="s">
        <v>2577</v>
      </c>
      <c r="BC1134" s="1" t="s">
        <v>2577</v>
      </c>
      <c r="BD1134" s="1" t="s">
        <v>2577</v>
      </c>
      <c r="BE1134" s="1" t="s">
        <v>2577</v>
      </c>
      <c r="BF1134" s="1" t="s">
        <v>2577</v>
      </c>
      <c r="BG1134" s="1" t="s">
        <v>2577</v>
      </c>
    </row>
    <row r="1135" spans="1:59" x14ac:dyDescent="0.25">
      <c r="A1135" s="1" t="s">
        <v>1211</v>
      </c>
      <c r="B1135" s="1" t="s">
        <v>60</v>
      </c>
      <c r="C1135">
        <v>22</v>
      </c>
      <c r="D1135" s="1" t="s">
        <v>79</v>
      </c>
      <c r="E1135">
        <v>67.430000000000007</v>
      </c>
      <c r="F1135" s="1" t="s">
        <v>62</v>
      </c>
      <c r="G1135">
        <v>61.39</v>
      </c>
      <c r="H1135" s="1" t="s">
        <v>62</v>
      </c>
      <c r="I1135" s="1" t="s">
        <v>70</v>
      </c>
      <c r="J1135">
        <v>59.94</v>
      </c>
      <c r="K1135" s="1" t="s">
        <v>65</v>
      </c>
      <c r="L1135">
        <v>73.58</v>
      </c>
      <c r="M1135" s="1" t="s">
        <v>80</v>
      </c>
      <c r="N1135">
        <v>2</v>
      </c>
      <c r="O1135">
        <v>0</v>
      </c>
      <c r="P1135">
        <v>1</v>
      </c>
      <c r="Q1135">
        <v>5</v>
      </c>
      <c r="R1135">
        <v>3.2</v>
      </c>
      <c r="S1135">
        <v>39.9</v>
      </c>
      <c r="T1135">
        <v>2.1</v>
      </c>
      <c r="U1135">
        <v>33</v>
      </c>
      <c r="V1135">
        <v>0</v>
      </c>
      <c r="W1135">
        <v>4</v>
      </c>
      <c r="X1135">
        <v>2</v>
      </c>
      <c r="Y1135">
        <v>1</v>
      </c>
      <c r="Z1135">
        <v>12.3</v>
      </c>
      <c r="AA1135" s="1" t="s">
        <v>2577</v>
      </c>
      <c r="AB1135" s="1" t="s">
        <v>2577</v>
      </c>
      <c r="AC1135" s="1" t="s">
        <v>2577</v>
      </c>
      <c r="AD1135" s="1" t="s">
        <v>2577</v>
      </c>
      <c r="AE1135" s="1" t="s">
        <v>2577</v>
      </c>
      <c r="AF1135" s="1" t="s">
        <v>2577</v>
      </c>
      <c r="AG1135" s="1" t="s">
        <v>2577</v>
      </c>
      <c r="AH1135" s="1" t="s">
        <v>2577</v>
      </c>
      <c r="AI1135" s="1" t="s">
        <v>2577</v>
      </c>
      <c r="AJ1135" s="1" t="s">
        <v>2577</v>
      </c>
      <c r="AK1135" s="1" t="s">
        <v>2577</v>
      </c>
      <c r="AL1135" s="1" t="s">
        <v>2577</v>
      </c>
      <c r="AM1135" s="1" t="s">
        <v>2577</v>
      </c>
      <c r="AN1135" s="1" t="s">
        <v>2577</v>
      </c>
      <c r="AO1135" s="1" t="s">
        <v>2577</v>
      </c>
      <c r="AP1135" s="1" t="s">
        <v>2577</v>
      </c>
      <c r="AQ1135" s="1" t="s">
        <v>2577</v>
      </c>
      <c r="AR1135" s="1" t="s">
        <v>2577</v>
      </c>
      <c r="AS1135" s="1" t="s">
        <v>2577</v>
      </c>
      <c r="AT1135" s="1" t="s">
        <v>2577</v>
      </c>
      <c r="AU1135" s="1" t="s">
        <v>2577</v>
      </c>
      <c r="AV1135" s="1" t="s">
        <v>2577</v>
      </c>
      <c r="AW1135" s="1" t="s">
        <v>2577</v>
      </c>
      <c r="AX1135" s="1" t="s">
        <v>2577</v>
      </c>
      <c r="AY1135" s="1" t="s">
        <v>2577</v>
      </c>
      <c r="AZ1135" s="1" t="s">
        <v>2577</v>
      </c>
      <c r="BA1135" s="1" t="s">
        <v>2577</v>
      </c>
      <c r="BB1135" s="1" t="s">
        <v>2577</v>
      </c>
      <c r="BC1135" s="1" t="s">
        <v>2577</v>
      </c>
      <c r="BD1135" s="1" t="s">
        <v>2577</v>
      </c>
      <c r="BE1135" s="1" t="s">
        <v>2577</v>
      </c>
      <c r="BF1135" s="1" t="s">
        <v>2577</v>
      </c>
      <c r="BG1135" s="1" t="s">
        <v>2577</v>
      </c>
    </row>
    <row r="1136" spans="1:59" x14ac:dyDescent="0.25">
      <c r="A1136" s="1" t="s">
        <v>1212</v>
      </c>
      <c r="B1136" s="1" t="s">
        <v>68</v>
      </c>
      <c r="C1136">
        <v>22</v>
      </c>
      <c r="D1136" s="1" t="s">
        <v>61</v>
      </c>
      <c r="E1136">
        <v>90.59</v>
      </c>
      <c r="F1136" s="1" t="s">
        <v>63</v>
      </c>
      <c r="G1136">
        <v>91.52</v>
      </c>
      <c r="H1136" s="1" t="s">
        <v>62</v>
      </c>
      <c r="I1136" s="1" t="s">
        <v>94</v>
      </c>
      <c r="J1136">
        <v>82.54</v>
      </c>
      <c r="K1136" s="1" t="s">
        <v>71</v>
      </c>
      <c r="L1136">
        <v>52.8</v>
      </c>
      <c r="M1136" s="1" t="s">
        <v>82</v>
      </c>
      <c r="N1136">
        <v>1</v>
      </c>
      <c r="O1136">
        <v>2</v>
      </c>
      <c r="P1136">
        <v>1</v>
      </c>
      <c r="Q1136">
        <v>7.1</v>
      </c>
      <c r="R1136">
        <v>5.2</v>
      </c>
      <c r="S1136">
        <v>56.6</v>
      </c>
      <c r="T1136">
        <v>5.4</v>
      </c>
      <c r="U1136">
        <v>30</v>
      </c>
      <c r="V1136">
        <v>1</v>
      </c>
      <c r="W1136">
        <v>0</v>
      </c>
      <c r="X1136">
        <v>6</v>
      </c>
      <c r="Y1136">
        <v>1</v>
      </c>
      <c r="Z1136">
        <v>17.399999999999999</v>
      </c>
      <c r="AA1136" s="1" t="s">
        <v>2577</v>
      </c>
      <c r="AB1136" s="1" t="s">
        <v>2577</v>
      </c>
      <c r="AC1136" s="1" t="s">
        <v>2577</v>
      </c>
      <c r="AD1136" s="1" t="s">
        <v>2577</v>
      </c>
      <c r="AE1136" s="1" t="s">
        <v>2577</v>
      </c>
      <c r="AF1136" s="1" t="s">
        <v>2577</v>
      </c>
      <c r="AG1136" s="1" t="s">
        <v>2577</v>
      </c>
      <c r="AH1136" s="1" t="s">
        <v>2577</v>
      </c>
      <c r="AI1136" s="1" t="s">
        <v>2577</v>
      </c>
      <c r="AJ1136" s="1" t="s">
        <v>2577</v>
      </c>
      <c r="AK1136" s="1" t="s">
        <v>2577</v>
      </c>
      <c r="AL1136" s="1" t="s">
        <v>2577</v>
      </c>
      <c r="AM1136" s="1" t="s">
        <v>2577</v>
      </c>
      <c r="AN1136" s="1" t="s">
        <v>2577</v>
      </c>
      <c r="AO1136" s="1" t="s">
        <v>2577</v>
      </c>
      <c r="AP1136" s="1" t="s">
        <v>2577</v>
      </c>
      <c r="AQ1136" s="1" t="s">
        <v>2577</v>
      </c>
      <c r="AR1136" s="1" t="s">
        <v>2577</v>
      </c>
      <c r="AS1136" s="1" t="s">
        <v>2577</v>
      </c>
      <c r="AT1136" s="1" t="s">
        <v>2577</v>
      </c>
      <c r="AU1136" s="1" t="s">
        <v>2577</v>
      </c>
      <c r="AV1136" s="1" t="s">
        <v>2577</v>
      </c>
      <c r="AW1136" s="1" t="s">
        <v>2577</v>
      </c>
      <c r="AX1136" s="1" t="s">
        <v>2577</v>
      </c>
      <c r="AY1136" s="1" t="s">
        <v>2577</v>
      </c>
      <c r="AZ1136" s="1" t="s">
        <v>2577</v>
      </c>
      <c r="BA1136" s="1" t="s">
        <v>2577</v>
      </c>
      <c r="BB1136" s="1" t="s">
        <v>2577</v>
      </c>
      <c r="BC1136" s="1" t="s">
        <v>2577</v>
      </c>
      <c r="BD1136" s="1" t="s">
        <v>2577</v>
      </c>
      <c r="BE1136" s="1" t="s">
        <v>2577</v>
      </c>
      <c r="BF1136" s="1" t="s">
        <v>2577</v>
      </c>
      <c r="BG1136" s="1" t="s">
        <v>2577</v>
      </c>
    </row>
    <row r="1137" spans="1:59" x14ac:dyDescent="0.25">
      <c r="A1137" s="1" t="s">
        <v>1213</v>
      </c>
      <c r="B1137" s="1" t="s">
        <v>60</v>
      </c>
      <c r="C1137">
        <v>19</v>
      </c>
      <c r="D1137" s="1" t="s">
        <v>79</v>
      </c>
      <c r="E1137">
        <v>59.17</v>
      </c>
      <c r="F1137" s="1" t="s">
        <v>63</v>
      </c>
      <c r="G1137">
        <v>73.05</v>
      </c>
      <c r="H1137" s="1" t="s">
        <v>62</v>
      </c>
      <c r="I1137" s="1" t="s">
        <v>64</v>
      </c>
      <c r="J1137">
        <v>57.01</v>
      </c>
      <c r="K1137" s="1" t="s">
        <v>94</v>
      </c>
      <c r="L1137">
        <v>0</v>
      </c>
      <c r="M1137" s="1" t="s">
        <v>66</v>
      </c>
      <c r="N1137">
        <v>0</v>
      </c>
      <c r="O1137">
        <v>2</v>
      </c>
      <c r="P1137">
        <v>3</v>
      </c>
      <c r="Q1137">
        <v>8</v>
      </c>
      <c r="R1137">
        <v>9.1</v>
      </c>
      <c r="S1137">
        <v>67.599999999999994</v>
      </c>
      <c r="T1137">
        <v>10</v>
      </c>
      <c r="U1137">
        <v>13</v>
      </c>
      <c r="V1137">
        <v>1</v>
      </c>
      <c r="W1137">
        <v>0</v>
      </c>
      <c r="X1137">
        <v>0</v>
      </c>
      <c r="Y1137">
        <v>1</v>
      </c>
      <c r="Z1137">
        <v>9.36</v>
      </c>
      <c r="AA1137" s="1" t="s">
        <v>2577</v>
      </c>
      <c r="AB1137" s="1" t="s">
        <v>2577</v>
      </c>
      <c r="AC1137" s="1" t="s">
        <v>2577</v>
      </c>
      <c r="AD1137" s="1" t="s">
        <v>2577</v>
      </c>
      <c r="AE1137" s="1" t="s">
        <v>2577</v>
      </c>
      <c r="AF1137" s="1" t="s">
        <v>2577</v>
      </c>
      <c r="AG1137" s="1" t="s">
        <v>2577</v>
      </c>
      <c r="AH1137" s="1" t="s">
        <v>2577</v>
      </c>
      <c r="AI1137" s="1" t="s">
        <v>2577</v>
      </c>
      <c r="AJ1137" s="1" t="s">
        <v>2577</v>
      </c>
      <c r="AK1137" s="1" t="s">
        <v>2577</v>
      </c>
      <c r="AL1137" s="1" t="s">
        <v>2577</v>
      </c>
      <c r="AM1137" s="1" t="s">
        <v>2577</v>
      </c>
      <c r="AN1137" s="1" t="s">
        <v>2577</v>
      </c>
      <c r="AO1137" s="1" t="s">
        <v>2577</v>
      </c>
      <c r="AP1137" s="1" t="s">
        <v>2577</v>
      </c>
      <c r="AQ1137" s="1" t="s">
        <v>2577</v>
      </c>
      <c r="AR1137" s="1" t="s">
        <v>2577</v>
      </c>
      <c r="AS1137" s="1" t="s">
        <v>2577</v>
      </c>
      <c r="AT1137" s="1" t="s">
        <v>2577</v>
      </c>
      <c r="AU1137" s="1" t="s">
        <v>2577</v>
      </c>
      <c r="AV1137" s="1" t="s">
        <v>2577</v>
      </c>
      <c r="AW1137" s="1" t="s">
        <v>2577</v>
      </c>
      <c r="AX1137" s="1" t="s">
        <v>2577</v>
      </c>
      <c r="AY1137" s="1" t="s">
        <v>2577</v>
      </c>
      <c r="AZ1137" s="1" t="s">
        <v>2577</v>
      </c>
      <c r="BA1137" s="1" t="s">
        <v>2577</v>
      </c>
      <c r="BB1137" s="1" t="s">
        <v>2577</v>
      </c>
      <c r="BC1137" s="1" t="s">
        <v>2577</v>
      </c>
      <c r="BD1137" s="1" t="s">
        <v>2577</v>
      </c>
      <c r="BE1137" s="1" t="s">
        <v>2577</v>
      </c>
      <c r="BF1137" s="1" t="s">
        <v>2577</v>
      </c>
      <c r="BG1137" s="1" t="s">
        <v>2577</v>
      </c>
    </row>
    <row r="1138" spans="1:59" x14ac:dyDescent="0.25">
      <c r="A1138" s="1" t="s">
        <v>1214</v>
      </c>
      <c r="B1138" s="1" t="s">
        <v>68</v>
      </c>
      <c r="C1138">
        <v>22</v>
      </c>
      <c r="D1138" s="1" t="s">
        <v>79</v>
      </c>
      <c r="E1138">
        <v>65.95</v>
      </c>
      <c r="F1138" s="1" t="s">
        <v>62</v>
      </c>
      <c r="G1138">
        <v>65.930000000000007</v>
      </c>
      <c r="H1138" s="1" t="s">
        <v>63</v>
      </c>
      <c r="I1138" s="1" t="s">
        <v>94</v>
      </c>
      <c r="J1138">
        <v>63.64</v>
      </c>
      <c r="K1138" s="1" t="s">
        <v>65</v>
      </c>
      <c r="L1138">
        <v>0</v>
      </c>
      <c r="M1138" s="1" t="s">
        <v>66</v>
      </c>
      <c r="N1138">
        <v>1</v>
      </c>
      <c r="O1138">
        <v>3</v>
      </c>
      <c r="P1138">
        <v>1</v>
      </c>
      <c r="Q1138">
        <v>8.3000000000000007</v>
      </c>
      <c r="R1138">
        <v>8.4</v>
      </c>
      <c r="S1138">
        <v>61.4</v>
      </c>
      <c r="T1138">
        <v>9.1</v>
      </c>
      <c r="U1138">
        <v>28</v>
      </c>
      <c r="V1138">
        <v>2</v>
      </c>
      <c r="W1138">
        <v>3</v>
      </c>
      <c r="X1138">
        <v>1</v>
      </c>
      <c r="Y1138">
        <v>1</v>
      </c>
      <c r="Z1138">
        <v>11.98</v>
      </c>
      <c r="AA1138" s="1" t="s">
        <v>2577</v>
      </c>
      <c r="AB1138" s="1" t="s">
        <v>2577</v>
      </c>
      <c r="AC1138" s="1" t="s">
        <v>2577</v>
      </c>
      <c r="AD1138" s="1" t="s">
        <v>2577</v>
      </c>
      <c r="AE1138" s="1" t="s">
        <v>2577</v>
      </c>
      <c r="AF1138" s="1" t="s">
        <v>2577</v>
      </c>
      <c r="AG1138" s="1" t="s">
        <v>2577</v>
      </c>
      <c r="AH1138" s="1" t="s">
        <v>2577</v>
      </c>
      <c r="AI1138" s="1" t="s">
        <v>2577</v>
      </c>
      <c r="AJ1138" s="1" t="s">
        <v>2577</v>
      </c>
      <c r="AK1138" s="1" t="s">
        <v>2577</v>
      </c>
      <c r="AL1138" s="1" t="s">
        <v>2577</v>
      </c>
      <c r="AM1138" s="1" t="s">
        <v>2577</v>
      </c>
      <c r="AN1138" s="1" t="s">
        <v>2577</v>
      </c>
      <c r="AO1138" s="1" t="s">
        <v>2577</v>
      </c>
      <c r="AP1138" s="1" t="s">
        <v>2577</v>
      </c>
      <c r="AQ1138" s="1" t="s">
        <v>2577</v>
      </c>
      <c r="AR1138" s="1" t="s">
        <v>2577</v>
      </c>
      <c r="AS1138" s="1" t="s">
        <v>2577</v>
      </c>
      <c r="AT1138" s="1" t="s">
        <v>2577</v>
      </c>
      <c r="AU1138" s="1" t="s">
        <v>2577</v>
      </c>
      <c r="AV1138" s="1" t="s">
        <v>2577</v>
      </c>
      <c r="AW1138" s="1" t="s">
        <v>2577</v>
      </c>
      <c r="AX1138" s="1" t="s">
        <v>2577</v>
      </c>
      <c r="AY1138" s="1" t="s">
        <v>2577</v>
      </c>
      <c r="AZ1138" s="1" t="s">
        <v>2577</v>
      </c>
      <c r="BA1138" s="1" t="s">
        <v>2577</v>
      </c>
      <c r="BB1138" s="1" t="s">
        <v>2577</v>
      </c>
      <c r="BC1138" s="1" t="s">
        <v>2577</v>
      </c>
      <c r="BD1138" s="1" t="s">
        <v>2577</v>
      </c>
      <c r="BE1138" s="1" t="s">
        <v>2577</v>
      </c>
      <c r="BF1138" s="1" t="s">
        <v>2577</v>
      </c>
      <c r="BG1138" s="1" t="s">
        <v>2577</v>
      </c>
    </row>
    <row r="1139" spans="1:59" x14ac:dyDescent="0.25">
      <c r="A1139" s="1" t="s">
        <v>1215</v>
      </c>
      <c r="B1139" s="1" t="s">
        <v>60</v>
      </c>
      <c r="C1139">
        <v>21</v>
      </c>
      <c r="D1139" s="1" t="s">
        <v>79</v>
      </c>
      <c r="E1139">
        <v>57.74</v>
      </c>
      <c r="F1139" s="1" t="s">
        <v>62</v>
      </c>
      <c r="G1139">
        <v>60.48</v>
      </c>
      <c r="H1139" s="1" t="s">
        <v>62</v>
      </c>
      <c r="I1139" s="1" t="s">
        <v>64</v>
      </c>
      <c r="J1139">
        <v>68.819999999999993</v>
      </c>
      <c r="K1139" s="1" t="s">
        <v>65</v>
      </c>
      <c r="L1139">
        <v>82.16</v>
      </c>
      <c r="M1139" s="1" t="s">
        <v>80</v>
      </c>
      <c r="N1139">
        <v>0</v>
      </c>
      <c r="O1139">
        <v>5</v>
      </c>
      <c r="P1139">
        <v>5</v>
      </c>
      <c r="Q1139">
        <v>3.4</v>
      </c>
      <c r="R1139">
        <v>3.9</v>
      </c>
      <c r="S1139">
        <v>40.200000000000003</v>
      </c>
      <c r="T1139">
        <v>4.5999999999999996</v>
      </c>
      <c r="U1139">
        <v>26</v>
      </c>
      <c r="V1139">
        <v>2</v>
      </c>
      <c r="W1139">
        <v>4</v>
      </c>
      <c r="X1139">
        <v>1</v>
      </c>
      <c r="Y1139">
        <v>1</v>
      </c>
      <c r="Z1139">
        <v>8.51</v>
      </c>
      <c r="AA1139" s="1" t="s">
        <v>2577</v>
      </c>
      <c r="AB1139" s="1" t="s">
        <v>2577</v>
      </c>
      <c r="AC1139" s="1" t="s">
        <v>2577</v>
      </c>
      <c r="AD1139" s="1" t="s">
        <v>2577</v>
      </c>
      <c r="AE1139" s="1" t="s">
        <v>2577</v>
      </c>
      <c r="AF1139" s="1" t="s">
        <v>2577</v>
      </c>
      <c r="AG1139" s="1" t="s">
        <v>2577</v>
      </c>
      <c r="AH1139" s="1" t="s">
        <v>2577</v>
      </c>
      <c r="AI1139" s="1" t="s">
        <v>2577</v>
      </c>
      <c r="AJ1139" s="1" t="s">
        <v>2577</v>
      </c>
      <c r="AK1139" s="1" t="s">
        <v>2577</v>
      </c>
      <c r="AL1139" s="1" t="s">
        <v>2577</v>
      </c>
      <c r="AM1139" s="1" t="s">
        <v>2577</v>
      </c>
      <c r="AN1139" s="1" t="s">
        <v>2577</v>
      </c>
      <c r="AO1139" s="1" t="s">
        <v>2577</v>
      </c>
      <c r="AP1139" s="1" t="s">
        <v>2577</v>
      </c>
      <c r="AQ1139" s="1" t="s">
        <v>2577</v>
      </c>
      <c r="AR1139" s="1" t="s">
        <v>2577</v>
      </c>
      <c r="AS1139" s="1" t="s">
        <v>2577</v>
      </c>
      <c r="AT1139" s="1" t="s">
        <v>2577</v>
      </c>
      <c r="AU1139" s="1" t="s">
        <v>2577</v>
      </c>
      <c r="AV1139" s="1" t="s">
        <v>2577</v>
      </c>
      <c r="AW1139" s="1" t="s">
        <v>2577</v>
      </c>
      <c r="AX1139" s="1" t="s">
        <v>2577</v>
      </c>
      <c r="AY1139" s="1" t="s">
        <v>2577</v>
      </c>
      <c r="AZ1139" s="1" t="s">
        <v>2577</v>
      </c>
      <c r="BA1139" s="1" t="s">
        <v>2577</v>
      </c>
      <c r="BB1139" s="1" t="s">
        <v>2577</v>
      </c>
      <c r="BC1139" s="1" t="s">
        <v>2577</v>
      </c>
      <c r="BD1139" s="1" t="s">
        <v>2577</v>
      </c>
      <c r="BE1139" s="1" t="s">
        <v>2577</v>
      </c>
      <c r="BF1139" s="1" t="s">
        <v>2577</v>
      </c>
      <c r="BG1139" s="1" t="s">
        <v>2577</v>
      </c>
    </row>
    <row r="1140" spans="1:59" x14ac:dyDescent="0.25">
      <c r="A1140" s="1" t="s">
        <v>1216</v>
      </c>
      <c r="B1140" s="1" t="s">
        <v>60</v>
      </c>
      <c r="C1140">
        <v>23</v>
      </c>
      <c r="D1140" s="1" t="s">
        <v>61</v>
      </c>
      <c r="E1140">
        <v>73.94</v>
      </c>
      <c r="F1140" s="1" t="s">
        <v>62</v>
      </c>
      <c r="G1140">
        <v>74.05</v>
      </c>
      <c r="H1140" s="1" t="s">
        <v>63</v>
      </c>
      <c r="I1140" s="1" t="s">
        <v>70</v>
      </c>
      <c r="J1140">
        <v>81.98</v>
      </c>
      <c r="K1140" s="1" t="s">
        <v>65</v>
      </c>
      <c r="L1140">
        <v>0</v>
      </c>
      <c r="M1140" s="1" t="s">
        <v>66</v>
      </c>
      <c r="N1140">
        <v>1</v>
      </c>
      <c r="O1140">
        <v>2</v>
      </c>
      <c r="P1140">
        <v>4</v>
      </c>
      <c r="Q1140">
        <v>7.2</v>
      </c>
      <c r="R1140">
        <v>9.1</v>
      </c>
      <c r="S1140">
        <v>41.9</v>
      </c>
      <c r="T1140">
        <v>10</v>
      </c>
      <c r="U1140">
        <v>25</v>
      </c>
      <c r="V1140">
        <v>3</v>
      </c>
      <c r="W1140">
        <v>6</v>
      </c>
      <c r="X1140">
        <v>2</v>
      </c>
      <c r="Y1140">
        <v>1</v>
      </c>
      <c r="Z1140">
        <v>13.88</v>
      </c>
      <c r="AA1140" s="1" t="s">
        <v>2577</v>
      </c>
      <c r="AB1140" s="1" t="s">
        <v>2577</v>
      </c>
      <c r="AC1140" s="1" t="s">
        <v>2577</v>
      </c>
      <c r="AD1140" s="1" t="s">
        <v>2577</v>
      </c>
      <c r="AE1140" s="1" t="s">
        <v>2577</v>
      </c>
      <c r="AF1140" s="1" t="s">
        <v>2577</v>
      </c>
      <c r="AG1140" s="1" t="s">
        <v>2577</v>
      </c>
      <c r="AH1140" s="1" t="s">
        <v>2577</v>
      </c>
      <c r="AI1140" s="1" t="s">
        <v>2577</v>
      </c>
      <c r="AJ1140" s="1" t="s">
        <v>2577</v>
      </c>
      <c r="AK1140" s="1" t="s">
        <v>2577</v>
      </c>
      <c r="AL1140" s="1" t="s">
        <v>2577</v>
      </c>
      <c r="AM1140" s="1" t="s">
        <v>2577</v>
      </c>
      <c r="AN1140" s="1" t="s">
        <v>2577</v>
      </c>
      <c r="AO1140" s="1" t="s">
        <v>2577</v>
      </c>
      <c r="AP1140" s="1" t="s">
        <v>2577</v>
      </c>
      <c r="AQ1140" s="1" t="s">
        <v>2577</v>
      </c>
      <c r="AR1140" s="1" t="s">
        <v>2577</v>
      </c>
      <c r="AS1140" s="1" t="s">
        <v>2577</v>
      </c>
      <c r="AT1140" s="1" t="s">
        <v>2577</v>
      </c>
      <c r="AU1140" s="1" t="s">
        <v>2577</v>
      </c>
      <c r="AV1140" s="1" t="s">
        <v>2577</v>
      </c>
      <c r="AW1140" s="1" t="s">
        <v>2577</v>
      </c>
      <c r="AX1140" s="1" t="s">
        <v>2577</v>
      </c>
      <c r="AY1140" s="1" t="s">
        <v>2577</v>
      </c>
      <c r="AZ1140" s="1" t="s">
        <v>2577</v>
      </c>
      <c r="BA1140" s="1" t="s">
        <v>2577</v>
      </c>
      <c r="BB1140" s="1" t="s">
        <v>2577</v>
      </c>
      <c r="BC1140" s="1" t="s">
        <v>2577</v>
      </c>
      <c r="BD1140" s="1" t="s">
        <v>2577</v>
      </c>
      <c r="BE1140" s="1" t="s">
        <v>2577</v>
      </c>
      <c r="BF1140" s="1" t="s">
        <v>2577</v>
      </c>
      <c r="BG1140" s="1" t="s">
        <v>2577</v>
      </c>
    </row>
    <row r="1141" spans="1:59" x14ac:dyDescent="0.25">
      <c r="A1141" s="1" t="s">
        <v>1217</v>
      </c>
      <c r="B1141" s="1" t="s">
        <v>68</v>
      </c>
      <c r="C1141">
        <v>21</v>
      </c>
      <c r="D1141" s="1" t="s">
        <v>79</v>
      </c>
      <c r="E1141">
        <v>81.59</v>
      </c>
      <c r="F1141" s="1" t="s">
        <v>75</v>
      </c>
      <c r="G1141">
        <v>83.08</v>
      </c>
      <c r="H1141" s="1" t="s">
        <v>62</v>
      </c>
      <c r="I1141" s="1" t="s">
        <v>64</v>
      </c>
      <c r="J1141">
        <v>94.05</v>
      </c>
      <c r="K1141" s="1" t="s">
        <v>65</v>
      </c>
      <c r="L1141">
        <v>0</v>
      </c>
      <c r="M1141" s="1" t="s">
        <v>66</v>
      </c>
      <c r="N1141">
        <v>4</v>
      </c>
      <c r="O1141">
        <v>1</v>
      </c>
      <c r="P1141">
        <v>2</v>
      </c>
      <c r="Q1141">
        <v>7.6</v>
      </c>
      <c r="R1141">
        <v>5.5</v>
      </c>
      <c r="S1141">
        <v>64.599999999999994</v>
      </c>
      <c r="T1141">
        <v>6.3</v>
      </c>
      <c r="U1141">
        <v>28</v>
      </c>
      <c r="V1141">
        <v>0</v>
      </c>
      <c r="W1141">
        <v>0</v>
      </c>
      <c r="X1141">
        <v>0</v>
      </c>
      <c r="Y1141">
        <v>1</v>
      </c>
      <c r="Z1141">
        <v>16.329999999999998</v>
      </c>
      <c r="AA1141" s="1" t="s">
        <v>2577</v>
      </c>
      <c r="AB1141" s="1" t="s">
        <v>2577</v>
      </c>
      <c r="AC1141" s="1" t="s">
        <v>2577</v>
      </c>
      <c r="AD1141" s="1" t="s">
        <v>2577</v>
      </c>
      <c r="AE1141" s="1" t="s">
        <v>2577</v>
      </c>
      <c r="AF1141" s="1" t="s">
        <v>2577</v>
      </c>
      <c r="AG1141" s="1" t="s">
        <v>2577</v>
      </c>
      <c r="AH1141" s="1" t="s">
        <v>2577</v>
      </c>
      <c r="AI1141" s="1" t="s">
        <v>2577</v>
      </c>
      <c r="AJ1141" s="1" t="s">
        <v>2577</v>
      </c>
      <c r="AK1141" s="1" t="s">
        <v>2577</v>
      </c>
      <c r="AL1141" s="1" t="s">
        <v>2577</v>
      </c>
      <c r="AM1141" s="1" t="s">
        <v>2577</v>
      </c>
      <c r="AN1141" s="1" t="s">
        <v>2577</v>
      </c>
      <c r="AO1141" s="1" t="s">
        <v>2577</v>
      </c>
      <c r="AP1141" s="1" t="s">
        <v>2577</v>
      </c>
      <c r="AQ1141" s="1" t="s">
        <v>2577</v>
      </c>
      <c r="AR1141" s="1" t="s">
        <v>2577</v>
      </c>
      <c r="AS1141" s="1" t="s">
        <v>2577</v>
      </c>
      <c r="AT1141" s="1" t="s">
        <v>2577</v>
      </c>
      <c r="AU1141" s="1" t="s">
        <v>2577</v>
      </c>
      <c r="AV1141" s="1" t="s">
        <v>2577</v>
      </c>
      <c r="AW1141" s="1" t="s">
        <v>2577</v>
      </c>
      <c r="AX1141" s="1" t="s">
        <v>2577</v>
      </c>
      <c r="AY1141" s="1" t="s">
        <v>2577</v>
      </c>
      <c r="AZ1141" s="1" t="s">
        <v>2577</v>
      </c>
      <c r="BA1141" s="1" t="s">
        <v>2577</v>
      </c>
      <c r="BB1141" s="1" t="s">
        <v>2577</v>
      </c>
      <c r="BC1141" s="1" t="s">
        <v>2577</v>
      </c>
      <c r="BD1141" s="1" t="s">
        <v>2577</v>
      </c>
      <c r="BE1141" s="1" t="s">
        <v>2577</v>
      </c>
      <c r="BF1141" s="1" t="s">
        <v>2577</v>
      </c>
      <c r="BG1141" s="1" t="s">
        <v>2577</v>
      </c>
    </row>
    <row r="1142" spans="1:59" x14ac:dyDescent="0.25">
      <c r="A1142" s="1" t="s">
        <v>1218</v>
      </c>
      <c r="B1142" s="1" t="s">
        <v>68</v>
      </c>
      <c r="C1142">
        <v>21</v>
      </c>
      <c r="D1142" s="1" t="s">
        <v>69</v>
      </c>
      <c r="E1142">
        <v>71.75</v>
      </c>
      <c r="F1142" s="1" t="s">
        <v>62</v>
      </c>
      <c r="G1142">
        <v>79.459999999999994</v>
      </c>
      <c r="H1142" s="1" t="s">
        <v>62</v>
      </c>
      <c r="I1142" s="1" t="s">
        <v>70</v>
      </c>
      <c r="J1142">
        <v>82.7</v>
      </c>
      <c r="K1142" s="1" t="s">
        <v>71</v>
      </c>
      <c r="L1142">
        <v>0</v>
      </c>
      <c r="M1142" s="1" t="s">
        <v>66</v>
      </c>
      <c r="N1142">
        <v>4</v>
      </c>
      <c r="O1142">
        <v>2</v>
      </c>
      <c r="P1142">
        <v>4</v>
      </c>
      <c r="Q1142">
        <v>8</v>
      </c>
      <c r="R1142">
        <v>9.4</v>
      </c>
      <c r="S1142">
        <v>74</v>
      </c>
      <c r="T1142">
        <v>8.1</v>
      </c>
      <c r="U1142">
        <v>4</v>
      </c>
      <c r="V1142">
        <v>1</v>
      </c>
      <c r="W1142">
        <v>2</v>
      </c>
      <c r="X1142">
        <v>1</v>
      </c>
      <c r="Y1142">
        <v>1</v>
      </c>
      <c r="Z1142">
        <v>13.44</v>
      </c>
      <c r="AA1142" s="1" t="s">
        <v>2577</v>
      </c>
      <c r="AB1142" s="1" t="s">
        <v>2577</v>
      </c>
      <c r="AC1142" s="1" t="s">
        <v>2577</v>
      </c>
      <c r="AD1142" s="1" t="s">
        <v>2577</v>
      </c>
      <c r="AE1142" s="1" t="s">
        <v>2577</v>
      </c>
      <c r="AF1142" s="1" t="s">
        <v>2577</v>
      </c>
      <c r="AG1142" s="1" t="s">
        <v>2577</v>
      </c>
      <c r="AH1142" s="1" t="s">
        <v>2577</v>
      </c>
      <c r="AI1142" s="1" t="s">
        <v>2577</v>
      </c>
      <c r="AJ1142" s="1" t="s">
        <v>2577</v>
      </c>
      <c r="AK1142" s="1" t="s">
        <v>2577</v>
      </c>
      <c r="AL1142" s="1" t="s">
        <v>2577</v>
      </c>
      <c r="AM1142" s="1" t="s">
        <v>2577</v>
      </c>
      <c r="AN1142" s="1" t="s">
        <v>2577</v>
      </c>
      <c r="AO1142" s="1" t="s">
        <v>2577</v>
      </c>
      <c r="AP1142" s="1" t="s">
        <v>2577</v>
      </c>
      <c r="AQ1142" s="1" t="s">
        <v>2577</v>
      </c>
      <c r="AR1142" s="1" t="s">
        <v>2577</v>
      </c>
      <c r="AS1142" s="1" t="s">
        <v>2577</v>
      </c>
      <c r="AT1142" s="1" t="s">
        <v>2577</v>
      </c>
      <c r="AU1142" s="1" t="s">
        <v>2577</v>
      </c>
      <c r="AV1142" s="1" t="s">
        <v>2577</v>
      </c>
      <c r="AW1142" s="1" t="s">
        <v>2577</v>
      </c>
      <c r="AX1142" s="1" t="s">
        <v>2577</v>
      </c>
      <c r="AY1142" s="1" t="s">
        <v>2577</v>
      </c>
      <c r="AZ1142" s="1" t="s">
        <v>2577</v>
      </c>
      <c r="BA1142" s="1" t="s">
        <v>2577</v>
      </c>
      <c r="BB1142" s="1" t="s">
        <v>2577</v>
      </c>
      <c r="BC1142" s="1" t="s">
        <v>2577</v>
      </c>
      <c r="BD1142" s="1" t="s">
        <v>2577</v>
      </c>
      <c r="BE1142" s="1" t="s">
        <v>2577</v>
      </c>
      <c r="BF1142" s="1" t="s">
        <v>2577</v>
      </c>
      <c r="BG1142" s="1" t="s">
        <v>2577</v>
      </c>
    </row>
    <row r="1143" spans="1:59" x14ac:dyDescent="0.25">
      <c r="A1143" s="1" t="s">
        <v>1219</v>
      </c>
      <c r="B1143" s="1" t="s">
        <v>60</v>
      </c>
      <c r="C1143">
        <v>22</v>
      </c>
      <c r="D1143" s="1" t="s">
        <v>69</v>
      </c>
      <c r="E1143">
        <v>67.790000000000006</v>
      </c>
      <c r="F1143" s="1" t="s">
        <v>62</v>
      </c>
      <c r="G1143">
        <v>67.319999999999993</v>
      </c>
      <c r="H1143" s="1" t="s">
        <v>75</v>
      </c>
      <c r="I1143" s="1" t="s">
        <v>94</v>
      </c>
      <c r="J1143">
        <v>59.16</v>
      </c>
      <c r="K1143" s="1" t="s">
        <v>65</v>
      </c>
      <c r="L1143">
        <v>0</v>
      </c>
      <c r="M1143" s="1" t="s">
        <v>66</v>
      </c>
      <c r="N1143">
        <v>0</v>
      </c>
      <c r="O1143">
        <v>5</v>
      </c>
      <c r="P1143">
        <v>2</v>
      </c>
      <c r="Q1143">
        <v>3.4</v>
      </c>
      <c r="R1143">
        <v>3.8</v>
      </c>
      <c r="S1143">
        <v>65.3</v>
      </c>
      <c r="T1143">
        <v>2.7</v>
      </c>
      <c r="U1143">
        <v>24</v>
      </c>
      <c r="V1143">
        <v>0</v>
      </c>
      <c r="W1143">
        <v>0</v>
      </c>
      <c r="X1143">
        <v>1</v>
      </c>
      <c r="Y1143">
        <v>0</v>
      </c>
      <c r="Z1143">
        <v>0</v>
      </c>
      <c r="AA1143" s="1" t="s">
        <v>2577</v>
      </c>
      <c r="AB1143" s="1" t="s">
        <v>2577</v>
      </c>
      <c r="AC1143" s="1" t="s">
        <v>2577</v>
      </c>
      <c r="AD1143" s="1" t="s">
        <v>2577</v>
      </c>
      <c r="AE1143" s="1" t="s">
        <v>2577</v>
      </c>
      <c r="AF1143" s="1" t="s">
        <v>2577</v>
      </c>
      <c r="AG1143" s="1" t="s">
        <v>2577</v>
      </c>
      <c r="AH1143" s="1" t="s">
        <v>2577</v>
      </c>
      <c r="AI1143" s="1" t="s">
        <v>2577</v>
      </c>
      <c r="AJ1143" s="1" t="s">
        <v>2577</v>
      </c>
      <c r="AK1143" s="1" t="s">
        <v>2577</v>
      </c>
      <c r="AL1143" s="1" t="s">
        <v>2577</v>
      </c>
      <c r="AM1143" s="1" t="s">
        <v>2577</v>
      </c>
      <c r="AN1143" s="1" t="s">
        <v>2577</v>
      </c>
      <c r="AO1143" s="1" t="s">
        <v>2577</v>
      </c>
      <c r="AP1143" s="1" t="s">
        <v>2577</v>
      </c>
      <c r="AQ1143" s="1" t="s">
        <v>2577</v>
      </c>
      <c r="AR1143" s="1" t="s">
        <v>2577</v>
      </c>
      <c r="AS1143" s="1" t="s">
        <v>2577</v>
      </c>
      <c r="AT1143" s="1" t="s">
        <v>2577</v>
      </c>
      <c r="AU1143" s="1" t="s">
        <v>2577</v>
      </c>
      <c r="AV1143" s="1" t="s">
        <v>2577</v>
      </c>
      <c r="AW1143" s="1" t="s">
        <v>2577</v>
      </c>
      <c r="AX1143" s="1" t="s">
        <v>2577</v>
      </c>
      <c r="AY1143" s="1" t="s">
        <v>2577</v>
      </c>
      <c r="AZ1143" s="1" t="s">
        <v>2577</v>
      </c>
      <c r="BA1143" s="1" t="s">
        <v>2577</v>
      </c>
      <c r="BB1143" s="1" t="s">
        <v>2577</v>
      </c>
      <c r="BC1143" s="1" t="s">
        <v>2577</v>
      </c>
      <c r="BD1143" s="1" t="s">
        <v>2577</v>
      </c>
      <c r="BE1143" s="1" t="s">
        <v>2577</v>
      </c>
      <c r="BF1143" s="1" t="s">
        <v>2577</v>
      </c>
      <c r="BG1143" s="1" t="s">
        <v>2577</v>
      </c>
    </row>
    <row r="1144" spans="1:59" x14ac:dyDescent="0.25">
      <c r="A1144" s="1" t="s">
        <v>1220</v>
      </c>
      <c r="B1144" s="1" t="s">
        <v>68</v>
      </c>
      <c r="C1144">
        <v>22</v>
      </c>
      <c r="D1144" s="1" t="s">
        <v>79</v>
      </c>
      <c r="E1144">
        <v>81.72</v>
      </c>
      <c r="F1144" s="1" t="s">
        <v>62</v>
      </c>
      <c r="G1144">
        <v>98.27</v>
      </c>
      <c r="H1144" s="1" t="s">
        <v>62</v>
      </c>
      <c r="I1144" s="1" t="s">
        <v>70</v>
      </c>
      <c r="J1144">
        <v>83</v>
      </c>
      <c r="K1144" s="1" t="s">
        <v>70</v>
      </c>
      <c r="L1144">
        <v>73.36</v>
      </c>
      <c r="M1144" s="1" t="s">
        <v>80</v>
      </c>
      <c r="N1144">
        <v>1</v>
      </c>
      <c r="O1144">
        <v>1</v>
      </c>
      <c r="P1144">
        <v>0</v>
      </c>
      <c r="Q1144">
        <v>7</v>
      </c>
      <c r="R1144">
        <v>10</v>
      </c>
      <c r="S1144">
        <v>11.8</v>
      </c>
      <c r="T1144">
        <v>8.8000000000000007</v>
      </c>
      <c r="U1144">
        <v>0</v>
      </c>
      <c r="V1144">
        <v>1</v>
      </c>
      <c r="W1144">
        <v>2</v>
      </c>
      <c r="X1144">
        <v>0</v>
      </c>
      <c r="Y1144">
        <v>0</v>
      </c>
      <c r="Z1144">
        <v>0</v>
      </c>
      <c r="AA1144" s="1" t="s">
        <v>2577</v>
      </c>
      <c r="AB1144" s="1" t="s">
        <v>2577</v>
      </c>
      <c r="AC1144" s="1" t="s">
        <v>2577</v>
      </c>
      <c r="AD1144" s="1" t="s">
        <v>2577</v>
      </c>
      <c r="AE1144" s="1" t="s">
        <v>2577</v>
      </c>
      <c r="AF1144" s="1" t="s">
        <v>2577</v>
      </c>
      <c r="AG1144" s="1" t="s">
        <v>2577</v>
      </c>
      <c r="AH1144" s="1" t="s">
        <v>2577</v>
      </c>
      <c r="AI1144" s="1" t="s">
        <v>2577</v>
      </c>
      <c r="AJ1144" s="1" t="s">
        <v>2577</v>
      </c>
      <c r="AK1144" s="1" t="s">
        <v>2577</v>
      </c>
      <c r="AL1144" s="1" t="s">
        <v>2577</v>
      </c>
      <c r="AM1144" s="1" t="s">
        <v>2577</v>
      </c>
      <c r="AN1144" s="1" t="s">
        <v>2577</v>
      </c>
      <c r="AO1144" s="1" t="s">
        <v>2577</v>
      </c>
      <c r="AP1144" s="1" t="s">
        <v>2577</v>
      </c>
      <c r="AQ1144" s="1" t="s">
        <v>2577</v>
      </c>
      <c r="AR1144" s="1" t="s">
        <v>2577</v>
      </c>
      <c r="AS1144" s="1" t="s">
        <v>2577</v>
      </c>
      <c r="AT1144" s="1" t="s">
        <v>2577</v>
      </c>
      <c r="AU1144" s="1" t="s">
        <v>2577</v>
      </c>
      <c r="AV1144" s="1" t="s">
        <v>2577</v>
      </c>
      <c r="AW1144" s="1" t="s">
        <v>2577</v>
      </c>
      <c r="AX1144" s="1" t="s">
        <v>2577</v>
      </c>
      <c r="AY1144" s="1" t="s">
        <v>2577</v>
      </c>
      <c r="AZ1144" s="1" t="s">
        <v>2577</v>
      </c>
      <c r="BA1144" s="1" t="s">
        <v>2577</v>
      </c>
      <c r="BB1144" s="1" t="s">
        <v>2577</v>
      </c>
      <c r="BC1144" s="1" t="s">
        <v>2577</v>
      </c>
      <c r="BD1144" s="1" t="s">
        <v>2577</v>
      </c>
      <c r="BE1144" s="1" t="s">
        <v>2577</v>
      </c>
      <c r="BF1144" s="1" t="s">
        <v>2577</v>
      </c>
      <c r="BG1144" s="1" t="s">
        <v>2577</v>
      </c>
    </row>
    <row r="1145" spans="1:59" x14ac:dyDescent="0.25">
      <c r="A1145" s="1" t="s">
        <v>1221</v>
      </c>
      <c r="B1145" s="1" t="s">
        <v>68</v>
      </c>
      <c r="C1145">
        <v>21</v>
      </c>
      <c r="D1145" s="1" t="s">
        <v>61</v>
      </c>
      <c r="E1145">
        <v>78.040000000000006</v>
      </c>
      <c r="F1145" s="1" t="s">
        <v>63</v>
      </c>
      <c r="G1145">
        <v>94.58</v>
      </c>
      <c r="H1145" s="1" t="s">
        <v>62</v>
      </c>
      <c r="I1145" s="1" t="s">
        <v>64</v>
      </c>
      <c r="J1145">
        <v>98.62</v>
      </c>
      <c r="K1145" s="1" t="s">
        <v>65</v>
      </c>
      <c r="L1145">
        <v>0</v>
      </c>
      <c r="M1145" s="1" t="s">
        <v>66</v>
      </c>
      <c r="N1145">
        <v>2</v>
      </c>
      <c r="O1145">
        <v>2</v>
      </c>
      <c r="P1145">
        <v>3</v>
      </c>
      <c r="Q1145">
        <v>1</v>
      </c>
      <c r="R1145">
        <v>1.2</v>
      </c>
      <c r="S1145">
        <v>67.2</v>
      </c>
      <c r="T1145">
        <v>1</v>
      </c>
      <c r="U1145">
        <v>0</v>
      </c>
      <c r="V1145">
        <v>4</v>
      </c>
      <c r="W1145">
        <v>2</v>
      </c>
      <c r="X1145">
        <v>0</v>
      </c>
      <c r="Y1145">
        <v>1</v>
      </c>
      <c r="Z1145">
        <v>12.45</v>
      </c>
      <c r="AA1145" s="1" t="s">
        <v>2577</v>
      </c>
      <c r="AB1145" s="1" t="s">
        <v>2577</v>
      </c>
      <c r="AC1145" s="1" t="s">
        <v>2577</v>
      </c>
      <c r="AD1145" s="1" t="s">
        <v>2577</v>
      </c>
      <c r="AE1145" s="1" t="s">
        <v>2577</v>
      </c>
      <c r="AF1145" s="1" t="s">
        <v>2577</v>
      </c>
      <c r="AG1145" s="1" t="s">
        <v>2577</v>
      </c>
      <c r="AH1145" s="1" t="s">
        <v>2577</v>
      </c>
      <c r="AI1145" s="1" t="s">
        <v>2577</v>
      </c>
      <c r="AJ1145" s="1" t="s">
        <v>2577</v>
      </c>
      <c r="AK1145" s="1" t="s">
        <v>2577</v>
      </c>
      <c r="AL1145" s="1" t="s">
        <v>2577</v>
      </c>
      <c r="AM1145" s="1" t="s">
        <v>2577</v>
      </c>
      <c r="AN1145" s="1" t="s">
        <v>2577</v>
      </c>
      <c r="AO1145" s="1" t="s">
        <v>2577</v>
      </c>
      <c r="AP1145" s="1" t="s">
        <v>2577</v>
      </c>
      <c r="AQ1145" s="1" t="s">
        <v>2577</v>
      </c>
      <c r="AR1145" s="1" t="s">
        <v>2577</v>
      </c>
      <c r="AS1145" s="1" t="s">
        <v>2577</v>
      </c>
      <c r="AT1145" s="1" t="s">
        <v>2577</v>
      </c>
      <c r="AU1145" s="1" t="s">
        <v>2577</v>
      </c>
      <c r="AV1145" s="1" t="s">
        <v>2577</v>
      </c>
      <c r="AW1145" s="1" t="s">
        <v>2577</v>
      </c>
      <c r="AX1145" s="1" t="s">
        <v>2577</v>
      </c>
      <c r="AY1145" s="1" t="s">
        <v>2577</v>
      </c>
      <c r="AZ1145" s="1" t="s">
        <v>2577</v>
      </c>
      <c r="BA1145" s="1" t="s">
        <v>2577</v>
      </c>
      <c r="BB1145" s="1" t="s">
        <v>2577</v>
      </c>
      <c r="BC1145" s="1" t="s">
        <v>2577</v>
      </c>
      <c r="BD1145" s="1" t="s">
        <v>2577</v>
      </c>
      <c r="BE1145" s="1" t="s">
        <v>2577</v>
      </c>
      <c r="BF1145" s="1" t="s">
        <v>2577</v>
      </c>
      <c r="BG1145" s="1" t="s">
        <v>2577</v>
      </c>
    </row>
    <row r="1146" spans="1:59" x14ac:dyDescent="0.25">
      <c r="A1146" s="1" t="s">
        <v>1222</v>
      </c>
      <c r="B1146" s="1" t="s">
        <v>60</v>
      </c>
      <c r="C1146">
        <v>20</v>
      </c>
      <c r="D1146" s="1" t="s">
        <v>79</v>
      </c>
      <c r="E1146">
        <v>72.22</v>
      </c>
      <c r="F1146" s="1" t="s">
        <v>62</v>
      </c>
      <c r="G1146">
        <v>52.49</v>
      </c>
      <c r="H1146" s="1" t="s">
        <v>62</v>
      </c>
      <c r="I1146" s="1" t="s">
        <v>70</v>
      </c>
      <c r="J1146">
        <v>52.61</v>
      </c>
      <c r="K1146" s="1" t="s">
        <v>65</v>
      </c>
      <c r="L1146">
        <v>0</v>
      </c>
      <c r="M1146" s="1" t="s">
        <v>66</v>
      </c>
      <c r="N1146">
        <v>1</v>
      </c>
      <c r="O1146">
        <v>4</v>
      </c>
      <c r="P1146">
        <v>3</v>
      </c>
      <c r="Q1146">
        <v>4.9000000000000004</v>
      </c>
      <c r="R1146">
        <v>5</v>
      </c>
      <c r="S1146">
        <v>45.6</v>
      </c>
      <c r="T1146">
        <v>5.9</v>
      </c>
      <c r="U1146">
        <v>24</v>
      </c>
      <c r="V1146">
        <v>4</v>
      </c>
      <c r="W1146">
        <v>2</v>
      </c>
      <c r="X1146">
        <v>4</v>
      </c>
      <c r="Y1146">
        <v>0</v>
      </c>
      <c r="Z1146">
        <v>0</v>
      </c>
      <c r="AA1146" s="1" t="s">
        <v>2577</v>
      </c>
      <c r="AB1146" s="1" t="s">
        <v>2577</v>
      </c>
      <c r="AC1146" s="1" t="s">
        <v>2577</v>
      </c>
      <c r="AD1146" s="1" t="s">
        <v>2577</v>
      </c>
      <c r="AE1146" s="1" t="s">
        <v>2577</v>
      </c>
      <c r="AF1146" s="1" t="s">
        <v>2577</v>
      </c>
      <c r="AG1146" s="1" t="s">
        <v>2577</v>
      </c>
      <c r="AH1146" s="1" t="s">
        <v>2577</v>
      </c>
      <c r="AI1146" s="1" t="s">
        <v>2577</v>
      </c>
      <c r="AJ1146" s="1" t="s">
        <v>2577</v>
      </c>
      <c r="AK1146" s="1" t="s">
        <v>2577</v>
      </c>
      <c r="AL1146" s="1" t="s">
        <v>2577</v>
      </c>
      <c r="AM1146" s="1" t="s">
        <v>2577</v>
      </c>
      <c r="AN1146" s="1" t="s">
        <v>2577</v>
      </c>
      <c r="AO1146" s="1" t="s">
        <v>2577</v>
      </c>
      <c r="AP1146" s="1" t="s">
        <v>2577</v>
      </c>
      <c r="AQ1146" s="1" t="s">
        <v>2577</v>
      </c>
      <c r="AR1146" s="1" t="s">
        <v>2577</v>
      </c>
      <c r="AS1146" s="1" t="s">
        <v>2577</v>
      </c>
      <c r="AT1146" s="1" t="s">
        <v>2577</v>
      </c>
      <c r="AU1146" s="1" t="s">
        <v>2577</v>
      </c>
      <c r="AV1146" s="1" t="s">
        <v>2577</v>
      </c>
      <c r="AW1146" s="1" t="s">
        <v>2577</v>
      </c>
      <c r="AX1146" s="1" t="s">
        <v>2577</v>
      </c>
      <c r="AY1146" s="1" t="s">
        <v>2577</v>
      </c>
      <c r="AZ1146" s="1" t="s">
        <v>2577</v>
      </c>
      <c r="BA1146" s="1" t="s">
        <v>2577</v>
      </c>
      <c r="BB1146" s="1" t="s">
        <v>2577</v>
      </c>
      <c r="BC1146" s="1" t="s">
        <v>2577</v>
      </c>
      <c r="BD1146" s="1" t="s">
        <v>2577</v>
      </c>
      <c r="BE1146" s="1" t="s">
        <v>2577</v>
      </c>
      <c r="BF1146" s="1" t="s">
        <v>2577</v>
      </c>
      <c r="BG1146" s="1" t="s">
        <v>2577</v>
      </c>
    </row>
    <row r="1147" spans="1:59" x14ac:dyDescent="0.25">
      <c r="A1147" s="1" t="s">
        <v>1223</v>
      </c>
      <c r="B1147" s="1" t="s">
        <v>68</v>
      </c>
      <c r="C1147">
        <v>21</v>
      </c>
      <c r="D1147" s="1" t="s">
        <v>69</v>
      </c>
      <c r="E1147">
        <v>93.83</v>
      </c>
      <c r="F1147" s="1" t="s">
        <v>63</v>
      </c>
      <c r="G1147">
        <v>90.84</v>
      </c>
      <c r="H1147" s="1" t="s">
        <v>63</v>
      </c>
      <c r="I1147" s="1" t="s">
        <v>70</v>
      </c>
      <c r="J1147">
        <v>79.56</v>
      </c>
      <c r="K1147" s="1" t="s">
        <v>71</v>
      </c>
      <c r="L1147">
        <v>0</v>
      </c>
      <c r="M1147" s="1" t="s">
        <v>66</v>
      </c>
      <c r="N1147">
        <v>4</v>
      </c>
      <c r="O1147">
        <v>0</v>
      </c>
      <c r="P1147">
        <v>3</v>
      </c>
      <c r="Q1147">
        <v>4.8</v>
      </c>
      <c r="R1147">
        <v>4.5999999999999996</v>
      </c>
      <c r="S1147">
        <v>69.8</v>
      </c>
      <c r="T1147">
        <v>3.7</v>
      </c>
      <c r="U1147">
        <v>17</v>
      </c>
      <c r="V1147">
        <v>2</v>
      </c>
      <c r="W1147">
        <v>3</v>
      </c>
      <c r="X1147">
        <v>0</v>
      </c>
      <c r="Y1147">
        <v>1</v>
      </c>
      <c r="Z1147">
        <v>16.399999999999999</v>
      </c>
      <c r="AA1147" s="1" t="s">
        <v>2577</v>
      </c>
      <c r="AB1147" s="1" t="s">
        <v>2577</v>
      </c>
      <c r="AC1147" s="1" t="s">
        <v>2577</v>
      </c>
      <c r="AD1147" s="1" t="s">
        <v>2577</v>
      </c>
      <c r="AE1147" s="1" t="s">
        <v>2577</v>
      </c>
      <c r="AF1147" s="1" t="s">
        <v>2577</v>
      </c>
      <c r="AG1147" s="1" t="s">
        <v>2577</v>
      </c>
      <c r="AH1147" s="1" t="s">
        <v>2577</v>
      </c>
      <c r="AI1147" s="1" t="s">
        <v>2577</v>
      </c>
      <c r="AJ1147" s="1" t="s">
        <v>2577</v>
      </c>
      <c r="AK1147" s="1" t="s">
        <v>2577</v>
      </c>
      <c r="AL1147" s="1" t="s">
        <v>2577</v>
      </c>
      <c r="AM1147" s="1" t="s">
        <v>2577</v>
      </c>
      <c r="AN1147" s="1" t="s">
        <v>2577</v>
      </c>
      <c r="AO1147" s="1" t="s">
        <v>2577</v>
      </c>
      <c r="AP1147" s="1" t="s">
        <v>2577</v>
      </c>
      <c r="AQ1147" s="1" t="s">
        <v>2577</v>
      </c>
      <c r="AR1147" s="1" t="s">
        <v>2577</v>
      </c>
      <c r="AS1147" s="1" t="s">
        <v>2577</v>
      </c>
      <c r="AT1147" s="1" t="s">
        <v>2577</v>
      </c>
      <c r="AU1147" s="1" t="s">
        <v>2577</v>
      </c>
      <c r="AV1147" s="1" t="s">
        <v>2577</v>
      </c>
      <c r="AW1147" s="1" t="s">
        <v>2577</v>
      </c>
      <c r="AX1147" s="1" t="s">
        <v>2577</v>
      </c>
      <c r="AY1147" s="1" t="s">
        <v>2577</v>
      </c>
      <c r="AZ1147" s="1" t="s">
        <v>2577</v>
      </c>
      <c r="BA1147" s="1" t="s">
        <v>2577</v>
      </c>
      <c r="BB1147" s="1" t="s">
        <v>2577</v>
      </c>
      <c r="BC1147" s="1" t="s">
        <v>2577</v>
      </c>
      <c r="BD1147" s="1" t="s">
        <v>2577</v>
      </c>
      <c r="BE1147" s="1" t="s">
        <v>2577</v>
      </c>
      <c r="BF1147" s="1" t="s">
        <v>2577</v>
      </c>
      <c r="BG1147" s="1" t="s">
        <v>2577</v>
      </c>
    </row>
    <row r="1148" spans="1:59" x14ac:dyDescent="0.25">
      <c r="A1148" s="1" t="s">
        <v>1224</v>
      </c>
      <c r="B1148" s="1" t="s">
        <v>68</v>
      </c>
      <c r="C1148">
        <v>21</v>
      </c>
      <c r="D1148" s="1" t="s">
        <v>79</v>
      </c>
      <c r="E1148">
        <v>81.69</v>
      </c>
      <c r="F1148" s="1" t="s">
        <v>63</v>
      </c>
      <c r="G1148">
        <v>81.75</v>
      </c>
      <c r="H1148" s="1" t="s">
        <v>63</v>
      </c>
      <c r="I1148" s="1" t="s">
        <v>94</v>
      </c>
      <c r="J1148">
        <v>68.84</v>
      </c>
      <c r="K1148" s="1" t="s">
        <v>84</v>
      </c>
      <c r="L1148">
        <v>0</v>
      </c>
      <c r="M1148" s="1" t="s">
        <v>66</v>
      </c>
      <c r="N1148">
        <v>1</v>
      </c>
      <c r="O1148">
        <v>2</v>
      </c>
      <c r="P1148">
        <v>1</v>
      </c>
      <c r="Q1148">
        <v>5.3</v>
      </c>
      <c r="R1148">
        <v>6.6</v>
      </c>
      <c r="S1148">
        <v>52.1</v>
      </c>
      <c r="T1148">
        <v>7.1</v>
      </c>
      <c r="U1148">
        <v>34</v>
      </c>
      <c r="V1148">
        <v>3</v>
      </c>
      <c r="W1148">
        <v>4</v>
      </c>
      <c r="X1148">
        <v>1</v>
      </c>
      <c r="Y1148">
        <v>1</v>
      </c>
      <c r="Z1148">
        <v>11.2</v>
      </c>
      <c r="AA1148" s="1" t="s">
        <v>2577</v>
      </c>
      <c r="AB1148" s="1" t="s">
        <v>2577</v>
      </c>
      <c r="AC1148" s="1" t="s">
        <v>2577</v>
      </c>
      <c r="AD1148" s="1" t="s">
        <v>2577</v>
      </c>
      <c r="AE1148" s="1" t="s">
        <v>2577</v>
      </c>
      <c r="AF1148" s="1" t="s">
        <v>2577</v>
      </c>
      <c r="AG1148" s="1" t="s">
        <v>2577</v>
      </c>
      <c r="AH1148" s="1" t="s">
        <v>2577</v>
      </c>
      <c r="AI1148" s="1" t="s">
        <v>2577</v>
      </c>
      <c r="AJ1148" s="1" t="s">
        <v>2577</v>
      </c>
      <c r="AK1148" s="1" t="s">
        <v>2577</v>
      </c>
      <c r="AL1148" s="1" t="s">
        <v>2577</v>
      </c>
      <c r="AM1148" s="1" t="s">
        <v>2577</v>
      </c>
      <c r="AN1148" s="1" t="s">
        <v>2577</v>
      </c>
      <c r="AO1148" s="1" t="s">
        <v>2577</v>
      </c>
      <c r="AP1148" s="1" t="s">
        <v>2577</v>
      </c>
      <c r="AQ1148" s="1" t="s">
        <v>2577</v>
      </c>
      <c r="AR1148" s="1" t="s">
        <v>2577</v>
      </c>
      <c r="AS1148" s="1" t="s">
        <v>2577</v>
      </c>
      <c r="AT1148" s="1" t="s">
        <v>2577</v>
      </c>
      <c r="AU1148" s="1" t="s">
        <v>2577</v>
      </c>
      <c r="AV1148" s="1" t="s">
        <v>2577</v>
      </c>
      <c r="AW1148" s="1" t="s">
        <v>2577</v>
      </c>
      <c r="AX1148" s="1" t="s">
        <v>2577</v>
      </c>
      <c r="AY1148" s="1" t="s">
        <v>2577</v>
      </c>
      <c r="AZ1148" s="1" t="s">
        <v>2577</v>
      </c>
      <c r="BA1148" s="1" t="s">
        <v>2577</v>
      </c>
      <c r="BB1148" s="1" t="s">
        <v>2577</v>
      </c>
      <c r="BC1148" s="1" t="s">
        <v>2577</v>
      </c>
      <c r="BD1148" s="1" t="s">
        <v>2577</v>
      </c>
      <c r="BE1148" s="1" t="s">
        <v>2577</v>
      </c>
      <c r="BF1148" s="1" t="s">
        <v>2577</v>
      </c>
      <c r="BG1148" s="1" t="s">
        <v>2577</v>
      </c>
    </row>
    <row r="1149" spans="1:59" x14ac:dyDescent="0.25">
      <c r="A1149" s="1" t="s">
        <v>1225</v>
      </c>
      <c r="B1149" s="1" t="s">
        <v>68</v>
      </c>
      <c r="C1149">
        <v>22</v>
      </c>
      <c r="D1149" s="1" t="s">
        <v>61</v>
      </c>
      <c r="E1149">
        <v>67.86</v>
      </c>
      <c r="F1149" s="1" t="s">
        <v>62</v>
      </c>
      <c r="G1149">
        <v>82.43</v>
      </c>
      <c r="H1149" s="1" t="s">
        <v>75</v>
      </c>
      <c r="I1149" s="1" t="s">
        <v>64</v>
      </c>
      <c r="J1149">
        <v>84.04</v>
      </c>
      <c r="K1149" s="1" t="s">
        <v>84</v>
      </c>
      <c r="L1149">
        <v>0</v>
      </c>
      <c r="M1149" s="1" t="s">
        <v>66</v>
      </c>
      <c r="N1149">
        <v>3</v>
      </c>
      <c r="O1149">
        <v>1</v>
      </c>
      <c r="P1149">
        <v>1</v>
      </c>
      <c r="Q1149">
        <v>2.8</v>
      </c>
      <c r="R1149">
        <v>4.0999999999999996</v>
      </c>
      <c r="S1149">
        <v>73.8</v>
      </c>
      <c r="T1149">
        <v>6</v>
      </c>
      <c r="U1149">
        <v>25</v>
      </c>
      <c r="V1149">
        <v>1</v>
      </c>
      <c r="W1149">
        <v>1</v>
      </c>
      <c r="X1149">
        <v>0</v>
      </c>
      <c r="Y1149">
        <v>1</v>
      </c>
      <c r="Z1149">
        <v>12.99</v>
      </c>
      <c r="AA1149" s="1" t="s">
        <v>2577</v>
      </c>
      <c r="AB1149" s="1" t="s">
        <v>2577</v>
      </c>
      <c r="AC1149" s="1" t="s">
        <v>2577</v>
      </c>
      <c r="AD1149" s="1" t="s">
        <v>2577</v>
      </c>
      <c r="AE1149" s="1" t="s">
        <v>2577</v>
      </c>
      <c r="AF1149" s="1" t="s">
        <v>2577</v>
      </c>
      <c r="AG1149" s="1" t="s">
        <v>2577</v>
      </c>
      <c r="AH1149" s="1" t="s">
        <v>2577</v>
      </c>
      <c r="AI1149" s="1" t="s">
        <v>2577</v>
      </c>
      <c r="AJ1149" s="1" t="s">
        <v>2577</v>
      </c>
      <c r="AK1149" s="1" t="s">
        <v>2577</v>
      </c>
      <c r="AL1149" s="1" t="s">
        <v>2577</v>
      </c>
      <c r="AM1149" s="1" t="s">
        <v>2577</v>
      </c>
      <c r="AN1149" s="1" t="s">
        <v>2577</v>
      </c>
      <c r="AO1149" s="1" t="s">
        <v>2577</v>
      </c>
      <c r="AP1149" s="1" t="s">
        <v>2577</v>
      </c>
      <c r="AQ1149" s="1" t="s">
        <v>2577</v>
      </c>
      <c r="AR1149" s="1" t="s">
        <v>2577</v>
      </c>
      <c r="AS1149" s="1" t="s">
        <v>2577</v>
      </c>
      <c r="AT1149" s="1" t="s">
        <v>2577</v>
      </c>
      <c r="AU1149" s="1" t="s">
        <v>2577</v>
      </c>
      <c r="AV1149" s="1" t="s">
        <v>2577</v>
      </c>
      <c r="AW1149" s="1" t="s">
        <v>2577</v>
      </c>
      <c r="AX1149" s="1" t="s">
        <v>2577</v>
      </c>
      <c r="AY1149" s="1" t="s">
        <v>2577</v>
      </c>
      <c r="AZ1149" s="1" t="s">
        <v>2577</v>
      </c>
      <c r="BA1149" s="1" t="s">
        <v>2577</v>
      </c>
      <c r="BB1149" s="1" t="s">
        <v>2577</v>
      </c>
      <c r="BC1149" s="1" t="s">
        <v>2577</v>
      </c>
      <c r="BD1149" s="1" t="s">
        <v>2577</v>
      </c>
      <c r="BE1149" s="1" t="s">
        <v>2577</v>
      </c>
      <c r="BF1149" s="1" t="s">
        <v>2577</v>
      </c>
      <c r="BG1149" s="1" t="s">
        <v>2577</v>
      </c>
    </row>
    <row r="1150" spans="1:59" x14ac:dyDescent="0.25">
      <c r="A1150" s="1" t="s">
        <v>1226</v>
      </c>
      <c r="B1150" s="1" t="s">
        <v>68</v>
      </c>
      <c r="C1150">
        <v>21</v>
      </c>
      <c r="D1150" s="1" t="s">
        <v>69</v>
      </c>
      <c r="E1150">
        <v>53.62</v>
      </c>
      <c r="F1150" s="1" t="s">
        <v>62</v>
      </c>
      <c r="G1150">
        <v>50.16</v>
      </c>
      <c r="H1150" s="1" t="s">
        <v>62</v>
      </c>
      <c r="I1150" s="1" t="s">
        <v>70</v>
      </c>
      <c r="J1150">
        <v>45</v>
      </c>
      <c r="K1150" s="1" t="s">
        <v>71</v>
      </c>
      <c r="L1150">
        <v>58.94</v>
      </c>
      <c r="M1150" s="1" t="s">
        <v>80</v>
      </c>
      <c r="N1150">
        <v>1</v>
      </c>
      <c r="O1150">
        <v>1</v>
      </c>
      <c r="P1150">
        <v>2</v>
      </c>
      <c r="Q1150">
        <v>6.4</v>
      </c>
      <c r="R1150">
        <v>5.5</v>
      </c>
      <c r="S1150">
        <v>36.6</v>
      </c>
      <c r="T1150">
        <v>6.6</v>
      </c>
      <c r="U1150">
        <v>0</v>
      </c>
      <c r="V1150">
        <v>0</v>
      </c>
      <c r="W1150">
        <v>3</v>
      </c>
      <c r="X1150">
        <v>1</v>
      </c>
      <c r="Y1150">
        <v>1</v>
      </c>
      <c r="Z1150">
        <v>6.98</v>
      </c>
      <c r="AA1150" s="1" t="s">
        <v>2577</v>
      </c>
      <c r="AB1150" s="1" t="s">
        <v>2577</v>
      </c>
      <c r="AC1150" s="1" t="s">
        <v>2577</v>
      </c>
      <c r="AD1150" s="1" t="s">
        <v>2577</v>
      </c>
      <c r="AE1150" s="1" t="s">
        <v>2577</v>
      </c>
      <c r="AF1150" s="1" t="s">
        <v>2577</v>
      </c>
      <c r="AG1150" s="1" t="s">
        <v>2577</v>
      </c>
      <c r="AH1150" s="1" t="s">
        <v>2577</v>
      </c>
      <c r="AI1150" s="1" t="s">
        <v>2577</v>
      </c>
      <c r="AJ1150" s="1" t="s">
        <v>2577</v>
      </c>
      <c r="AK1150" s="1" t="s">
        <v>2577</v>
      </c>
      <c r="AL1150" s="1" t="s">
        <v>2577</v>
      </c>
      <c r="AM1150" s="1" t="s">
        <v>2577</v>
      </c>
      <c r="AN1150" s="1" t="s">
        <v>2577</v>
      </c>
      <c r="AO1150" s="1" t="s">
        <v>2577</v>
      </c>
      <c r="AP1150" s="1" t="s">
        <v>2577</v>
      </c>
      <c r="AQ1150" s="1" t="s">
        <v>2577</v>
      </c>
      <c r="AR1150" s="1" t="s">
        <v>2577</v>
      </c>
      <c r="AS1150" s="1" t="s">
        <v>2577</v>
      </c>
      <c r="AT1150" s="1" t="s">
        <v>2577</v>
      </c>
      <c r="AU1150" s="1" t="s">
        <v>2577</v>
      </c>
      <c r="AV1150" s="1" t="s">
        <v>2577</v>
      </c>
      <c r="AW1150" s="1" t="s">
        <v>2577</v>
      </c>
      <c r="AX1150" s="1" t="s">
        <v>2577</v>
      </c>
      <c r="AY1150" s="1" t="s">
        <v>2577</v>
      </c>
      <c r="AZ1150" s="1" t="s">
        <v>2577</v>
      </c>
      <c r="BA1150" s="1" t="s">
        <v>2577</v>
      </c>
      <c r="BB1150" s="1" t="s">
        <v>2577</v>
      </c>
      <c r="BC1150" s="1" t="s">
        <v>2577</v>
      </c>
      <c r="BD1150" s="1" t="s">
        <v>2577</v>
      </c>
      <c r="BE1150" s="1" t="s">
        <v>2577</v>
      </c>
      <c r="BF1150" s="1" t="s">
        <v>2577</v>
      </c>
      <c r="BG1150" s="1" t="s">
        <v>2577</v>
      </c>
    </row>
    <row r="1151" spans="1:59" x14ac:dyDescent="0.25">
      <c r="A1151" s="1" t="s">
        <v>1227</v>
      </c>
      <c r="B1151" s="1" t="s">
        <v>68</v>
      </c>
      <c r="C1151">
        <v>23</v>
      </c>
      <c r="D1151" s="1" t="s">
        <v>79</v>
      </c>
      <c r="E1151">
        <v>69.12</v>
      </c>
      <c r="F1151" s="1" t="s">
        <v>75</v>
      </c>
      <c r="G1151">
        <v>72.67</v>
      </c>
      <c r="H1151" s="1" t="s">
        <v>62</v>
      </c>
      <c r="I1151" s="1" t="s">
        <v>94</v>
      </c>
      <c r="J1151">
        <v>76.760000000000005</v>
      </c>
      <c r="K1151" s="1" t="s">
        <v>65</v>
      </c>
      <c r="L1151">
        <v>58.89</v>
      </c>
      <c r="M1151" s="1" t="s">
        <v>82</v>
      </c>
      <c r="N1151">
        <v>1</v>
      </c>
      <c r="O1151">
        <v>3</v>
      </c>
      <c r="P1151">
        <v>0</v>
      </c>
      <c r="Q1151">
        <v>6.7</v>
      </c>
      <c r="R1151">
        <v>8.9</v>
      </c>
      <c r="S1151">
        <v>47.5</v>
      </c>
      <c r="T1151">
        <v>9.4</v>
      </c>
      <c r="U1151">
        <v>19</v>
      </c>
      <c r="V1151">
        <v>0</v>
      </c>
      <c r="W1151">
        <v>4</v>
      </c>
      <c r="X1151">
        <v>0</v>
      </c>
      <c r="Y1151">
        <v>1</v>
      </c>
      <c r="Z1151">
        <v>11.51</v>
      </c>
      <c r="AA1151" s="1" t="s">
        <v>2577</v>
      </c>
      <c r="AB1151" s="1" t="s">
        <v>2577</v>
      </c>
      <c r="AC1151" s="1" t="s">
        <v>2577</v>
      </c>
      <c r="AD1151" s="1" t="s">
        <v>2577</v>
      </c>
      <c r="AE1151" s="1" t="s">
        <v>2577</v>
      </c>
      <c r="AF1151" s="1" t="s">
        <v>2577</v>
      </c>
      <c r="AG1151" s="1" t="s">
        <v>2577</v>
      </c>
      <c r="AH1151" s="1" t="s">
        <v>2577</v>
      </c>
      <c r="AI1151" s="1" t="s">
        <v>2577</v>
      </c>
      <c r="AJ1151" s="1" t="s">
        <v>2577</v>
      </c>
      <c r="AK1151" s="1" t="s">
        <v>2577</v>
      </c>
      <c r="AL1151" s="1" t="s">
        <v>2577</v>
      </c>
      <c r="AM1151" s="1" t="s">
        <v>2577</v>
      </c>
      <c r="AN1151" s="1" t="s">
        <v>2577</v>
      </c>
      <c r="AO1151" s="1" t="s">
        <v>2577</v>
      </c>
      <c r="AP1151" s="1" t="s">
        <v>2577</v>
      </c>
      <c r="AQ1151" s="1" t="s">
        <v>2577</v>
      </c>
      <c r="AR1151" s="1" t="s">
        <v>2577</v>
      </c>
      <c r="AS1151" s="1" t="s">
        <v>2577</v>
      </c>
      <c r="AT1151" s="1" t="s">
        <v>2577</v>
      </c>
      <c r="AU1151" s="1" t="s">
        <v>2577</v>
      </c>
      <c r="AV1151" s="1" t="s">
        <v>2577</v>
      </c>
      <c r="AW1151" s="1" t="s">
        <v>2577</v>
      </c>
      <c r="AX1151" s="1" t="s">
        <v>2577</v>
      </c>
      <c r="AY1151" s="1" t="s">
        <v>2577</v>
      </c>
      <c r="AZ1151" s="1" t="s">
        <v>2577</v>
      </c>
      <c r="BA1151" s="1" t="s">
        <v>2577</v>
      </c>
      <c r="BB1151" s="1" t="s">
        <v>2577</v>
      </c>
      <c r="BC1151" s="1" t="s">
        <v>2577</v>
      </c>
      <c r="BD1151" s="1" t="s">
        <v>2577</v>
      </c>
      <c r="BE1151" s="1" t="s">
        <v>2577</v>
      </c>
      <c r="BF1151" s="1" t="s">
        <v>2577</v>
      </c>
      <c r="BG1151" s="1" t="s">
        <v>2577</v>
      </c>
    </row>
    <row r="1152" spans="1:59" x14ac:dyDescent="0.25">
      <c r="A1152" s="1" t="s">
        <v>1228</v>
      </c>
      <c r="B1152" s="1" t="s">
        <v>68</v>
      </c>
      <c r="C1152">
        <v>22</v>
      </c>
      <c r="D1152" s="1" t="s">
        <v>79</v>
      </c>
      <c r="E1152">
        <v>75.61</v>
      </c>
      <c r="F1152" s="1" t="s">
        <v>63</v>
      </c>
      <c r="G1152">
        <v>86.21</v>
      </c>
      <c r="H1152" s="1" t="s">
        <v>62</v>
      </c>
      <c r="I1152" s="1" t="s">
        <v>64</v>
      </c>
      <c r="J1152">
        <v>83.35</v>
      </c>
      <c r="K1152" s="1" t="s">
        <v>71</v>
      </c>
      <c r="L1152">
        <v>50.13</v>
      </c>
      <c r="M1152" s="1" t="s">
        <v>82</v>
      </c>
      <c r="N1152">
        <v>4</v>
      </c>
      <c r="O1152">
        <v>8</v>
      </c>
      <c r="P1152">
        <v>1</v>
      </c>
      <c r="Q1152">
        <v>3.2</v>
      </c>
      <c r="R1152">
        <v>6.3</v>
      </c>
      <c r="S1152">
        <v>75.8</v>
      </c>
      <c r="T1152">
        <v>7</v>
      </c>
      <c r="U1152">
        <v>0</v>
      </c>
      <c r="V1152">
        <v>0</v>
      </c>
      <c r="W1152">
        <v>3</v>
      </c>
      <c r="X1152">
        <v>2</v>
      </c>
      <c r="Y1152">
        <v>1</v>
      </c>
      <c r="Z1152">
        <v>10.84</v>
      </c>
      <c r="AA1152" s="1" t="s">
        <v>2577</v>
      </c>
      <c r="AB1152" s="1" t="s">
        <v>2577</v>
      </c>
      <c r="AC1152" s="1" t="s">
        <v>2577</v>
      </c>
      <c r="AD1152" s="1" t="s">
        <v>2577</v>
      </c>
      <c r="AE1152" s="1" t="s">
        <v>2577</v>
      </c>
      <c r="AF1152" s="1" t="s">
        <v>2577</v>
      </c>
      <c r="AG1152" s="1" t="s">
        <v>2577</v>
      </c>
      <c r="AH1152" s="1" t="s">
        <v>2577</v>
      </c>
      <c r="AI1152" s="1" t="s">
        <v>2577</v>
      </c>
      <c r="AJ1152" s="1" t="s">
        <v>2577</v>
      </c>
      <c r="AK1152" s="1" t="s">
        <v>2577</v>
      </c>
      <c r="AL1152" s="1" t="s">
        <v>2577</v>
      </c>
      <c r="AM1152" s="1" t="s">
        <v>2577</v>
      </c>
      <c r="AN1152" s="1" t="s">
        <v>2577</v>
      </c>
      <c r="AO1152" s="1" t="s">
        <v>2577</v>
      </c>
      <c r="AP1152" s="1" t="s">
        <v>2577</v>
      </c>
      <c r="AQ1152" s="1" t="s">
        <v>2577</v>
      </c>
      <c r="AR1152" s="1" t="s">
        <v>2577</v>
      </c>
      <c r="AS1152" s="1" t="s">
        <v>2577</v>
      </c>
      <c r="AT1152" s="1" t="s">
        <v>2577</v>
      </c>
      <c r="AU1152" s="1" t="s">
        <v>2577</v>
      </c>
      <c r="AV1152" s="1" t="s">
        <v>2577</v>
      </c>
      <c r="AW1152" s="1" t="s">
        <v>2577</v>
      </c>
      <c r="AX1152" s="1" t="s">
        <v>2577</v>
      </c>
      <c r="AY1152" s="1" t="s">
        <v>2577</v>
      </c>
      <c r="AZ1152" s="1" t="s">
        <v>2577</v>
      </c>
      <c r="BA1152" s="1" t="s">
        <v>2577</v>
      </c>
      <c r="BB1152" s="1" t="s">
        <v>2577</v>
      </c>
      <c r="BC1152" s="1" t="s">
        <v>2577</v>
      </c>
      <c r="BD1152" s="1" t="s">
        <v>2577</v>
      </c>
      <c r="BE1152" s="1" t="s">
        <v>2577</v>
      </c>
      <c r="BF1152" s="1" t="s">
        <v>2577</v>
      </c>
      <c r="BG1152" s="1" t="s">
        <v>2577</v>
      </c>
    </row>
    <row r="1153" spans="1:59" x14ac:dyDescent="0.25">
      <c r="A1153" s="1" t="s">
        <v>1229</v>
      </c>
      <c r="B1153" s="1" t="s">
        <v>68</v>
      </c>
      <c r="C1153">
        <v>21</v>
      </c>
      <c r="D1153" s="1" t="s">
        <v>79</v>
      </c>
      <c r="E1153">
        <v>61.83</v>
      </c>
      <c r="F1153" s="1" t="s">
        <v>62</v>
      </c>
      <c r="G1153">
        <v>65.599999999999994</v>
      </c>
      <c r="H1153" s="1" t="s">
        <v>63</v>
      </c>
      <c r="I1153" s="1" t="s">
        <v>70</v>
      </c>
      <c r="J1153">
        <v>68.41</v>
      </c>
      <c r="K1153" s="1" t="s">
        <v>65</v>
      </c>
      <c r="L1153">
        <v>0</v>
      </c>
      <c r="M1153" s="1" t="s">
        <v>66</v>
      </c>
      <c r="N1153">
        <v>1</v>
      </c>
      <c r="O1153">
        <v>2</v>
      </c>
      <c r="P1153">
        <v>1</v>
      </c>
      <c r="Q1153">
        <v>6.6</v>
      </c>
      <c r="R1153">
        <v>8.1</v>
      </c>
      <c r="S1153">
        <v>55.3</v>
      </c>
      <c r="T1153">
        <v>8.6</v>
      </c>
      <c r="U1153">
        <v>29</v>
      </c>
      <c r="V1153">
        <v>0</v>
      </c>
      <c r="W1153">
        <v>4</v>
      </c>
      <c r="X1153">
        <v>1</v>
      </c>
      <c r="Y1153">
        <v>1</v>
      </c>
      <c r="Z1153">
        <v>10.92</v>
      </c>
      <c r="AA1153" s="1" t="s">
        <v>2577</v>
      </c>
      <c r="AB1153" s="1" t="s">
        <v>2577</v>
      </c>
      <c r="AC1153" s="1" t="s">
        <v>2577</v>
      </c>
      <c r="AD1153" s="1" t="s">
        <v>2577</v>
      </c>
      <c r="AE1153" s="1" t="s">
        <v>2577</v>
      </c>
      <c r="AF1153" s="1" t="s">
        <v>2577</v>
      </c>
      <c r="AG1153" s="1" t="s">
        <v>2577</v>
      </c>
      <c r="AH1153" s="1" t="s">
        <v>2577</v>
      </c>
      <c r="AI1153" s="1" t="s">
        <v>2577</v>
      </c>
      <c r="AJ1153" s="1" t="s">
        <v>2577</v>
      </c>
      <c r="AK1153" s="1" t="s">
        <v>2577</v>
      </c>
      <c r="AL1153" s="1" t="s">
        <v>2577</v>
      </c>
      <c r="AM1153" s="1" t="s">
        <v>2577</v>
      </c>
      <c r="AN1153" s="1" t="s">
        <v>2577</v>
      </c>
      <c r="AO1153" s="1" t="s">
        <v>2577</v>
      </c>
      <c r="AP1153" s="1" t="s">
        <v>2577</v>
      </c>
      <c r="AQ1153" s="1" t="s">
        <v>2577</v>
      </c>
      <c r="AR1153" s="1" t="s">
        <v>2577</v>
      </c>
      <c r="AS1153" s="1" t="s">
        <v>2577</v>
      </c>
      <c r="AT1153" s="1" t="s">
        <v>2577</v>
      </c>
      <c r="AU1153" s="1" t="s">
        <v>2577</v>
      </c>
      <c r="AV1153" s="1" t="s">
        <v>2577</v>
      </c>
      <c r="AW1153" s="1" t="s">
        <v>2577</v>
      </c>
      <c r="AX1153" s="1" t="s">
        <v>2577</v>
      </c>
      <c r="AY1153" s="1" t="s">
        <v>2577</v>
      </c>
      <c r="AZ1153" s="1" t="s">
        <v>2577</v>
      </c>
      <c r="BA1153" s="1" t="s">
        <v>2577</v>
      </c>
      <c r="BB1153" s="1" t="s">
        <v>2577</v>
      </c>
      <c r="BC1153" s="1" t="s">
        <v>2577</v>
      </c>
      <c r="BD1153" s="1" t="s">
        <v>2577</v>
      </c>
      <c r="BE1153" s="1" t="s">
        <v>2577</v>
      </c>
      <c r="BF1153" s="1" t="s">
        <v>2577</v>
      </c>
      <c r="BG1153" s="1" t="s">
        <v>2577</v>
      </c>
    </row>
    <row r="1154" spans="1:59" x14ac:dyDescent="0.25">
      <c r="A1154" s="1" t="s">
        <v>1230</v>
      </c>
      <c r="B1154" s="1" t="s">
        <v>68</v>
      </c>
      <c r="C1154">
        <v>21</v>
      </c>
      <c r="D1154" s="1" t="s">
        <v>79</v>
      </c>
      <c r="E1154">
        <v>49.23</v>
      </c>
      <c r="F1154" s="1" t="s">
        <v>75</v>
      </c>
      <c r="G1154">
        <v>43.5</v>
      </c>
      <c r="H1154" s="1" t="s">
        <v>63</v>
      </c>
      <c r="I1154" s="1" t="s">
        <v>70</v>
      </c>
      <c r="J1154">
        <v>45</v>
      </c>
      <c r="K1154" s="1" t="s">
        <v>71</v>
      </c>
      <c r="L1154">
        <v>0</v>
      </c>
      <c r="M1154" s="1" t="s">
        <v>66</v>
      </c>
      <c r="N1154">
        <v>1</v>
      </c>
      <c r="O1154">
        <v>3</v>
      </c>
      <c r="P1154">
        <v>1</v>
      </c>
      <c r="Q1154">
        <v>4.7</v>
      </c>
      <c r="R1154">
        <v>5.2</v>
      </c>
      <c r="S1154">
        <v>51.7</v>
      </c>
      <c r="T1154">
        <v>5.7</v>
      </c>
      <c r="U1154">
        <v>29</v>
      </c>
      <c r="V1154">
        <v>0</v>
      </c>
      <c r="W1154">
        <v>3</v>
      </c>
      <c r="X1154">
        <v>1</v>
      </c>
      <c r="Y1154">
        <v>0</v>
      </c>
      <c r="Z1154">
        <v>0</v>
      </c>
      <c r="AA1154" s="1" t="s">
        <v>2577</v>
      </c>
      <c r="AB1154" s="1" t="s">
        <v>2577</v>
      </c>
      <c r="AC1154" s="1" t="s">
        <v>2577</v>
      </c>
      <c r="AD1154" s="1" t="s">
        <v>2577</v>
      </c>
      <c r="AE1154" s="1" t="s">
        <v>2577</v>
      </c>
      <c r="AF1154" s="1" t="s">
        <v>2577</v>
      </c>
      <c r="AG1154" s="1" t="s">
        <v>2577</v>
      </c>
      <c r="AH1154" s="1" t="s">
        <v>2577</v>
      </c>
      <c r="AI1154" s="1" t="s">
        <v>2577</v>
      </c>
      <c r="AJ1154" s="1" t="s">
        <v>2577</v>
      </c>
      <c r="AK1154" s="1" t="s">
        <v>2577</v>
      </c>
      <c r="AL1154" s="1" t="s">
        <v>2577</v>
      </c>
      <c r="AM1154" s="1" t="s">
        <v>2577</v>
      </c>
      <c r="AN1154" s="1" t="s">
        <v>2577</v>
      </c>
      <c r="AO1154" s="1" t="s">
        <v>2577</v>
      </c>
      <c r="AP1154" s="1" t="s">
        <v>2577</v>
      </c>
      <c r="AQ1154" s="1" t="s">
        <v>2577</v>
      </c>
      <c r="AR1154" s="1" t="s">
        <v>2577</v>
      </c>
      <c r="AS1154" s="1" t="s">
        <v>2577</v>
      </c>
      <c r="AT1154" s="1" t="s">
        <v>2577</v>
      </c>
      <c r="AU1154" s="1" t="s">
        <v>2577</v>
      </c>
      <c r="AV1154" s="1" t="s">
        <v>2577</v>
      </c>
      <c r="AW1154" s="1" t="s">
        <v>2577</v>
      </c>
      <c r="AX1154" s="1" t="s">
        <v>2577</v>
      </c>
      <c r="AY1154" s="1" t="s">
        <v>2577</v>
      </c>
      <c r="AZ1154" s="1" t="s">
        <v>2577</v>
      </c>
      <c r="BA1154" s="1" t="s">
        <v>2577</v>
      </c>
      <c r="BB1154" s="1" t="s">
        <v>2577</v>
      </c>
      <c r="BC1154" s="1" t="s">
        <v>2577</v>
      </c>
      <c r="BD1154" s="1" t="s">
        <v>2577</v>
      </c>
      <c r="BE1154" s="1" t="s">
        <v>2577</v>
      </c>
      <c r="BF1154" s="1" t="s">
        <v>2577</v>
      </c>
      <c r="BG1154" s="1" t="s">
        <v>2577</v>
      </c>
    </row>
    <row r="1155" spans="1:59" x14ac:dyDescent="0.25">
      <c r="A1155" s="1" t="s">
        <v>1231</v>
      </c>
      <c r="B1155" s="1" t="s">
        <v>68</v>
      </c>
      <c r="C1155">
        <v>21</v>
      </c>
      <c r="D1155" s="1" t="s">
        <v>79</v>
      </c>
      <c r="E1155">
        <v>65.27</v>
      </c>
      <c r="F1155" s="1" t="s">
        <v>63</v>
      </c>
      <c r="G1155">
        <v>74.7</v>
      </c>
      <c r="H1155" s="1" t="s">
        <v>62</v>
      </c>
      <c r="I1155" s="1" t="s">
        <v>70</v>
      </c>
      <c r="J1155">
        <v>61.65</v>
      </c>
      <c r="K1155" s="1" t="s">
        <v>94</v>
      </c>
      <c r="L1155">
        <v>0</v>
      </c>
      <c r="M1155" s="1" t="s">
        <v>66</v>
      </c>
      <c r="N1155">
        <v>1</v>
      </c>
      <c r="O1155">
        <v>2</v>
      </c>
      <c r="P1155">
        <v>1</v>
      </c>
      <c r="Q1155">
        <v>6.4</v>
      </c>
      <c r="R1155">
        <v>4.9000000000000004</v>
      </c>
      <c r="S1155">
        <v>57.3</v>
      </c>
      <c r="T1155">
        <v>6.1</v>
      </c>
      <c r="U1155">
        <v>0</v>
      </c>
      <c r="V1155">
        <v>0</v>
      </c>
      <c r="W1155">
        <v>3</v>
      </c>
      <c r="X1155">
        <v>1</v>
      </c>
      <c r="Y1155">
        <v>1</v>
      </c>
      <c r="Z1155">
        <v>6.61</v>
      </c>
      <c r="AA1155" s="1" t="s">
        <v>2577</v>
      </c>
      <c r="AB1155" s="1" t="s">
        <v>2577</v>
      </c>
      <c r="AC1155" s="1" t="s">
        <v>2577</v>
      </c>
      <c r="AD1155" s="1" t="s">
        <v>2577</v>
      </c>
      <c r="AE1155" s="1" t="s">
        <v>2577</v>
      </c>
      <c r="AF1155" s="1" t="s">
        <v>2577</v>
      </c>
      <c r="AG1155" s="1" t="s">
        <v>2577</v>
      </c>
      <c r="AH1155" s="1" t="s">
        <v>2577</v>
      </c>
      <c r="AI1155" s="1" t="s">
        <v>2577</v>
      </c>
      <c r="AJ1155" s="1" t="s">
        <v>2577</v>
      </c>
      <c r="AK1155" s="1" t="s">
        <v>2577</v>
      </c>
      <c r="AL1155" s="1" t="s">
        <v>2577</v>
      </c>
      <c r="AM1155" s="1" t="s">
        <v>2577</v>
      </c>
      <c r="AN1155" s="1" t="s">
        <v>2577</v>
      </c>
      <c r="AO1155" s="1" t="s">
        <v>2577</v>
      </c>
      <c r="AP1155" s="1" t="s">
        <v>2577</v>
      </c>
      <c r="AQ1155" s="1" t="s">
        <v>2577</v>
      </c>
      <c r="AR1155" s="1" t="s">
        <v>2577</v>
      </c>
      <c r="AS1155" s="1" t="s">
        <v>2577</v>
      </c>
      <c r="AT1155" s="1" t="s">
        <v>2577</v>
      </c>
      <c r="AU1155" s="1" t="s">
        <v>2577</v>
      </c>
      <c r="AV1155" s="1" t="s">
        <v>2577</v>
      </c>
      <c r="AW1155" s="1" t="s">
        <v>2577</v>
      </c>
      <c r="AX1155" s="1" t="s">
        <v>2577</v>
      </c>
      <c r="AY1155" s="1" t="s">
        <v>2577</v>
      </c>
      <c r="AZ1155" s="1" t="s">
        <v>2577</v>
      </c>
      <c r="BA1155" s="1" t="s">
        <v>2577</v>
      </c>
      <c r="BB1155" s="1" t="s">
        <v>2577</v>
      </c>
      <c r="BC1155" s="1" t="s">
        <v>2577</v>
      </c>
      <c r="BD1155" s="1" t="s">
        <v>2577</v>
      </c>
      <c r="BE1155" s="1" t="s">
        <v>2577</v>
      </c>
      <c r="BF1155" s="1" t="s">
        <v>2577</v>
      </c>
      <c r="BG1155" s="1" t="s">
        <v>2577</v>
      </c>
    </row>
    <row r="1156" spans="1:59" x14ac:dyDescent="0.25">
      <c r="A1156" s="1" t="s">
        <v>1232</v>
      </c>
      <c r="B1156" s="1" t="s">
        <v>68</v>
      </c>
      <c r="C1156">
        <v>19</v>
      </c>
      <c r="D1156" s="1" t="s">
        <v>69</v>
      </c>
      <c r="E1156">
        <v>79.14</v>
      </c>
      <c r="F1156" s="1" t="s">
        <v>62</v>
      </c>
      <c r="G1156">
        <v>67.67</v>
      </c>
      <c r="H1156" s="1" t="s">
        <v>63</v>
      </c>
      <c r="I1156" s="1" t="s">
        <v>70</v>
      </c>
      <c r="J1156">
        <v>71.52</v>
      </c>
      <c r="K1156" s="1" t="s">
        <v>94</v>
      </c>
      <c r="L1156">
        <v>62.59</v>
      </c>
      <c r="M1156" s="1" t="s">
        <v>85</v>
      </c>
      <c r="N1156">
        <v>2</v>
      </c>
      <c r="O1156">
        <v>6</v>
      </c>
      <c r="P1156">
        <v>1</v>
      </c>
      <c r="Q1156">
        <v>8</v>
      </c>
      <c r="R1156">
        <v>5.3</v>
      </c>
      <c r="S1156">
        <v>42.2</v>
      </c>
      <c r="T1156">
        <v>6.2</v>
      </c>
      <c r="U1156">
        <v>0</v>
      </c>
      <c r="V1156">
        <v>0</v>
      </c>
      <c r="W1156">
        <v>1</v>
      </c>
      <c r="X1156">
        <v>1</v>
      </c>
      <c r="Y1156">
        <v>1</v>
      </c>
      <c r="Z1156">
        <v>9.3800000000000008</v>
      </c>
      <c r="AA1156" s="1" t="s">
        <v>2577</v>
      </c>
      <c r="AB1156" s="1" t="s">
        <v>2577</v>
      </c>
      <c r="AC1156" s="1" t="s">
        <v>2577</v>
      </c>
      <c r="AD1156" s="1" t="s">
        <v>2577</v>
      </c>
      <c r="AE1156" s="1" t="s">
        <v>2577</v>
      </c>
      <c r="AF1156" s="1" t="s">
        <v>2577</v>
      </c>
      <c r="AG1156" s="1" t="s">
        <v>2577</v>
      </c>
      <c r="AH1156" s="1" t="s">
        <v>2577</v>
      </c>
      <c r="AI1156" s="1" t="s">
        <v>2577</v>
      </c>
      <c r="AJ1156" s="1" t="s">
        <v>2577</v>
      </c>
      <c r="AK1156" s="1" t="s">
        <v>2577</v>
      </c>
      <c r="AL1156" s="1" t="s">
        <v>2577</v>
      </c>
      <c r="AM1156" s="1" t="s">
        <v>2577</v>
      </c>
      <c r="AN1156" s="1" t="s">
        <v>2577</v>
      </c>
      <c r="AO1156" s="1" t="s">
        <v>2577</v>
      </c>
      <c r="AP1156" s="1" t="s">
        <v>2577</v>
      </c>
      <c r="AQ1156" s="1" t="s">
        <v>2577</v>
      </c>
      <c r="AR1156" s="1" t="s">
        <v>2577</v>
      </c>
      <c r="AS1156" s="1" t="s">
        <v>2577</v>
      </c>
      <c r="AT1156" s="1" t="s">
        <v>2577</v>
      </c>
      <c r="AU1156" s="1" t="s">
        <v>2577</v>
      </c>
      <c r="AV1156" s="1" t="s">
        <v>2577</v>
      </c>
      <c r="AW1156" s="1" t="s">
        <v>2577</v>
      </c>
      <c r="AX1156" s="1" t="s">
        <v>2577</v>
      </c>
      <c r="AY1156" s="1" t="s">
        <v>2577</v>
      </c>
      <c r="AZ1156" s="1" t="s">
        <v>2577</v>
      </c>
      <c r="BA1156" s="1" t="s">
        <v>2577</v>
      </c>
      <c r="BB1156" s="1" t="s">
        <v>2577</v>
      </c>
      <c r="BC1156" s="1" t="s">
        <v>2577</v>
      </c>
      <c r="BD1156" s="1" t="s">
        <v>2577</v>
      </c>
      <c r="BE1156" s="1" t="s">
        <v>2577</v>
      </c>
      <c r="BF1156" s="1" t="s">
        <v>2577</v>
      </c>
      <c r="BG1156" s="1" t="s">
        <v>2577</v>
      </c>
    </row>
    <row r="1157" spans="1:59" x14ac:dyDescent="0.25">
      <c r="A1157" s="1" t="s">
        <v>1233</v>
      </c>
      <c r="B1157" s="1" t="s">
        <v>68</v>
      </c>
      <c r="C1157">
        <v>21</v>
      </c>
      <c r="D1157" s="1" t="s">
        <v>61</v>
      </c>
      <c r="E1157">
        <v>100</v>
      </c>
      <c r="F1157" s="1" t="s">
        <v>62</v>
      </c>
      <c r="G1157">
        <v>89.63</v>
      </c>
      <c r="H1157" s="1" t="s">
        <v>62</v>
      </c>
      <c r="I1157" s="1" t="s">
        <v>64</v>
      </c>
      <c r="J1157">
        <v>93.57</v>
      </c>
      <c r="K1157" s="1" t="s">
        <v>71</v>
      </c>
      <c r="L1157">
        <v>0</v>
      </c>
      <c r="M1157" s="1" t="s">
        <v>66</v>
      </c>
      <c r="N1157">
        <v>3</v>
      </c>
      <c r="O1157">
        <v>3</v>
      </c>
      <c r="P1157">
        <v>1</v>
      </c>
      <c r="Q1157">
        <v>2.5</v>
      </c>
      <c r="R1157">
        <v>2.9</v>
      </c>
      <c r="S1157">
        <v>64.900000000000006</v>
      </c>
      <c r="T1157">
        <v>3</v>
      </c>
      <c r="U1157">
        <v>18</v>
      </c>
      <c r="V1157">
        <v>3</v>
      </c>
      <c r="W1157">
        <v>3</v>
      </c>
      <c r="X1157">
        <v>0</v>
      </c>
      <c r="Y1157">
        <v>1</v>
      </c>
      <c r="Z1157">
        <v>14.33</v>
      </c>
      <c r="AA1157" s="1" t="s">
        <v>2577</v>
      </c>
      <c r="AB1157" s="1" t="s">
        <v>2577</v>
      </c>
      <c r="AC1157" s="1" t="s">
        <v>2577</v>
      </c>
      <c r="AD1157" s="1" t="s">
        <v>2577</v>
      </c>
      <c r="AE1157" s="1" t="s">
        <v>2577</v>
      </c>
      <c r="AF1157" s="1" t="s">
        <v>2577</v>
      </c>
      <c r="AG1157" s="1" t="s">
        <v>2577</v>
      </c>
      <c r="AH1157" s="1" t="s">
        <v>2577</v>
      </c>
      <c r="AI1157" s="1" t="s">
        <v>2577</v>
      </c>
      <c r="AJ1157" s="1" t="s">
        <v>2577</v>
      </c>
      <c r="AK1157" s="1" t="s">
        <v>2577</v>
      </c>
      <c r="AL1157" s="1" t="s">
        <v>2577</v>
      </c>
      <c r="AM1157" s="1" t="s">
        <v>2577</v>
      </c>
      <c r="AN1157" s="1" t="s">
        <v>2577</v>
      </c>
      <c r="AO1157" s="1" t="s">
        <v>2577</v>
      </c>
      <c r="AP1157" s="1" t="s">
        <v>2577</v>
      </c>
      <c r="AQ1157" s="1" t="s">
        <v>2577</v>
      </c>
      <c r="AR1157" s="1" t="s">
        <v>2577</v>
      </c>
      <c r="AS1157" s="1" t="s">
        <v>2577</v>
      </c>
      <c r="AT1157" s="1" t="s">
        <v>2577</v>
      </c>
      <c r="AU1157" s="1" t="s">
        <v>2577</v>
      </c>
      <c r="AV1157" s="1" t="s">
        <v>2577</v>
      </c>
      <c r="AW1157" s="1" t="s">
        <v>2577</v>
      </c>
      <c r="AX1157" s="1" t="s">
        <v>2577</v>
      </c>
      <c r="AY1157" s="1" t="s">
        <v>2577</v>
      </c>
      <c r="AZ1157" s="1" t="s">
        <v>2577</v>
      </c>
      <c r="BA1157" s="1" t="s">
        <v>2577</v>
      </c>
      <c r="BB1157" s="1" t="s">
        <v>2577</v>
      </c>
      <c r="BC1157" s="1" t="s">
        <v>2577</v>
      </c>
      <c r="BD1157" s="1" t="s">
        <v>2577</v>
      </c>
      <c r="BE1157" s="1" t="s">
        <v>2577</v>
      </c>
      <c r="BF1157" s="1" t="s">
        <v>2577</v>
      </c>
      <c r="BG1157" s="1" t="s">
        <v>2577</v>
      </c>
    </row>
    <row r="1158" spans="1:59" x14ac:dyDescent="0.25">
      <c r="A1158" s="1" t="s">
        <v>1234</v>
      </c>
      <c r="B1158" s="1" t="s">
        <v>60</v>
      </c>
      <c r="C1158">
        <v>21</v>
      </c>
      <c r="D1158" s="1" t="s">
        <v>61</v>
      </c>
      <c r="E1158">
        <v>54.83</v>
      </c>
      <c r="F1158" s="1" t="s">
        <v>62</v>
      </c>
      <c r="G1158">
        <v>40</v>
      </c>
      <c r="H1158" s="1" t="s">
        <v>63</v>
      </c>
      <c r="I1158" s="1" t="s">
        <v>70</v>
      </c>
      <c r="J1158">
        <v>45</v>
      </c>
      <c r="K1158" s="1" t="s">
        <v>84</v>
      </c>
      <c r="L1158">
        <v>69.45</v>
      </c>
      <c r="M1158" s="1" t="s">
        <v>82</v>
      </c>
      <c r="N1158">
        <v>0</v>
      </c>
      <c r="O1158">
        <v>8</v>
      </c>
      <c r="P1158">
        <v>3</v>
      </c>
      <c r="Q1158">
        <v>6.5</v>
      </c>
      <c r="R1158">
        <v>6.9</v>
      </c>
      <c r="S1158">
        <v>41.8</v>
      </c>
      <c r="T1158">
        <v>7.7</v>
      </c>
      <c r="U1158">
        <v>0</v>
      </c>
      <c r="V1158">
        <v>0</v>
      </c>
      <c r="W1158">
        <v>1</v>
      </c>
      <c r="X1158">
        <v>6</v>
      </c>
      <c r="Y1158">
        <v>1</v>
      </c>
      <c r="Z1158">
        <v>6.94</v>
      </c>
      <c r="AA1158" s="1" t="s">
        <v>2577</v>
      </c>
      <c r="AB1158" s="1" t="s">
        <v>2577</v>
      </c>
      <c r="AC1158" s="1" t="s">
        <v>2577</v>
      </c>
      <c r="AD1158" s="1" t="s">
        <v>2577</v>
      </c>
      <c r="AE1158" s="1" t="s">
        <v>2577</v>
      </c>
      <c r="AF1158" s="1" t="s">
        <v>2577</v>
      </c>
      <c r="AG1158" s="1" t="s">
        <v>2577</v>
      </c>
      <c r="AH1158" s="1" t="s">
        <v>2577</v>
      </c>
      <c r="AI1158" s="1" t="s">
        <v>2577</v>
      </c>
      <c r="AJ1158" s="1" t="s">
        <v>2577</v>
      </c>
      <c r="AK1158" s="1" t="s">
        <v>2577</v>
      </c>
      <c r="AL1158" s="1" t="s">
        <v>2577</v>
      </c>
      <c r="AM1158" s="1" t="s">
        <v>2577</v>
      </c>
      <c r="AN1158" s="1" t="s">
        <v>2577</v>
      </c>
      <c r="AO1158" s="1" t="s">
        <v>2577</v>
      </c>
      <c r="AP1158" s="1" t="s">
        <v>2577</v>
      </c>
      <c r="AQ1158" s="1" t="s">
        <v>2577</v>
      </c>
      <c r="AR1158" s="1" t="s">
        <v>2577</v>
      </c>
      <c r="AS1158" s="1" t="s">
        <v>2577</v>
      </c>
      <c r="AT1158" s="1" t="s">
        <v>2577</v>
      </c>
      <c r="AU1158" s="1" t="s">
        <v>2577</v>
      </c>
      <c r="AV1158" s="1" t="s">
        <v>2577</v>
      </c>
      <c r="AW1158" s="1" t="s">
        <v>2577</v>
      </c>
      <c r="AX1158" s="1" t="s">
        <v>2577</v>
      </c>
      <c r="AY1158" s="1" t="s">
        <v>2577</v>
      </c>
      <c r="AZ1158" s="1" t="s">
        <v>2577</v>
      </c>
      <c r="BA1158" s="1" t="s">
        <v>2577</v>
      </c>
      <c r="BB1158" s="1" t="s">
        <v>2577</v>
      </c>
      <c r="BC1158" s="1" t="s">
        <v>2577</v>
      </c>
      <c r="BD1158" s="1" t="s">
        <v>2577</v>
      </c>
      <c r="BE1158" s="1" t="s">
        <v>2577</v>
      </c>
      <c r="BF1158" s="1" t="s">
        <v>2577</v>
      </c>
      <c r="BG1158" s="1" t="s">
        <v>2577</v>
      </c>
    </row>
    <row r="1159" spans="1:59" x14ac:dyDescent="0.25">
      <c r="A1159" s="1" t="s">
        <v>1235</v>
      </c>
      <c r="B1159" s="1" t="s">
        <v>68</v>
      </c>
      <c r="C1159">
        <v>21</v>
      </c>
      <c r="D1159" s="1" t="s">
        <v>69</v>
      </c>
      <c r="E1159">
        <v>73.099999999999994</v>
      </c>
      <c r="F1159" s="1" t="s">
        <v>62</v>
      </c>
      <c r="G1159">
        <v>72.040000000000006</v>
      </c>
      <c r="H1159" s="1" t="s">
        <v>62</v>
      </c>
      <c r="I1159" s="1" t="s">
        <v>70</v>
      </c>
      <c r="J1159">
        <v>56.8</v>
      </c>
      <c r="K1159" s="1" t="s">
        <v>65</v>
      </c>
      <c r="L1159">
        <v>72.459999999999994</v>
      </c>
      <c r="M1159" s="1" t="s">
        <v>80</v>
      </c>
      <c r="N1159">
        <v>1</v>
      </c>
      <c r="O1159">
        <v>6</v>
      </c>
      <c r="P1159">
        <v>0</v>
      </c>
      <c r="Q1159">
        <v>7.9</v>
      </c>
      <c r="R1159">
        <v>9.9</v>
      </c>
      <c r="S1159">
        <v>34.9</v>
      </c>
      <c r="T1159">
        <v>9.5</v>
      </c>
      <c r="U1159">
        <v>0</v>
      </c>
      <c r="V1159">
        <v>0</v>
      </c>
      <c r="W1159">
        <v>1</v>
      </c>
      <c r="X1159">
        <v>0</v>
      </c>
      <c r="Y1159">
        <v>1</v>
      </c>
      <c r="Z1159">
        <v>8.81</v>
      </c>
      <c r="AA1159" s="1" t="s">
        <v>2577</v>
      </c>
      <c r="AB1159" s="1" t="s">
        <v>2577</v>
      </c>
      <c r="AC1159" s="1" t="s">
        <v>2577</v>
      </c>
      <c r="AD1159" s="1" t="s">
        <v>2577</v>
      </c>
      <c r="AE1159" s="1" t="s">
        <v>2577</v>
      </c>
      <c r="AF1159" s="1" t="s">
        <v>2577</v>
      </c>
      <c r="AG1159" s="1" t="s">
        <v>2577</v>
      </c>
      <c r="AH1159" s="1" t="s">
        <v>2577</v>
      </c>
      <c r="AI1159" s="1" t="s">
        <v>2577</v>
      </c>
      <c r="AJ1159" s="1" t="s">
        <v>2577</v>
      </c>
      <c r="AK1159" s="1" t="s">
        <v>2577</v>
      </c>
      <c r="AL1159" s="1" t="s">
        <v>2577</v>
      </c>
      <c r="AM1159" s="1" t="s">
        <v>2577</v>
      </c>
      <c r="AN1159" s="1" t="s">
        <v>2577</v>
      </c>
      <c r="AO1159" s="1" t="s">
        <v>2577</v>
      </c>
      <c r="AP1159" s="1" t="s">
        <v>2577</v>
      </c>
      <c r="AQ1159" s="1" t="s">
        <v>2577</v>
      </c>
      <c r="AR1159" s="1" t="s">
        <v>2577</v>
      </c>
      <c r="AS1159" s="1" t="s">
        <v>2577</v>
      </c>
      <c r="AT1159" s="1" t="s">
        <v>2577</v>
      </c>
      <c r="AU1159" s="1" t="s">
        <v>2577</v>
      </c>
      <c r="AV1159" s="1" t="s">
        <v>2577</v>
      </c>
      <c r="AW1159" s="1" t="s">
        <v>2577</v>
      </c>
      <c r="AX1159" s="1" t="s">
        <v>2577</v>
      </c>
      <c r="AY1159" s="1" t="s">
        <v>2577</v>
      </c>
      <c r="AZ1159" s="1" t="s">
        <v>2577</v>
      </c>
      <c r="BA1159" s="1" t="s">
        <v>2577</v>
      </c>
      <c r="BB1159" s="1" t="s">
        <v>2577</v>
      </c>
      <c r="BC1159" s="1" t="s">
        <v>2577</v>
      </c>
      <c r="BD1159" s="1" t="s">
        <v>2577</v>
      </c>
      <c r="BE1159" s="1" t="s">
        <v>2577</v>
      </c>
      <c r="BF1159" s="1" t="s">
        <v>2577</v>
      </c>
      <c r="BG1159" s="1" t="s">
        <v>2577</v>
      </c>
    </row>
    <row r="1160" spans="1:59" x14ac:dyDescent="0.25">
      <c r="A1160" s="1" t="s">
        <v>1236</v>
      </c>
      <c r="B1160" s="1" t="s">
        <v>68</v>
      </c>
      <c r="C1160">
        <v>22</v>
      </c>
      <c r="D1160" s="1" t="s">
        <v>61</v>
      </c>
      <c r="E1160">
        <v>52.88</v>
      </c>
      <c r="F1160" s="1" t="s">
        <v>63</v>
      </c>
      <c r="G1160">
        <v>51.05</v>
      </c>
      <c r="H1160" s="1" t="s">
        <v>63</v>
      </c>
      <c r="I1160" s="1" t="s">
        <v>64</v>
      </c>
      <c r="J1160">
        <v>54.04</v>
      </c>
      <c r="K1160" s="1" t="s">
        <v>84</v>
      </c>
      <c r="L1160">
        <v>64.42</v>
      </c>
      <c r="M1160" s="1" t="s">
        <v>82</v>
      </c>
      <c r="N1160">
        <v>0</v>
      </c>
      <c r="O1160">
        <v>4</v>
      </c>
      <c r="P1160">
        <v>0</v>
      </c>
      <c r="Q1160">
        <v>3.3</v>
      </c>
      <c r="R1160">
        <v>4.0999999999999996</v>
      </c>
      <c r="S1160">
        <v>55.6</v>
      </c>
      <c r="T1160">
        <v>3.7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 s="1" t="s">
        <v>2577</v>
      </c>
      <c r="AB1160" s="1" t="s">
        <v>2577</v>
      </c>
      <c r="AC1160" s="1" t="s">
        <v>2577</v>
      </c>
      <c r="AD1160" s="1" t="s">
        <v>2577</v>
      </c>
      <c r="AE1160" s="1" t="s">
        <v>2577</v>
      </c>
      <c r="AF1160" s="1" t="s">
        <v>2577</v>
      </c>
      <c r="AG1160" s="1" t="s">
        <v>2577</v>
      </c>
      <c r="AH1160" s="1" t="s">
        <v>2577</v>
      </c>
      <c r="AI1160" s="1" t="s">
        <v>2577</v>
      </c>
      <c r="AJ1160" s="1" t="s">
        <v>2577</v>
      </c>
      <c r="AK1160" s="1" t="s">
        <v>2577</v>
      </c>
      <c r="AL1160" s="1" t="s">
        <v>2577</v>
      </c>
      <c r="AM1160" s="1" t="s">
        <v>2577</v>
      </c>
      <c r="AN1160" s="1" t="s">
        <v>2577</v>
      </c>
      <c r="AO1160" s="1" t="s">
        <v>2577</v>
      </c>
      <c r="AP1160" s="1" t="s">
        <v>2577</v>
      </c>
      <c r="AQ1160" s="1" t="s">
        <v>2577</v>
      </c>
      <c r="AR1160" s="1" t="s">
        <v>2577</v>
      </c>
      <c r="AS1160" s="1" t="s">
        <v>2577</v>
      </c>
      <c r="AT1160" s="1" t="s">
        <v>2577</v>
      </c>
      <c r="AU1160" s="1" t="s">
        <v>2577</v>
      </c>
      <c r="AV1160" s="1" t="s">
        <v>2577</v>
      </c>
      <c r="AW1160" s="1" t="s">
        <v>2577</v>
      </c>
      <c r="AX1160" s="1" t="s">
        <v>2577</v>
      </c>
      <c r="AY1160" s="1" t="s">
        <v>2577</v>
      </c>
      <c r="AZ1160" s="1" t="s">
        <v>2577</v>
      </c>
      <c r="BA1160" s="1" t="s">
        <v>2577</v>
      </c>
      <c r="BB1160" s="1" t="s">
        <v>2577</v>
      </c>
      <c r="BC1160" s="1" t="s">
        <v>2577</v>
      </c>
      <c r="BD1160" s="1" t="s">
        <v>2577</v>
      </c>
      <c r="BE1160" s="1" t="s">
        <v>2577</v>
      </c>
      <c r="BF1160" s="1" t="s">
        <v>2577</v>
      </c>
      <c r="BG1160" s="1" t="s">
        <v>2577</v>
      </c>
    </row>
    <row r="1161" spans="1:59" x14ac:dyDescent="0.25">
      <c r="A1161" s="1" t="s">
        <v>1237</v>
      </c>
      <c r="B1161" s="1" t="s">
        <v>60</v>
      </c>
      <c r="C1161">
        <v>23</v>
      </c>
      <c r="D1161" s="1" t="s">
        <v>79</v>
      </c>
      <c r="E1161">
        <v>78.72</v>
      </c>
      <c r="F1161" s="1" t="s">
        <v>62</v>
      </c>
      <c r="G1161">
        <v>76.94</v>
      </c>
      <c r="H1161" s="1" t="s">
        <v>62</v>
      </c>
      <c r="I1161" s="1" t="s">
        <v>94</v>
      </c>
      <c r="J1161">
        <v>69.64</v>
      </c>
      <c r="K1161" s="1" t="s">
        <v>71</v>
      </c>
      <c r="L1161">
        <v>0</v>
      </c>
      <c r="M1161" s="1" t="s">
        <v>66</v>
      </c>
      <c r="N1161">
        <v>0</v>
      </c>
      <c r="O1161">
        <v>6</v>
      </c>
      <c r="P1161">
        <v>2</v>
      </c>
      <c r="Q1161">
        <v>7.5</v>
      </c>
      <c r="R1161">
        <v>7.5</v>
      </c>
      <c r="S1161">
        <v>68</v>
      </c>
      <c r="T1161">
        <v>8</v>
      </c>
      <c r="U1161">
        <v>0</v>
      </c>
      <c r="V1161">
        <v>1</v>
      </c>
      <c r="W1161">
        <v>4</v>
      </c>
      <c r="X1161">
        <v>2</v>
      </c>
      <c r="Y1161">
        <v>1</v>
      </c>
      <c r="Z1161">
        <v>10.44</v>
      </c>
      <c r="AA1161" s="1" t="s">
        <v>2577</v>
      </c>
      <c r="AB1161" s="1" t="s">
        <v>2577</v>
      </c>
      <c r="AC1161" s="1" t="s">
        <v>2577</v>
      </c>
      <c r="AD1161" s="1" t="s">
        <v>2577</v>
      </c>
      <c r="AE1161" s="1" t="s">
        <v>2577</v>
      </c>
      <c r="AF1161" s="1" t="s">
        <v>2577</v>
      </c>
      <c r="AG1161" s="1" t="s">
        <v>2577</v>
      </c>
      <c r="AH1161" s="1" t="s">
        <v>2577</v>
      </c>
      <c r="AI1161" s="1" t="s">
        <v>2577</v>
      </c>
      <c r="AJ1161" s="1" t="s">
        <v>2577</v>
      </c>
      <c r="AK1161" s="1" t="s">
        <v>2577</v>
      </c>
      <c r="AL1161" s="1" t="s">
        <v>2577</v>
      </c>
      <c r="AM1161" s="1" t="s">
        <v>2577</v>
      </c>
      <c r="AN1161" s="1" t="s">
        <v>2577</v>
      </c>
      <c r="AO1161" s="1" t="s">
        <v>2577</v>
      </c>
      <c r="AP1161" s="1" t="s">
        <v>2577</v>
      </c>
      <c r="AQ1161" s="1" t="s">
        <v>2577</v>
      </c>
      <c r="AR1161" s="1" t="s">
        <v>2577</v>
      </c>
      <c r="AS1161" s="1" t="s">
        <v>2577</v>
      </c>
      <c r="AT1161" s="1" t="s">
        <v>2577</v>
      </c>
      <c r="AU1161" s="1" t="s">
        <v>2577</v>
      </c>
      <c r="AV1161" s="1" t="s">
        <v>2577</v>
      </c>
      <c r="AW1161" s="1" t="s">
        <v>2577</v>
      </c>
      <c r="AX1161" s="1" t="s">
        <v>2577</v>
      </c>
      <c r="AY1161" s="1" t="s">
        <v>2577</v>
      </c>
      <c r="AZ1161" s="1" t="s">
        <v>2577</v>
      </c>
      <c r="BA1161" s="1" t="s">
        <v>2577</v>
      </c>
      <c r="BB1161" s="1" t="s">
        <v>2577</v>
      </c>
      <c r="BC1161" s="1" t="s">
        <v>2577</v>
      </c>
      <c r="BD1161" s="1" t="s">
        <v>2577</v>
      </c>
      <c r="BE1161" s="1" t="s">
        <v>2577</v>
      </c>
      <c r="BF1161" s="1" t="s">
        <v>2577</v>
      </c>
      <c r="BG1161" s="1" t="s">
        <v>2577</v>
      </c>
    </row>
    <row r="1162" spans="1:59" x14ac:dyDescent="0.25">
      <c r="A1162" s="1" t="s">
        <v>1238</v>
      </c>
      <c r="B1162" s="1" t="s">
        <v>68</v>
      </c>
      <c r="C1162">
        <v>21</v>
      </c>
      <c r="D1162" s="1" t="s">
        <v>69</v>
      </c>
      <c r="E1162">
        <v>60.06</v>
      </c>
      <c r="F1162" s="1" t="s">
        <v>62</v>
      </c>
      <c r="G1162">
        <v>62.42</v>
      </c>
      <c r="H1162" s="1" t="s">
        <v>75</v>
      </c>
      <c r="I1162" s="1" t="s">
        <v>64</v>
      </c>
      <c r="J1162">
        <v>50.3</v>
      </c>
      <c r="K1162" s="1" t="s">
        <v>65</v>
      </c>
      <c r="L1162">
        <v>0</v>
      </c>
      <c r="M1162" s="1" t="s">
        <v>66</v>
      </c>
      <c r="N1162">
        <v>1</v>
      </c>
      <c r="O1162">
        <v>8</v>
      </c>
      <c r="P1162">
        <v>1</v>
      </c>
      <c r="Q1162">
        <v>1.3</v>
      </c>
      <c r="R1162">
        <v>1.9</v>
      </c>
      <c r="S1162">
        <v>93.8</v>
      </c>
      <c r="T1162">
        <v>3</v>
      </c>
      <c r="U1162">
        <v>0</v>
      </c>
      <c r="V1162">
        <v>0</v>
      </c>
      <c r="W1162">
        <v>1</v>
      </c>
      <c r="X1162">
        <v>1</v>
      </c>
      <c r="Y1162">
        <v>1</v>
      </c>
      <c r="Z1162">
        <v>8.26</v>
      </c>
      <c r="AA1162" s="1" t="s">
        <v>2577</v>
      </c>
      <c r="AB1162" s="1" t="s">
        <v>2577</v>
      </c>
      <c r="AC1162" s="1" t="s">
        <v>2577</v>
      </c>
      <c r="AD1162" s="1" t="s">
        <v>2577</v>
      </c>
      <c r="AE1162" s="1" t="s">
        <v>2577</v>
      </c>
      <c r="AF1162" s="1" t="s">
        <v>2577</v>
      </c>
      <c r="AG1162" s="1" t="s">
        <v>2577</v>
      </c>
      <c r="AH1162" s="1" t="s">
        <v>2577</v>
      </c>
      <c r="AI1162" s="1" t="s">
        <v>2577</v>
      </c>
      <c r="AJ1162" s="1" t="s">
        <v>2577</v>
      </c>
      <c r="AK1162" s="1" t="s">
        <v>2577</v>
      </c>
      <c r="AL1162" s="1" t="s">
        <v>2577</v>
      </c>
      <c r="AM1162" s="1" t="s">
        <v>2577</v>
      </c>
      <c r="AN1162" s="1" t="s">
        <v>2577</v>
      </c>
      <c r="AO1162" s="1" t="s">
        <v>2577</v>
      </c>
      <c r="AP1162" s="1" t="s">
        <v>2577</v>
      </c>
      <c r="AQ1162" s="1" t="s">
        <v>2577</v>
      </c>
      <c r="AR1162" s="1" t="s">
        <v>2577</v>
      </c>
      <c r="AS1162" s="1" t="s">
        <v>2577</v>
      </c>
      <c r="AT1162" s="1" t="s">
        <v>2577</v>
      </c>
      <c r="AU1162" s="1" t="s">
        <v>2577</v>
      </c>
      <c r="AV1162" s="1" t="s">
        <v>2577</v>
      </c>
      <c r="AW1162" s="1" t="s">
        <v>2577</v>
      </c>
      <c r="AX1162" s="1" t="s">
        <v>2577</v>
      </c>
      <c r="AY1162" s="1" t="s">
        <v>2577</v>
      </c>
      <c r="AZ1162" s="1" t="s">
        <v>2577</v>
      </c>
      <c r="BA1162" s="1" t="s">
        <v>2577</v>
      </c>
      <c r="BB1162" s="1" t="s">
        <v>2577</v>
      </c>
      <c r="BC1162" s="1" t="s">
        <v>2577</v>
      </c>
      <c r="BD1162" s="1" t="s">
        <v>2577</v>
      </c>
      <c r="BE1162" s="1" t="s">
        <v>2577</v>
      </c>
      <c r="BF1162" s="1" t="s">
        <v>2577</v>
      </c>
      <c r="BG1162" s="1" t="s">
        <v>2577</v>
      </c>
    </row>
    <row r="1163" spans="1:59" x14ac:dyDescent="0.25">
      <c r="A1163" s="1" t="s">
        <v>1239</v>
      </c>
      <c r="B1163" s="1" t="s">
        <v>60</v>
      </c>
      <c r="C1163">
        <v>19</v>
      </c>
      <c r="D1163" s="1" t="s">
        <v>79</v>
      </c>
      <c r="E1163">
        <v>64.78</v>
      </c>
      <c r="F1163" s="1" t="s">
        <v>62</v>
      </c>
      <c r="G1163">
        <v>67.28</v>
      </c>
      <c r="H1163" s="1" t="s">
        <v>62</v>
      </c>
      <c r="I1163" s="1" t="s">
        <v>70</v>
      </c>
      <c r="J1163">
        <v>73.38</v>
      </c>
      <c r="K1163" s="1" t="s">
        <v>71</v>
      </c>
      <c r="L1163">
        <v>55.62</v>
      </c>
      <c r="M1163" s="1" t="s">
        <v>85</v>
      </c>
      <c r="N1163">
        <v>4</v>
      </c>
      <c r="O1163">
        <v>5</v>
      </c>
      <c r="P1163">
        <v>1</v>
      </c>
      <c r="Q1163">
        <v>7.8</v>
      </c>
      <c r="R1163">
        <v>10</v>
      </c>
      <c r="S1163">
        <v>58.9</v>
      </c>
      <c r="T1163">
        <v>10</v>
      </c>
      <c r="U1163">
        <v>22</v>
      </c>
      <c r="V1163">
        <v>0</v>
      </c>
      <c r="W1163">
        <v>0</v>
      </c>
      <c r="X1163">
        <v>4</v>
      </c>
      <c r="Y1163">
        <v>1</v>
      </c>
      <c r="Z1163">
        <v>13.49</v>
      </c>
      <c r="AA1163" s="1" t="s">
        <v>2577</v>
      </c>
      <c r="AB1163" s="1" t="s">
        <v>2577</v>
      </c>
      <c r="AC1163" s="1" t="s">
        <v>2577</v>
      </c>
      <c r="AD1163" s="1" t="s">
        <v>2577</v>
      </c>
      <c r="AE1163" s="1" t="s">
        <v>2577</v>
      </c>
      <c r="AF1163" s="1" t="s">
        <v>2577</v>
      </c>
      <c r="AG1163" s="1" t="s">
        <v>2577</v>
      </c>
      <c r="AH1163" s="1" t="s">
        <v>2577</v>
      </c>
      <c r="AI1163" s="1" t="s">
        <v>2577</v>
      </c>
      <c r="AJ1163" s="1" t="s">
        <v>2577</v>
      </c>
      <c r="AK1163" s="1" t="s">
        <v>2577</v>
      </c>
      <c r="AL1163" s="1" t="s">
        <v>2577</v>
      </c>
      <c r="AM1163" s="1" t="s">
        <v>2577</v>
      </c>
      <c r="AN1163" s="1" t="s">
        <v>2577</v>
      </c>
      <c r="AO1163" s="1" t="s">
        <v>2577</v>
      </c>
      <c r="AP1163" s="1" t="s">
        <v>2577</v>
      </c>
      <c r="AQ1163" s="1" t="s">
        <v>2577</v>
      </c>
      <c r="AR1163" s="1" t="s">
        <v>2577</v>
      </c>
      <c r="AS1163" s="1" t="s">
        <v>2577</v>
      </c>
      <c r="AT1163" s="1" t="s">
        <v>2577</v>
      </c>
      <c r="AU1163" s="1" t="s">
        <v>2577</v>
      </c>
      <c r="AV1163" s="1" t="s">
        <v>2577</v>
      </c>
      <c r="AW1163" s="1" t="s">
        <v>2577</v>
      </c>
      <c r="AX1163" s="1" t="s">
        <v>2577</v>
      </c>
      <c r="AY1163" s="1" t="s">
        <v>2577</v>
      </c>
      <c r="AZ1163" s="1" t="s">
        <v>2577</v>
      </c>
      <c r="BA1163" s="1" t="s">
        <v>2577</v>
      </c>
      <c r="BB1163" s="1" t="s">
        <v>2577</v>
      </c>
      <c r="BC1163" s="1" t="s">
        <v>2577</v>
      </c>
      <c r="BD1163" s="1" t="s">
        <v>2577</v>
      </c>
      <c r="BE1163" s="1" t="s">
        <v>2577</v>
      </c>
      <c r="BF1163" s="1" t="s">
        <v>2577</v>
      </c>
      <c r="BG1163" s="1" t="s">
        <v>2577</v>
      </c>
    </row>
    <row r="1164" spans="1:59" x14ac:dyDescent="0.25">
      <c r="A1164" s="1" t="s">
        <v>1240</v>
      </c>
      <c r="B1164" s="1" t="s">
        <v>60</v>
      </c>
      <c r="C1164">
        <v>23</v>
      </c>
      <c r="D1164" s="1" t="s">
        <v>69</v>
      </c>
      <c r="E1164">
        <v>96.34</v>
      </c>
      <c r="F1164" s="1" t="s">
        <v>62</v>
      </c>
      <c r="G1164">
        <v>100</v>
      </c>
      <c r="H1164" s="1" t="s">
        <v>62</v>
      </c>
      <c r="I1164" s="1" t="s">
        <v>64</v>
      </c>
      <c r="J1164">
        <v>100</v>
      </c>
      <c r="K1164" s="1" t="s">
        <v>71</v>
      </c>
      <c r="L1164">
        <v>0</v>
      </c>
      <c r="M1164" s="1" t="s">
        <v>66</v>
      </c>
      <c r="N1164">
        <v>2</v>
      </c>
      <c r="O1164">
        <v>2</v>
      </c>
      <c r="P1164">
        <v>0</v>
      </c>
      <c r="Q1164">
        <v>8.4</v>
      </c>
      <c r="R1164">
        <v>10</v>
      </c>
      <c r="S1164">
        <v>61.9</v>
      </c>
      <c r="T1164">
        <v>8.6</v>
      </c>
      <c r="U1164">
        <v>24</v>
      </c>
      <c r="V1164">
        <v>2</v>
      </c>
      <c r="W1164">
        <v>1</v>
      </c>
      <c r="X1164">
        <v>0</v>
      </c>
      <c r="Y1164">
        <v>1</v>
      </c>
      <c r="Z1164">
        <v>13.78</v>
      </c>
      <c r="AA1164" s="1" t="s">
        <v>2577</v>
      </c>
      <c r="AB1164" s="1" t="s">
        <v>2577</v>
      </c>
      <c r="AC1164" s="1" t="s">
        <v>2577</v>
      </c>
      <c r="AD1164" s="1" t="s">
        <v>2577</v>
      </c>
      <c r="AE1164" s="1" t="s">
        <v>2577</v>
      </c>
      <c r="AF1164" s="1" t="s">
        <v>2577</v>
      </c>
      <c r="AG1164" s="1" t="s">
        <v>2577</v>
      </c>
      <c r="AH1164" s="1" t="s">
        <v>2577</v>
      </c>
      <c r="AI1164" s="1" t="s">
        <v>2577</v>
      </c>
      <c r="AJ1164" s="1" t="s">
        <v>2577</v>
      </c>
      <c r="AK1164" s="1" t="s">
        <v>2577</v>
      </c>
      <c r="AL1164" s="1" t="s">
        <v>2577</v>
      </c>
      <c r="AM1164" s="1" t="s">
        <v>2577</v>
      </c>
      <c r="AN1164" s="1" t="s">
        <v>2577</v>
      </c>
      <c r="AO1164" s="1" t="s">
        <v>2577</v>
      </c>
      <c r="AP1164" s="1" t="s">
        <v>2577</v>
      </c>
      <c r="AQ1164" s="1" t="s">
        <v>2577</v>
      </c>
      <c r="AR1164" s="1" t="s">
        <v>2577</v>
      </c>
      <c r="AS1164" s="1" t="s">
        <v>2577</v>
      </c>
      <c r="AT1164" s="1" t="s">
        <v>2577</v>
      </c>
      <c r="AU1164" s="1" t="s">
        <v>2577</v>
      </c>
      <c r="AV1164" s="1" t="s">
        <v>2577</v>
      </c>
      <c r="AW1164" s="1" t="s">
        <v>2577</v>
      </c>
      <c r="AX1164" s="1" t="s">
        <v>2577</v>
      </c>
      <c r="AY1164" s="1" t="s">
        <v>2577</v>
      </c>
      <c r="AZ1164" s="1" t="s">
        <v>2577</v>
      </c>
      <c r="BA1164" s="1" t="s">
        <v>2577</v>
      </c>
      <c r="BB1164" s="1" t="s">
        <v>2577</v>
      </c>
      <c r="BC1164" s="1" t="s">
        <v>2577</v>
      </c>
      <c r="BD1164" s="1" t="s">
        <v>2577</v>
      </c>
      <c r="BE1164" s="1" t="s">
        <v>2577</v>
      </c>
      <c r="BF1164" s="1" t="s">
        <v>2577</v>
      </c>
      <c r="BG1164" s="1" t="s">
        <v>2577</v>
      </c>
    </row>
    <row r="1165" spans="1:59" x14ac:dyDescent="0.25">
      <c r="A1165" s="1" t="s">
        <v>1241</v>
      </c>
      <c r="B1165" s="1" t="s">
        <v>68</v>
      </c>
      <c r="C1165">
        <v>22</v>
      </c>
      <c r="D1165" s="1" t="s">
        <v>69</v>
      </c>
      <c r="E1165">
        <v>53.47</v>
      </c>
      <c r="F1165" s="1" t="s">
        <v>62</v>
      </c>
      <c r="G1165">
        <v>46.75</v>
      </c>
      <c r="H1165" s="1" t="s">
        <v>62</v>
      </c>
      <c r="I1165" s="1" t="s">
        <v>64</v>
      </c>
      <c r="J1165">
        <v>71.05</v>
      </c>
      <c r="K1165" s="1" t="s">
        <v>84</v>
      </c>
      <c r="L1165">
        <v>0</v>
      </c>
      <c r="M1165" s="1" t="s">
        <v>66</v>
      </c>
      <c r="N1165">
        <v>1</v>
      </c>
      <c r="O1165">
        <v>2</v>
      </c>
      <c r="P1165">
        <v>4</v>
      </c>
      <c r="Q1165">
        <v>6.1</v>
      </c>
      <c r="R1165">
        <v>7.5</v>
      </c>
      <c r="S1165">
        <v>64.3</v>
      </c>
      <c r="T1165">
        <v>9.1</v>
      </c>
      <c r="U1165">
        <v>12</v>
      </c>
      <c r="V1165">
        <v>1</v>
      </c>
      <c r="W1165">
        <v>3</v>
      </c>
      <c r="X1165">
        <v>1</v>
      </c>
      <c r="Y1165">
        <v>1</v>
      </c>
      <c r="Z1165">
        <v>9.7799999999999994</v>
      </c>
      <c r="AA1165" s="1" t="s">
        <v>2577</v>
      </c>
      <c r="AB1165" s="1" t="s">
        <v>2577</v>
      </c>
      <c r="AC1165" s="1" t="s">
        <v>2577</v>
      </c>
      <c r="AD1165" s="1" t="s">
        <v>2577</v>
      </c>
      <c r="AE1165" s="1" t="s">
        <v>2577</v>
      </c>
      <c r="AF1165" s="1" t="s">
        <v>2577</v>
      </c>
      <c r="AG1165" s="1" t="s">
        <v>2577</v>
      </c>
      <c r="AH1165" s="1" t="s">
        <v>2577</v>
      </c>
      <c r="AI1165" s="1" t="s">
        <v>2577</v>
      </c>
      <c r="AJ1165" s="1" t="s">
        <v>2577</v>
      </c>
      <c r="AK1165" s="1" t="s">
        <v>2577</v>
      </c>
      <c r="AL1165" s="1" t="s">
        <v>2577</v>
      </c>
      <c r="AM1165" s="1" t="s">
        <v>2577</v>
      </c>
      <c r="AN1165" s="1" t="s">
        <v>2577</v>
      </c>
      <c r="AO1165" s="1" t="s">
        <v>2577</v>
      </c>
      <c r="AP1165" s="1" t="s">
        <v>2577</v>
      </c>
      <c r="AQ1165" s="1" t="s">
        <v>2577</v>
      </c>
      <c r="AR1165" s="1" t="s">
        <v>2577</v>
      </c>
      <c r="AS1165" s="1" t="s">
        <v>2577</v>
      </c>
      <c r="AT1165" s="1" t="s">
        <v>2577</v>
      </c>
      <c r="AU1165" s="1" t="s">
        <v>2577</v>
      </c>
      <c r="AV1165" s="1" t="s">
        <v>2577</v>
      </c>
      <c r="AW1165" s="1" t="s">
        <v>2577</v>
      </c>
      <c r="AX1165" s="1" t="s">
        <v>2577</v>
      </c>
      <c r="AY1165" s="1" t="s">
        <v>2577</v>
      </c>
      <c r="AZ1165" s="1" t="s">
        <v>2577</v>
      </c>
      <c r="BA1165" s="1" t="s">
        <v>2577</v>
      </c>
      <c r="BB1165" s="1" t="s">
        <v>2577</v>
      </c>
      <c r="BC1165" s="1" t="s">
        <v>2577</v>
      </c>
      <c r="BD1165" s="1" t="s">
        <v>2577</v>
      </c>
      <c r="BE1165" s="1" t="s">
        <v>2577</v>
      </c>
      <c r="BF1165" s="1" t="s">
        <v>2577</v>
      </c>
      <c r="BG1165" s="1" t="s">
        <v>2577</v>
      </c>
    </row>
    <row r="1166" spans="1:59" x14ac:dyDescent="0.25">
      <c r="A1166" s="1" t="s">
        <v>1242</v>
      </c>
      <c r="B1166" s="1" t="s">
        <v>60</v>
      </c>
      <c r="C1166">
        <v>18</v>
      </c>
      <c r="D1166" s="1" t="s">
        <v>79</v>
      </c>
      <c r="E1166">
        <v>85.14</v>
      </c>
      <c r="F1166" s="1" t="s">
        <v>62</v>
      </c>
      <c r="G1166">
        <v>84.77</v>
      </c>
      <c r="H1166" s="1" t="s">
        <v>62</v>
      </c>
      <c r="I1166" s="1" t="s">
        <v>94</v>
      </c>
      <c r="J1166">
        <v>73.23</v>
      </c>
      <c r="K1166" s="1" t="s">
        <v>65</v>
      </c>
      <c r="L1166">
        <v>0</v>
      </c>
      <c r="M1166" s="1" t="s">
        <v>66</v>
      </c>
      <c r="N1166">
        <v>0</v>
      </c>
      <c r="O1166">
        <v>3</v>
      </c>
      <c r="P1166">
        <v>1</v>
      </c>
      <c r="Q1166">
        <v>9</v>
      </c>
      <c r="R1166">
        <v>8.9</v>
      </c>
      <c r="S1166">
        <v>40.1</v>
      </c>
      <c r="T1166">
        <v>7.9</v>
      </c>
      <c r="U1166">
        <v>0</v>
      </c>
      <c r="V1166">
        <v>3</v>
      </c>
      <c r="W1166">
        <v>5</v>
      </c>
      <c r="X1166">
        <v>0</v>
      </c>
      <c r="Y1166">
        <v>1</v>
      </c>
      <c r="Z1166">
        <v>9.56</v>
      </c>
      <c r="AA1166" s="1" t="s">
        <v>2577</v>
      </c>
      <c r="AB1166" s="1" t="s">
        <v>2577</v>
      </c>
      <c r="AC1166" s="1" t="s">
        <v>2577</v>
      </c>
      <c r="AD1166" s="1" t="s">
        <v>2577</v>
      </c>
      <c r="AE1166" s="1" t="s">
        <v>2577</v>
      </c>
      <c r="AF1166" s="1" t="s">
        <v>2577</v>
      </c>
      <c r="AG1166" s="1" t="s">
        <v>2577</v>
      </c>
      <c r="AH1166" s="1" t="s">
        <v>2577</v>
      </c>
      <c r="AI1166" s="1" t="s">
        <v>2577</v>
      </c>
      <c r="AJ1166" s="1" t="s">
        <v>2577</v>
      </c>
      <c r="AK1166" s="1" t="s">
        <v>2577</v>
      </c>
      <c r="AL1166" s="1" t="s">
        <v>2577</v>
      </c>
      <c r="AM1166" s="1" t="s">
        <v>2577</v>
      </c>
      <c r="AN1166" s="1" t="s">
        <v>2577</v>
      </c>
      <c r="AO1166" s="1" t="s">
        <v>2577</v>
      </c>
      <c r="AP1166" s="1" t="s">
        <v>2577</v>
      </c>
      <c r="AQ1166" s="1" t="s">
        <v>2577</v>
      </c>
      <c r="AR1166" s="1" t="s">
        <v>2577</v>
      </c>
      <c r="AS1166" s="1" t="s">
        <v>2577</v>
      </c>
      <c r="AT1166" s="1" t="s">
        <v>2577</v>
      </c>
      <c r="AU1166" s="1" t="s">
        <v>2577</v>
      </c>
      <c r="AV1166" s="1" t="s">
        <v>2577</v>
      </c>
      <c r="AW1166" s="1" t="s">
        <v>2577</v>
      </c>
      <c r="AX1166" s="1" t="s">
        <v>2577</v>
      </c>
      <c r="AY1166" s="1" t="s">
        <v>2577</v>
      </c>
      <c r="AZ1166" s="1" t="s">
        <v>2577</v>
      </c>
      <c r="BA1166" s="1" t="s">
        <v>2577</v>
      </c>
      <c r="BB1166" s="1" t="s">
        <v>2577</v>
      </c>
      <c r="BC1166" s="1" t="s">
        <v>2577</v>
      </c>
      <c r="BD1166" s="1" t="s">
        <v>2577</v>
      </c>
      <c r="BE1166" s="1" t="s">
        <v>2577</v>
      </c>
      <c r="BF1166" s="1" t="s">
        <v>2577</v>
      </c>
      <c r="BG1166" s="1" t="s">
        <v>2577</v>
      </c>
    </row>
    <row r="1167" spans="1:59" x14ac:dyDescent="0.25">
      <c r="A1167" s="1" t="s">
        <v>1243</v>
      </c>
      <c r="B1167" s="1" t="s">
        <v>68</v>
      </c>
      <c r="C1167">
        <v>21</v>
      </c>
      <c r="D1167" s="1" t="s">
        <v>61</v>
      </c>
      <c r="E1167">
        <v>64.319999999999993</v>
      </c>
      <c r="F1167" s="1" t="s">
        <v>63</v>
      </c>
      <c r="G1167">
        <v>60.44</v>
      </c>
      <c r="H1167" s="1" t="s">
        <v>75</v>
      </c>
      <c r="I1167" s="1" t="s">
        <v>70</v>
      </c>
      <c r="J1167">
        <v>65.44</v>
      </c>
      <c r="K1167" s="1" t="s">
        <v>94</v>
      </c>
      <c r="L1167">
        <v>70.42</v>
      </c>
      <c r="M1167" s="1" t="s">
        <v>85</v>
      </c>
      <c r="N1167">
        <v>2</v>
      </c>
      <c r="O1167">
        <v>2</v>
      </c>
      <c r="P1167">
        <v>0</v>
      </c>
      <c r="Q1167">
        <v>3.7</v>
      </c>
      <c r="R1167">
        <v>3.6</v>
      </c>
      <c r="S1167">
        <v>83.4</v>
      </c>
      <c r="T1167">
        <v>4.4000000000000004</v>
      </c>
      <c r="U1167">
        <v>0</v>
      </c>
      <c r="V1167">
        <v>2</v>
      </c>
      <c r="W1167">
        <v>5</v>
      </c>
      <c r="X1167">
        <v>2</v>
      </c>
      <c r="Y1167">
        <v>0</v>
      </c>
      <c r="Z1167">
        <v>0</v>
      </c>
      <c r="AA1167" s="1" t="s">
        <v>2577</v>
      </c>
      <c r="AB1167" s="1" t="s">
        <v>2577</v>
      </c>
      <c r="AC1167" s="1" t="s">
        <v>2577</v>
      </c>
      <c r="AD1167" s="1" t="s">
        <v>2577</v>
      </c>
      <c r="AE1167" s="1" t="s">
        <v>2577</v>
      </c>
      <c r="AF1167" s="1" t="s">
        <v>2577</v>
      </c>
      <c r="AG1167" s="1" t="s">
        <v>2577</v>
      </c>
      <c r="AH1167" s="1" t="s">
        <v>2577</v>
      </c>
      <c r="AI1167" s="1" t="s">
        <v>2577</v>
      </c>
      <c r="AJ1167" s="1" t="s">
        <v>2577</v>
      </c>
      <c r="AK1167" s="1" t="s">
        <v>2577</v>
      </c>
      <c r="AL1167" s="1" t="s">
        <v>2577</v>
      </c>
      <c r="AM1167" s="1" t="s">
        <v>2577</v>
      </c>
      <c r="AN1167" s="1" t="s">
        <v>2577</v>
      </c>
      <c r="AO1167" s="1" t="s">
        <v>2577</v>
      </c>
      <c r="AP1167" s="1" t="s">
        <v>2577</v>
      </c>
      <c r="AQ1167" s="1" t="s">
        <v>2577</v>
      </c>
      <c r="AR1167" s="1" t="s">
        <v>2577</v>
      </c>
      <c r="AS1167" s="1" t="s">
        <v>2577</v>
      </c>
      <c r="AT1167" s="1" t="s">
        <v>2577</v>
      </c>
      <c r="AU1167" s="1" t="s">
        <v>2577</v>
      </c>
      <c r="AV1167" s="1" t="s">
        <v>2577</v>
      </c>
      <c r="AW1167" s="1" t="s">
        <v>2577</v>
      </c>
      <c r="AX1167" s="1" t="s">
        <v>2577</v>
      </c>
      <c r="AY1167" s="1" t="s">
        <v>2577</v>
      </c>
      <c r="AZ1167" s="1" t="s">
        <v>2577</v>
      </c>
      <c r="BA1167" s="1" t="s">
        <v>2577</v>
      </c>
      <c r="BB1167" s="1" t="s">
        <v>2577</v>
      </c>
      <c r="BC1167" s="1" t="s">
        <v>2577</v>
      </c>
      <c r="BD1167" s="1" t="s">
        <v>2577</v>
      </c>
      <c r="BE1167" s="1" t="s">
        <v>2577</v>
      </c>
      <c r="BF1167" s="1" t="s">
        <v>2577</v>
      </c>
      <c r="BG1167" s="1" t="s">
        <v>2577</v>
      </c>
    </row>
    <row r="1168" spans="1:59" x14ac:dyDescent="0.25">
      <c r="A1168" s="1" t="s">
        <v>1244</v>
      </c>
      <c r="B1168" s="1" t="s">
        <v>68</v>
      </c>
      <c r="C1168">
        <v>20</v>
      </c>
      <c r="D1168" s="1" t="s">
        <v>61</v>
      </c>
      <c r="E1168">
        <v>61.25</v>
      </c>
      <c r="F1168" s="1" t="s">
        <v>63</v>
      </c>
      <c r="G1168">
        <v>49.48</v>
      </c>
      <c r="H1168" s="1" t="s">
        <v>63</v>
      </c>
      <c r="I1168" s="1" t="s">
        <v>64</v>
      </c>
      <c r="J1168">
        <v>45</v>
      </c>
      <c r="K1168" s="1" t="s">
        <v>84</v>
      </c>
      <c r="L1168">
        <v>0</v>
      </c>
      <c r="M1168" s="1" t="s">
        <v>66</v>
      </c>
      <c r="N1168">
        <v>2</v>
      </c>
      <c r="O1168">
        <v>3</v>
      </c>
      <c r="P1168">
        <v>2</v>
      </c>
      <c r="Q1168">
        <v>7.3</v>
      </c>
      <c r="R1168">
        <v>5.4</v>
      </c>
      <c r="S1168">
        <v>100</v>
      </c>
      <c r="T1168">
        <v>6.3</v>
      </c>
      <c r="U1168">
        <v>7</v>
      </c>
      <c r="V1168">
        <v>1</v>
      </c>
      <c r="W1168">
        <v>3</v>
      </c>
      <c r="X1168">
        <v>0</v>
      </c>
      <c r="Y1168">
        <v>1</v>
      </c>
      <c r="Z1168">
        <v>10.199999999999999</v>
      </c>
      <c r="AA1168" s="1" t="s">
        <v>2577</v>
      </c>
      <c r="AB1168" s="1" t="s">
        <v>2577</v>
      </c>
      <c r="AC1168" s="1" t="s">
        <v>2577</v>
      </c>
      <c r="AD1168" s="1" t="s">
        <v>2577</v>
      </c>
      <c r="AE1168" s="1" t="s">
        <v>2577</v>
      </c>
      <c r="AF1168" s="1" t="s">
        <v>2577</v>
      </c>
      <c r="AG1168" s="1" t="s">
        <v>2577</v>
      </c>
      <c r="AH1168" s="1" t="s">
        <v>2577</v>
      </c>
      <c r="AI1168" s="1" t="s">
        <v>2577</v>
      </c>
      <c r="AJ1168" s="1" t="s">
        <v>2577</v>
      </c>
      <c r="AK1168" s="1" t="s">
        <v>2577</v>
      </c>
      <c r="AL1168" s="1" t="s">
        <v>2577</v>
      </c>
      <c r="AM1168" s="1" t="s">
        <v>2577</v>
      </c>
      <c r="AN1168" s="1" t="s">
        <v>2577</v>
      </c>
      <c r="AO1168" s="1" t="s">
        <v>2577</v>
      </c>
      <c r="AP1168" s="1" t="s">
        <v>2577</v>
      </c>
      <c r="AQ1168" s="1" t="s">
        <v>2577</v>
      </c>
      <c r="AR1168" s="1" t="s">
        <v>2577</v>
      </c>
      <c r="AS1168" s="1" t="s">
        <v>2577</v>
      </c>
      <c r="AT1168" s="1" t="s">
        <v>2577</v>
      </c>
      <c r="AU1168" s="1" t="s">
        <v>2577</v>
      </c>
      <c r="AV1168" s="1" t="s">
        <v>2577</v>
      </c>
      <c r="AW1168" s="1" t="s">
        <v>2577</v>
      </c>
      <c r="AX1168" s="1" t="s">
        <v>2577</v>
      </c>
      <c r="AY1168" s="1" t="s">
        <v>2577</v>
      </c>
      <c r="AZ1168" s="1" t="s">
        <v>2577</v>
      </c>
      <c r="BA1168" s="1" t="s">
        <v>2577</v>
      </c>
      <c r="BB1168" s="1" t="s">
        <v>2577</v>
      </c>
      <c r="BC1168" s="1" t="s">
        <v>2577</v>
      </c>
      <c r="BD1168" s="1" t="s">
        <v>2577</v>
      </c>
      <c r="BE1168" s="1" t="s">
        <v>2577</v>
      </c>
      <c r="BF1168" s="1" t="s">
        <v>2577</v>
      </c>
      <c r="BG1168" s="1" t="s">
        <v>2577</v>
      </c>
    </row>
    <row r="1169" spans="1:59" x14ac:dyDescent="0.25">
      <c r="A1169" s="1" t="s">
        <v>1245</v>
      </c>
      <c r="B1169" s="1" t="s">
        <v>60</v>
      </c>
      <c r="C1169">
        <v>22</v>
      </c>
      <c r="D1169" s="1" t="s">
        <v>61</v>
      </c>
      <c r="E1169">
        <v>69.400000000000006</v>
      </c>
      <c r="F1169" s="1" t="s">
        <v>63</v>
      </c>
      <c r="G1169">
        <v>79.67</v>
      </c>
      <c r="H1169" s="1" t="s">
        <v>75</v>
      </c>
      <c r="I1169" s="1" t="s">
        <v>64</v>
      </c>
      <c r="J1169">
        <v>70.650000000000006</v>
      </c>
      <c r="K1169" s="1" t="s">
        <v>65</v>
      </c>
      <c r="L1169">
        <v>0</v>
      </c>
      <c r="M1169" s="1" t="s">
        <v>66</v>
      </c>
      <c r="N1169">
        <v>2</v>
      </c>
      <c r="O1169">
        <v>1</v>
      </c>
      <c r="P1169">
        <v>1</v>
      </c>
      <c r="Q1169">
        <v>4.4000000000000004</v>
      </c>
      <c r="R1169">
        <v>1.5</v>
      </c>
      <c r="S1169">
        <v>54.5</v>
      </c>
      <c r="T1169">
        <v>2</v>
      </c>
      <c r="U1169">
        <v>0</v>
      </c>
      <c r="V1169">
        <v>1</v>
      </c>
      <c r="W1169">
        <v>2</v>
      </c>
      <c r="X1169">
        <v>0</v>
      </c>
      <c r="Y1169">
        <v>1</v>
      </c>
      <c r="Z1169">
        <v>10.53</v>
      </c>
      <c r="AA1169" s="1" t="s">
        <v>2577</v>
      </c>
      <c r="AB1169" s="1" t="s">
        <v>2577</v>
      </c>
      <c r="AC1169" s="1" t="s">
        <v>2577</v>
      </c>
      <c r="AD1169" s="1" t="s">
        <v>2577</v>
      </c>
      <c r="AE1169" s="1" t="s">
        <v>2577</v>
      </c>
      <c r="AF1169" s="1" t="s">
        <v>2577</v>
      </c>
      <c r="AG1169" s="1" t="s">
        <v>2577</v>
      </c>
      <c r="AH1169" s="1" t="s">
        <v>2577</v>
      </c>
      <c r="AI1169" s="1" t="s">
        <v>2577</v>
      </c>
      <c r="AJ1169" s="1" t="s">
        <v>2577</v>
      </c>
      <c r="AK1169" s="1" t="s">
        <v>2577</v>
      </c>
      <c r="AL1169" s="1" t="s">
        <v>2577</v>
      </c>
      <c r="AM1169" s="1" t="s">
        <v>2577</v>
      </c>
      <c r="AN1169" s="1" t="s">
        <v>2577</v>
      </c>
      <c r="AO1169" s="1" t="s">
        <v>2577</v>
      </c>
      <c r="AP1169" s="1" t="s">
        <v>2577</v>
      </c>
      <c r="AQ1169" s="1" t="s">
        <v>2577</v>
      </c>
      <c r="AR1169" s="1" t="s">
        <v>2577</v>
      </c>
      <c r="AS1169" s="1" t="s">
        <v>2577</v>
      </c>
      <c r="AT1169" s="1" t="s">
        <v>2577</v>
      </c>
      <c r="AU1169" s="1" t="s">
        <v>2577</v>
      </c>
      <c r="AV1169" s="1" t="s">
        <v>2577</v>
      </c>
      <c r="AW1169" s="1" t="s">
        <v>2577</v>
      </c>
      <c r="AX1169" s="1" t="s">
        <v>2577</v>
      </c>
      <c r="AY1169" s="1" t="s">
        <v>2577</v>
      </c>
      <c r="AZ1169" s="1" t="s">
        <v>2577</v>
      </c>
      <c r="BA1169" s="1" t="s">
        <v>2577</v>
      </c>
      <c r="BB1169" s="1" t="s">
        <v>2577</v>
      </c>
      <c r="BC1169" s="1" t="s">
        <v>2577</v>
      </c>
      <c r="BD1169" s="1" t="s">
        <v>2577</v>
      </c>
      <c r="BE1169" s="1" t="s">
        <v>2577</v>
      </c>
      <c r="BF1169" s="1" t="s">
        <v>2577</v>
      </c>
      <c r="BG1169" s="1" t="s">
        <v>2577</v>
      </c>
    </row>
    <row r="1170" spans="1:59" x14ac:dyDescent="0.25">
      <c r="A1170" s="1" t="s">
        <v>1246</v>
      </c>
      <c r="B1170" s="1" t="s">
        <v>60</v>
      </c>
      <c r="C1170">
        <v>22</v>
      </c>
      <c r="D1170" s="1" t="s">
        <v>69</v>
      </c>
      <c r="E1170">
        <v>68.180000000000007</v>
      </c>
      <c r="F1170" s="1" t="s">
        <v>75</v>
      </c>
      <c r="G1170">
        <v>73.64</v>
      </c>
      <c r="H1170" s="1" t="s">
        <v>75</v>
      </c>
      <c r="I1170" s="1" t="s">
        <v>94</v>
      </c>
      <c r="J1170">
        <v>82.21</v>
      </c>
      <c r="K1170" s="1" t="s">
        <v>65</v>
      </c>
      <c r="L1170">
        <v>75.14</v>
      </c>
      <c r="M1170" s="1" t="s">
        <v>85</v>
      </c>
      <c r="N1170">
        <v>2</v>
      </c>
      <c r="O1170">
        <v>2</v>
      </c>
      <c r="P1170">
        <v>2</v>
      </c>
      <c r="Q1170">
        <v>7.2</v>
      </c>
      <c r="R1170">
        <v>7.9</v>
      </c>
      <c r="S1170">
        <v>57.7</v>
      </c>
      <c r="T1170">
        <v>7.9</v>
      </c>
      <c r="U1170">
        <v>31</v>
      </c>
      <c r="V1170">
        <v>3</v>
      </c>
      <c r="W1170">
        <v>3</v>
      </c>
      <c r="X1170">
        <v>1</v>
      </c>
      <c r="Y1170">
        <v>1</v>
      </c>
      <c r="Z1170">
        <v>13.95</v>
      </c>
      <c r="AA1170" s="1" t="s">
        <v>2577</v>
      </c>
      <c r="AB1170" s="1" t="s">
        <v>2577</v>
      </c>
      <c r="AC1170" s="1" t="s">
        <v>2577</v>
      </c>
      <c r="AD1170" s="1" t="s">
        <v>2577</v>
      </c>
      <c r="AE1170" s="1" t="s">
        <v>2577</v>
      </c>
      <c r="AF1170" s="1" t="s">
        <v>2577</v>
      </c>
      <c r="AG1170" s="1" t="s">
        <v>2577</v>
      </c>
      <c r="AH1170" s="1" t="s">
        <v>2577</v>
      </c>
      <c r="AI1170" s="1" t="s">
        <v>2577</v>
      </c>
      <c r="AJ1170" s="1" t="s">
        <v>2577</v>
      </c>
      <c r="AK1170" s="1" t="s">
        <v>2577</v>
      </c>
      <c r="AL1170" s="1" t="s">
        <v>2577</v>
      </c>
      <c r="AM1170" s="1" t="s">
        <v>2577</v>
      </c>
      <c r="AN1170" s="1" t="s">
        <v>2577</v>
      </c>
      <c r="AO1170" s="1" t="s">
        <v>2577</v>
      </c>
      <c r="AP1170" s="1" t="s">
        <v>2577</v>
      </c>
      <c r="AQ1170" s="1" t="s">
        <v>2577</v>
      </c>
      <c r="AR1170" s="1" t="s">
        <v>2577</v>
      </c>
      <c r="AS1170" s="1" t="s">
        <v>2577</v>
      </c>
      <c r="AT1170" s="1" t="s">
        <v>2577</v>
      </c>
      <c r="AU1170" s="1" t="s">
        <v>2577</v>
      </c>
      <c r="AV1170" s="1" t="s">
        <v>2577</v>
      </c>
      <c r="AW1170" s="1" t="s">
        <v>2577</v>
      </c>
      <c r="AX1170" s="1" t="s">
        <v>2577</v>
      </c>
      <c r="AY1170" s="1" t="s">
        <v>2577</v>
      </c>
      <c r="AZ1170" s="1" t="s">
        <v>2577</v>
      </c>
      <c r="BA1170" s="1" t="s">
        <v>2577</v>
      </c>
      <c r="BB1170" s="1" t="s">
        <v>2577</v>
      </c>
      <c r="BC1170" s="1" t="s">
        <v>2577</v>
      </c>
      <c r="BD1170" s="1" t="s">
        <v>2577</v>
      </c>
      <c r="BE1170" s="1" t="s">
        <v>2577</v>
      </c>
      <c r="BF1170" s="1" t="s">
        <v>2577</v>
      </c>
      <c r="BG1170" s="1" t="s">
        <v>2577</v>
      </c>
    </row>
    <row r="1171" spans="1:59" x14ac:dyDescent="0.25">
      <c r="A1171" s="1" t="s">
        <v>1247</v>
      </c>
      <c r="B1171" s="1" t="s">
        <v>60</v>
      </c>
      <c r="C1171">
        <v>24</v>
      </c>
      <c r="D1171" s="1" t="s">
        <v>69</v>
      </c>
      <c r="E1171">
        <v>69.930000000000007</v>
      </c>
      <c r="F1171" s="1" t="s">
        <v>62</v>
      </c>
      <c r="G1171">
        <v>65.41</v>
      </c>
      <c r="H1171" s="1" t="s">
        <v>75</v>
      </c>
      <c r="I1171" s="1" t="s">
        <v>70</v>
      </c>
      <c r="J1171">
        <v>75.92</v>
      </c>
      <c r="K1171" s="1" t="s">
        <v>65</v>
      </c>
      <c r="L1171">
        <v>56.19</v>
      </c>
      <c r="M1171" s="1" t="s">
        <v>82</v>
      </c>
      <c r="N1171">
        <v>2</v>
      </c>
      <c r="O1171">
        <v>3</v>
      </c>
      <c r="P1171">
        <v>5</v>
      </c>
      <c r="Q1171">
        <v>5.2</v>
      </c>
      <c r="R1171">
        <v>6.3</v>
      </c>
      <c r="S1171">
        <v>66.900000000000006</v>
      </c>
      <c r="T1171">
        <v>6.3</v>
      </c>
      <c r="U1171">
        <v>0</v>
      </c>
      <c r="V1171">
        <v>1</v>
      </c>
      <c r="W1171">
        <v>2</v>
      </c>
      <c r="X1171">
        <v>0</v>
      </c>
      <c r="Y1171">
        <v>1</v>
      </c>
      <c r="Z1171">
        <v>12.64</v>
      </c>
      <c r="AA1171" s="1" t="s">
        <v>2577</v>
      </c>
      <c r="AB1171" s="1" t="s">
        <v>2577</v>
      </c>
      <c r="AC1171" s="1" t="s">
        <v>2577</v>
      </c>
      <c r="AD1171" s="1" t="s">
        <v>2577</v>
      </c>
      <c r="AE1171" s="1" t="s">
        <v>2577</v>
      </c>
      <c r="AF1171" s="1" t="s">
        <v>2577</v>
      </c>
      <c r="AG1171" s="1" t="s">
        <v>2577</v>
      </c>
      <c r="AH1171" s="1" t="s">
        <v>2577</v>
      </c>
      <c r="AI1171" s="1" t="s">
        <v>2577</v>
      </c>
      <c r="AJ1171" s="1" t="s">
        <v>2577</v>
      </c>
      <c r="AK1171" s="1" t="s">
        <v>2577</v>
      </c>
      <c r="AL1171" s="1" t="s">
        <v>2577</v>
      </c>
      <c r="AM1171" s="1" t="s">
        <v>2577</v>
      </c>
      <c r="AN1171" s="1" t="s">
        <v>2577</v>
      </c>
      <c r="AO1171" s="1" t="s">
        <v>2577</v>
      </c>
      <c r="AP1171" s="1" t="s">
        <v>2577</v>
      </c>
      <c r="AQ1171" s="1" t="s">
        <v>2577</v>
      </c>
      <c r="AR1171" s="1" t="s">
        <v>2577</v>
      </c>
      <c r="AS1171" s="1" t="s">
        <v>2577</v>
      </c>
      <c r="AT1171" s="1" t="s">
        <v>2577</v>
      </c>
      <c r="AU1171" s="1" t="s">
        <v>2577</v>
      </c>
      <c r="AV1171" s="1" t="s">
        <v>2577</v>
      </c>
      <c r="AW1171" s="1" t="s">
        <v>2577</v>
      </c>
      <c r="AX1171" s="1" t="s">
        <v>2577</v>
      </c>
      <c r="AY1171" s="1" t="s">
        <v>2577</v>
      </c>
      <c r="AZ1171" s="1" t="s">
        <v>2577</v>
      </c>
      <c r="BA1171" s="1" t="s">
        <v>2577</v>
      </c>
      <c r="BB1171" s="1" t="s">
        <v>2577</v>
      </c>
      <c r="BC1171" s="1" t="s">
        <v>2577</v>
      </c>
      <c r="BD1171" s="1" t="s">
        <v>2577</v>
      </c>
      <c r="BE1171" s="1" t="s">
        <v>2577</v>
      </c>
      <c r="BF1171" s="1" t="s">
        <v>2577</v>
      </c>
      <c r="BG1171" s="1" t="s">
        <v>2577</v>
      </c>
    </row>
    <row r="1172" spans="1:59" x14ac:dyDescent="0.25">
      <c r="A1172" s="1" t="s">
        <v>1248</v>
      </c>
      <c r="B1172" s="1" t="s">
        <v>68</v>
      </c>
      <c r="C1172">
        <v>21</v>
      </c>
      <c r="D1172" s="1" t="s">
        <v>61</v>
      </c>
      <c r="E1172">
        <v>79.900000000000006</v>
      </c>
      <c r="F1172" s="1" t="s">
        <v>75</v>
      </c>
      <c r="G1172">
        <v>75.78</v>
      </c>
      <c r="H1172" s="1" t="s">
        <v>75</v>
      </c>
      <c r="I1172" s="1" t="s">
        <v>70</v>
      </c>
      <c r="J1172">
        <v>79.41</v>
      </c>
      <c r="K1172" s="1" t="s">
        <v>84</v>
      </c>
      <c r="L1172">
        <v>57.28</v>
      </c>
      <c r="M1172" s="1" t="s">
        <v>85</v>
      </c>
      <c r="N1172">
        <v>1</v>
      </c>
      <c r="O1172">
        <v>6</v>
      </c>
      <c r="P1172">
        <v>2</v>
      </c>
      <c r="Q1172">
        <v>6.4</v>
      </c>
      <c r="R1172">
        <v>6.9</v>
      </c>
      <c r="S1172">
        <v>45.4</v>
      </c>
      <c r="T1172">
        <v>6.9</v>
      </c>
      <c r="U1172">
        <v>0</v>
      </c>
      <c r="V1172">
        <v>3</v>
      </c>
      <c r="W1172">
        <v>7</v>
      </c>
      <c r="X1172">
        <v>0</v>
      </c>
      <c r="Y1172">
        <v>1</v>
      </c>
      <c r="Z1172">
        <v>11.61</v>
      </c>
      <c r="AA1172" s="1" t="s">
        <v>2577</v>
      </c>
      <c r="AB1172" s="1" t="s">
        <v>2577</v>
      </c>
      <c r="AC1172" s="1" t="s">
        <v>2577</v>
      </c>
      <c r="AD1172" s="1" t="s">
        <v>2577</v>
      </c>
      <c r="AE1172" s="1" t="s">
        <v>2577</v>
      </c>
      <c r="AF1172" s="1" t="s">
        <v>2577</v>
      </c>
      <c r="AG1172" s="1" t="s">
        <v>2577</v>
      </c>
      <c r="AH1172" s="1" t="s">
        <v>2577</v>
      </c>
      <c r="AI1172" s="1" t="s">
        <v>2577</v>
      </c>
      <c r="AJ1172" s="1" t="s">
        <v>2577</v>
      </c>
      <c r="AK1172" s="1" t="s">
        <v>2577</v>
      </c>
      <c r="AL1172" s="1" t="s">
        <v>2577</v>
      </c>
      <c r="AM1172" s="1" t="s">
        <v>2577</v>
      </c>
      <c r="AN1172" s="1" t="s">
        <v>2577</v>
      </c>
      <c r="AO1172" s="1" t="s">
        <v>2577</v>
      </c>
      <c r="AP1172" s="1" t="s">
        <v>2577</v>
      </c>
      <c r="AQ1172" s="1" t="s">
        <v>2577</v>
      </c>
      <c r="AR1172" s="1" t="s">
        <v>2577</v>
      </c>
      <c r="AS1172" s="1" t="s">
        <v>2577</v>
      </c>
      <c r="AT1172" s="1" t="s">
        <v>2577</v>
      </c>
      <c r="AU1172" s="1" t="s">
        <v>2577</v>
      </c>
      <c r="AV1172" s="1" t="s">
        <v>2577</v>
      </c>
      <c r="AW1172" s="1" t="s">
        <v>2577</v>
      </c>
      <c r="AX1172" s="1" t="s">
        <v>2577</v>
      </c>
      <c r="AY1172" s="1" t="s">
        <v>2577</v>
      </c>
      <c r="AZ1172" s="1" t="s">
        <v>2577</v>
      </c>
      <c r="BA1172" s="1" t="s">
        <v>2577</v>
      </c>
      <c r="BB1172" s="1" t="s">
        <v>2577</v>
      </c>
      <c r="BC1172" s="1" t="s">
        <v>2577</v>
      </c>
      <c r="BD1172" s="1" t="s">
        <v>2577</v>
      </c>
      <c r="BE1172" s="1" t="s">
        <v>2577</v>
      </c>
      <c r="BF1172" s="1" t="s">
        <v>2577</v>
      </c>
      <c r="BG1172" s="1" t="s">
        <v>2577</v>
      </c>
    </row>
    <row r="1173" spans="1:59" x14ac:dyDescent="0.25">
      <c r="A1173" s="1" t="s">
        <v>1249</v>
      </c>
      <c r="B1173" s="1" t="s">
        <v>84</v>
      </c>
      <c r="C1173">
        <v>24</v>
      </c>
      <c r="D1173" s="1" t="s">
        <v>69</v>
      </c>
      <c r="E1173">
        <v>77</v>
      </c>
      <c r="F1173" s="1" t="s">
        <v>63</v>
      </c>
      <c r="G1173">
        <v>86.93</v>
      </c>
      <c r="H1173" s="1" t="s">
        <v>75</v>
      </c>
      <c r="I1173" s="1" t="s">
        <v>70</v>
      </c>
      <c r="J1173">
        <v>82.25</v>
      </c>
      <c r="K1173" s="1" t="s">
        <v>71</v>
      </c>
      <c r="L1173">
        <v>0</v>
      </c>
      <c r="M1173" s="1" t="s">
        <v>66</v>
      </c>
      <c r="N1173">
        <v>2</v>
      </c>
      <c r="O1173">
        <v>2</v>
      </c>
      <c r="P1173">
        <v>1</v>
      </c>
      <c r="Q1173">
        <v>6.5</v>
      </c>
      <c r="R1173">
        <v>6.6</v>
      </c>
      <c r="S1173">
        <v>60.3</v>
      </c>
      <c r="T1173">
        <v>7</v>
      </c>
      <c r="U1173">
        <v>16</v>
      </c>
      <c r="V1173">
        <v>0</v>
      </c>
      <c r="W1173">
        <v>2</v>
      </c>
      <c r="X1173">
        <v>0</v>
      </c>
      <c r="Y1173">
        <v>1</v>
      </c>
      <c r="Z1173">
        <v>14.49</v>
      </c>
      <c r="AA1173" s="1" t="s">
        <v>2577</v>
      </c>
      <c r="AB1173" s="1" t="s">
        <v>2577</v>
      </c>
      <c r="AC1173" s="1" t="s">
        <v>2577</v>
      </c>
      <c r="AD1173" s="1" t="s">
        <v>2577</v>
      </c>
      <c r="AE1173" s="1" t="s">
        <v>2577</v>
      </c>
      <c r="AF1173" s="1" t="s">
        <v>2577</v>
      </c>
      <c r="AG1173" s="1" t="s">
        <v>2577</v>
      </c>
      <c r="AH1173" s="1" t="s">
        <v>2577</v>
      </c>
      <c r="AI1173" s="1" t="s">
        <v>2577</v>
      </c>
      <c r="AJ1173" s="1" t="s">
        <v>2577</v>
      </c>
      <c r="AK1173" s="1" t="s">
        <v>2577</v>
      </c>
      <c r="AL1173" s="1" t="s">
        <v>2577</v>
      </c>
      <c r="AM1173" s="1" t="s">
        <v>2577</v>
      </c>
      <c r="AN1173" s="1" t="s">
        <v>2577</v>
      </c>
      <c r="AO1173" s="1" t="s">
        <v>2577</v>
      </c>
      <c r="AP1173" s="1" t="s">
        <v>2577</v>
      </c>
      <c r="AQ1173" s="1" t="s">
        <v>2577</v>
      </c>
      <c r="AR1173" s="1" t="s">
        <v>2577</v>
      </c>
      <c r="AS1173" s="1" t="s">
        <v>2577</v>
      </c>
      <c r="AT1173" s="1" t="s">
        <v>2577</v>
      </c>
      <c r="AU1173" s="1" t="s">
        <v>2577</v>
      </c>
      <c r="AV1173" s="1" t="s">
        <v>2577</v>
      </c>
      <c r="AW1173" s="1" t="s">
        <v>2577</v>
      </c>
      <c r="AX1173" s="1" t="s">
        <v>2577</v>
      </c>
      <c r="AY1173" s="1" t="s">
        <v>2577</v>
      </c>
      <c r="AZ1173" s="1" t="s">
        <v>2577</v>
      </c>
      <c r="BA1173" s="1" t="s">
        <v>2577</v>
      </c>
      <c r="BB1173" s="1" t="s">
        <v>2577</v>
      </c>
      <c r="BC1173" s="1" t="s">
        <v>2577</v>
      </c>
      <c r="BD1173" s="1" t="s">
        <v>2577</v>
      </c>
      <c r="BE1173" s="1" t="s">
        <v>2577</v>
      </c>
      <c r="BF1173" s="1" t="s">
        <v>2577</v>
      </c>
      <c r="BG1173" s="1" t="s">
        <v>2577</v>
      </c>
    </row>
    <row r="1174" spans="1:59" x14ac:dyDescent="0.25">
      <c r="A1174" s="1" t="s">
        <v>1250</v>
      </c>
      <c r="B1174" s="1" t="s">
        <v>68</v>
      </c>
      <c r="C1174">
        <v>23</v>
      </c>
      <c r="D1174" s="1" t="s">
        <v>69</v>
      </c>
      <c r="E1174">
        <v>69.59</v>
      </c>
      <c r="F1174" s="1" t="s">
        <v>62</v>
      </c>
      <c r="G1174">
        <v>46.77</v>
      </c>
      <c r="H1174" s="1" t="s">
        <v>75</v>
      </c>
      <c r="I1174" s="1" t="s">
        <v>70</v>
      </c>
      <c r="J1174">
        <v>52.61</v>
      </c>
      <c r="K1174" s="1" t="s">
        <v>84</v>
      </c>
      <c r="L1174">
        <v>0</v>
      </c>
      <c r="M1174" s="1" t="s">
        <v>66</v>
      </c>
      <c r="N1174">
        <v>1</v>
      </c>
      <c r="O1174">
        <v>3</v>
      </c>
      <c r="P1174">
        <v>1</v>
      </c>
      <c r="Q1174">
        <v>5.4</v>
      </c>
      <c r="R1174">
        <v>9.9</v>
      </c>
      <c r="S1174">
        <v>53.7</v>
      </c>
      <c r="T1174">
        <v>9.4</v>
      </c>
      <c r="U1174">
        <v>0</v>
      </c>
      <c r="V1174">
        <v>3</v>
      </c>
      <c r="W1174">
        <v>4</v>
      </c>
      <c r="X1174">
        <v>2</v>
      </c>
      <c r="Y1174">
        <v>0</v>
      </c>
      <c r="Z1174">
        <v>0</v>
      </c>
      <c r="AA1174" s="1" t="s">
        <v>2577</v>
      </c>
      <c r="AB1174" s="1" t="s">
        <v>2577</v>
      </c>
      <c r="AC1174" s="1" t="s">
        <v>2577</v>
      </c>
      <c r="AD1174" s="1" t="s">
        <v>2577</v>
      </c>
      <c r="AE1174" s="1" t="s">
        <v>2577</v>
      </c>
      <c r="AF1174" s="1" t="s">
        <v>2577</v>
      </c>
      <c r="AG1174" s="1" t="s">
        <v>2577</v>
      </c>
      <c r="AH1174" s="1" t="s">
        <v>2577</v>
      </c>
      <c r="AI1174" s="1" t="s">
        <v>2577</v>
      </c>
      <c r="AJ1174" s="1" t="s">
        <v>2577</v>
      </c>
      <c r="AK1174" s="1" t="s">
        <v>2577</v>
      </c>
      <c r="AL1174" s="1" t="s">
        <v>2577</v>
      </c>
      <c r="AM1174" s="1" t="s">
        <v>2577</v>
      </c>
      <c r="AN1174" s="1" t="s">
        <v>2577</v>
      </c>
      <c r="AO1174" s="1" t="s">
        <v>2577</v>
      </c>
      <c r="AP1174" s="1" t="s">
        <v>2577</v>
      </c>
      <c r="AQ1174" s="1" t="s">
        <v>2577</v>
      </c>
      <c r="AR1174" s="1" t="s">
        <v>2577</v>
      </c>
      <c r="AS1174" s="1" t="s">
        <v>2577</v>
      </c>
      <c r="AT1174" s="1" t="s">
        <v>2577</v>
      </c>
      <c r="AU1174" s="1" t="s">
        <v>2577</v>
      </c>
      <c r="AV1174" s="1" t="s">
        <v>2577</v>
      </c>
      <c r="AW1174" s="1" t="s">
        <v>2577</v>
      </c>
      <c r="AX1174" s="1" t="s">
        <v>2577</v>
      </c>
      <c r="AY1174" s="1" t="s">
        <v>2577</v>
      </c>
      <c r="AZ1174" s="1" t="s">
        <v>2577</v>
      </c>
      <c r="BA1174" s="1" t="s">
        <v>2577</v>
      </c>
      <c r="BB1174" s="1" t="s">
        <v>2577</v>
      </c>
      <c r="BC1174" s="1" t="s">
        <v>2577</v>
      </c>
      <c r="BD1174" s="1" t="s">
        <v>2577</v>
      </c>
      <c r="BE1174" s="1" t="s">
        <v>2577</v>
      </c>
      <c r="BF1174" s="1" t="s">
        <v>2577</v>
      </c>
      <c r="BG1174" s="1" t="s">
        <v>2577</v>
      </c>
    </row>
    <row r="1175" spans="1:59" x14ac:dyDescent="0.25">
      <c r="A1175" s="1" t="s">
        <v>1251</v>
      </c>
      <c r="B1175" s="1" t="s">
        <v>60</v>
      </c>
      <c r="C1175">
        <v>22</v>
      </c>
      <c r="D1175" s="1" t="s">
        <v>61</v>
      </c>
      <c r="E1175">
        <v>63.27</v>
      </c>
      <c r="F1175" s="1" t="s">
        <v>75</v>
      </c>
      <c r="G1175">
        <v>63.61</v>
      </c>
      <c r="H1175" s="1" t="s">
        <v>62</v>
      </c>
      <c r="I1175" s="1" t="s">
        <v>64</v>
      </c>
      <c r="J1175">
        <v>57.3</v>
      </c>
      <c r="K1175" s="1" t="s">
        <v>65</v>
      </c>
      <c r="L1175">
        <v>0</v>
      </c>
      <c r="M1175" s="1" t="s">
        <v>66</v>
      </c>
      <c r="N1175">
        <v>2</v>
      </c>
      <c r="O1175">
        <v>0</v>
      </c>
      <c r="P1175">
        <v>3</v>
      </c>
      <c r="Q1175">
        <v>4.5999999999999996</v>
      </c>
      <c r="R1175">
        <v>8</v>
      </c>
      <c r="S1175">
        <v>52.3</v>
      </c>
      <c r="T1175">
        <v>7.6</v>
      </c>
      <c r="U1175">
        <v>0</v>
      </c>
      <c r="V1175">
        <v>2</v>
      </c>
      <c r="W1175">
        <v>5</v>
      </c>
      <c r="X1175">
        <v>0</v>
      </c>
      <c r="Y1175">
        <v>1</v>
      </c>
      <c r="Z1175">
        <v>11.14</v>
      </c>
      <c r="AA1175" s="1" t="s">
        <v>2577</v>
      </c>
      <c r="AB1175" s="1" t="s">
        <v>2577</v>
      </c>
      <c r="AC1175" s="1" t="s">
        <v>2577</v>
      </c>
      <c r="AD1175" s="1" t="s">
        <v>2577</v>
      </c>
      <c r="AE1175" s="1" t="s">
        <v>2577</v>
      </c>
      <c r="AF1175" s="1" t="s">
        <v>2577</v>
      </c>
      <c r="AG1175" s="1" t="s">
        <v>2577</v>
      </c>
      <c r="AH1175" s="1" t="s">
        <v>2577</v>
      </c>
      <c r="AI1175" s="1" t="s">
        <v>2577</v>
      </c>
      <c r="AJ1175" s="1" t="s">
        <v>2577</v>
      </c>
      <c r="AK1175" s="1" t="s">
        <v>2577</v>
      </c>
      <c r="AL1175" s="1" t="s">
        <v>2577</v>
      </c>
      <c r="AM1175" s="1" t="s">
        <v>2577</v>
      </c>
      <c r="AN1175" s="1" t="s">
        <v>2577</v>
      </c>
      <c r="AO1175" s="1" t="s">
        <v>2577</v>
      </c>
      <c r="AP1175" s="1" t="s">
        <v>2577</v>
      </c>
      <c r="AQ1175" s="1" t="s">
        <v>2577</v>
      </c>
      <c r="AR1175" s="1" t="s">
        <v>2577</v>
      </c>
      <c r="AS1175" s="1" t="s">
        <v>2577</v>
      </c>
      <c r="AT1175" s="1" t="s">
        <v>2577</v>
      </c>
      <c r="AU1175" s="1" t="s">
        <v>2577</v>
      </c>
      <c r="AV1175" s="1" t="s">
        <v>2577</v>
      </c>
      <c r="AW1175" s="1" t="s">
        <v>2577</v>
      </c>
      <c r="AX1175" s="1" t="s">
        <v>2577</v>
      </c>
      <c r="AY1175" s="1" t="s">
        <v>2577</v>
      </c>
      <c r="AZ1175" s="1" t="s">
        <v>2577</v>
      </c>
      <c r="BA1175" s="1" t="s">
        <v>2577</v>
      </c>
      <c r="BB1175" s="1" t="s">
        <v>2577</v>
      </c>
      <c r="BC1175" s="1" t="s">
        <v>2577</v>
      </c>
      <c r="BD1175" s="1" t="s">
        <v>2577</v>
      </c>
      <c r="BE1175" s="1" t="s">
        <v>2577</v>
      </c>
      <c r="BF1175" s="1" t="s">
        <v>2577</v>
      </c>
      <c r="BG1175" s="1" t="s">
        <v>2577</v>
      </c>
    </row>
    <row r="1176" spans="1:59" x14ac:dyDescent="0.25">
      <c r="A1176" s="1" t="s">
        <v>1252</v>
      </c>
      <c r="B1176" s="1" t="s">
        <v>68</v>
      </c>
      <c r="C1176">
        <v>21</v>
      </c>
      <c r="D1176" s="1" t="s">
        <v>69</v>
      </c>
      <c r="E1176">
        <v>85.98</v>
      </c>
      <c r="F1176" s="1" t="s">
        <v>63</v>
      </c>
      <c r="G1176">
        <v>76.45</v>
      </c>
      <c r="H1176" s="1" t="s">
        <v>62</v>
      </c>
      <c r="I1176" s="1" t="s">
        <v>70</v>
      </c>
      <c r="J1176">
        <v>69.260000000000005</v>
      </c>
      <c r="K1176" s="1" t="s">
        <v>71</v>
      </c>
      <c r="L1176">
        <v>0</v>
      </c>
      <c r="M1176" s="1" t="s">
        <v>66</v>
      </c>
      <c r="N1176">
        <v>1</v>
      </c>
      <c r="O1176">
        <v>1</v>
      </c>
      <c r="P1176">
        <v>3</v>
      </c>
      <c r="Q1176">
        <v>2.5</v>
      </c>
      <c r="R1176">
        <v>5.0999999999999996</v>
      </c>
      <c r="S1176">
        <v>39.700000000000003</v>
      </c>
      <c r="T1176">
        <v>3.5</v>
      </c>
      <c r="U1176">
        <v>0</v>
      </c>
      <c r="V1176">
        <v>0</v>
      </c>
      <c r="W1176">
        <v>2</v>
      </c>
      <c r="X1176">
        <v>0</v>
      </c>
      <c r="Y1176">
        <v>0</v>
      </c>
      <c r="Z1176">
        <v>0</v>
      </c>
      <c r="AA1176" s="1" t="s">
        <v>2577</v>
      </c>
      <c r="AB1176" s="1" t="s">
        <v>2577</v>
      </c>
      <c r="AC1176" s="1" t="s">
        <v>2577</v>
      </c>
      <c r="AD1176" s="1" t="s">
        <v>2577</v>
      </c>
      <c r="AE1176" s="1" t="s">
        <v>2577</v>
      </c>
      <c r="AF1176" s="1" t="s">
        <v>2577</v>
      </c>
      <c r="AG1176" s="1" t="s">
        <v>2577</v>
      </c>
      <c r="AH1176" s="1" t="s">
        <v>2577</v>
      </c>
      <c r="AI1176" s="1" t="s">
        <v>2577</v>
      </c>
      <c r="AJ1176" s="1" t="s">
        <v>2577</v>
      </c>
      <c r="AK1176" s="1" t="s">
        <v>2577</v>
      </c>
      <c r="AL1176" s="1" t="s">
        <v>2577</v>
      </c>
      <c r="AM1176" s="1" t="s">
        <v>2577</v>
      </c>
      <c r="AN1176" s="1" t="s">
        <v>2577</v>
      </c>
      <c r="AO1176" s="1" t="s">
        <v>2577</v>
      </c>
      <c r="AP1176" s="1" t="s">
        <v>2577</v>
      </c>
      <c r="AQ1176" s="1" t="s">
        <v>2577</v>
      </c>
      <c r="AR1176" s="1" t="s">
        <v>2577</v>
      </c>
      <c r="AS1176" s="1" t="s">
        <v>2577</v>
      </c>
      <c r="AT1176" s="1" t="s">
        <v>2577</v>
      </c>
      <c r="AU1176" s="1" t="s">
        <v>2577</v>
      </c>
      <c r="AV1176" s="1" t="s">
        <v>2577</v>
      </c>
      <c r="AW1176" s="1" t="s">
        <v>2577</v>
      </c>
      <c r="AX1176" s="1" t="s">
        <v>2577</v>
      </c>
      <c r="AY1176" s="1" t="s">
        <v>2577</v>
      </c>
      <c r="AZ1176" s="1" t="s">
        <v>2577</v>
      </c>
      <c r="BA1176" s="1" t="s">
        <v>2577</v>
      </c>
      <c r="BB1176" s="1" t="s">
        <v>2577</v>
      </c>
      <c r="BC1176" s="1" t="s">
        <v>2577</v>
      </c>
      <c r="BD1176" s="1" t="s">
        <v>2577</v>
      </c>
      <c r="BE1176" s="1" t="s">
        <v>2577</v>
      </c>
      <c r="BF1176" s="1" t="s">
        <v>2577</v>
      </c>
      <c r="BG1176" s="1" t="s">
        <v>2577</v>
      </c>
    </row>
    <row r="1177" spans="1:59" x14ac:dyDescent="0.25">
      <c r="A1177" s="1" t="s">
        <v>1253</v>
      </c>
      <c r="B1177" s="1" t="s">
        <v>60</v>
      </c>
      <c r="C1177">
        <v>21</v>
      </c>
      <c r="D1177" s="1" t="s">
        <v>61</v>
      </c>
      <c r="E1177">
        <v>60.82</v>
      </c>
      <c r="F1177" s="1" t="s">
        <v>62</v>
      </c>
      <c r="G1177">
        <v>72.88</v>
      </c>
      <c r="H1177" s="1" t="s">
        <v>63</v>
      </c>
      <c r="I1177" s="1" t="s">
        <v>70</v>
      </c>
      <c r="J1177">
        <v>76.400000000000006</v>
      </c>
      <c r="K1177" s="1" t="s">
        <v>70</v>
      </c>
      <c r="L1177">
        <v>0</v>
      </c>
      <c r="M1177" s="1" t="s">
        <v>66</v>
      </c>
      <c r="N1177">
        <v>0</v>
      </c>
      <c r="O1177">
        <v>3</v>
      </c>
      <c r="P1177">
        <v>6</v>
      </c>
      <c r="Q1177">
        <v>5.6</v>
      </c>
      <c r="R1177">
        <v>6.3</v>
      </c>
      <c r="S1177">
        <v>40.299999999999997</v>
      </c>
      <c r="T1177">
        <v>6.2</v>
      </c>
      <c r="U1177">
        <v>4</v>
      </c>
      <c r="V1177">
        <v>0</v>
      </c>
      <c r="W1177">
        <v>4</v>
      </c>
      <c r="X1177">
        <v>3</v>
      </c>
      <c r="Y1177">
        <v>1</v>
      </c>
      <c r="Z1177">
        <v>10.71</v>
      </c>
      <c r="AA1177" s="1" t="s">
        <v>2577</v>
      </c>
      <c r="AB1177" s="1" t="s">
        <v>2577</v>
      </c>
      <c r="AC1177" s="1" t="s">
        <v>2577</v>
      </c>
      <c r="AD1177" s="1" t="s">
        <v>2577</v>
      </c>
      <c r="AE1177" s="1" t="s">
        <v>2577</v>
      </c>
      <c r="AF1177" s="1" t="s">
        <v>2577</v>
      </c>
      <c r="AG1177" s="1" t="s">
        <v>2577</v>
      </c>
      <c r="AH1177" s="1" t="s">
        <v>2577</v>
      </c>
      <c r="AI1177" s="1" t="s">
        <v>2577</v>
      </c>
      <c r="AJ1177" s="1" t="s">
        <v>2577</v>
      </c>
      <c r="AK1177" s="1" t="s">
        <v>2577</v>
      </c>
      <c r="AL1177" s="1" t="s">
        <v>2577</v>
      </c>
      <c r="AM1177" s="1" t="s">
        <v>2577</v>
      </c>
      <c r="AN1177" s="1" t="s">
        <v>2577</v>
      </c>
      <c r="AO1177" s="1" t="s">
        <v>2577</v>
      </c>
      <c r="AP1177" s="1" t="s">
        <v>2577</v>
      </c>
      <c r="AQ1177" s="1" t="s">
        <v>2577</v>
      </c>
      <c r="AR1177" s="1" t="s">
        <v>2577</v>
      </c>
      <c r="AS1177" s="1" t="s">
        <v>2577</v>
      </c>
      <c r="AT1177" s="1" t="s">
        <v>2577</v>
      </c>
      <c r="AU1177" s="1" t="s">
        <v>2577</v>
      </c>
      <c r="AV1177" s="1" t="s">
        <v>2577</v>
      </c>
      <c r="AW1177" s="1" t="s">
        <v>2577</v>
      </c>
      <c r="AX1177" s="1" t="s">
        <v>2577</v>
      </c>
      <c r="AY1177" s="1" t="s">
        <v>2577</v>
      </c>
      <c r="AZ1177" s="1" t="s">
        <v>2577</v>
      </c>
      <c r="BA1177" s="1" t="s">
        <v>2577</v>
      </c>
      <c r="BB1177" s="1" t="s">
        <v>2577</v>
      </c>
      <c r="BC1177" s="1" t="s">
        <v>2577</v>
      </c>
      <c r="BD1177" s="1" t="s">
        <v>2577</v>
      </c>
      <c r="BE1177" s="1" t="s">
        <v>2577</v>
      </c>
      <c r="BF1177" s="1" t="s">
        <v>2577</v>
      </c>
      <c r="BG1177" s="1" t="s">
        <v>2577</v>
      </c>
    </row>
    <row r="1178" spans="1:59" x14ac:dyDescent="0.25">
      <c r="A1178" s="1" t="s">
        <v>1254</v>
      </c>
      <c r="B1178" s="1" t="s">
        <v>68</v>
      </c>
      <c r="C1178">
        <v>21</v>
      </c>
      <c r="D1178" s="1" t="s">
        <v>69</v>
      </c>
      <c r="E1178">
        <v>88.7</v>
      </c>
      <c r="F1178" s="1" t="s">
        <v>62</v>
      </c>
      <c r="G1178">
        <v>84.77</v>
      </c>
      <c r="H1178" s="1" t="s">
        <v>62</v>
      </c>
      <c r="I1178" s="1" t="s">
        <v>94</v>
      </c>
      <c r="J1178">
        <v>98.83</v>
      </c>
      <c r="K1178" s="1" t="s">
        <v>84</v>
      </c>
      <c r="L1178">
        <v>79</v>
      </c>
      <c r="M1178" s="1" t="s">
        <v>80</v>
      </c>
      <c r="N1178">
        <v>2</v>
      </c>
      <c r="O1178">
        <v>3</v>
      </c>
      <c r="P1178">
        <v>3</v>
      </c>
      <c r="Q1178">
        <v>6.1</v>
      </c>
      <c r="R1178">
        <v>5.4</v>
      </c>
      <c r="S1178">
        <v>75.099999999999994</v>
      </c>
      <c r="T1178">
        <v>5</v>
      </c>
      <c r="U1178">
        <v>29</v>
      </c>
      <c r="V1178">
        <v>0</v>
      </c>
      <c r="W1178">
        <v>0</v>
      </c>
      <c r="X1178">
        <v>2</v>
      </c>
      <c r="Y1178">
        <v>1</v>
      </c>
      <c r="Z1178">
        <v>12.28</v>
      </c>
      <c r="AA1178" s="1" t="s">
        <v>2577</v>
      </c>
      <c r="AB1178" s="1" t="s">
        <v>2577</v>
      </c>
      <c r="AC1178" s="1" t="s">
        <v>2577</v>
      </c>
      <c r="AD1178" s="1" t="s">
        <v>2577</v>
      </c>
      <c r="AE1178" s="1" t="s">
        <v>2577</v>
      </c>
      <c r="AF1178" s="1" t="s">
        <v>2577</v>
      </c>
      <c r="AG1178" s="1" t="s">
        <v>2577</v>
      </c>
      <c r="AH1178" s="1" t="s">
        <v>2577</v>
      </c>
      <c r="AI1178" s="1" t="s">
        <v>2577</v>
      </c>
      <c r="AJ1178" s="1" t="s">
        <v>2577</v>
      </c>
      <c r="AK1178" s="1" t="s">
        <v>2577</v>
      </c>
      <c r="AL1178" s="1" t="s">
        <v>2577</v>
      </c>
      <c r="AM1178" s="1" t="s">
        <v>2577</v>
      </c>
      <c r="AN1178" s="1" t="s">
        <v>2577</v>
      </c>
      <c r="AO1178" s="1" t="s">
        <v>2577</v>
      </c>
      <c r="AP1178" s="1" t="s">
        <v>2577</v>
      </c>
      <c r="AQ1178" s="1" t="s">
        <v>2577</v>
      </c>
      <c r="AR1178" s="1" t="s">
        <v>2577</v>
      </c>
      <c r="AS1178" s="1" t="s">
        <v>2577</v>
      </c>
      <c r="AT1178" s="1" t="s">
        <v>2577</v>
      </c>
      <c r="AU1178" s="1" t="s">
        <v>2577</v>
      </c>
      <c r="AV1178" s="1" t="s">
        <v>2577</v>
      </c>
      <c r="AW1178" s="1" t="s">
        <v>2577</v>
      </c>
      <c r="AX1178" s="1" t="s">
        <v>2577</v>
      </c>
      <c r="AY1178" s="1" t="s">
        <v>2577</v>
      </c>
      <c r="AZ1178" s="1" t="s">
        <v>2577</v>
      </c>
      <c r="BA1178" s="1" t="s">
        <v>2577</v>
      </c>
      <c r="BB1178" s="1" t="s">
        <v>2577</v>
      </c>
      <c r="BC1178" s="1" t="s">
        <v>2577</v>
      </c>
      <c r="BD1178" s="1" t="s">
        <v>2577</v>
      </c>
      <c r="BE1178" s="1" t="s">
        <v>2577</v>
      </c>
      <c r="BF1178" s="1" t="s">
        <v>2577</v>
      </c>
      <c r="BG1178" s="1" t="s">
        <v>2577</v>
      </c>
    </row>
    <row r="1179" spans="1:59" x14ac:dyDescent="0.25">
      <c r="A1179" s="1" t="s">
        <v>1255</v>
      </c>
      <c r="B1179" s="1" t="s">
        <v>60</v>
      </c>
      <c r="C1179">
        <v>19</v>
      </c>
      <c r="D1179" s="1" t="s">
        <v>61</v>
      </c>
      <c r="E1179">
        <v>70.930000000000007</v>
      </c>
      <c r="F1179" s="1" t="s">
        <v>63</v>
      </c>
      <c r="G1179">
        <v>71.14</v>
      </c>
      <c r="H1179" s="1" t="s">
        <v>62</v>
      </c>
      <c r="I1179" s="1" t="s">
        <v>70</v>
      </c>
      <c r="J1179">
        <v>91.26</v>
      </c>
      <c r="K1179" s="1" t="s">
        <v>94</v>
      </c>
      <c r="L1179">
        <v>0</v>
      </c>
      <c r="M1179" s="1" t="s">
        <v>66</v>
      </c>
      <c r="N1179">
        <v>0</v>
      </c>
      <c r="O1179">
        <v>2</v>
      </c>
      <c r="P1179">
        <v>3</v>
      </c>
      <c r="Q1179">
        <v>5.4</v>
      </c>
      <c r="R1179">
        <v>6.1</v>
      </c>
      <c r="S1179">
        <v>51.1</v>
      </c>
      <c r="T1179">
        <v>7.5</v>
      </c>
      <c r="U1179">
        <v>32</v>
      </c>
      <c r="V1179">
        <v>1</v>
      </c>
      <c r="W1179">
        <v>2</v>
      </c>
      <c r="X1179">
        <v>1</v>
      </c>
      <c r="Y1179">
        <v>1</v>
      </c>
      <c r="Z1179">
        <v>12.3</v>
      </c>
      <c r="AA1179" s="1" t="s">
        <v>2577</v>
      </c>
      <c r="AB1179" s="1" t="s">
        <v>2577</v>
      </c>
      <c r="AC1179" s="1" t="s">
        <v>2577</v>
      </c>
      <c r="AD1179" s="1" t="s">
        <v>2577</v>
      </c>
      <c r="AE1179" s="1" t="s">
        <v>2577</v>
      </c>
      <c r="AF1179" s="1" t="s">
        <v>2577</v>
      </c>
      <c r="AG1179" s="1" t="s">
        <v>2577</v>
      </c>
      <c r="AH1179" s="1" t="s">
        <v>2577</v>
      </c>
      <c r="AI1179" s="1" t="s">
        <v>2577</v>
      </c>
      <c r="AJ1179" s="1" t="s">
        <v>2577</v>
      </c>
      <c r="AK1179" s="1" t="s">
        <v>2577</v>
      </c>
      <c r="AL1179" s="1" t="s">
        <v>2577</v>
      </c>
      <c r="AM1179" s="1" t="s">
        <v>2577</v>
      </c>
      <c r="AN1179" s="1" t="s">
        <v>2577</v>
      </c>
      <c r="AO1179" s="1" t="s">
        <v>2577</v>
      </c>
      <c r="AP1179" s="1" t="s">
        <v>2577</v>
      </c>
      <c r="AQ1179" s="1" t="s">
        <v>2577</v>
      </c>
      <c r="AR1179" s="1" t="s">
        <v>2577</v>
      </c>
      <c r="AS1179" s="1" t="s">
        <v>2577</v>
      </c>
      <c r="AT1179" s="1" t="s">
        <v>2577</v>
      </c>
      <c r="AU1179" s="1" t="s">
        <v>2577</v>
      </c>
      <c r="AV1179" s="1" t="s">
        <v>2577</v>
      </c>
      <c r="AW1179" s="1" t="s">
        <v>2577</v>
      </c>
      <c r="AX1179" s="1" t="s">
        <v>2577</v>
      </c>
      <c r="AY1179" s="1" t="s">
        <v>2577</v>
      </c>
      <c r="AZ1179" s="1" t="s">
        <v>2577</v>
      </c>
      <c r="BA1179" s="1" t="s">
        <v>2577</v>
      </c>
      <c r="BB1179" s="1" t="s">
        <v>2577</v>
      </c>
      <c r="BC1179" s="1" t="s">
        <v>2577</v>
      </c>
      <c r="BD1179" s="1" t="s">
        <v>2577</v>
      </c>
      <c r="BE1179" s="1" t="s">
        <v>2577</v>
      </c>
      <c r="BF1179" s="1" t="s">
        <v>2577</v>
      </c>
      <c r="BG1179" s="1" t="s">
        <v>2577</v>
      </c>
    </row>
    <row r="1180" spans="1:59" x14ac:dyDescent="0.25">
      <c r="A1180" s="1" t="s">
        <v>1256</v>
      </c>
      <c r="B1180" s="1" t="s">
        <v>68</v>
      </c>
      <c r="C1180">
        <v>22</v>
      </c>
      <c r="D1180" s="1" t="s">
        <v>61</v>
      </c>
      <c r="E1180">
        <v>73.67</v>
      </c>
      <c r="F1180" s="1" t="s">
        <v>62</v>
      </c>
      <c r="G1180">
        <v>63.07</v>
      </c>
      <c r="H1180" s="1" t="s">
        <v>62</v>
      </c>
      <c r="I1180" s="1" t="s">
        <v>94</v>
      </c>
      <c r="J1180">
        <v>65.31</v>
      </c>
      <c r="K1180" s="1" t="s">
        <v>71</v>
      </c>
      <c r="L1180">
        <v>0</v>
      </c>
      <c r="M1180" s="1" t="s">
        <v>66</v>
      </c>
      <c r="N1180">
        <v>2</v>
      </c>
      <c r="O1180">
        <v>5</v>
      </c>
      <c r="P1180">
        <v>0</v>
      </c>
      <c r="Q1180">
        <v>3.6</v>
      </c>
      <c r="R1180">
        <v>6.3</v>
      </c>
      <c r="S1180">
        <v>50.3</v>
      </c>
      <c r="T1180">
        <v>6.6</v>
      </c>
      <c r="U1180">
        <v>0</v>
      </c>
      <c r="V1180">
        <v>0</v>
      </c>
      <c r="W1180">
        <v>2</v>
      </c>
      <c r="X1180">
        <v>0</v>
      </c>
      <c r="Y1180">
        <v>1</v>
      </c>
      <c r="Z1180">
        <v>8.6199999999999992</v>
      </c>
      <c r="AA1180" s="1" t="s">
        <v>2577</v>
      </c>
      <c r="AB1180" s="1" t="s">
        <v>2577</v>
      </c>
      <c r="AC1180" s="1" t="s">
        <v>2577</v>
      </c>
      <c r="AD1180" s="1" t="s">
        <v>2577</v>
      </c>
      <c r="AE1180" s="1" t="s">
        <v>2577</v>
      </c>
      <c r="AF1180" s="1" t="s">
        <v>2577</v>
      </c>
      <c r="AG1180" s="1" t="s">
        <v>2577</v>
      </c>
      <c r="AH1180" s="1" t="s">
        <v>2577</v>
      </c>
      <c r="AI1180" s="1" t="s">
        <v>2577</v>
      </c>
      <c r="AJ1180" s="1" t="s">
        <v>2577</v>
      </c>
      <c r="AK1180" s="1" t="s">
        <v>2577</v>
      </c>
      <c r="AL1180" s="1" t="s">
        <v>2577</v>
      </c>
      <c r="AM1180" s="1" t="s">
        <v>2577</v>
      </c>
      <c r="AN1180" s="1" t="s">
        <v>2577</v>
      </c>
      <c r="AO1180" s="1" t="s">
        <v>2577</v>
      </c>
      <c r="AP1180" s="1" t="s">
        <v>2577</v>
      </c>
      <c r="AQ1180" s="1" t="s">
        <v>2577</v>
      </c>
      <c r="AR1180" s="1" t="s">
        <v>2577</v>
      </c>
      <c r="AS1180" s="1" t="s">
        <v>2577</v>
      </c>
      <c r="AT1180" s="1" t="s">
        <v>2577</v>
      </c>
      <c r="AU1180" s="1" t="s">
        <v>2577</v>
      </c>
      <c r="AV1180" s="1" t="s">
        <v>2577</v>
      </c>
      <c r="AW1180" s="1" t="s">
        <v>2577</v>
      </c>
      <c r="AX1180" s="1" t="s">
        <v>2577</v>
      </c>
      <c r="AY1180" s="1" t="s">
        <v>2577</v>
      </c>
      <c r="AZ1180" s="1" t="s">
        <v>2577</v>
      </c>
      <c r="BA1180" s="1" t="s">
        <v>2577</v>
      </c>
      <c r="BB1180" s="1" t="s">
        <v>2577</v>
      </c>
      <c r="BC1180" s="1" t="s">
        <v>2577</v>
      </c>
      <c r="BD1180" s="1" t="s">
        <v>2577</v>
      </c>
      <c r="BE1180" s="1" t="s">
        <v>2577</v>
      </c>
      <c r="BF1180" s="1" t="s">
        <v>2577</v>
      </c>
      <c r="BG1180" s="1" t="s">
        <v>2577</v>
      </c>
    </row>
    <row r="1181" spans="1:59" x14ac:dyDescent="0.25">
      <c r="A1181" s="1" t="s">
        <v>1257</v>
      </c>
      <c r="B1181" s="1" t="s">
        <v>60</v>
      </c>
      <c r="C1181">
        <v>23</v>
      </c>
      <c r="D1181" s="1" t="s">
        <v>79</v>
      </c>
      <c r="E1181">
        <v>83.8</v>
      </c>
      <c r="F1181" s="1" t="s">
        <v>62</v>
      </c>
      <c r="G1181">
        <v>67.849999999999994</v>
      </c>
      <c r="H1181" s="1" t="s">
        <v>62</v>
      </c>
      <c r="I1181" s="1" t="s">
        <v>64</v>
      </c>
      <c r="J1181">
        <v>56.25</v>
      </c>
      <c r="K1181" s="1" t="s">
        <v>71</v>
      </c>
      <c r="L1181">
        <v>0</v>
      </c>
      <c r="M1181" s="1" t="s">
        <v>66</v>
      </c>
      <c r="N1181">
        <v>1</v>
      </c>
      <c r="O1181">
        <v>2</v>
      </c>
      <c r="P1181">
        <v>0</v>
      </c>
      <c r="Q1181">
        <v>9.3000000000000007</v>
      </c>
      <c r="R1181">
        <v>6.3</v>
      </c>
      <c r="S1181">
        <v>66</v>
      </c>
      <c r="T1181">
        <v>4.4000000000000004</v>
      </c>
      <c r="U1181">
        <v>31</v>
      </c>
      <c r="V1181">
        <v>1</v>
      </c>
      <c r="W1181">
        <v>0</v>
      </c>
      <c r="X1181">
        <v>7</v>
      </c>
      <c r="Y1181">
        <v>1</v>
      </c>
      <c r="Z1181">
        <v>11.65</v>
      </c>
      <c r="AA1181" s="1" t="s">
        <v>2577</v>
      </c>
      <c r="AB1181" s="1" t="s">
        <v>2577</v>
      </c>
      <c r="AC1181" s="1" t="s">
        <v>2577</v>
      </c>
      <c r="AD1181" s="1" t="s">
        <v>2577</v>
      </c>
      <c r="AE1181" s="1" t="s">
        <v>2577</v>
      </c>
      <c r="AF1181" s="1" t="s">
        <v>2577</v>
      </c>
      <c r="AG1181" s="1" t="s">
        <v>2577</v>
      </c>
      <c r="AH1181" s="1" t="s">
        <v>2577</v>
      </c>
      <c r="AI1181" s="1" t="s">
        <v>2577</v>
      </c>
      <c r="AJ1181" s="1" t="s">
        <v>2577</v>
      </c>
      <c r="AK1181" s="1" t="s">
        <v>2577</v>
      </c>
      <c r="AL1181" s="1" t="s">
        <v>2577</v>
      </c>
      <c r="AM1181" s="1" t="s">
        <v>2577</v>
      </c>
      <c r="AN1181" s="1" t="s">
        <v>2577</v>
      </c>
      <c r="AO1181" s="1" t="s">
        <v>2577</v>
      </c>
      <c r="AP1181" s="1" t="s">
        <v>2577</v>
      </c>
      <c r="AQ1181" s="1" t="s">
        <v>2577</v>
      </c>
      <c r="AR1181" s="1" t="s">
        <v>2577</v>
      </c>
      <c r="AS1181" s="1" t="s">
        <v>2577</v>
      </c>
      <c r="AT1181" s="1" t="s">
        <v>2577</v>
      </c>
      <c r="AU1181" s="1" t="s">
        <v>2577</v>
      </c>
      <c r="AV1181" s="1" t="s">
        <v>2577</v>
      </c>
      <c r="AW1181" s="1" t="s">
        <v>2577</v>
      </c>
      <c r="AX1181" s="1" t="s">
        <v>2577</v>
      </c>
      <c r="AY1181" s="1" t="s">
        <v>2577</v>
      </c>
      <c r="AZ1181" s="1" t="s">
        <v>2577</v>
      </c>
      <c r="BA1181" s="1" t="s">
        <v>2577</v>
      </c>
      <c r="BB1181" s="1" t="s">
        <v>2577</v>
      </c>
      <c r="BC1181" s="1" t="s">
        <v>2577</v>
      </c>
      <c r="BD1181" s="1" t="s">
        <v>2577</v>
      </c>
      <c r="BE1181" s="1" t="s">
        <v>2577</v>
      </c>
      <c r="BF1181" s="1" t="s">
        <v>2577</v>
      </c>
      <c r="BG1181" s="1" t="s">
        <v>2577</v>
      </c>
    </row>
    <row r="1182" spans="1:59" x14ac:dyDescent="0.25">
      <c r="A1182" s="1" t="s">
        <v>1258</v>
      </c>
      <c r="B1182" s="1" t="s">
        <v>68</v>
      </c>
      <c r="C1182">
        <v>22</v>
      </c>
      <c r="D1182" s="1" t="s">
        <v>69</v>
      </c>
      <c r="E1182">
        <v>72.06</v>
      </c>
      <c r="F1182" s="1" t="s">
        <v>62</v>
      </c>
      <c r="G1182">
        <v>61.63</v>
      </c>
      <c r="H1182" s="1" t="s">
        <v>62</v>
      </c>
      <c r="I1182" s="1" t="s">
        <v>94</v>
      </c>
      <c r="J1182">
        <v>73.959999999999994</v>
      </c>
      <c r="K1182" s="1" t="s">
        <v>84</v>
      </c>
      <c r="L1182">
        <v>0</v>
      </c>
      <c r="M1182" s="1" t="s">
        <v>66</v>
      </c>
      <c r="N1182">
        <v>2</v>
      </c>
      <c r="O1182">
        <v>2</v>
      </c>
      <c r="P1182">
        <v>0</v>
      </c>
      <c r="Q1182">
        <v>4.8</v>
      </c>
      <c r="R1182">
        <v>5.9</v>
      </c>
      <c r="S1182">
        <v>36.9</v>
      </c>
      <c r="T1182">
        <v>6.7</v>
      </c>
      <c r="U1182">
        <v>2</v>
      </c>
      <c r="V1182">
        <v>1</v>
      </c>
      <c r="W1182">
        <v>4</v>
      </c>
      <c r="X1182">
        <v>1</v>
      </c>
      <c r="Y1182">
        <v>1</v>
      </c>
      <c r="Z1182">
        <v>8.86</v>
      </c>
      <c r="AA1182" s="1" t="s">
        <v>2577</v>
      </c>
      <c r="AB1182" s="1" t="s">
        <v>2577</v>
      </c>
      <c r="AC1182" s="1" t="s">
        <v>2577</v>
      </c>
      <c r="AD1182" s="1" t="s">
        <v>2577</v>
      </c>
      <c r="AE1182" s="1" t="s">
        <v>2577</v>
      </c>
      <c r="AF1182" s="1" t="s">
        <v>2577</v>
      </c>
      <c r="AG1182" s="1" t="s">
        <v>2577</v>
      </c>
      <c r="AH1182" s="1" t="s">
        <v>2577</v>
      </c>
      <c r="AI1182" s="1" t="s">
        <v>2577</v>
      </c>
      <c r="AJ1182" s="1" t="s">
        <v>2577</v>
      </c>
      <c r="AK1182" s="1" t="s">
        <v>2577</v>
      </c>
      <c r="AL1182" s="1" t="s">
        <v>2577</v>
      </c>
      <c r="AM1182" s="1" t="s">
        <v>2577</v>
      </c>
      <c r="AN1182" s="1" t="s">
        <v>2577</v>
      </c>
      <c r="AO1182" s="1" t="s">
        <v>2577</v>
      </c>
      <c r="AP1182" s="1" t="s">
        <v>2577</v>
      </c>
      <c r="AQ1182" s="1" t="s">
        <v>2577</v>
      </c>
      <c r="AR1182" s="1" t="s">
        <v>2577</v>
      </c>
      <c r="AS1182" s="1" t="s">
        <v>2577</v>
      </c>
      <c r="AT1182" s="1" t="s">
        <v>2577</v>
      </c>
      <c r="AU1182" s="1" t="s">
        <v>2577</v>
      </c>
      <c r="AV1182" s="1" t="s">
        <v>2577</v>
      </c>
      <c r="AW1182" s="1" t="s">
        <v>2577</v>
      </c>
      <c r="AX1182" s="1" t="s">
        <v>2577</v>
      </c>
      <c r="AY1182" s="1" t="s">
        <v>2577</v>
      </c>
      <c r="AZ1182" s="1" t="s">
        <v>2577</v>
      </c>
      <c r="BA1182" s="1" t="s">
        <v>2577</v>
      </c>
      <c r="BB1182" s="1" t="s">
        <v>2577</v>
      </c>
      <c r="BC1182" s="1" t="s">
        <v>2577</v>
      </c>
      <c r="BD1182" s="1" t="s">
        <v>2577</v>
      </c>
      <c r="BE1182" s="1" t="s">
        <v>2577</v>
      </c>
      <c r="BF1182" s="1" t="s">
        <v>2577</v>
      </c>
      <c r="BG1182" s="1" t="s">
        <v>2577</v>
      </c>
    </row>
    <row r="1183" spans="1:59" x14ac:dyDescent="0.25">
      <c r="A1183" s="1" t="s">
        <v>1259</v>
      </c>
      <c r="B1183" s="1" t="s">
        <v>60</v>
      </c>
      <c r="C1183">
        <v>22</v>
      </c>
      <c r="D1183" s="1" t="s">
        <v>69</v>
      </c>
      <c r="E1183">
        <v>64.989999999999995</v>
      </c>
      <c r="F1183" s="1" t="s">
        <v>63</v>
      </c>
      <c r="G1183">
        <v>66.62</v>
      </c>
      <c r="H1183" s="1" t="s">
        <v>63</v>
      </c>
      <c r="I1183" s="1" t="s">
        <v>64</v>
      </c>
      <c r="J1183">
        <v>88.81</v>
      </c>
      <c r="K1183" s="1" t="s">
        <v>65</v>
      </c>
      <c r="L1183">
        <v>70.209999999999994</v>
      </c>
      <c r="M1183" s="1" t="s">
        <v>82</v>
      </c>
      <c r="N1183">
        <v>3</v>
      </c>
      <c r="O1183">
        <v>3</v>
      </c>
      <c r="P1183">
        <v>1</v>
      </c>
      <c r="Q1183">
        <v>6.2</v>
      </c>
      <c r="R1183">
        <v>5.3</v>
      </c>
      <c r="S1183">
        <v>84.1</v>
      </c>
      <c r="T1183">
        <v>6</v>
      </c>
      <c r="U1183">
        <v>0</v>
      </c>
      <c r="V1183">
        <v>0</v>
      </c>
      <c r="W1183">
        <v>4</v>
      </c>
      <c r="X1183">
        <v>0</v>
      </c>
      <c r="Y1183">
        <v>1</v>
      </c>
      <c r="Z1183">
        <v>11.22</v>
      </c>
      <c r="AA1183" s="1" t="s">
        <v>2577</v>
      </c>
      <c r="AB1183" s="1" t="s">
        <v>2577</v>
      </c>
      <c r="AC1183" s="1" t="s">
        <v>2577</v>
      </c>
      <c r="AD1183" s="1" t="s">
        <v>2577</v>
      </c>
      <c r="AE1183" s="1" t="s">
        <v>2577</v>
      </c>
      <c r="AF1183" s="1" t="s">
        <v>2577</v>
      </c>
      <c r="AG1183" s="1" t="s">
        <v>2577</v>
      </c>
      <c r="AH1183" s="1" t="s">
        <v>2577</v>
      </c>
      <c r="AI1183" s="1" t="s">
        <v>2577</v>
      </c>
      <c r="AJ1183" s="1" t="s">
        <v>2577</v>
      </c>
      <c r="AK1183" s="1" t="s">
        <v>2577</v>
      </c>
      <c r="AL1183" s="1" t="s">
        <v>2577</v>
      </c>
      <c r="AM1183" s="1" t="s">
        <v>2577</v>
      </c>
      <c r="AN1183" s="1" t="s">
        <v>2577</v>
      </c>
      <c r="AO1183" s="1" t="s">
        <v>2577</v>
      </c>
      <c r="AP1183" s="1" t="s">
        <v>2577</v>
      </c>
      <c r="AQ1183" s="1" t="s">
        <v>2577</v>
      </c>
      <c r="AR1183" s="1" t="s">
        <v>2577</v>
      </c>
      <c r="AS1183" s="1" t="s">
        <v>2577</v>
      </c>
      <c r="AT1183" s="1" t="s">
        <v>2577</v>
      </c>
      <c r="AU1183" s="1" t="s">
        <v>2577</v>
      </c>
      <c r="AV1183" s="1" t="s">
        <v>2577</v>
      </c>
      <c r="AW1183" s="1" t="s">
        <v>2577</v>
      </c>
      <c r="AX1183" s="1" t="s">
        <v>2577</v>
      </c>
      <c r="AY1183" s="1" t="s">
        <v>2577</v>
      </c>
      <c r="AZ1183" s="1" t="s">
        <v>2577</v>
      </c>
      <c r="BA1183" s="1" t="s">
        <v>2577</v>
      </c>
      <c r="BB1183" s="1" t="s">
        <v>2577</v>
      </c>
      <c r="BC1183" s="1" t="s">
        <v>2577</v>
      </c>
      <c r="BD1183" s="1" t="s">
        <v>2577</v>
      </c>
      <c r="BE1183" s="1" t="s">
        <v>2577</v>
      </c>
      <c r="BF1183" s="1" t="s">
        <v>2577</v>
      </c>
      <c r="BG1183" s="1" t="s">
        <v>2577</v>
      </c>
    </row>
    <row r="1184" spans="1:59" x14ac:dyDescent="0.25">
      <c r="A1184" s="1" t="s">
        <v>1260</v>
      </c>
      <c r="B1184" s="1" t="s">
        <v>68</v>
      </c>
      <c r="C1184">
        <v>21</v>
      </c>
      <c r="D1184" s="1" t="s">
        <v>69</v>
      </c>
      <c r="E1184">
        <v>81.31</v>
      </c>
      <c r="F1184" s="1" t="s">
        <v>63</v>
      </c>
      <c r="G1184">
        <v>74.25</v>
      </c>
      <c r="H1184" s="1" t="s">
        <v>63</v>
      </c>
      <c r="I1184" s="1" t="s">
        <v>94</v>
      </c>
      <c r="J1184">
        <v>67.17</v>
      </c>
      <c r="K1184" s="1" t="s">
        <v>65</v>
      </c>
      <c r="L1184">
        <v>72.41</v>
      </c>
      <c r="M1184" s="1" t="s">
        <v>85</v>
      </c>
      <c r="N1184">
        <v>1</v>
      </c>
      <c r="O1184">
        <v>3</v>
      </c>
      <c r="P1184">
        <v>0</v>
      </c>
      <c r="Q1184">
        <v>4.8</v>
      </c>
      <c r="R1184">
        <v>6.9</v>
      </c>
      <c r="S1184">
        <v>100</v>
      </c>
      <c r="T1184">
        <v>6.1</v>
      </c>
      <c r="U1184">
        <v>0</v>
      </c>
      <c r="V1184">
        <v>3</v>
      </c>
      <c r="W1184">
        <v>3</v>
      </c>
      <c r="X1184">
        <v>0</v>
      </c>
      <c r="Y1184">
        <v>1</v>
      </c>
      <c r="Z1184">
        <v>10.9</v>
      </c>
      <c r="AA1184" s="1" t="s">
        <v>2577</v>
      </c>
      <c r="AB1184" s="1" t="s">
        <v>2577</v>
      </c>
      <c r="AC1184" s="1" t="s">
        <v>2577</v>
      </c>
      <c r="AD1184" s="1" t="s">
        <v>2577</v>
      </c>
      <c r="AE1184" s="1" t="s">
        <v>2577</v>
      </c>
      <c r="AF1184" s="1" t="s">
        <v>2577</v>
      </c>
      <c r="AG1184" s="1" t="s">
        <v>2577</v>
      </c>
      <c r="AH1184" s="1" t="s">
        <v>2577</v>
      </c>
      <c r="AI1184" s="1" t="s">
        <v>2577</v>
      </c>
      <c r="AJ1184" s="1" t="s">
        <v>2577</v>
      </c>
      <c r="AK1184" s="1" t="s">
        <v>2577</v>
      </c>
      <c r="AL1184" s="1" t="s">
        <v>2577</v>
      </c>
      <c r="AM1184" s="1" t="s">
        <v>2577</v>
      </c>
      <c r="AN1184" s="1" t="s">
        <v>2577</v>
      </c>
      <c r="AO1184" s="1" t="s">
        <v>2577</v>
      </c>
      <c r="AP1184" s="1" t="s">
        <v>2577</v>
      </c>
      <c r="AQ1184" s="1" t="s">
        <v>2577</v>
      </c>
      <c r="AR1184" s="1" t="s">
        <v>2577</v>
      </c>
      <c r="AS1184" s="1" t="s">
        <v>2577</v>
      </c>
      <c r="AT1184" s="1" t="s">
        <v>2577</v>
      </c>
      <c r="AU1184" s="1" t="s">
        <v>2577</v>
      </c>
      <c r="AV1184" s="1" t="s">
        <v>2577</v>
      </c>
      <c r="AW1184" s="1" t="s">
        <v>2577</v>
      </c>
      <c r="AX1184" s="1" t="s">
        <v>2577</v>
      </c>
      <c r="AY1184" s="1" t="s">
        <v>2577</v>
      </c>
      <c r="AZ1184" s="1" t="s">
        <v>2577</v>
      </c>
      <c r="BA1184" s="1" t="s">
        <v>2577</v>
      </c>
      <c r="BB1184" s="1" t="s">
        <v>2577</v>
      </c>
      <c r="BC1184" s="1" t="s">
        <v>2577</v>
      </c>
      <c r="BD1184" s="1" t="s">
        <v>2577</v>
      </c>
      <c r="BE1184" s="1" t="s">
        <v>2577</v>
      </c>
      <c r="BF1184" s="1" t="s">
        <v>2577</v>
      </c>
      <c r="BG1184" s="1" t="s">
        <v>2577</v>
      </c>
    </row>
    <row r="1185" spans="1:59" x14ac:dyDescent="0.25">
      <c r="A1185" s="1" t="s">
        <v>1261</v>
      </c>
      <c r="B1185" s="1" t="s">
        <v>68</v>
      </c>
      <c r="C1185">
        <v>22</v>
      </c>
      <c r="D1185" s="1" t="s">
        <v>69</v>
      </c>
      <c r="E1185">
        <v>92.31</v>
      </c>
      <c r="F1185" s="1" t="s">
        <v>63</v>
      </c>
      <c r="G1185">
        <v>94.12</v>
      </c>
      <c r="H1185" s="1" t="s">
        <v>62</v>
      </c>
      <c r="I1185" s="1" t="s">
        <v>64</v>
      </c>
      <c r="J1185">
        <v>100</v>
      </c>
      <c r="K1185" s="1" t="s">
        <v>94</v>
      </c>
      <c r="L1185">
        <v>0</v>
      </c>
      <c r="M1185" s="1" t="s">
        <v>66</v>
      </c>
      <c r="N1185">
        <v>3</v>
      </c>
      <c r="O1185">
        <v>2</v>
      </c>
      <c r="P1185">
        <v>3</v>
      </c>
      <c r="Q1185">
        <v>6.7</v>
      </c>
      <c r="R1185">
        <v>6.3</v>
      </c>
      <c r="S1185">
        <v>71</v>
      </c>
      <c r="T1185">
        <v>7.2</v>
      </c>
      <c r="U1185">
        <v>0</v>
      </c>
      <c r="V1185">
        <v>1</v>
      </c>
      <c r="W1185">
        <v>0</v>
      </c>
      <c r="X1185">
        <v>1</v>
      </c>
      <c r="Y1185">
        <v>1</v>
      </c>
      <c r="Z1185">
        <v>13.37</v>
      </c>
      <c r="AA1185" s="1" t="s">
        <v>2577</v>
      </c>
      <c r="AB1185" s="1" t="s">
        <v>2577</v>
      </c>
      <c r="AC1185" s="1" t="s">
        <v>2577</v>
      </c>
      <c r="AD1185" s="1" t="s">
        <v>2577</v>
      </c>
      <c r="AE1185" s="1" t="s">
        <v>2577</v>
      </c>
      <c r="AF1185" s="1" t="s">
        <v>2577</v>
      </c>
      <c r="AG1185" s="1" t="s">
        <v>2577</v>
      </c>
      <c r="AH1185" s="1" t="s">
        <v>2577</v>
      </c>
      <c r="AI1185" s="1" t="s">
        <v>2577</v>
      </c>
      <c r="AJ1185" s="1" t="s">
        <v>2577</v>
      </c>
      <c r="AK1185" s="1" t="s">
        <v>2577</v>
      </c>
      <c r="AL1185" s="1" t="s">
        <v>2577</v>
      </c>
      <c r="AM1185" s="1" t="s">
        <v>2577</v>
      </c>
      <c r="AN1185" s="1" t="s">
        <v>2577</v>
      </c>
      <c r="AO1185" s="1" t="s">
        <v>2577</v>
      </c>
      <c r="AP1185" s="1" t="s">
        <v>2577</v>
      </c>
      <c r="AQ1185" s="1" t="s">
        <v>2577</v>
      </c>
      <c r="AR1185" s="1" t="s">
        <v>2577</v>
      </c>
      <c r="AS1185" s="1" t="s">
        <v>2577</v>
      </c>
      <c r="AT1185" s="1" t="s">
        <v>2577</v>
      </c>
      <c r="AU1185" s="1" t="s">
        <v>2577</v>
      </c>
      <c r="AV1185" s="1" t="s">
        <v>2577</v>
      </c>
      <c r="AW1185" s="1" t="s">
        <v>2577</v>
      </c>
      <c r="AX1185" s="1" t="s">
        <v>2577</v>
      </c>
      <c r="AY1185" s="1" t="s">
        <v>2577</v>
      </c>
      <c r="AZ1185" s="1" t="s">
        <v>2577</v>
      </c>
      <c r="BA1185" s="1" t="s">
        <v>2577</v>
      </c>
      <c r="BB1185" s="1" t="s">
        <v>2577</v>
      </c>
      <c r="BC1185" s="1" t="s">
        <v>2577</v>
      </c>
      <c r="BD1185" s="1" t="s">
        <v>2577</v>
      </c>
      <c r="BE1185" s="1" t="s">
        <v>2577</v>
      </c>
      <c r="BF1185" s="1" t="s">
        <v>2577</v>
      </c>
      <c r="BG1185" s="1" t="s">
        <v>2577</v>
      </c>
    </row>
    <row r="1186" spans="1:59" x14ac:dyDescent="0.25">
      <c r="A1186" s="1" t="s">
        <v>1262</v>
      </c>
      <c r="B1186" s="1" t="s">
        <v>60</v>
      </c>
      <c r="C1186">
        <v>22</v>
      </c>
      <c r="D1186" s="1" t="s">
        <v>69</v>
      </c>
      <c r="E1186">
        <v>65.45</v>
      </c>
      <c r="F1186" s="1" t="s">
        <v>62</v>
      </c>
      <c r="G1186">
        <v>64.25</v>
      </c>
      <c r="H1186" s="1" t="s">
        <v>75</v>
      </c>
      <c r="I1186" s="1" t="s">
        <v>70</v>
      </c>
      <c r="J1186">
        <v>74.88</v>
      </c>
      <c r="K1186" s="1" t="s">
        <v>84</v>
      </c>
      <c r="L1186">
        <v>0</v>
      </c>
      <c r="M1186" s="1" t="s">
        <v>66</v>
      </c>
      <c r="N1186">
        <v>3</v>
      </c>
      <c r="O1186">
        <v>3</v>
      </c>
      <c r="P1186">
        <v>3</v>
      </c>
      <c r="Q1186">
        <v>5.3</v>
      </c>
      <c r="R1186">
        <v>6.1</v>
      </c>
      <c r="S1186">
        <v>38</v>
      </c>
      <c r="T1186">
        <v>6.6</v>
      </c>
      <c r="U1186">
        <v>0</v>
      </c>
      <c r="V1186">
        <v>1</v>
      </c>
      <c r="W1186">
        <v>1</v>
      </c>
      <c r="X1186">
        <v>0</v>
      </c>
      <c r="Y1186">
        <v>1</v>
      </c>
      <c r="Z1186">
        <v>9.5500000000000007</v>
      </c>
      <c r="AA1186" s="1" t="s">
        <v>2577</v>
      </c>
      <c r="AB1186" s="1" t="s">
        <v>2577</v>
      </c>
      <c r="AC1186" s="1" t="s">
        <v>2577</v>
      </c>
      <c r="AD1186" s="1" t="s">
        <v>2577</v>
      </c>
      <c r="AE1186" s="1" t="s">
        <v>2577</v>
      </c>
      <c r="AF1186" s="1" t="s">
        <v>2577</v>
      </c>
      <c r="AG1186" s="1" t="s">
        <v>2577</v>
      </c>
      <c r="AH1186" s="1" t="s">
        <v>2577</v>
      </c>
      <c r="AI1186" s="1" t="s">
        <v>2577</v>
      </c>
      <c r="AJ1186" s="1" t="s">
        <v>2577</v>
      </c>
      <c r="AK1186" s="1" t="s">
        <v>2577</v>
      </c>
      <c r="AL1186" s="1" t="s">
        <v>2577</v>
      </c>
      <c r="AM1186" s="1" t="s">
        <v>2577</v>
      </c>
      <c r="AN1186" s="1" t="s">
        <v>2577</v>
      </c>
      <c r="AO1186" s="1" t="s">
        <v>2577</v>
      </c>
      <c r="AP1186" s="1" t="s">
        <v>2577</v>
      </c>
      <c r="AQ1186" s="1" t="s">
        <v>2577</v>
      </c>
      <c r="AR1186" s="1" t="s">
        <v>2577</v>
      </c>
      <c r="AS1186" s="1" t="s">
        <v>2577</v>
      </c>
      <c r="AT1186" s="1" t="s">
        <v>2577</v>
      </c>
      <c r="AU1186" s="1" t="s">
        <v>2577</v>
      </c>
      <c r="AV1186" s="1" t="s">
        <v>2577</v>
      </c>
      <c r="AW1186" s="1" t="s">
        <v>2577</v>
      </c>
      <c r="AX1186" s="1" t="s">
        <v>2577</v>
      </c>
      <c r="AY1186" s="1" t="s">
        <v>2577</v>
      </c>
      <c r="AZ1186" s="1" t="s">
        <v>2577</v>
      </c>
      <c r="BA1186" s="1" t="s">
        <v>2577</v>
      </c>
      <c r="BB1186" s="1" t="s">
        <v>2577</v>
      </c>
      <c r="BC1186" s="1" t="s">
        <v>2577</v>
      </c>
      <c r="BD1186" s="1" t="s">
        <v>2577</v>
      </c>
      <c r="BE1186" s="1" t="s">
        <v>2577</v>
      </c>
      <c r="BF1186" s="1" t="s">
        <v>2577</v>
      </c>
      <c r="BG1186" s="1" t="s">
        <v>2577</v>
      </c>
    </row>
    <row r="1187" spans="1:59" x14ac:dyDescent="0.25">
      <c r="A1187" s="1" t="s">
        <v>1263</v>
      </c>
      <c r="B1187" s="1" t="s">
        <v>68</v>
      </c>
      <c r="C1187">
        <v>23</v>
      </c>
      <c r="D1187" s="1" t="s">
        <v>79</v>
      </c>
      <c r="E1187">
        <v>84.81</v>
      </c>
      <c r="F1187" s="1" t="s">
        <v>63</v>
      </c>
      <c r="G1187">
        <v>94.84</v>
      </c>
      <c r="H1187" s="1" t="s">
        <v>62</v>
      </c>
      <c r="I1187" s="1" t="s">
        <v>94</v>
      </c>
      <c r="J1187">
        <v>94.59</v>
      </c>
      <c r="K1187" s="1" t="s">
        <v>65</v>
      </c>
      <c r="L1187">
        <v>91.45</v>
      </c>
      <c r="M1187" s="1" t="s">
        <v>82</v>
      </c>
      <c r="N1187">
        <v>2</v>
      </c>
      <c r="O1187">
        <v>3</v>
      </c>
      <c r="P1187">
        <v>0</v>
      </c>
      <c r="Q1187">
        <v>10</v>
      </c>
      <c r="R1187">
        <v>10</v>
      </c>
      <c r="S1187">
        <v>78.2</v>
      </c>
      <c r="T1187">
        <v>9.8000000000000007</v>
      </c>
      <c r="U1187">
        <v>2</v>
      </c>
      <c r="V1187">
        <v>2</v>
      </c>
      <c r="W1187">
        <v>4</v>
      </c>
      <c r="X1187">
        <v>2</v>
      </c>
      <c r="Y1187">
        <v>1</v>
      </c>
      <c r="Z1187">
        <v>11.13</v>
      </c>
      <c r="AA1187" s="1" t="s">
        <v>2577</v>
      </c>
      <c r="AB1187" s="1" t="s">
        <v>2577</v>
      </c>
      <c r="AC1187" s="1" t="s">
        <v>2577</v>
      </c>
      <c r="AD1187" s="1" t="s">
        <v>2577</v>
      </c>
      <c r="AE1187" s="1" t="s">
        <v>2577</v>
      </c>
      <c r="AF1187" s="1" t="s">
        <v>2577</v>
      </c>
      <c r="AG1187" s="1" t="s">
        <v>2577</v>
      </c>
      <c r="AH1187" s="1" t="s">
        <v>2577</v>
      </c>
      <c r="AI1187" s="1" t="s">
        <v>2577</v>
      </c>
      <c r="AJ1187" s="1" t="s">
        <v>2577</v>
      </c>
      <c r="AK1187" s="1" t="s">
        <v>2577</v>
      </c>
      <c r="AL1187" s="1" t="s">
        <v>2577</v>
      </c>
      <c r="AM1187" s="1" t="s">
        <v>2577</v>
      </c>
      <c r="AN1187" s="1" t="s">
        <v>2577</v>
      </c>
      <c r="AO1187" s="1" t="s">
        <v>2577</v>
      </c>
      <c r="AP1187" s="1" t="s">
        <v>2577</v>
      </c>
      <c r="AQ1187" s="1" t="s">
        <v>2577</v>
      </c>
      <c r="AR1187" s="1" t="s">
        <v>2577</v>
      </c>
      <c r="AS1187" s="1" t="s">
        <v>2577</v>
      </c>
      <c r="AT1187" s="1" t="s">
        <v>2577</v>
      </c>
      <c r="AU1187" s="1" t="s">
        <v>2577</v>
      </c>
      <c r="AV1187" s="1" t="s">
        <v>2577</v>
      </c>
      <c r="AW1187" s="1" t="s">
        <v>2577</v>
      </c>
      <c r="AX1187" s="1" t="s">
        <v>2577</v>
      </c>
      <c r="AY1187" s="1" t="s">
        <v>2577</v>
      </c>
      <c r="AZ1187" s="1" t="s">
        <v>2577</v>
      </c>
      <c r="BA1187" s="1" t="s">
        <v>2577</v>
      </c>
      <c r="BB1187" s="1" t="s">
        <v>2577</v>
      </c>
      <c r="BC1187" s="1" t="s">
        <v>2577</v>
      </c>
      <c r="BD1187" s="1" t="s">
        <v>2577</v>
      </c>
      <c r="BE1187" s="1" t="s">
        <v>2577</v>
      </c>
      <c r="BF1187" s="1" t="s">
        <v>2577</v>
      </c>
      <c r="BG1187" s="1" t="s">
        <v>2577</v>
      </c>
    </row>
    <row r="1188" spans="1:59" x14ac:dyDescent="0.25">
      <c r="A1188" s="1" t="s">
        <v>1264</v>
      </c>
      <c r="B1188" s="1" t="s">
        <v>68</v>
      </c>
      <c r="C1188">
        <v>21</v>
      </c>
      <c r="D1188" s="1" t="s">
        <v>79</v>
      </c>
      <c r="E1188">
        <v>68.16</v>
      </c>
      <c r="F1188" s="1" t="s">
        <v>75</v>
      </c>
      <c r="G1188">
        <v>55.98</v>
      </c>
      <c r="H1188" s="1" t="s">
        <v>63</v>
      </c>
      <c r="I1188" s="1" t="s">
        <v>94</v>
      </c>
      <c r="J1188">
        <v>51.35</v>
      </c>
      <c r="K1188" s="1" t="s">
        <v>70</v>
      </c>
      <c r="L1188">
        <v>69.94</v>
      </c>
      <c r="M1188" s="1" t="s">
        <v>82</v>
      </c>
      <c r="N1188">
        <v>3</v>
      </c>
      <c r="O1188">
        <v>6</v>
      </c>
      <c r="P1188">
        <v>0</v>
      </c>
      <c r="Q1188">
        <v>4.9000000000000004</v>
      </c>
      <c r="R1188">
        <v>6.6</v>
      </c>
      <c r="S1188">
        <v>71.400000000000006</v>
      </c>
      <c r="T1188">
        <v>6.7</v>
      </c>
      <c r="U1188">
        <v>0</v>
      </c>
      <c r="V1188">
        <v>1</v>
      </c>
      <c r="W1188">
        <v>0</v>
      </c>
      <c r="X1188">
        <v>2</v>
      </c>
      <c r="Y1188">
        <v>0</v>
      </c>
      <c r="Z1188">
        <v>0</v>
      </c>
      <c r="AA1188" s="1" t="s">
        <v>2577</v>
      </c>
      <c r="AB1188" s="1" t="s">
        <v>2577</v>
      </c>
      <c r="AC1188" s="1" t="s">
        <v>2577</v>
      </c>
      <c r="AD1188" s="1" t="s">
        <v>2577</v>
      </c>
      <c r="AE1188" s="1" t="s">
        <v>2577</v>
      </c>
      <c r="AF1188" s="1" t="s">
        <v>2577</v>
      </c>
      <c r="AG1188" s="1" t="s">
        <v>2577</v>
      </c>
      <c r="AH1188" s="1" t="s">
        <v>2577</v>
      </c>
      <c r="AI1188" s="1" t="s">
        <v>2577</v>
      </c>
      <c r="AJ1188" s="1" t="s">
        <v>2577</v>
      </c>
      <c r="AK1188" s="1" t="s">
        <v>2577</v>
      </c>
      <c r="AL1188" s="1" t="s">
        <v>2577</v>
      </c>
      <c r="AM1188" s="1" t="s">
        <v>2577</v>
      </c>
      <c r="AN1188" s="1" t="s">
        <v>2577</v>
      </c>
      <c r="AO1188" s="1" t="s">
        <v>2577</v>
      </c>
      <c r="AP1188" s="1" t="s">
        <v>2577</v>
      </c>
      <c r="AQ1188" s="1" t="s">
        <v>2577</v>
      </c>
      <c r="AR1188" s="1" t="s">
        <v>2577</v>
      </c>
      <c r="AS1188" s="1" t="s">
        <v>2577</v>
      </c>
      <c r="AT1188" s="1" t="s">
        <v>2577</v>
      </c>
      <c r="AU1188" s="1" t="s">
        <v>2577</v>
      </c>
      <c r="AV1188" s="1" t="s">
        <v>2577</v>
      </c>
      <c r="AW1188" s="1" t="s">
        <v>2577</v>
      </c>
      <c r="AX1188" s="1" t="s">
        <v>2577</v>
      </c>
      <c r="AY1188" s="1" t="s">
        <v>2577</v>
      </c>
      <c r="AZ1188" s="1" t="s">
        <v>2577</v>
      </c>
      <c r="BA1188" s="1" t="s">
        <v>2577</v>
      </c>
      <c r="BB1188" s="1" t="s">
        <v>2577</v>
      </c>
      <c r="BC1188" s="1" t="s">
        <v>2577</v>
      </c>
      <c r="BD1188" s="1" t="s">
        <v>2577</v>
      </c>
      <c r="BE1188" s="1" t="s">
        <v>2577</v>
      </c>
      <c r="BF1188" s="1" t="s">
        <v>2577</v>
      </c>
      <c r="BG1188" s="1" t="s">
        <v>2577</v>
      </c>
    </row>
    <row r="1189" spans="1:59" x14ac:dyDescent="0.25">
      <c r="A1189" s="1" t="s">
        <v>1265</v>
      </c>
      <c r="B1189" s="1" t="s">
        <v>60</v>
      </c>
      <c r="C1189">
        <v>20</v>
      </c>
      <c r="D1189" s="1" t="s">
        <v>61</v>
      </c>
      <c r="E1189">
        <v>63.63</v>
      </c>
      <c r="F1189" s="1" t="s">
        <v>75</v>
      </c>
      <c r="G1189">
        <v>58.01</v>
      </c>
      <c r="H1189" s="1" t="s">
        <v>62</v>
      </c>
      <c r="I1189" s="1" t="s">
        <v>70</v>
      </c>
      <c r="J1189">
        <v>54.54</v>
      </c>
      <c r="K1189" s="1" t="s">
        <v>71</v>
      </c>
      <c r="L1189">
        <v>0</v>
      </c>
      <c r="M1189" s="1" t="s">
        <v>66</v>
      </c>
      <c r="N1189">
        <v>1</v>
      </c>
      <c r="O1189">
        <v>1</v>
      </c>
      <c r="P1189">
        <v>6</v>
      </c>
      <c r="Q1189">
        <v>5.5</v>
      </c>
      <c r="R1189">
        <v>6.3</v>
      </c>
      <c r="S1189">
        <v>48.9</v>
      </c>
      <c r="T1189">
        <v>5.2</v>
      </c>
      <c r="U1189">
        <v>4</v>
      </c>
      <c r="V1189">
        <v>0</v>
      </c>
      <c r="W1189">
        <v>2</v>
      </c>
      <c r="X1189">
        <v>1</v>
      </c>
      <c r="Y1189">
        <v>1</v>
      </c>
      <c r="Z1189">
        <v>10.039999999999999</v>
      </c>
      <c r="AA1189" s="1" t="s">
        <v>2577</v>
      </c>
      <c r="AB1189" s="1" t="s">
        <v>2577</v>
      </c>
      <c r="AC1189" s="1" t="s">
        <v>2577</v>
      </c>
      <c r="AD1189" s="1" t="s">
        <v>2577</v>
      </c>
      <c r="AE1189" s="1" t="s">
        <v>2577</v>
      </c>
      <c r="AF1189" s="1" t="s">
        <v>2577</v>
      </c>
      <c r="AG1189" s="1" t="s">
        <v>2577</v>
      </c>
      <c r="AH1189" s="1" t="s">
        <v>2577</v>
      </c>
      <c r="AI1189" s="1" t="s">
        <v>2577</v>
      </c>
      <c r="AJ1189" s="1" t="s">
        <v>2577</v>
      </c>
      <c r="AK1189" s="1" t="s">
        <v>2577</v>
      </c>
      <c r="AL1189" s="1" t="s">
        <v>2577</v>
      </c>
      <c r="AM1189" s="1" t="s">
        <v>2577</v>
      </c>
      <c r="AN1189" s="1" t="s">
        <v>2577</v>
      </c>
      <c r="AO1189" s="1" t="s">
        <v>2577</v>
      </c>
      <c r="AP1189" s="1" t="s">
        <v>2577</v>
      </c>
      <c r="AQ1189" s="1" t="s">
        <v>2577</v>
      </c>
      <c r="AR1189" s="1" t="s">
        <v>2577</v>
      </c>
      <c r="AS1189" s="1" t="s">
        <v>2577</v>
      </c>
      <c r="AT1189" s="1" t="s">
        <v>2577</v>
      </c>
      <c r="AU1189" s="1" t="s">
        <v>2577</v>
      </c>
      <c r="AV1189" s="1" t="s">
        <v>2577</v>
      </c>
      <c r="AW1189" s="1" t="s">
        <v>2577</v>
      </c>
      <c r="AX1189" s="1" t="s">
        <v>2577</v>
      </c>
      <c r="AY1189" s="1" t="s">
        <v>2577</v>
      </c>
      <c r="AZ1189" s="1" t="s">
        <v>2577</v>
      </c>
      <c r="BA1189" s="1" t="s">
        <v>2577</v>
      </c>
      <c r="BB1189" s="1" t="s">
        <v>2577</v>
      </c>
      <c r="BC1189" s="1" t="s">
        <v>2577</v>
      </c>
      <c r="BD1189" s="1" t="s">
        <v>2577</v>
      </c>
      <c r="BE1189" s="1" t="s">
        <v>2577</v>
      </c>
      <c r="BF1189" s="1" t="s">
        <v>2577</v>
      </c>
      <c r="BG1189" s="1" t="s">
        <v>2577</v>
      </c>
    </row>
    <row r="1190" spans="1:59" x14ac:dyDescent="0.25">
      <c r="A1190" s="1" t="s">
        <v>1266</v>
      </c>
      <c r="B1190" s="1" t="s">
        <v>60</v>
      </c>
      <c r="C1190">
        <v>18</v>
      </c>
      <c r="D1190" s="1" t="s">
        <v>69</v>
      </c>
      <c r="E1190">
        <v>62.68</v>
      </c>
      <c r="F1190" s="1" t="s">
        <v>62</v>
      </c>
      <c r="G1190">
        <v>64.8</v>
      </c>
      <c r="H1190" s="1" t="s">
        <v>62</v>
      </c>
      <c r="I1190" s="1" t="s">
        <v>64</v>
      </c>
      <c r="J1190">
        <v>73.16</v>
      </c>
      <c r="K1190" s="1" t="s">
        <v>65</v>
      </c>
      <c r="L1190">
        <v>0</v>
      </c>
      <c r="M1190" s="1" t="s">
        <v>66</v>
      </c>
      <c r="N1190">
        <v>1</v>
      </c>
      <c r="O1190">
        <v>4</v>
      </c>
      <c r="P1190">
        <v>1</v>
      </c>
      <c r="Q1190">
        <v>8</v>
      </c>
      <c r="R1190">
        <v>8.6</v>
      </c>
      <c r="S1190">
        <v>55.7</v>
      </c>
      <c r="T1190">
        <v>7.8</v>
      </c>
      <c r="U1190">
        <v>0</v>
      </c>
      <c r="V1190">
        <v>1</v>
      </c>
      <c r="W1190">
        <v>1</v>
      </c>
      <c r="X1190">
        <v>0</v>
      </c>
      <c r="Y1190">
        <v>1</v>
      </c>
      <c r="Z1190">
        <v>9.44</v>
      </c>
      <c r="AA1190" s="1" t="s">
        <v>2577</v>
      </c>
      <c r="AB1190" s="1" t="s">
        <v>2577</v>
      </c>
      <c r="AC1190" s="1" t="s">
        <v>2577</v>
      </c>
      <c r="AD1190" s="1" t="s">
        <v>2577</v>
      </c>
      <c r="AE1190" s="1" t="s">
        <v>2577</v>
      </c>
      <c r="AF1190" s="1" t="s">
        <v>2577</v>
      </c>
      <c r="AG1190" s="1" t="s">
        <v>2577</v>
      </c>
      <c r="AH1190" s="1" t="s">
        <v>2577</v>
      </c>
      <c r="AI1190" s="1" t="s">
        <v>2577</v>
      </c>
      <c r="AJ1190" s="1" t="s">
        <v>2577</v>
      </c>
      <c r="AK1190" s="1" t="s">
        <v>2577</v>
      </c>
      <c r="AL1190" s="1" t="s">
        <v>2577</v>
      </c>
      <c r="AM1190" s="1" t="s">
        <v>2577</v>
      </c>
      <c r="AN1190" s="1" t="s">
        <v>2577</v>
      </c>
      <c r="AO1190" s="1" t="s">
        <v>2577</v>
      </c>
      <c r="AP1190" s="1" t="s">
        <v>2577</v>
      </c>
      <c r="AQ1190" s="1" t="s">
        <v>2577</v>
      </c>
      <c r="AR1190" s="1" t="s">
        <v>2577</v>
      </c>
      <c r="AS1190" s="1" t="s">
        <v>2577</v>
      </c>
      <c r="AT1190" s="1" t="s">
        <v>2577</v>
      </c>
      <c r="AU1190" s="1" t="s">
        <v>2577</v>
      </c>
      <c r="AV1190" s="1" t="s">
        <v>2577</v>
      </c>
      <c r="AW1190" s="1" t="s">
        <v>2577</v>
      </c>
      <c r="AX1190" s="1" t="s">
        <v>2577</v>
      </c>
      <c r="AY1190" s="1" t="s">
        <v>2577</v>
      </c>
      <c r="AZ1190" s="1" t="s">
        <v>2577</v>
      </c>
      <c r="BA1190" s="1" t="s">
        <v>2577</v>
      </c>
      <c r="BB1190" s="1" t="s">
        <v>2577</v>
      </c>
      <c r="BC1190" s="1" t="s">
        <v>2577</v>
      </c>
      <c r="BD1190" s="1" t="s">
        <v>2577</v>
      </c>
      <c r="BE1190" s="1" t="s">
        <v>2577</v>
      </c>
      <c r="BF1190" s="1" t="s">
        <v>2577</v>
      </c>
      <c r="BG1190" s="1" t="s">
        <v>2577</v>
      </c>
    </row>
    <row r="1191" spans="1:59" x14ac:dyDescent="0.25">
      <c r="A1191" s="1" t="s">
        <v>1267</v>
      </c>
      <c r="B1191" s="1" t="s">
        <v>68</v>
      </c>
      <c r="C1191">
        <v>22</v>
      </c>
      <c r="D1191" s="1" t="s">
        <v>61</v>
      </c>
      <c r="E1191">
        <v>78.33</v>
      </c>
      <c r="F1191" s="1" t="s">
        <v>62</v>
      </c>
      <c r="G1191">
        <v>74.69</v>
      </c>
      <c r="H1191" s="1" t="s">
        <v>62</v>
      </c>
      <c r="I1191" s="1" t="s">
        <v>70</v>
      </c>
      <c r="J1191">
        <v>65.790000000000006</v>
      </c>
      <c r="K1191" s="1" t="s">
        <v>65</v>
      </c>
      <c r="L1191">
        <v>0</v>
      </c>
      <c r="M1191" s="1" t="s">
        <v>66</v>
      </c>
      <c r="N1191">
        <v>3</v>
      </c>
      <c r="O1191">
        <v>3</v>
      </c>
      <c r="P1191">
        <v>6</v>
      </c>
      <c r="Q1191">
        <v>2.4</v>
      </c>
      <c r="R1191">
        <v>3.5</v>
      </c>
      <c r="S1191">
        <v>75.599999999999994</v>
      </c>
      <c r="T1191">
        <v>3.6</v>
      </c>
      <c r="U1191">
        <v>9</v>
      </c>
      <c r="V1191">
        <v>1</v>
      </c>
      <c r="W1191">
        <v>0</v>
      </c>
      <c r="X1191">
        <v>1</v>
      </c>
      <c r="Y1191">
        <v>1</v>
      </c>
      <c r="Z1191">
        <v>12.73</v>
      </c>
      <c r="AA1191" s="1" t="s">
        <v>2577</v>
      </c>
      <c r="AB1191" s="1" t="s">
        <v>2577</v>
      </c>
      <c r="AC1191" s="1" t="s">
        <v>2577</v>
      </c>
      <c r="AD1191" s="1" t="s">
        <v>2577</v>
      </c>
      <c r="AE1191" s="1" t="s">
        <v>2577</v>
      </c>
      <c r="AF1191" s="1" t="s">
        <v>2577</v>
      </c>
      <c r="AG1191" s="1" t="s">
        <v>2577</v>
      </c>
      <c r="AH1191" s="1" t="s">
        <v>2577</v>
      </c>
      <c r="AI1191" s="1" t="s">
        <v>2577</v>
      </c>
      <c r="AJ1191" s="1" t="s">
        <v>2577</v>
      </c>
      <c r="AK1191" s="1" t="s">
        <v>2577</v>
      </c>
      <c r="AL1191" s="1" t="s">
        <v>2577</v>
      </c>
      <c r="AM1191" s="1" t="s">
        <v>2577</v>
      </c>
      <c r="AN1191" s="1" t="s">
        <v>2577</v>
      </c>
      <c r="AO1191" s="1" t="s">
        <v>2577</v>
      </c>
      <c r="AP1191" s="1" t="s">
        <v>2577</v>
      </c>
      <c r="AQ1191" s="1" t="s">
        <v>2577</v>
      </c>
      <c r="AR1191" s="1" t="s">
        <v>2577</v>
      </c>
      <c r="AS1191" s="1" t="s">
        <v>2577</v>
      </c>
      <c r="AT1191" s="1" t="s">
        <v>2577</v>
      </c>
      <c r="AU1191" s="1" t="s">
        <v>2577</v>
      </c>
      <c r="AV1191" s="1" t="s">
        <v>2577</v>
      </c>
      <c r="AW1191" s="1" t="s">
        <v>2577</v>
      </c>
      <c r="AX1191" s="1" t="s">
        <v>2577</v>
      </c>
      <c r="AY1191" s="1" t="s">
        <v>2577</v>
      </c>
      <c r="AZ1191" s="1" t="s">
        <v>2577</v>
      </c>
      <c r="BA1191" s="1" t="s">
        <v>2577</v>
      </c>
      <c r="BB1191" s="1" t="s">
        <v>2577</v>
      </c>
      <c r="BC1191" s="1" t="s">
        <v>2577</v>
      </c>
      <c r="BD1191" s="1" t="s">
        <v>2577</v>
      </c>
      <c r="BE1191" s="1" t="s">
        <v>2577</v>
      </c>
      <c r="BF1191" s="1" t="s">
        <v>2577</v>
      </c>
      <c r="BG1191" s="1" t="s">
        <v>2577</v>
      </c>
    </row>
    <row r="1192" spans="1:59" x14ac:dyDescent="0.25">
      <c r="A1192" s="1" t="s">
        <v>1268</v>
      </c>
      <c r="B1192" s="1" t="s">
        <v>60</v>
      </c>
      <c r="C1192">
        <v>22</v>
      </c>
      <c r="D1192" s="1" t="s">
        <v>69</v>
      </c>
      <c r="E1192">
        <v>78.02</v>
      </c>
      <c r="F1192" s="1" t="s">
        <v>62</v>
      </c>
      <c r="G1192">
        <v>75.23</v>
      </c>
      <c r="H1192" s="1" t="s">
        <v>63</v>
      </c>
      <c r="I1192" s="1" t="s">
        <v>64</v>
      </c>
      <c r="J1192">
        <v>69.59</v>
      </c>
      <c r="K1192" s="1" t="s">
        <v>71</v>
      </c>
      <c r="L1192">
        <v>0</v>
      </c>
      <c r="M1192" s="1" t="s">
        <v>66</v>
      </c>
      <c r="N1192">
        <v>0</v>
      </c>
      <c r="O1192">
        <v>5</v>
      </c>
      <c r="P1192">
        <v>2</v>
      </c>
      <c r="Q1192">
        <v>6.7</v>
      </c>
      <c r="R1192">
        <v>6.7</v>
      </c>
      <c r="S1192">
        <v>69.900000000000006</v>
      </c>
      <c r="T1192">
        <v>7.3</v>
      </c>
      <c r="U1192">
        <v>0</v>
      </c>
      <c r="V1192">
        <v>0</v>
      </c>
      <c r="W1192">
        <v>2</v>
      </c>
      <c r="X1192">
        <v>2</v>
      </c>
      <c r="Y1192">
        <v>1</v>
      </c>
      <c r="Z1192">
        <v>11.44</v>
      </c>
      <c r="AA1192" s="1" t="s">
        <v>2577</v>
      </c>
      <c r="AB1192" s="1" t="s">
        <v>2577</v>
      </c>
      <c r="AC1192" s="1" t="s">
        <v>2577</v>
      </c>
      <c r="AD1192" s="1" t="s">
        <v>2577</v>
      </c>
      <c r="AE1192" s="1" t="s">
        <v>2577</v>
      </c>
      <c r="AF1192" s="1" t="s">
        <v>2577</v>
      </c>
      <c r="AG1192" s="1" t="s">
        <v>2577</v>
      </c>
      <c r="AH1192" s="1" t="s">
        <v>2577</v>
      </c>
      <c r="AI1192" s="1" t="s">
        <v>2577</v>
      </c>
      <c r="AJ1192" s="1" t="s">
        <v>2577</v>
      </c>
      <c r="AK1192" s="1" t="s">
        <v>2577</v>
      </c>
      <c r="AL1192" s="1" t="s">
        <v>2577</v>
      </c>
      <c r="AM1192" s="1" t="s">
        <v>2577</v>
      </c>
      <c r="AN1192" s="1" t="s">
        <v>2577</v>
      </c>
      <c r="AO1192" s="1" t="s">
        <v>2577</v>
      </c>
      <c r="AP1192" s="1" t="s">
        <v>2577</v>
      </c>
      <c r="AQ1192" s="1" t="s">
        <v>2577</v>
      </c>
      <c r="AR1192" s="1" t="s">
        <v>2577</v>
      </c>
      <c r="AS1192" s="1" t="s">
        <v>2577</v>
      </c>
      <c r="AT1192" s="1" t="s">
        <v>2577</v>
      </c>
      <c r="AU1192" s="1" t="s">
        <v>2577</v>
      </c>
      <c r="AV1192" s="1" t="s">
        <v>2577</v>
      </c>
      <c r="AW1192" s="1" t="s">
        <v>2577</v>
      </c>
      <c r="AX1192" s="1" t="s">
        <v>2577</v>
      </c>
      <c r="AY1192" s="1" t="s">
        <v>2577</v>
      </c>
      <c r="AZ1192" s="1" t="s">
        <v>2577</v>
      </c>
      <c r="BA1192" s="1" t="s">
        <v>2577</v>
      </c>
      <c r="BB1192" s="1" t="s">
        <v>2577</v>
      </c>
      <c r="BC1192" s="1" t="s">
        <v>2577</v>
      </c>
      <c r="BD1192" s="1" t="s">
        <v>2577</v>
      </c>
      <c r="BE1192" s="1" t="s">
        <v>2577</v>
      </c>
      <c r="BF1192" s="1" t="s">
        <v>2577</v>
      </c>
      <c r="BG1192" s="1" t="s">
        <v>2577</v>
      </c>
    </row>
    <row r="1193" spans="1:59" x14ac:dyDescent="0.25">
      <c r="A1193" s="1" t="s">
        <v>1269</v>
      </c>
      <c r="B1193" s="1" t="s">
        <v>68</v>
      </c>
      <c r="C1193">
        <v>19</v>
      </c>
      <c r="D1193" s="1" t="s">
        <v>61</v>
      </c>
      <c r="E1193">
        <v>60.01</v>
      </c>
      <c r="F1193" s="1" t="s">
        <v>63</v>
      </c>
      <c r="G1193">
        <v>57.44</v>
      </c>
      <c r="H1193" s="1" t="s">
        <v>62</v>
      </c>
      <c r="I1193" s="1" t="s">
        <v>64</v>
      </c>
      <c r="J1193">
        <v>48.14</v>
      </c>
      <c r="K1193" s="1" t="s">
        <v>65</v>
      </c>
      <c r="L1193">
        <v>0</v>
      </c>
      <c r="M1193" s="1" t="s">
        <v>66</v>
      </c>
      <c r="N1193">
        <v>0</v>
      </c>
      <c r="O1193">
        <v>0</v>
      </c>
      <c r="P1193">
        <v>1</v>
      </c>
      <c r="Q1193">
        <v>6.2</v>
      </c>
      <c r="R1193">
        <v>5.9</v>
      </c>
      <c r="S1193">
        <v>48.3</v>
      </c>
      <c r="T1193">
        <v>6.1</v>
      </c>
      <c r="U1193">
        <v>15</v>
      </c>
      <c r="V1193">
        <v>0</v>
      </c>
      <c r="W1193">
        <v>5</v>
      </c>
      <c r="X1193">
        <v>3</v>
      </c>
      <c r="Y1193">
        <v>0</v>
      </c>
      <c r="Z1193">
        <v>0</v>
      </c>
      <c r="AA1193" s="1" t="s">
        <v>2577</v>
      </c>
      <c r="AB1193" s="1" t="s">
        <v>2577</v>
      </c>
      <c r="AC1193" s="1" t="s">
        <v>2577</v>
      </c>
      <c r="AD1193" s="1" t="s">
        <v>2577</v>
      </c>
      <c r="AE1193" s="1" t="s">
        <v>2577</v>
      </c>
      <c r="AF1193" s="1" t="s">
        <v>2577</v>
      </c>
      <c r="AG1193" s="1" t="s">
        <v>2577</v>
      </c>
      <c r="AH1193" s="1" t="s">
        <v>2577</v>
      </c>
      <c r="AI1193" s="1" t="s">
        <v>2577</v>
      </c>
      <c r="AJ1193" s="1" t="s">
        <v>2577</v>
      </c>
      <c r="AK1193" s="1" t="s">
        <v>2577</v>
      </c>
      <c r="AL1193" s="1" t="s">
        <v>2577</v>
      </c>
      <c r="AM1193" s="1" t="s">
        <v>2577</v>
      </c>
      <c r="AN1193" s="1" t="s">
        <v>2577</v>
      </c>
      <c r="AO1193" s="1" t="s">
        <v>2577</v>
      </c>
      <c r="AP1193" s="1" t="s">
        <v>2577</v>
      </c>
      <c r="AQ1193" s="1" t="s">
        <v>2577</v>
      </c>
      <c r="AR1193" s="1" t="s">
        <v>2577</v>
      </c>
      <c r="AS1193" s="1" t="s">
        <v>2577</v>
      </c>
      <c r="AT1193" s="1" t="s">
        <v>2577</v>
      </c>
      <c r="AU1193" s="1" t="s">
        <v>2577</v>
      </c>
      <c r="AV1193" s="1" t="s">
        <v>2577</v>
      </c>
      <c r="AW1193" s="1" t="s">
        <v>2577</v>
      </c>
      <c r="AX1193" s="1" t="s">
        <v>2577</v>
      </c>
      <c r="AY1193" s="1" t="s">
        <v>2577</v>
      </c>
      <c r="AZ1193" s="1" t="s">
        <v>2577</v>
      </c>
      <c r="BA1193" s="1" t="s">
        <v>2577</v>
      </c>
      <c r="BB1193" s="1" t="s">
        <v>2577</v>
      </c>
      <c r="BC1193" s="1" t="s">
        <v>2577</v>
      </c>
      <c r="BD1193" s="1" t="s">
        <v>2577</v>
      </c>
      <c r="BE1193" s="1" t="s">
        <v>2577</v>
      </c>
      <c r="BF1193" s="1" t="s">
        <v>2577</v>
      </c>
      <c r="BG1193" s="1" t="s">
        <v>2577</v>
      </c>
    </row>
    <row r="1194" spans="1:59" x14ac:dyDescent="0.25">
      <c r="A1194" s="1" t="s">
        <v>1270</v>
      </c>
      <c r="B1194" s="1" t="s">
        <v>60</v>
      </c>
      <c r="C1194">
        <v>23</v>
      </c>
      <c r="D1194" s="1" t="s">
        <v>79</v>
      </c>
      <c r="E1194">
        <v>66.89</v>
      </c>
      <c r="F1194" s="1" t="s">
        <v>75</v>
      </c>
      <c r="G1194">
        <v>60.2</v>
      </c>
      <c r="H1194" s="1" t="s">
        <v>63</v>
      </c>
      <c r="I1194" s="1" t="s">
        <v>70</v>
      </c>
      <c r="J1194">
        <v>60.1</v>
      </c>
      <c r="K1194" s="1" t="s">
        <v>71</v>
      </c>
      <c r="L1194">
        <v>0</v>
      </c>
      <c r="M1194" s="1" t="s">
        <v>66</v>
      </c>
      <c r="N1194">
        <v>0</v>
      </c>
      <c r="O1194">
        <v>2</v>
      </c>
      <c r="P1194">
        <v>4</v>
      </c>
      <c r="Q1194">
        <v>4.9000000000000004</v>
      </c>
      <c r="R1194">
        <v>7</v>
      </c>
      <c r="S1194">
        <v>42.6</v>
      </c>
      <c r="T1194">
        <v>8.1</v>
      </c>
      <c r="U1194">
        <v>0</v>
      </c>
      <c r="V1194">
        <v>0</v>
      </c>
      <c r="W1194">
        <v>2</v>
      </c>
      <c r="X1194">
        <v>0</v>
      </c>
      <c r="Y1194">
        <v>1</v>
      </c>
      <c r="Z1194">
        <v>7.14</v>
      </c>
      <c r="AA1194" s="1" t="s">
        <v>2577</v>
      </c>
      <c r="AB1194" s="1" t="s">
        <v>2577</v>
      </c>
      <c r="AC1194" s="1" t="s">
        <v>2577</v>
      </c>
      <c r="AD1194" s="1" t="s">
        <v>2577</v>
      </c>
      <c r="AE1194" s="1" t="s">
        <v>2577</v>
      </c>
      <c r="AF1194" s="1" t="s">
        <v>2577</v>
      </c>
      <c r="AG1194" s="1" t="s">
        <v>2577</v>
      </c>
      <c r="AH1194" s="1" t="s">
        <v>2577</v>
      </c>
      <c r="AI1194" s="1" t="s">
        <v>2577</v>
      </c>
      <c r="AJ1194" s="1" t="s">
        <v>2577</v>
      </c>
      <c r="AK1194" s="1" t="s">
        <v>2577</v>
      </c>
      <c r="AL1194" s="1" t="s">
        <v>2577</v>
      </c>
      <c r="AM1194" s="1" t="s">
        <v>2577</v>
      </c>
      <c r="AN1194" s="1" t="s">
        <v>2577</v>
      </c>
      <c r="AO1194" s="1" t="s">
        <v>2577</v>
      </c>
      <c r="AP1194" s="1" t="s">
        <v>2577</v>
      </c>
      <c r="AQ1194" s="1" t="s">
        <v>2577</v>
      </c>
      <c r="AR1194" s="1" t="s">
        <v>2577</v>
      </c>
      <c r="AS1194" s="1" t="s">
        <v>2577</v>
      </c>
      <c r="AT1194" s="1" t="s">
        <v>2577</v>
      </c>
      <c r="AU1194" s="1" t="s">
        <v>2577</v>
      </c>
      <c r="AV1194" s="1" t="s">
        <v>2577</v>
      </c>
      <c r="AW1194" s="1" t="s">
        <v>2577</v>
      </c>
      <c r="AX1194" s="1" t="s">
        <v>2577</v>
      </c>
      <c r="AY1194" s="1" t="s">
        <v>2577</v>
      </c>
      <c r="AZ1194" s="1" t="s">
        <v>2577</v>
      </c>
      <c r="BA1194" s="1" t="s">
        <v>2577</v>
      </c>
      <c r="BB1194" s="1" t="s">
        <v>2577</v>
      </c>
      <c r="BC1194" s="1" t="s">
        <v>2577</v>
      </c>
      <c r="BD1194" s="1" t="s">
        <v>2577</v>
      </c>
      <c r="BE1194" s="1" t="s">
        <v>2577</v>
      </c>
      <c r="BF1194" s="1" t="s">
        <v>2577</v>
      </c>
      <c r="BG1194" s="1" t="s">
        <v>2577</v>
      </c>
    </row>
    <row r="1195" spans="1:59" x14ac:dyDescent="0.25">
      <c r="A1195" s="1" t="s">
        <v>1271</v>
      </c>
      <c r="B1195" s="1" t="s">
        <v>68</v>
      </c>
      <c r="C1195">
        <v>21</v>
      </c>
      <c r="D1195" s="1" t="s">
        <v>61</v>
      </c>
      <c r="E1195">
        <v>66.34</v>
      </c>
      <c r="F1195" s="1" t="s">
        <v>63</v>
      </c>
      <c r="G1195">
        <v>69.569999999999993</v>
      </c>
      <c r="H1195" s="1" t="s">
        <v>75</v>
      </c>
      <c r="I1195" s="1" t="s">
        <v>70</v>
      </c>
      <c r="J1195">
        <v>73.16</v>
      </c>
      <c r="K1195" s="1" t="s">
        <v>71</v>
      </c>
      <c r="L1195">
        <v>0</v>
      </c>
      <c r="M1195" s="1" t="s">
        <v>66</v>
      </c>
      <c r="N1195">
        <v>0</v>
      </c>
      <c r="O1195">
        <v>2</v>
      </c>
      <c r="P1195">
        <v>4</v>
      </c>
      <c r="Q1195">
        <v>1</v>
      </c>
      <c r="R1195">
        <v>3</v>
      </c>
      <c r="S1195">
        <v>56.2</v>
      </c>
      <c r="T1195">
        <v>4.8</v>
      </c>
      <c r="U1195">
        <v>0</v>
      </c>
      <c r="V1195">
        <v>4</v>
      </c>
      <c r="W1195">
        <v>0</v>
      </c>
      <c r="X1195">
        <v>0</v>
      </c>
      <c r="Y1195">
        <v>1</v>
      </c>
      <c r="Z1195">
        <v>10.3</v>
      </c>
      <c r="AA1195" s="1" t="s">
        <v>2577</v>
      </c>
      <c r="AB1195" s="1" t="s">
        <v>2577</v>
      </c>
      <c r="AC1195" s="1" t="s">
        <v>2577</v>
      </c>
      <c r="AD1195" s="1" t="s">
        <v>2577</v>
      </c>
      <c r="AE1195" s="1" t="s">
        <v>2577</v>
      </c>
      <c r="AF1195" s="1" t="s">
        <v>2577</v>
      </c>
      <c r="AG1195" s="1" t="s">
        <v>2577</v>
      </c>
      <c r="AH1195" s="1" t="s">
        <v>2577</v>
      </c>
      <c r="AI1195" s="1" t="s">
        <v>2577</v>
      </c>
      <c r="AJ1195" s="1" t="s">
        <v>2577</v>
      </c>
      <c r="AK1195" s="1" t="s">
        <v>2577</v>
      </c>
      <c r="AL1195" s="1" t="s">
        <v>2577</v>
      </c>
      <c r="AM1195" s="1" t="s">
        <v>2577</v>
      </c>
      <c r="AN1195" s="1" t="s">
        <v>2577</v>
      </c>
      <c r="AO1195" s="1" t="s">
        <v>2577</v>
      </c>
      <c r="AP1195" s="1" t="s">
        <v>2577</v>
      </c>
      <c r="AQ1195" s="1" t="s">
        <v>2577</v>
      </c>
      <c r="AR1195" s="1" t="s">
        <v>2577</v>
      </c>
      <c r="AS1195" s="1" t="s">
        <v>2577</v>
      </c>
      <c r="AT1195" s="1" t="s">
        <v>2577</v>
      </c>
      <c r="AU1195" s="1" t="s">
        <v>2577</v>
      </c>
      <c r="AV1195" s="1" t="s">
        <v>2577</v>
      </c>
      <c r="AW1195" s="1" t="s">
        <v>2577</v>
      </c>
      <c r="AX1195" s="1" t="s">
        <v>2577</v>
      </c>
      <c r="AY1195" s="1" t="s">
        <v>2577</v>
      </c>
      <c r="AZ1195" s="1" t="s">
        <v>2577</v>
      </c>
      <c r="BA1195" s="1" t="s">
        <v>2577</v>
      </c>
      <c r="BB1195" s="1" t="s">
        <v>2577</v>
      </c>
      <c r="BC1195" s="1" t="s">
        <v>2577</v>
      </c>
      <c r="BD1195" s="1" t="s">
        <v>2577</v>
      </c>
      <c r="BE1195" s="1" t="s">
        <v>2577</v>
      </c>
      <c r="BF1195" s="1" t="s">
        <v>2577</v>
      </c>
      <c r="BG1195" s="1" t="s">
        <v>2577</v>
      </c>
    </row>
    <row r="1196" spans="1:59" x14ac:dyDescent="0.25">
      <c r="A1196" s="1" t="s">
        <v>1272</v>
      </c>
      <c r="B1196" s="1" t="s">
        <v>60</v>
      </c>
      <c r="C1196">
        <v>21</v>
      </c>
      <c r="D1196" s="1" t="s">
        <v>69</v>
      </c>
      <c r="E1196">
        <v>74.680000000000007</v>
      </c>
      <c r="F1196" s="1" t="s">
        <v>62</v>
      </c>
      <c r="G1196">
        <v>74.260000000000005</v>
      </c>
      <c r="H1196" s="1" t="s">
        <v>75</v>
      </c>
      <c r="I1196" s="1" t="s">
        <v>70</v>
      </c>
      <c r="J1196">
        <v>56.36</v>
      </c>
      <c r="K1196" s="1" t="s">
        <v>84</v>
      </c>
      <c r="L1196">
        <v>0</v>
      </c>
      <c r="M1196" s="1" t="s">
        <v>66</v>
      </c>
      <c r="N1196">
        <v>4</v>
      </c>
      <c r="O1196">
        <v>3</v>
      </c>
      <c r="P1196">
        <v>0</v>
      </c>
      <c r="Q1196">
        <v>3.6</v>
      </c>
      <c r="R1196">
        <v>2.4</v>
      </c>
      <c r="S1196">
        <v>87.3</v>
      </c>
      <c r="T1196">
        <v>3.1</v>
      </c>
      <c r="U1196">
        <v>0</v>
      </c>
      <c r="V1196">
        <v>1</v>
      </c>
      <c r="W1196">
        <v>5</v>
      </c>
      <c r="X1196">
        <v>0</v>
      </c>
      <c r="Y1196">
        <v>0</v>
      </c>
      <c r="Z1196">
        <v>0</v>
      </c>
      <c r="AA1196" s="1" t="s">
        <v>2577</v>
      </c>
      <c r="AB1196" s="1" t="s">
        <v>2577</v>
      </c>
      <c r="AC1196" s="1" t="s">
        <v>2577</v>
      </c>
      <c r="AD1196" s="1" t="s">
        <v>2577</v>
      </c>
      <c r="AE1196" s="1" t="s">
        <v>2577</v>
      </c>
      <c r="AF1196" s="1" t="s">
        <v>2577</v>
      </c>
      <c r="AG1196" s="1" t="s">
        <v>2577</v>
      </c>
      <c r="AH1196" s="1" t="s">
        <v>2577</v>
      </c>
      <c r="AI1196" s="1" t="s">
        <v>2577</v>
      </c>
      <c r="AJ1196" s="1" t="s">
        <v>2577</v>
      </c>
      <c r="AK1196" s="1" t="s">
        <v>2577</v>
      </c>
      <c r="AL1196" s="1" t="s">
        <v>2577</v>
      </c>
      <c r="AM1196" s="1" t="s">
        <v>2577</v>
      </c>
      <c r="AN1196" s="1" t="s">
        <v>2577</v>
      </c>
      <c r="AO1196" s="1" t="s">
        <v>2577</v>
      </c>
      <c r="AP1196" s="1" t="s">
        <v>2577</v>
      </c>
      <c r="AQ1196" s="1" t="s">
        <v>2577</v>
      </c>
      <c r="AR1196" s="1" t="s">
        <v>2577</v>
      </c>
      <c r="AS1196" s="1" t="s">
        <v>2577</v>
      </c>
      <c r="AT1196" s="1" t="s">
        <v>2577</v>
      </c>
      <c r="AU1196" s="1" t="s">
        <v>2577</v>
      </c>
      <c r="AV1196" s="1" t="s">
        <v>2577</v>
      </c>
      <c r="AW1196" s="1" t="s">
        <v>2577</v>
      </c>
      <c r="AX1196" s="1" t="s">
        <v>2577</v>
      </c>
      <c r="AY1196" s="1" t="s">
        <v>2577</v>
      </c>
      <c r="AZ1196" s="1" t="s">
        <v>2577</v>
      </c>
      <c r="BA1196" s="1" t="s">
        <v>2577</v>
      </c>
      <c r="BB1196" s="1" t="s">
        <v>2577</v>
      </c>
      <c r="BC1196" s="1" t="s">
        <v>2577</v>
      </c>
      <c r="BD1196" s="1" t="s">
        <v>2577</v>
      </c>
      <c r="BE1196" s="1" t="s">
        <v>2577</v>
      </c>
      <c r="BF1196" s="1" t="s">
        <v>2577</v>
      </c>
      <c r="BG1196" s="1" t="s">
        <v>2577</v>
      </c>
    </row>
    <row r="1197" spans="1:59" x14ac:dyDescent="0.25">
      <c r="A1197" s="1" t="s">
        <v>1273</v>
      </c>
      <c r="B1197" s="1" t="s">
        <v>68</v>
      </c>
      <c r="C1197">
        <v>22</v>
      </c>
      <c r="D1197" s="1" t="s">
        <v>61</v>
      </c>
      <c r="E1197">
        <v>72.3</v>
      </c>
      <c r="F1197" s="1" t="s">
        <v>63</v>
      </c>
      <c r="G1197">
        <v>80.02</v>
      </c>
      <c r="H1197" s="1" t="s">
        <v>63</v>
      </c>
      <c r="I1197" s="1" t="s">
        <v>70</v>
      </c>
      <c r="J1197">
        <v>69.62</v>
      </c>
      <c r="K1197" s="1" t="s">
        <v>84</v>
      </c>
      <c r="L1197">
        <v>51.03</v>
      </c>
      <c r="M1197" s="1" t="s">
        <v>80</v>
      </c>
      <c r="N1197">
        <v>0</v>
      </c>
      <c r="O1197">
        <v>2</v>
      </c>
      <c r="P1197">
        <v>2</v>
      </c>
      <c r="Q1197">
        <v>6.7</v>
      </c>
      <c r="R1197">
        <v>8.6999999999999993</v>
      </c>
      <c r="S1197">
        <v>53.1</v>
      </c>
      <c r="T1197">
        <v>7.9</v>
      </c>
      <c r="U1197">
        <v>24</v>
      </c>
      <c r="V1197">
        <v>0</v>
      </c>
      <c r="W1197">
        <v>9</v>
      </c>
      <c r="X1197">
        <v>0</v>
      </c>
      <c r="Y1197">
        <v>1</v>
      </c>
      <c r="Z1197">
        <v>11.81</v>
      </c>
      <c r="AA1197" s="1" t="s">
        <v>2577</v>
      </c>
      <c r="AB1197" s="1" t="s">
        <v>2577</v>
      </c>
      <c r="AC1197" s="1" t="s">
        <v>2577</v>
      </c>
      <c r="AD1197" s="1" t="s">
        <v>2577</v>
      </c>
      <c r="AE1197" s="1" t="s">
        <v>2577</v>
      </c>
      <c r="AF1197" s="1" t="s">
        <v>2577</v>
      </c>
      <c r="AG1197" s="1" t="s">
        <v>2577</v>
      </c>
      <c r="AH1197" s="1" t="s">
        <v>2577</v>
      </c>
      <c r="AI1197" s="1" t="s">
        <v>2577</v>
      </c>
      <c r="AJ1197" s="1" t="s">
        <v>2577</v>
      </c>
      <c r="AK1197" s="1" t="s">
        <v>2577</v>
      </c>
      <c r="AL1197" s="1" t="s">
        <v>2577</v>
      </c>
      <c r="AM1197" s="1" t="s">
        <v>2577</v>
      </c>
      <c r="AN1197" s="1" t="s">
        <v>2577</v>
      </c>
      <c r="AO1197" s="1" t="s">
        <v>2577</v>
      </c>
      <c r="AP1197" s="1" t="s">
        <v>2577</v>
      </c>
      <c r="AQ1197" s="1" t="s">
        <v>2577</v>
      </c>
      <c r="AR1197" s="1" t="s">
        <v>2577</v>
      </c>
      <c r="AS1197" s="1" t="s">
        <v>2577</v>
      </c>
      <c r="AT1197" s="1" t="s">
        <v>2577</v>
      </c>
      <c r="AU1197" s="1" t="s">
        <v>2577</v>
      </c>
      <c r="AV1197" s="1" t="s">
        <v>2577</v>
      </c>
      <c r="AW1197" s="1" t="s">
        <v>2577</v>
      </c>
      <c r="AX1197" s="1" t="s">
        <v>2577</v>
      </c>
      <c r="AY1197" s="1" t="s">
        <v>2577</v>
      </c>
      <c r="AZ1197" s="1" t="s">
        <v>2577</v>
      </c>
      <c r="BA1197" s="1" t="s">
        <v>2577</v>
      </c>
      <c r="BB1197" s="1" t="s">
        <v>2577</v>
      </c>
      <c r="BC1197" s="1" t="s">
        <v>2577</v>
      </c>
      <c r="BD1197" s="1" t="s">
        <v>2577</v>
      </c>
      <c r="BE1197" s="1" t="s">
        <v>2577</v>
      </c>
      <c r="BF1197" s="1" t="s">
        <v>2577</v>
      </c>
      <c r="BG1197" s="1" t="s">
        <v>2577</v>
      </c>
    </row>
    <row r="1198" spans="1:59" x14ac:dyDescent="0.25">
      <c r="A1198" s="1" t="s">
        <v>1274</v>
      </c>
      <c r="B1198" s="1" t="s">
        <v>68</v>
      </c>
      <c r="C1198">
        <v>22</v>
      </c>
      <c r="D1198" s="1" t="s">
        <v>61</v>
      </c>
      <c r="E1198">
        <v>71.64</v>
      </c>
      <c r="F1198" s="1" t="s">
        <v>62</v>
      </c>
      <c r="G1198">
        <v>69.900000000000006</v>
      </c>
      <c r="H1198" s="1" t="s">
        <v>75</v>
      </c>
      <c r="I1198" s="1" t="s">
        <v>94</v>
      </c>
      <c r="J1198">
        <v>66.56</v>
      </c>
      <c r="K1198" s="1" t="s">
        <v>71</v>
      </c>
      <c r="L1198">
        <v>0</v>
      </c>
      <c r="M1198" s="1" t="s">
        <v>66</v>
      </c>
      <c r="N1198">
        <v>5</v>
      </c>
      <c r="O1198">
        <v>2</v>
      </c>
      <c r="P1198">
        <v>6</v>
      </c>
      <c r="Q1198">
        <v>3.4</v>
      </c>
      <c r="R1198">
        <v>3.2</v>
      </c>
      <c r="S1198">
        <v>96.2</v>
      </c>
      <c r="T1198">
        <v>2.7</v>
      </c>
      <c r="U1198">
        <v>0</v>
      </c>
      <c r="V1198">
        <v>1</v>
      </c>
      <c r="W1198">
        <v>4</v>
      </c>
      <c r="X1198">
        <v>0</v>
      </c>
      <c r="Y1198">
        <v>1</v>
      </c>
      <c r="Z1198">
        <v>15.36</v>
      </c>
      <c r="AA1198" s="1" t="s">
        <v>2577</v>
      </c>
      <c r="AB1198" s="1" t="s">
        <v>2577</v>
      </c>
      <c r="AC1198" s="1" t="s">
        <v>2577</v>
      </c>
      <c r="AD1198" s="1" t="s">
        <v>2577</v>
      </c>
      <c r="AE1198" s="1" t="s">
        <v>2577</v>
      </c>
      <c r="AF1198" s="1" t="s">
        <v>2577</v>
      </c>
      <c r="AG1198" s="1" t="s">
        <v>2577</v>
      </c>
      <c r="AH1198" s="1" t="s">
        <v>2577</v>
      </c>
      <c r="AI1198" s="1" t="s">
        <v>2577</v>
      </c>
      <c r="AJ1198" s="1" t="s">
        <v>2577</v>
      </c>
      <c r="AK1198" s="1" t="s">
        <v>2577</v>
      </c>
      <c r="AL1198" s="1" t="s">
        <v>2577</v>
      </c>
      <c r="AM1198" s="1" t="s">
        <v>2577</v>
      </c>
      <c r="AN1198" s="1" t="s">
        <v>2577</v>
      </c>
      <c r="AO1198" s="1" t="s">
        <v>2577</v>
      </c>
      <c r="AP1198" s="1" t="s">
        <v>2577</v>
      </c>
      <c r="AQ1198" s="1" t="s">
        <v>2577</v>
      </c>
      <c r="AR1198" s="1" t="s">
        <v>2577</v>
      </c>
      <c r="AS1198" s="1" t="s">
        <v>2577</v>
      </c>
      <c r="AT1198" s="1" t="s">
        <v>2577</v>
      </c>
      <c r="AU1198" s="1" t="s">
        <v>2577</v>
      </c>
      <c r="AV1198" s="1" t="s">
        <v>2577</v>
      </c>
      <c r="AW1198" s="1" t="s">
        <v>2577</v>
      </c>
      <c r="AX1198" s="1" t="s">
        <v>2577</v>
      </c>
      <c r="AY1198" s="1" t="s">
        <v>2577</v>
      </c>
      <c r="AZ1198" s="1" t="s">
        <v>2577</v>
      </c>
      <c r="BA1198" s="1" t="s">
        <v>2577</v>
      </c>
      <c r="BB1198" s="1" t="s">
        <v>2577</v>
      </c>
      <c r="BC1198" s="1" t="s">
        <v>2577</v>
      </c>
      <c r="BD1198" s="1" t="s">
        <v>2577</v>
      </c>
      <c r="BE1198" s="1" t="s">
        <v>2577</v>
      </c>
      <c r="BF1198" s="1" t="s">
        <v>2577</v>
      </c>
      <c r="BG1198" s="1" t="s">
        <v>2577</v>
      </c>
    </row>
    <row r="1199" spans="1:59" x14ac:dyDescent="0.25">
      <c r="A1199" s="1" t="s">
        <v>1275</v>
      </c>
      <c r="B1199" s="1" t="s">
        <v>68</v>
      </c>
      <c r="C1199">
        <v>21</v>
      </c>
      <c r="D1199" s="1" t="s">
        <v>61</v>
      </c>
      <c r="E1199">
        <v>40</v>
      </c>
      <c r="F1199" s="1" t="s">
        <v>63</v>
      </c>
      <c r="G1199">
        <v>40</v>
      </c>
      <c r="H1199" s="1" t="s">
        <v>63</v>
      </c>
      <c r="I1199" s="1" t="s">
        <v>94</v>
      </c>
      <c r="J1199">
        <v>45</v>
      </c>
      <c r="K1199" s="1" t="s">
        <v>65</v>
      </c>
      <c r="L1199">
        <v>74.14</v>
      </c>
      <c r="M1199" s="1" t="s">
        <v>80</v>
      </c>
      <c r="N1199">
        <v>0</v>
      </c>
      <c r="O1199">
        <v>8</v>
      </c>
      <c r="P1199">
        <v>2</v>
      </c>
      <c r="Q1199">
        <v>7.6</v>
      </c>
      <c r="R1199">
        <v>7.7</v>
      </c>
      <c r="S1199">
        <v>54.9</v>
      </c>
      <c r="T1199">
        <v>8.9</v>
      </c>
      <c r="U1199">
        <v>0</v>
      </c>
      <c r="V1199">
        <v>3</v>
      </c>
      <c r="W1199">
        <v>2</v>
      </c>
      <c r="X1199">
        <v>2</v>
      </c>
      <c r="Y1199">
        <v>0</v>
      </c>
      <c r="Z1199">
        <v>0</v>
      </c>
      <c r="AA1199" s="1" t="s">
        <v>2577</v>
      </c>
      <c r="AB1199" s="1" t="s">
        <v>2577</v>
      </c>
      <c r="AC1199" s="1" t="s">
        <v>2577</v>
      </c>
      <c r="AD1199" s="1" t="s">
        <v>2577</v>
      </c>
      <c r="AE1199" s="1" t="s">
        <v>2577</v>
      </c>
      <c r="AF1199" s="1" t="s">
        <v>2577</v>
      </c>
      <c r="AG1199" s="1" t="s">
        <v>2577</v>
      </c>
      <c r="AH1199" s="1" t="s">
        <v>2577</v>
      </c>
      <c r="AI1199" s="1" t="s">
        <v>2577</v>
      </c>
      <c r="AJ1199" s="1" t="s">
        <v>2577</v>
      </c>
      <c r="AK1199" s="1" t="s">
        <v>2577</v>
      </c>
      <c r="AL1199" s="1" t="s">
        <v>2577</v>
      </c>
      <c r="AM1199" s="1" t="s">
        <v>2577</v>
      </c>
      <c r="AN1199" s="1" t="s">
        <v>2577</v>
      </c>
      <c r="AO1199" s="1" t="s">
        <v>2577</v>
      </c>
      <c r="AP1199" s="1" t="s">
        <v>2577</v>
      </c>
      <c r="AQ1199" s="1" t="s">
        <v>2577</v>
      </c>
      <c r="AR1199" s="1" t="s">
        <v>2577</v>
      </c>
      <c r="AS1199" s="1" t="s">
        <v>2577</v>
      </c>
      <c r="AT1199" s="1" t="s">
        <v>2577</v>
      </c>
      <c r="AU1199" s="1" t="s">
        <v>2577</v>
      </c>
      <c r="AV1199" s="1" t="s">
        <v>2577</v>
      </c>
      <c r="AW1199" s="1" t="s">
        <v>2577</v>
      </c>
      <c r="AX1199" s="1" t="s">
        <v>2577</v>
      </c>
      <c r="AY1199" s="1" t="s">
        <v>2577</v>
      </c>
      <c r="AZ1199" s="1" t="s">
        <v>2577</v>
      </c>
      <c r="BA1199" s="1" t="s">
        <v>2577</v>
      </c>
      <c r="BB1199" s="1" t="s">
        <v>2577</v>
      </c>
      <c r="BC1199" s="1" t="s">
        <v>2577</v>
      </c>
      <c r="BD1199" s="1" t="s">
        <v>2577</v>
      </c>
      <c r="BE1199" s="1" t="s">
        <v>2577</v>
      </c>
      <c r="BF1199" s="1" t="s">
        <v>2577</v>
      </c>
      <c r="BG1199" s="1" t="s">
        <v>2577</v>
      </c>
    </row>
    <row r="1200" spans="1:59" x14ac:dyDescent="0.25">
      <c r="A1200" s="1" t="s">
        <v>1276</v>
      </c>
      <c r="B1200" s="1" t="s">
        <v>68</v>
      </c>
      <c r="C1200">
        <v>22</v>
      </c>
      <c r="D1200" s="1" t="s">
        <v>61</v>
      </c>
      <c r="E1200">
        <v>72.599999999999994</v>
      </c>
      <c r="F1200" s="1" t="s">
        <v>62</v>
      </c>
      <c r="G1200">
        <v>75.94</v>
      </c>
      <c r="H1200" s="1" t="s">
        <v>63</v>
      </c>
      <c r="I1200" s="1" t="s">
        <v>70</v>
      </c>
      <c r="J1200">
        <v>76.849999999999994</v>
      </c>
      <c r="K1200" s="1" t="s">
        <v>65</v>
      </c>
      <c r="L1200">
        <v>0</v>
      </c>
      <c r="M1200" s="1" t="s">
        <v>66</v>
      </c>
      <c r="N1200">
        <v>1</v>
      </c>
      <c r="O1200">
        <v>3</v>
      </c>
      <c r="P1200">
        <v>1</v>
      </c>
      <c r="Q1200">
        <v>2.5</v>
      </c>
      <c r="R1200">
        <v>2.2999999999999998</v>
      </c>
      <c r="S1200">
        <v>66.599999999999994</v>
      </c>
      <c r="T1200">
        <v>2.4</v>
      </c>
      <c r="U1200">
        <v>0</v>
      </c>
      <c r="V1200">
        <v>0</v>
      </c>
      <c r="W1200">
        <v>2</v>
      </c>
      <c r="X1200">
        <v>0</v>
      </c>
      <c r="Y1200">
        <v>1</v>
      </c>
      <c r="Z1200">
        <v>11.36</v>
      </c>
      <c r="AA1200" s="1" t="s">
        <v>2577</v>
      </c>
      <c r="AB1200" s="1" t="s">
        <v>2577</v>
      </c>
      <c r="AC1200" s="1" t="s">
        <v>2577</v>
      </c>
      <c r="AD1200" s="1" t="s">
        <v>2577</v>
      </c>
      <c r="AE1200" s="1" t="s">
        <v>2577</v>
      </c>
      <c r="AF1200" s="1" t="s">
        <v>2577</v>
      </c>
      <c r="AG1200" s="1" t="s">
        <v>2577</v>
      </c>
      <c r="AH1200" s="1" t="s">
        <v>2577</v>
      </c>
      <c r="AI1200" s="1" t="s">
        <v>2577</v>
      </c>
      <c r="AJ1200" s="1" t="s">
        <v>2577</v>
      </c>
      <c r="AK1200" s="1" t="s">
        <v>2577</v>
      </c>
      <c r="AL1200" s="1" t="s">
        <v>2577</v>
      </c>
      <c r="AM1200" s="1" t="s">
        <v>2577</v>
      </c>
      <c r="AN1200" s="1" t="s">
        <v>2577</v>
      </c>
      <c r="AO1200" s="1" t="s">
        <v>2577</v>
      </c>
      <c r="AP1200" s="1" t="s">
        <v>2577</v>
      </c>
      <c r="AQ1200" s="1" t="s">
        <v>2577</v>
      </c>
      <c r="AR1200" s="1" t="s">
        <v>2577</v>
      </c>
      <c r="AS1200" s="1" t="s">
        <v>2577</v>
      </c>
      <c r="AT1200" s="1" t="s">
        <v>2577</v>
      </c>
      <c r="AU1200" s="1" t="s">
        <v>2577</v>
      </c>
      <c r="AV1200" s="1" t="s">
        <v>2577</v>
      </c>
      <c r="AW1200" s="1" t="s">
        <v>2577</v>
      </c>
      <c r="AX1200" s="1" t="s">
        <v>2577</v>
      </c>
      <c r="AY1200" s="1" t="s">
        <v>2577</v>
      </c>
      <c r="AZ1200" s="1" t="s">
        <v>2577</v>
      </c>
      <c r="BA1200" s="1" t="s">
        <v>2577</v>
      </c>
      <c r="BB1200" s="1" t="s">
        <v>2577</v>
      </c>
      <c r="BC1200" s="1" t="s">
        <v>2577</v>
      </c>
      <c r="BD1200" s="1" t="s">
        <v>2577</v>
      </c>
      <c r="BE1200" s="1" t="s">
        <v>2577</v>
      </c>
      <c r="BF1200" s="1" t="s">
        <v>2577</v>
      </c>
      <c r="BG1200" s="1" t="s">
        <v>2577</v>
      </c>
    </row>
    <row r="1201" spans="1:59" x14ac:dyDescent="0.25">
      <c r="A1201" s="1" t="s">
        <v>1277</v>
      </c>
      <c r="B1201" s="1" t="s">
        <v>60</v>
      </c>
      <c r="C1201">
        <v>23</v>
      </c>
      <c r="D1201" s="1" t="s">
        <v>79</v>
      </c>
      <c r="E1201">
        <v>78.12</v>
      </c>
      <c r="F1201" s="1" t="s">
        <v>62</v>
      </c>
      <c r="G1201">
        <v>64.3</v>
      </c>
      <c r="H1201" s="1" t="s">
        <v>62</v>
      </c>
      <c r="I1201" s="1" t="s">
        <v>70</v>
      </c>
      <c r="J1201">
        <v>70.12</v>
      </c>
      <c r="K1201" s="1" t="s">
        <v>65</v>
      </c>
      <c r="L1201">
        <v>60.72</v>
      </c>
      <c r="M1201" s="1" t="s">
        <v>82</v>
      </c>
      <c r="N1201">
        <v>0</v>
      </c>
      <c r="O1201">
        <v>2</v>
      </c>
      <c r="P1201">
        <v>0</v>
      </c>
      <c r="Q1201">
        <v>7.2</v>
      </c>
      <c r="R1201">
        <v>7.1</v>
      </c>
      <c r="S1201">
        <v>65.5</v>
      </c>
      <c r="T1201">
        <v>7.6</v>
      </c>
      <c r="U1201">
        <v>0</v>
      </c>
      <c r="V1201">
        <v>4</v>
      </c>
      <c r="W1201">
        <v>0</v>
      </c>
      <c r="X1201">
        <v>2</v>
      </c>
      <c r="Y1201">
        <v>1</v>
      </c>
      <c r="Z1201">
        <v>8.6199999999999992</v>
      </c>
      <c r="AA1201" s="1" t="s">
        <v>2577</v>
      </c>
      <c r="AB1201" s="1" t="s">
        <v>2577</v>
      </c>
      <c r="AC1201" s="1" t="s">
        <v>2577</v>
      </c>
      <c r="AD1201" s="1" t="s">
        <v>2577</v>
      </c>
      <c r="AE1201" s="1" t="s">
        <v>2577</v>
      </c>
      <c r="AF1201" s="1" t="s">
        <v>2577</v>
      </c>
      <c r="AG1201" s="1" t="s">
        <v>2577</v>
      </c>
      <c r="AH1201" s="1" t="s">
        <v>2577</v>
      </c>
      <c r="AI1201" s="1" t="s">
        <v>2577</v>
      </c>
      <c r="AJ1201" s="1" t="s">
        <v>2577</v>
      </c>
      <c r="AK1201" s="1" t="s">
        <v>2577</v>
      </c>
      <c r="AL1201" s="1" t="s">
        <v>2577</v>
      </c>
      <c r="AM1201" s="1" t="s">
        <v>2577</v>
      </c>
      <c r="AN1201" s="1" t="s">
        <v>2577</v>
      </c>
      <c r="AO1201" s="1" t="s">
        <v>2577</v>
      </c>
      <c r="AP1201" s="1" t="s">
        <v>2577</v>
      </c>
      <c r="AQ1201" s="1" t="s">
        <v>2577</v>
      </c>
      <c r="AR1201" s="1" t="s">
        <v>2577</v>
      </c>
      <c r="AS1201" s="1" t="s">
        <v>2577</v>
      </c>
      <c r="AT1201" s="1" t="s">
        <v>2577</v>
      </c>
      <c r="AU1201" s="1" t="s">
        <v>2577</v>
      </c>
      <c r="AV1201" s="1" t="s">
        <v>2577</v>
      </c>
      <c r="AW1201" s="1" t="s">
        <v>2577</v>
      </c>
      <c r="AX1201" s="1" t="s">
        <v>2577</v>
      </c>
      <c r="AY1201" s="1" t="s">
        <v>2577</v>
      </c>
      <c r="AZ1201" s="1" t="s">
        <v>2577</v>
      </c>
      <c r="BA1201" s="1" t="s">
        <v>2577</v>
      </c>
      <c r="BB1201" s="1" t="s">
        <v>2577</v>
      </c>
      <c r="BC1201" s="1" t="s">
        <v>2577</v>
      </c>
      <c r="BD1201" s="1" t="s">
        <v>2577</v>
      </c>
      <c r="BE1201" s="1" t="s">
        <v>2577</v>
      </c>
      <c r="BF1201" s="1" t="s">
        <v>2577</v>
      </c>
      <c r="BG1201" s="1" t="s">
        <v>2577</v>
      </c>
    </row>
    <row r="1202" spans="1:59" x14ac:dyDescent="0.25">
      <c r="A1202" s="1" t="s">
        <v>1278</v>
      </c>
      <c r="B1202" s="1" t="s">
        <v>68</v>
      </c>
      <c r="C1202">
        <v>21</v>
      </c>
      <c r="D1202" s="1" t="s">
        <v>79</v>
      </c>
      <c r="E1202">
        <v>92.58</v>
      </c>
      <c r="F1202" s="1" t="s">
        <v>62</v>
      </c>
      <c r="G1202">
        <v>94.7</v>
      </c>
      <c r="H1202" s="1" t="s">
        <v>63</v>
      </c>
      <c r="I1202" s="1" t="s">
        <v>94</v>
      </c>
      <c r="J1202">
        <v>88.42</v>
      </c>
      <c r="K1202" s="1" t="s">
        <v>65</v>
      </c>
      <c r="L1202">
        <v>0</v>
      </c>
      <c r="M1202" s="1" t="s">
        <v>66</v>
      </c>
      <c r="N1202">
        <v>0</v>
      </c>
      <c r="O1202">
        <v>5</v>
      </c>
      <c r="P1202">
        <v>2</v>
      </c>
      <c r="Q1202">
        <v>4</v>
      </c>
      <c r="R1202">
        <v>3.2</v>
      </c>
      <c r="S1202">
        <v>44.5</v>
      </c>
      <c r="T1202">
        <v>5.8</v>
      </c>
      <c r="U1202">
        <v>15</v>
      </c>
      <c r="V1202">
        <v>3</v>
      </c>
      <c r="W1202">
        <v>4</v>
      </c>
      <c r="X1202">
        <v>0</v>
      </c>
      <c r="Y1202">
        <v>1</v>
      </c>
      <c r="Z1202">
        <v>13.01</v>
      </c>
      <c r="AA1202" s="1" t="s">
        <v>2577</v>
      </c>
      <c r="AB1202" s="1" t="s">
        <v>2577</v>
      </c>
      <c r="AC1202" s="1" t="s">
        <v>2577</v>
      </c>
      <c r="AD1202" s="1" t="s">
        <v>2577</v>
      </c>
      <c r="AE1202" s="1" t="s">
        <v>2577</v>
      </c>
      <c r="AF1202" s="1" t="s">
        <v>2577</v>
      </c>
      <c r="AG1202" s="1" t="s">
        <v>2577</v>
      </c>
      <c r="AH1202" s="1" t="s">
        <v>2577</v>
      </c>
      <c r="AI1202" s="1" t="s">
        <v>2577</v>
      </c>
      <c r="AJ1202" s="1" t="s">
        <v>2577</v>
      </c>
      <c r="AK1202" s="1" t="s">
        <v>2577</v>
      </c>
      <c r="AL1202" s="1" t="s">
        <v>2577</v>
      </c>
      <c r="AM1202" s="1" t="s">
        <v>2577</v>
      </c>
      <c r="AN1202" s="1" t="s">
        <v>2577</v>
      </c>
      <c r="AO1202" s="1" t="s">
        <v>2577</v>
      </c>
      <c r="AP1202" s="1" t="s">
        <v>2577</v>
      </c>
      <c r="AQ1202" s="1" t="s">
        <v>2577</v>
      </c>
      <c r="AR1202" s="1" t="s">
        <v>2577</v>
      </c>
      <c r="AS1202" s="1" t="s">
        <v>2577</v>
      </c>
      <c r="AT1202" s="1" t="s">
        <v>2577</v>
      </c>
      <c r="AU1202" s="1" t="s">
        <v>2577</v>
      </c>
      <c r="AV1202" s="1" t="s">
        <v>2577</v>
      </c>
      <c r="AW1202" s="1" t="s">
        <v>2577</v>
      </c>
      <c r="AX1202" s="1" t="s">
        <v>2577</v>
      </c>
      <c r="AY1202" s="1" t="s">
        <v>2577</v>
      </c>
      <c r="AZ1202" s="1" t="s">
        <v>2577</v>
      </c>
      <c r="BA1202" s="1" t="s">
        <v>2577</v>
      </c>
      <c r="BB1202" s="1" t="s">
        <v>2577</v>
      </c>
      <c r="BC1202" s="1" t="s">
        <v>2577</v>
      </c>
      <c r="BD1202" s="1" t="s">
        <v>2577</v>
      </c>
      <c r="BE1202" s="1" t="s">
        <v>2577</v>
      </c>
      <c r="BF1202" s="1" t="s">
        <v>2577</v>
      </c>
      <c r="BG1202" s="1" t="s">
        <v>2577</v>
      </c>
    </row>
    <row r="1203" spans="1:59" x14ac:dyDescent="0.25">
      <c r="A1203" s="1" t="s">
        <v>1279</v>
      </c>
      <c r="B1203" s="1" t="s">
        <v>60</v>
      </c>
      <c r="C1203">
        <v>21</v>
      </c>
      <c r="D1203" s="1" t="s">
        <v>61</v>
      </c>
      <c r="E1203">
        <v>89.51</v>
      </c>
      <c r="F1203" s="1" t="s">
        <v>62</v>
      </c>
      <c r="G1203">
        <v>70.959999999999994</v>
      </c>
      <c r="H1203" s="1" t="s">
        <v>75</v>
      </c>
      <c r="I1203" s="1" t="s">
        <v>64</v>
      </c>
      <c r="J1203">
        <v>65.91</v>
      </c>
      <c r="K1203" s="1" t="s">
        <v>71</v>
      </c>
      <c r="L1203">
        <v>0</v>
      </c>
      <c r="M1203" s="1" t="s">
        <v>66</v>
      </c>
      <c r="N1203">
        <v>2</v>
      </c>
      <c r="O1203">
        <v>3</v>
      </c>
      <c r="P1203">
        <v>0</v>
      </c>
      <c r="Q1203">
        <v>6.5</v>
      </c>
      <c r="R1203">
        <v>7.3</v>
      </c>
      <c r="S1203">
        <v>39.9</v>
      </c>
      <c r="T1203">
        <v>8.6999999999999993</v>
      </c>
      <c r="U1203">
        <v>0</v>
      </c>
      <c r="V1203">
        <v>4</v>
      </c>
      <c r="W1203">
        <v>2</v>
      </c>
      <c r="X1203">
        <v>3</v>
      </c>
      <c r="Y1203">
        <v>1</v>
      </c>
      <c r="Z1203">
        <v>10.3</v>
      </c>
      <c r="AA1203" s="1" t="s">
        <v>2577</v>
      </c>
      <c r="AB1203" s="1" t="s">
        <v>2577</v>
      </c>
      <c r="AC1203" s="1" t="s">
        <v>2577</v>
      </c>
      <c r="AD1203" s="1" t="s">
        <v>2577</v>
      </c>
      <c r="AE1203" s="1" t="s">
        <v>2577</v>
      </c>
      <c r="AF1203" s="1" t="s">
        <v>2577</v>
      </c>
      <c r="AG1203" s="1" t="s">
        <v>2577</v>
      </c>
      <c r="AH1203" s="1" t="s">
        <v>2577</v>
      </c>
      <c r="AI1203" s="1" t="s">
        <v>2577</v>
      </c>
      <c r="AJ1203" s="1" t="s">
        <v>2577</v>
      </c>
      <c r="AK1203" s="1" t="s">
        <v>2577</v>
      </c>
      <c r="AL1203" s="1" t="s">
        <v>2577</v>
      </c>
      <c r="AM1203" s="1" t="s">
        <v>2577</v>
      </c>
      <c r="AN1203" s="1" t="s">
        <v>2577</v>
      </c>
      <c r="AO1203" s="1" t="s">
        <v>2577</v>
      </c>
      <c r="AP1203" s="1" t="s">
        <v>2577</v>
      </c>
      <c r="AQ1203" s="1" t="s">
        <v>2577</v>
      </c>
      <c r="AR1203" s="1" t="s">
        <v>2577</v>
      </c>
      <c r="AS1203" s="1" t="s">
        <v>2577</v>
      </c>
      <c r="AT1203" s="1" t="s">
        <v>2577</v>
      </c>
      <c r="AU1203" s="1" t="s">
        <v>2577</v>
      </c>
      <c r="AV1203" s="1" t="s">
        <v>2577</v>
      </c>
      <c r="AW1203" s="1" t="s">
        <v>2577</v>
      </c>
      <c r="AX1203" s="1" t="s">
        <v>2577</v>
      </c>
      <c r="AY1203" s="1" t="s">
        <v>2577</v>
      </c>
      <c r="AZ1203" s="1" t="s">
        <v>2577</v>
      </c>
      <c r="BA1203" s="1" t="s">
        <v>2577</v>
      </c>
      <c r="BB1203" s="1" t="s">
        <v>2577</v>
      </c>
      <c r="BC1203" s="1" t="s">
        <v>2577</v>
      </c>
      <c r="BD1203" s="1" t="s">
        <v>2577</v>
      </c>
      <c r="BE1203" s="1" t="s">
        <v>2577</v>
      </c>
      <c r="BF1203" s="1" t="s">
        <v>2577</v>
      </c>
      <c r="BG1203" s="1" t="s">
        <v>2577</v>
      </c>
    </row>
    <row r="1204" spans="1:59" x14ac:dyDescent="0.25">
      <c r="A1204" s="1" t="s">
        <v>1280</v>
      </c>
      <c r="B1204" s="1" t="s">
        <v>60</v>
      </c>
      <c r="C1204">
        <v>19</v>
      </c>
      <c r="D1204" s="1" t="s">
        <v>79</v>
      </c>
      <c r="E1204">
        <v>73.040000000000006</v>
      </c>
      <c r="F1204" s="1" t="s">
        <v>75</v>
      </c>
      <c r="G1204">
        <v>82.76</v>
      </c>
      <c r="H1204" s="1" t="s">
        <v>63</v>
      </c>
      <c r="I1204" s="1" t="s">
        <v>70</v>
      </c>
      <c r="J1204">
        <v>69.989999999999995</v>
      </c>
      <c r="K1204" s="1" t="s">
        <v>65</v>
      </c>
      <c r="L1204">
        <v>0</v>
      </c>
      <c r="M1204" s="1" t="s">
        <v>66</v>
      </c>
      <c r="N1204">
        <v>1</v>
      </c>
      <c r="O1204">
        <v>2</v>
      </c>
      <c r="P1204">
        <v>0</v>
      </c>
      <c r="Q1204">
        <v>2.8</v>
      </c>
      <c r="R1204">
        <v>2.2999999999999998</v>
      </c>
      <c r="S1204">
        <v>58.7</v>
      </c>
      <c r="T1204">
        <v>2</v>
      </c>
      <c r="U1204">
        <v>0</v>
      </c>
      <c r="V1204">
        <v>0</v>
      </c>
      <c r="W1204">
        <v>1</v>
      </c>
      <c r="X1204">
        <v>3</v>
      </c>
      <c r="Y1204">
        <v>0</v>
      </c>
      <c r="Z1204">
        <v>0</v>
      </c>
      <c r="AA1204" s="1" t="s">
        <v>2577</v>
      </c>
      <c r="AB1204" s="1" t="s">
        <v>2577</v>
      </c>
      <c r="AC1204" s="1" t="s">
        <v>2577</v>
      </c>
      <c r="AD1204" s="1" t="s">
        <v>2577</v>
      </c>
      <c r="AE1204" s="1" t="s">
        <v>2577</v>
      </c>
      <c r="AF1204" s="1" t="s">
        <v>2577</v>
      </c>
      <c r="AG1204" s="1" t="s">
        <v>2577</v>
      </c>
      <c r="AH1204" s="1" t="s">
        <v>2577</v>
      </c>
      <c r="AI1204" s="1" t="s">
        <v>2577</v>
      </c>
      <c r="AJ1204" s="1" t="s">
        <v>2577</v>
      </c>
      <c r="AK1204" s="1" t="s">
        <v>2577</v>
      </c>
      <c r="AL1204" s="1" t="s">
        <v>2577</v>
      </c>
      <c r="AM1204" s="1" t="s">
        <v>2577</v>
      </c>
      <c r="AN1204" s="1" t="s">
        <v>2577</v>
      </c>
      <c r="AO1204" s="1" t="s">
        <v>2577</v>
      </c>
      <c r="AP1204" s="1" t="s">
        <v>2577</v>
      </c>
      <c r="AQ1204" s="1" t="s">
        <v>2577</v>
      </c>
      <c r="AR1204" s="1" t="s">
        <v>2577</v>
      </c>
      <c r="AS1204" s="1" t="s">
        <v>2577</v>
      </c>
      <c r="AT1204" s="1" t="s">
        <v>2577</v>
      </c>
      <c r="AU1204" s="1" t="s">
        <v>2577</v>
      </c>
      <c r="AV1204" s="1" t="s">
        <v>2577</v>
      </c>
      <c r="AW1204" s="1" t="s">
        <v>2577</v>
      </c>
      <c r="AX1204" s="1" t="s">
        <v>2577</v>
      </c>
      <c r="AY1204" s="1" t="s">
        <v>2577</v>
      </c>
      <c r="AZ1204" s="1" t="s">
        <v>2577</v>
      </c>
      <c r="BA1204" s="1" t="s">
        <v>2577</v>
      </c>
      <c r="BB1204" s="1" t="s">
        <v>2577</v>
      </c>
      <c r="BC1204" s="1" t="s">
        <v>2577</v>
      </c>
      <c r="BD1204" s="1" t="s">
        <v>2577</v>
      </c>
      <c r="BE1204" s="1" t="s">
        <v>2577</v>
      </c>
      <c r="BF1204" s="1" t="s">
        <v>2577</v>
      </c>
      <c r="BG1204" s="1" t="s">
        <v>2577</v>
      </c>
    </row>
    <row r="1205" spans="1:59" x14ac:dyDescent="0.25">
      <c r="A1205" s="1" t="s">
        <v>1281</v>
      </c>
      <c r="B1205" s="1" t="s">
        <v>60</v>
      </c>
      <c r="C1205">
        <v>22</v>
      </c>
      <c r="D1205" s="1" t="s">
        <v>79</v>
      </c>
      <c r="E1205">
        <v>65.41</v>
      </c>
      <c r="F1205" s="1" t="s">
        <v>62</v>
      </c>
      <c r="G1205">
        <v>73.37</v>
      </c>
      <c r="H1205" s="1" t="s">
        <v>62</v>
      </c>
      <c r="I1205" s="1" t="s">
        <v>64</v>
      </c>
      <c r="J1205">
        <v>86.75</v>
      </c>
      <c r="K1205" s="1" t="s">
        <v>65</v>
      </c>
      <c r="L1205">
        <v>93.31</v>
      </c>
      <c r="M1205" s="1" t="s">
        <v>80</v>
      </c>
      <c r="N1205">
        <v>1</v>
      </c>
      <c r="O1205">
        <v>0</v>
      </c>
      <c r="P1205">
        <v>0</v>
      </c>
      <c r="Q1205">
        <v>8.1999999999999993</v>
      </c>
      <c r="R1205">
        <v>10</v>
      </c>
      <c r="S1205">
        <v>38.700000000000003</v>
      </c>
      <c r="T1205">
        <v>8.1999999999999993</v>
      </c>
      <c r="U1205">
        <v>12</v>
      </c>
      <c r="V1205">
        <v>2</v>
      </c>
      <c r="W1205">
        <v>1</v>
      </c>
      <c r="X1205">
        <v>0</v>
      </c>
      <c r="Y1205">
        <v>1</v>
      </c>
      <c r="Z1205">
        <v>9.57</v>
      </c>
      <c r="AA1205" s="1" t="s">
        <v>2577</v>
      </c>
      <c r="AB1205" s="1" t="s">
        <v>2577</v>
      </c>
      <c r="AC1205" s="1" t="s">
        <v>2577</v>
      </c>
      <c r="AD1205" s="1" t="s">
        <v>2577</v>
      </c>
      <c r="AE1205" s="1" t="s">
        <v>2577</v>
      </c>
      <c r="AF1205" s="1" t="s">
        <v>2577</v>
      </c>
      <c r="AG1205" s="1" t="s">
        <v>2577</v>
      </c>
      <c r="AH1205" s="1" t="s">
        <v>2577</v>
      </c>
      <c r="AI1205" s="1" t="s">
        <v>2577</v>
      </c>
      <c r="AJ1205" s="1" t="s">
        <v>2577</v>
      </c>
      <c r="AK1205" s="1" t="s">
        <v>2577</v>
      </c>
      <c r="AL1205" s="1" t="s">
        <v>2577</v>
      </c>
      <c r="AM1205" s="1" t="s">
        <v>2577</v>
      </c>
      <c r="AN1205" s="1" t="s">
        <v>2577</v>
      </c>
      <c r="AO1205" s="1" t="s">
        <v>2577</v>
      </c>
      <c r="AP1205" s="1" t="s">
        <v>2577</v>
      </c>
      <c r="AQ1205" s="1" t="s">
        <v>2577</v>
      </c>
      <c r="AR1205" s="1" t="s">
        <v>2577</v>
      </c>
      <c r="AS1205" s="1" t="s">
        <v>2577</v>
      </c>
      <c r="AT1205" s="1" t="s">
        <v>2577</v>
      </c>
      <c r="AU1205" s="1" t="s">
        <v>2577</v>
      </c>
      <c r="AV1205" s="1" t="s">
        <v>2577</v>
      </c>
      <c r="AW1205" s="1" t="s">
        <v>2577</v>
      </c>
      <c r="AX1205" s="1" t="s">
        <v>2577</v>
      </c>
      <c r="AY1205" s="1" t="s">
        <v>2577</v>
      </c>
      <c r="AZ1205" s="1" t="s">
        <v>2577</v>
      </c>
      <c r="BA1205" s="1" t="s">
        <v>2577</v>
      </c>
      <c r="BB1205" s="1" t="s">
        <v>2577</v>
      </c>
      <c r="BC1205" s="1" t="s">
        <v>2577</v>
      </c>
      <c r="BD1205" s="1" t="s">
        <v>2577</v>
      </c>
      <c r="BE1205" s="1" t="s">
        <v>2577</v>
      </c>
      <c r="BF1205" s="1" t="s">
        <v>2577</v>
      </c>
      <c r="BG1205" s="1" t="s">
        <v>2577</v>
      </c>
    </row>
    <row r="1206" spans="1:59" x14ac:dyDescent="0.25">
      <c r="A1206" s="1" t="s">
        <v>1282</v>
      </c>
      <c r="B1206" s="1" t="s">
        <v>60</v>
      </c>
      <c r="C1206">
        <v>22</v>
      </c>
      <c r="D1206" s="1" t="s">
        <v>61</v>
      </c>
      <c r="E1206">
        <v>80.540000000000006</v>
      </c>
      <c r="F1206" s="1" t="s">
        <v>75</v>
      </c>
      <c r="G1206">
        <v>88.8</v>
      </c>
      <c r="H1206" s="1" t="s">
        <v>62</v>
      </c>
      <c r="I1206" s="1" t="s">
        <v>64</v>
      </c>
      <c r="J1206">
        <v>89.88</v>
      </c>
      <c r="K1206" s="1" t="s">
        <v>65</v>
      </c>
      <c r="L1206">
        <v>69.86</v>
      </c>
      <c r="M1206" s="1" t="s">
        <v>80</v>
      </c>
      <c r="N1206">
        <v>2</v>
      </c>
      <c r="O1206">
        <v>4</v>
      </c>
      <c r="P1206">
        <v>0</v>
      </c>
      <c r="Q1206">
        <v>4.3</v>
      </c>
      <c r="R1206">
        <v>4</v>
      </c>
      <c r="S1206">
        <v>59.6</v>
      </c>
      <c r="T1206">
        <v>4.5</v>
      </c>
      <c r="U1206">
        <v>1</v>
      </c>
      <c r="V1206">
        <v>1</v>
      </c>
      <c r="W1206">
        <v>3</v>
      </c>
      <c r="X1206">
        <v>0</v>
      </c>
      <c r="Y1206">
        <v>1</v>
      </c>
      <c r="Z1206">
        <v>11.28</v>
      </c>
      <c r="AA1206" s="1" t="s">
        <v>2577</v>
      </c>
      <c r="AB1206" s="1" t="s">
        <v>2577</v>
      </c>
      <c r="AC1206" s="1" t="s">
        <v>2577</v>
      </c>
      <c r="AD1206" s="1" t="s">
        <v>2577</v>
      </c>
      <c r="AE1206" s="1" t="s">
        <v>2577</v>
      </c>
      <c r="AF1206" s="1" t="s">
        <v>2577</v>
      </c>
      <c r="AG1206" s="1" t="s">
        <v>2577</v>
      </c>
      <c r="AH1206" s="1" t="s">
        <v>2577</v>
      </c>
      <c r="AI1206" s="1" t="s">
        <v>2577</v>
      </c>
      <c r="AJ1206" s="1" t="s">
        <v>2577</v>
      </c>
      <c r="AK1206" s="1" t="s">
        <v>2577</v>
      </c>
      <c r="AL1206" s="1" t="s">
        <v>2577</v>
      </c>
      <c r="AM1206" s="1" t="s">
        <v>2577</v>
      </c>
      <c r="AN1206" s="1" t="s">
        <v>2577</v>
      </c>
      <c r="AO1206" s="1" t="s">
        <v>2577</v>
      </c>
      <c r="AP1206" s="1" t="s">
        <v>2577</v>
      </c>
      <c r="AQ1206" s="1" t="s">
        <v>2577</v>
      </c>
      <c r="AR1206" s="1" t="s">
        <v>2577</v>
      </c>
      <c r="AS1206" s="1" t="s">
        <v>2577</v>
      </c>
      <c r="AT1206" s="1" t="s">
        <v>2577</v>
      </c>
      <c r="AU1206" s="1" t="s">
        <v>2577</v>
      </c>
      <c r="AV1206" s="1" t="s">
        <v>2577</v>
      </c>
      <c r="AW1206" s="1" t="s">
        <v>2577</v>
      </c>
      <c r="AX1206" s="1" t="s">
        <v>2577</v>
      </c>
      <c r="AY1206" s="1" t="s">
        <v>2577</v>
      </c>
      <c r="AZ1206" s="1" t="s">
        <v>2577</v>
      </c>
      <c r="BA1206" s="1" t="s">
        <v>2577</v>
      </c>
      <c r="BB1206" s="1" t="s">
        <v>2577</v>
      </c>
      <c r="BC1206" s="1" t="s">
        <v>2577</v>
      </c>
      <c r="BD1206" s="1" t="s">
        <v>2577</v>
      </c>
      <c r="BE1206" s="1" t="s">
        <v>2577</v>
      </c>
      <c r="BF1206" s="1" t="s">
        <v>2577</v>
      </c>
      <c r="BG1206" s="1" t="s">
        <v>2577</v>
      </c>
    </row>
    <row r="1207" spans="1:59" x14ac:dyDescent="0.25">
      <c r="A1207" s="1" t="s">
        <v>1283</v>
      </c>
      <c r="B1207" s="1" t="s">
        <v>68</v>
      </c>
      <c r="C1207">
        <v>25</v>
      </c>
      <c r="D1207" s="1" t="s">
        <v>69</v>
      </c>
      <c r="E1207">
        <v>59.12</v>
      </c>
      <c r="F1207" s="1" t="s">
        <v>63</v>
      </c>
      <c r="G1207">
        <v>44.57</v>
      </c>
      <c r="H1207" s="1" t="s">
        <v>62</v>
      </c>
      <c r="I1207" s="1" t="s">
        <v>64</v>
      </c>
      <c r="J1207">
        <v>45</v>
      </c>
      <c r="K1207" s="1" t="s">
        <v>70</v>
      </c>
      <c r="L1207">
        <v>0</v>
      </c>
      <c r="M1207" s="1" t="s">
        <v>66</v>
      </c>
      <c r="N1207">
        <v>5</v>
      </c>
      <c r="O1207">
        <v>2</v>
      </c>
      <c r="P1207">
        <v>1</v>
      </c>
      <c r="Q1207">
        <v>1.6</v>
      </c>
      <c r="R1207">
        <v>1</v>
      </c>
      <c r="S1207">
        <v>52.5</v>
      </c>
      <c r="T1207">
        <v>1</v>
      </c>
      <c r="U1207">
        <v>1</v>
      </c>
      <c r="V1207">
        <v>3</v>
      </c>
      <c r="W1207">
        <v>2</v>
      </c>
      <c r="X1207">
        <v>1</v>
      </c>
      <c r="Y1207">
        <v>0</v>
      </c>
      <c r="Z1207">
        <v>0</v>
      </c>
      <c r="AA1207" s="1" t="s">
        <v>2577</v>
      </c>
      <c r="AB1207" s="1" t="s">
        <v>2577</v>
      </c>
      <c r="AC1207" s="1" t="s">
        <v>2577</v>
      </c>
      <c r="AD1207" s="1" t="s">
        <v>2577</v>
      </c>
      <c r="AE1207" s="1" t="s">
        <v>2577</v>
      </c>
      <c r="AF1207" s="1" t="s">
        <v>2577</v>
      </c>
      <c r="AG1207" s="1" t="s">
        <v>2577</v>
      </c>
      <c r="AH1207" s="1" t="s">
        <v>2577</v>
      </c>
      <c r="AI1207" s="1" t="s">
        <v>2577</v>
      </c>
      <c r="AJ1207" s="1" t="s">
        <v>2577</v>
      </c>
      <c r="AK1207" s="1" t="s">
        <v>2577</v>
      </c>
      <c r="AL1207" s="1" t="s">
        <v>2577</v>
      </c>
      <c r="AM1207" s="1" t="s">
        <v>2577</v>
      </c>
      <c r="AN1207" s="1" t="s">
        <v>2577</v>
      </c>
      <c r="AO1207" s="1" t="s">
        <v>2577</v>
      </c>
      <c r="AP1207" s="1" t="s">
        <v>2577</v>
      </c>
      <c r="AQ1207" s="1" t="s">
        <v>2577</v>
      </c>
      <c r="AR1207" s="1" t="s">
        <v>2577</v>
      </c>
      <c r="AS1207" s="1" t="s">
        <v>2577</v>
      </c>
      <c r="AT1207" s="1" t="s">
        <v>2577</v>
      </c>
      <c r="AU1207" s="1" t="s">
        <v>2577</v>
      </c>
      <c r="AV1207" s="1" t="s">
        <v>2577</v>
      </c>
      <c r="AW1207" s="1" t="s">
        <v>2577</v>
      </c>
      <c r="AX1207" s="1" t="s">
        <v>2577</v>
      </c>
      <c r="AY1207" s="1" t="s">
        <v>2577</v>
      </c>
      <c r="AZ1207" s="1" t="s">
        <v>2577</v>
      </c>
      <c r="BA1207" s="1" t="s">
        <v>2577</v>
      </c>
      <c r="BB1207" s="1" t="s">
        <v>2577</v>
      </c>
      <c r="BC1207" s="1" t="s">
        <v>2577</v>
      </c>
      <c r="BD1207" s="1" t="s">
        <v>2577</v>
      </c>
      <c r="BE1207" s="1" t="s">
        <v>2577</v>
      </c>
      <c r="BF1207" s="1" t="s">
        <v>2577</v>
      </c>
      <c r="BG1207" s="1" t="s">
        <v>2577</v>
      </c>
    </row>
    <row r="1208" spans="1:59" x14ac:dyDescent="0.25">
      <c r="A1208" s="1" t="s">
        <v>1284</v>
      </c>
      <c r="B1208" s="1" t="s">
        <v>68</v>
      </c>
      <c r="C1208">
        <v>22</v>
      </c>
      <c r="D1208" s="1" t="s">
        <v>61</v>
      </c>
      <c r="E1208">
        <v>57.55</v>
      </c>
      <c r="F1208" s="1" t="s">
        <v>63</v>
      </c>
      <c r="G1208">
        <v>54.39</v>
      </c>
      <c r="H1208" s="1" t="s">
        <v>75</v>
      </c>
      <c r="I1208" s="1" t="s">
        <v>70</v>
      </c>
      <c r="J1208">
        <v>55.28</v>
      </c>
      <c r="K1208" s="1" t="s">
        <v>65</v>
      </c>
      <c r="L1208">
        <v>77.010000000000005</v>
      </c>
      <c r="M1208" s="1" t="s">
        <v>85</v>
      </c>
      <c r="N1208">
        <v>1</v>
      </c>
      <c r="O1208">
        <v>3</v>
      </c>
      <c r="P1208">
        <v>1</v>
      </c>
      <c r="Q1208">
        <v>5.4</v>
      </c>
      <c r="R1208">
        <v>6.9</v>
      </c>
      <c r="S1208">
        <v>51.2</v>
      </c>
      <c r="T1208">
        <v>9</v>
      </c>
      <c r="U1208">
        <v>0</v>
      </c>
      <c r="V1208">
        <v>0</v>
      </c>
      <c r="W1208">
        <v>3</v>
      </c>
      <c r="X1208">
        <v>0</v>
      </c>
      <c r="Y1208">
        <v>0</v>
      </c>
      <c r="Z1208">
        <v>0</v>
      </c>
      <c r="AA1208" s="1" t="s">
        <v>2577</v>
      </c>
      <c r="AB1208" s="1" t="s">
        <v>2577</v>
      </c>
      <c r="AC1208" s="1" t="s">
        <v>2577</v>
      </c>
      <c r="AD1208" s="1" t="s">
        <v>2577</v>
      </c>
      <c r="AE1208" s="1" t="s">
        <v>2577</v>
      </c>
      <c r="AF1208" s="1" t="s">
        <v>2577</v>
      </c>
      <c r="AG1208" s="1" t="s">
        <v>2577</v>
      </c>
      <c r="AH1208" s="1" t="s">
        <v>2577</v>
      </c>
      <c r="AI1208" s="1" t="s">
        <v>2577</v>
      </c>
      <c r="AJ1208" s="1" t="s">
        <v>2577</v>
      </c>
      <c r="AK1208" s="1" t="s">
        <v>2577</v>
      </c>
      <c r="AL1208" s="1" t="s">
        <v>2577</v>
      </c>
      <c r="AM1208" s="1" t="s">
        <v>2577</v>
      </c>
      <c r="AN1208" s="1" t="s">
        <v>2577</v>
      </c>
      <c r="AO1208" s="1" t="s">
        <v>2577</v>
      </c>
      <c r="AP1208" s="1" t="s">
        <v>2577</v>
      </c>
      <c r="AQ1208" s="1" t="s">
        <v>2577</v>
      </c>
      <c r="AR1208" s="1" t="s">
        <v>2577</v>
      </c>
      <c r="AS1208" s="1" t="s">
        <v>2577</v>
      </c>
      <c r="AT1208" s="1" t="s">
        <v>2577</v>
      </c>
      <c r="AU1208" s="1" t="s">
        <v>2577</v>
      </c>
      <c r="AV1208" s="1" t="s">
        <v>2577</v>
      </c>
      <c r="AW1208" s="1" t="s">
        <v>2577</v>
      </c>
      <c r="AX1208" s="1" t="s">
        <v>2577</v>
      </c>
      <c r="AY1208" s="1" t="s">
        <v>2577</v>
      </c>
      <c r="AZ1208" s="1" t="s">
        <v>2577</v>
      </c>
      <c r="BA1208" s="1" t="s">
        <v>2577</v>
      </c>
      <c r="BB1208" s="1" t="s">
        <v>2577</v>
      </c>
      <c r="BC1208" s="1" t="s">
        <v>2577</v>
      </c>
      <c r="BD1208" s="1" t="s">
        <v>2577</v>
      </c>
      <c r="BE1208" s="1" t="s">
        <v>2577</v>
      </c>
      <c r="BF1208" s="1" t="s">
        <v>2577</v>
      </c>
      <c r="BG1208" s="1" t="s">
        <v>2577</v>
      </c>
    </row>
    <row r="1209" spans="1:59" x14ac:dyDescent="0.25">
      <c r="A1209" s="1" t="s">
        <v>1285</v>
      </c>
      <c r="B1209" s="1" t="s">
        <v>60</v>
      </c>
      <c r="C1209">
        <v>21</v>
      </c>
      <c r="D1209" s="1" t="s">
        <v>79</v>
      </c>
      <c r="E1209">
        <v>79.06</v>
      </c>
      <c r="F1209" s="1" t="s">
        <v>63</v>
      </c>
      <c r="G1209">
        <v>79.75</v>
      </c>
      <c r="H1209" s="1" t="s">
        <v>62</v>
      </c>
      <c r="I1209" s="1" t="s">
        <v>70</v>
      </c>
      <c r="J1209">
        <v>70.760000000000005</v>
      </c>
      <c r="K1209" s="1" t="s">
        <v>65</v>
      </c>
      <c r="L1209">
        <v>0</v>
      </c>
      <c r="M1209" s="1" t="s">
        <v>66</v>
      </c>
      <c r="N1209">
        <v>0</v>
      </c>
      <c r="O1209">
        <v>2</v>
      </c>
      <c r="P1209">
        <v>2</v>
      </c>
      <c r="Q1209">
        <v>4.5999999999999996</v>
      </c>
      <c r="R1209">
        <v>4.8</v>
      </c>
      <c r="S1209">
        <v>41</v>
      </c>
      <c r="T1209">
        <v>6.5</v>
      </c>
      <c r="U1209">
        <v>0</v>
      </c>
      <c r="V1209">
        <v>1</v>
      </c>
      <c r="W1209">
        <v>2</v>
      </c>
      <c r="X1209">
        <v>1</v>
      </c>
      <c r="Y1209">
        <v>1</v>
      </c>
      <c r="Z1209">
        <v>7.51</v>
      </c>
      <c r="AA1209" s="1" t="s">
        <v>2577</v>
      </c>
      <c r="AB1209" s="1" t="s">
        <v>2577</v>
      </c>
      <c r="AC1209" s="1" t="s">
        <v>2577</v>
      </c>
      <c r="AD1209" s="1" t="s">
        <v>2577</v>
      </c>
      <c r="AE1209" s="1" t="s">
        <v>2577</v>
      </c>
      <c r="AF1209" s="1" t="s">
        <v>2577</v>
      </c>
      <c r="AG1209" s="1" t="s">
        <v>2577</v>
      </c>
      <c r="AH1209" s="1" t="s">
        <v>2577</v>
      </c>
      <c r="AI1209" s="1" t="s">
        <v>2577</v>
      </c>
      <c r="AJ1209" s="1" t="s">
        <v>2577</v>
      </c>
      <c r="AK1209" s="1" t="s">
        <v>2577</v>
      </c>
      <c r="AL1209" s="1" t="s">
        <v>2577</v>
      </c>
      <c r="AM1209" s="1" t="s">
        <v>2577</v>
      </c>
      <c r="AN1209" s="1" t="s">
        <v>2577</v>
      </c>
      <c r="AO1209" s="1" t="s">
        <v>2577</v>
      </c>
      <c r="AP1209" s="1" t="s">
        <v>2577</v>
      </c>
      <c r="AQ1209" s="1" t="s">
        <v>2577</v>
      </c>
      <c r="AR1209" s="1" t="s">
        <v>2577</v>
      </c>
      <c r="AS1209" s="1" t="s">
        <v>2577</v>
      </c>
      <c r="AT1209" s="1" t="s">
        <v>2577</v>
      </c>
      <c r="AU1209" s="1" t="s">
        <v>2577</v>
      </c>
      <c r="AV1209" s="1" t="s">
        <v>2577</v>
      </c>
      <c r="AW1209" s="1" t="s">
        <v>2577</v>
      </c>
      <c r="AX1209" s="1" t="s">
        <v>2577</v>
      </c>
      <c r="AY1209" s="1" t="s">
        <v>2577</v>
      </c>
      <c r="AZ1209" s="1" t="s">
        <v>2577</v>
      </c>
      <c r="BA1209" s="1" t="s">
        <v>2577</v>
      </c>
      <c r="BB1209" s="1" t="s">
        <v>2577</v>
      </c>
      <c r="BC1209" s="1" t="s">
        <v>2577</v>
      </c>
      <c r="BD1209" s="1" t="s">
        <v>2577</v>
      </c>
      <c r="BE1209" s="1" t="s">
        <v>2577</v>
      </c>
      <c r="BF1209" s="1" t="s">
        <v>2577</v>
      </c>
      <c r="BG1209" s="1" t="s">
        <v>2577</v>
      </c>
    </row>
    <row r="1210" spans="1:59" x14ac:dyDescent="0.25">
      <c r="A1210" s="1" t="s">
        <v>1286</v>
      </c>
      <c r="B1210" s="1" t="s">
        <v>60</v>
      </c>
      <c r="C1210">
        <v>24</v>
      </c>
      <c r="D1210" s="1" t="s">
        <v>61</v>
      </c>
      <c r="E1210">
        <v>76.400000000000006</v>
      </c>
      <c r="F1210" s="1" t="s">
        <v>75</v>
      </c>
      <c r="G1210">
        <v>82.83</v>
      </c>
      <c r="H1210" s="1" t="s">
        <v>63</v>
      </c>
      <c r="I1210" s="1" t="s">
        <v>94</v>
      </c>
      <c r="J1210">
        <v>100</v>
      </c>
      <c r="K1210" s="1" t="s">
        <v>65</v>
      </c>
      <c r="L1210">
        <v>0</v>
      </c>
      <c r="M1210" s="1" t="s">
        <v>66</v>
      </c>
      <c r="N1210">
        <v>1</v>
      </c>
      <c r="O1210">
        <v>2</v>
      </c>
      <c r="P1210">
        <v>0</v>
      </c>
      <c r="Q1210">
        <v>3.8</v>
      </c>
      <c r="R1210">
        <v>5.6</v>
      </c>
      <c r="S1210">
        <v>58.9</v>
      </c>
      <c r="T1210">
        <v>6.4</v>
      </c>
      <c r="U1210">
        <v>32</v>
      </c>
      <c r="V1210">
        <v>4</v>
      </c>
      <c r="W1210">
        <v>2</v>
      </c>
      <c r="X1210">
        <v>0</v>
      </c>
      <c r="Y1210">
        <v>1</v>
      </c>
      <c r="Z1210">
        <v>18.46</v>
      </c>
      <c r="AA1210" s="1" t="s">
        <v>2577</v>
      </c>
      <c r="AB1210" s="1" t="s">
        <v>2577</v>
      </c>
      <c r="AC1210" s="1" t="s">
        <v>2577</v>
      </c>
      <c r="AD1210" s="1" t="s">
        <v>2577</v>
      </c>
      <c r="AE1210" s="1" t="s">
        <v>2577</v>
      </c>
      <c r="AF1210" s="1" t="s">
        <v>2577</v>
      </c>
      <c r="AG1210" s="1" t="s">
        <v>2577</v>
      </c>
      <c r="AH1210" s="1" t="s">
        <v>2577</v>
      </c>
      <c r="AI1210" s="1" t="s">
        <v>2577</v>
      </c>
      <c r="AJ1210" s="1" t="s">
        <v>2577</v>
      </c>
      <c r="AK1210" s="1" t="s">
        <v>2577</v>
      </c>
      <c r="AL1210" s="1" t="s">
        <v>2577</v>
      </c>
      <c r="AM1210" s="1" t="s">
        <v>2577</v>
      </c>
      <c r="AN1210" s="1" t="s">
        <v>2577</v>
      </c>
      <c r="AO1210" s="1" t="s">
        <v>2577</v>
      </c>
      <c r="AP1210" s="1" t="s">
        <v>2577</v>
      </c>
      <c r="AQ1210" s="1" t="s">
        <v>2577</v>
      </c>
      <c r="AR1210" s="1" t="s">
        <v>2577</v>
      </c>
      <c r="AS1210" s="1" t="s">
        <v>2577</v>
      </c>
      <c r="AT1210" s="1" t="s">
        <v>2577</v>
      </c>
      <c r="AU1210" s="1" t="s">
        <v>2577</v>
      </c>
      <c r="AV1210" s="1" t="s">
        <v>2577</v>
      </c>
      <c r="AW1210" s="1" t="s">
        <v>2577</v>
      </c>
      <c r="AX1210" s="1" t="s">
        <v>2577</v>
      </c>
      <c r="AY1210" s="1" t="s">
        <v>2577</v>
      </c>
      <c r="AZ1210" s="1" t="s">
        <v>2577</v>
      </c>
      <c r="BA1210" s="1" t="s">
        <v>2577</v>
      </c>
      <c r="BB1210" s="1" t="s">
        <v>2577</v>
      </c>
      <c r="BC1210" s="1" t="s">
        <v>2577</v>
      </c>
      <c r="BD1210" s="1" t="s">
        <v>2577</v>
      </c>
      <c r="BE1210" s="1" t="s">
        <v>2577</v>
      </c>
      <c r="BF1210" s="1" t="s">
        <v>2577</v>
      </c>
      <c r="BG1210" s="1" t="s">
        <v>2577</v>
      </c>
    </row>
    <row r="1211" spans="1:59" x14ac:dyDescent="0.25">
      <c r="A1211" s="1" t="s">
        <v>1287</v>
      </c>
      <c r="B1211" s="1" t="s">
        <v>84</v>
      </c>
      <c r="C1211">
        <v>20</v>
      </c>
      <c r="D1211" s="1" t="s">
        <v>69</v>
      </c>
      <c r="E1211">
        <v>63.85</v>
      </c>
      <c r="F1211" s="1" t="s">
        <v>63</v>
      </c>
      <c r="G1211">
        <v>65.040000000000006</v>
      </c>
      <c r="H1211" s="1" t="s">
        <v>62</v>
      </c>
      <c r="I1211" s="1" t="s">
        <v>70</v>
      </c>
      <c r="J1211">
        <v>61.41</v>
      </c>
      <c r="K1211" s="1" t="s">
        <v>65</v>
      </c>
      <c r="L1211">
        <v>0</v>
      </c>
      <c r="M1211" s="1" t="s">
        <v>66</v>
      </c>
      <c r="N1211">
        <v>3</v>
      </c>
      <c r="O1211">
        <v>5</v>
      </c>
      <c r="P1211">
        <v>4</v>
      </c>
      <c r="Q1211">
        <v>8.9</v>
      </c>
      <c r="R1211">
        <v>9.9</v>
      </c>
      <c r="S1211">
        <v>58.9</v>
      </c>
      <c r="T1211">
        <v>10</v>
      </c>
      <c r="U1211">
        <v>35</v>
      </c>
      <c r="V1211">
        <v>1</v>
      </c>
      <c r="W1211">
        <v>5</v>
      </c>
      <c r="X1211">
        <v>0</v>
      </c>
      <c r="Y1211">
        <v>1</v>
      </c>
      <c r="Z1211">
        <v>14.76</v>
      </c>
      <c r="AA1211" s="1" t="s">
        <v>2577</v>
      </c>
      <c r="AB1211" s="1" t="s">
        <v>2577</v>
      </c>
      <c r="AC1211" s="1" t="s">
        <v>2577</v>
      </c>
      <c r="AD1211" s="1" t="s">
        <v>2577</v>
      </c>
      <c r="AE1211" s="1" t="s">
        <v>2577</v>
      </c>
      <c r="AF1211" s="1" t="s">
        <v>2577</v>
      </c>
      <c r="AG1211" s="1" t="s">
        <v>2577</v>
      </c>
      <c r="AH1211" s="1" t="s">
        <v>2577</v>
      </c>
      <c r="AI1211" s="1" t="s">
        <v>2577</v>
      </c>
      <c r="AJ1211" s="1" t="s">
        <v>2577</v>
      </c>
      <c r="AK1211" s="1" t="s">
        <v>2577</v>
      </c>
      <c r="AL1211" s="1" t="s">
        <v>2577</v>
      </c>
      <c r="AM1211" s="1" t="s">
        <v>2577</v>
      </c>
      <c r="AN1211" s="1" t="s">
        <v>2577</v>
      </c>
      <c r="AO1211" s="1" t="s">
        <v>2577</v>
      </c>
      <c r="AP1211" s="1" t="s">
        <v>2577</v>
      </c>
      <c r="AQ1211" s="1" t="s">
        <v>2577</v>
      </c>
      <c r="AR1211" s="1" t="s">
        <v>2577</v>
      </c>
      <c r="AS1211" s="1" t="s">
        <v>2577</v>
      </c>
      <c r="AT1211" s="1" t="s">
        <v>2577</v>
      </c>
      <c r="AU1211" s="1" t="s">
        <v>2577</v>
      </c>
      <c r="AV1211" s="1" t="s">
        <v>2577</v>
      </c>
      <c r="AW1211" s="1" t="s">
        <v>2577</v>
      </c>
      <c r="AX1211" s="1" t="s">
        <v>2577</v>
      </c>
      <c r="AY1211" s="1" t="s">
        <v>2577</v>
      </c>
      <c r="AZ1211" s="1" t="s">
        <v>2577</v>
      </c>
      <c r="BA1211" s="1" t="s">
        <v>2577</v>
      </c>
      <c r="BB1211" s="1" t="s">
        <v>2577</v>
      </c>
      <c r="BC1211" s="1" t="s">
        <v>2577</v>
      </c>
      <c r="BD1211" s="1" t="s">
        <v>2577</v>
      </c>
      <c r="BE1211" s="1" t="s">
        <v>2577</v>
      </c>
      <c r="BF1211" s="1" t="s">
        <v>2577</v>
      </c>
      <c r="BG1211" s="1" t="s">
        <v>2577</v>
      </c>
    </row>
    <row r="1212" spans="1:59" x14ac:dyDescent="0.25">
      <c r="A1212" s="1" t="s">
        <v>1288</v>
      </c>
      <c r="B1212" s="1" t="s">
        <v>60</v>
      </c>
      <c r="C1212">
        <v>22</v>
      </c>
      <c r="D1212" s="1" t="s">
        <v>61</v>
      </c>
      <c r="E1212">
        <v>50.5</v>
      </c>
      <c r="F1212" s="1" t="s">
        <v>62</v>
      </c>
      <c r="G1212">
        <v>43.2</v>
      </c>
      <c r="H1212" s="1" t="s">
        <v>75</v>
      </c>
      <c r="I1212" s="1" t="s">
        <v>94</v>
      </c>
      <c r="J1212">
        <v>45</v>
      </c>
      <c r="K1212" s="1" t="s">
        <v>84</v>
      </c>
      <c r="L1212">
        <v>0</v>
      </c>
      <c r="M1212" s="1" t="s">
        <v>66</v>
      </c>
      <c r="N1212">
        <v>5</v>
      </c>
      <c r="O1212">
        <v>4</v>
      </c>
      <c r="P1212">
        <v>0</v>
      </c>
      <c r="Q1212">
        <v>3.9</v>
      </c>
      <c r="R1212">
        <v>4.8</v>
      </c>
      <c r="S1212">
        <v>47.6</v>
      </c>
      <c r="T1212">
        <v>5.6</v>
      </c>
      <c r="U1212">
        <v>12</v>
      </c>
      <c r="V1212">
        <v>1</v>
      </c>
      <c r="W1212">
        <v>5</v>
      </c>
      <c r="X1212">
        <v>0</v>
      </c>
      <c r="Y1212">
        <v>1</v>
      </c>
      <c r="Z1212">
        <v>9.0299999999999994</v>
      </c>
      <c r="AA1212" s="1" t="s">
        <v>2577</v>
      </c>
      <c r="AB1212" s="1" t="s">
        <v>2577</v>
      </c>
      <c r="AC1212" s="1" t="s">
        <v>2577</v>
      </c>
      <c r="AD1212" s="1" t="s">
        <v>2577</v>
      </c>
      <c r="AE1212" s="1" t="s">
        <v>2577</v>
      </c>
      <c r="AF1212" s="1" t="s">
        <v>2577</v>
      </c>
      <c r="AG1212" s="1" t="s">
        <v>2577</v>
      </c>
      <c r="AH1212" s="1" t="s">
        <v>2577</v>
      </c>
      <c r="AI1212" s="1" t="s">
        <v>2577</v>
      </c>
      <c r="AJ1212" s="1" t="s">
        <v>2577</v>
      </c>
      <c r="AK1212" s="1" t="s">
        <v>2577</v>
      </c>
      <c r="AL1212" s="1" t="s">
        <v>2577</v>
      </c>
      <c r="AM1212" s="1" t="s">
        <v>2577</v>
      </c>
      <c r="AN1212" s="1" t="s">
        <v>2577</v>
      </c>
      <c r="AO1212" s="1" t="s">
        <v>2577</v>
      </c>
      <c r="AP1212" s="1" t="s">
        <v>2577</v>
      </c>
      <c r="AQ1212" s="1" t="s">
        <v>2577</v>
      </c>
      <c r="AR1212" s="1" t="s">
        <v>2577</v>
      </c>
      <c r="AS1212" s="1" t="s">
        <v>2577</v>
      </c>
      <c r="AT1212" s="1" t="s">
        <v>2577</v>
      </c>
      <c r="AU1212" s="1" t="s">
        <v>2577</v>
      </c>
      <c r="AV1212" s="1" t="s">
        <v>2577</v>
      </c>
      <c r="AW1212" s="1" t="s">
        <v>2577</v>
      </c>
      <c r="AX1212" s="1" t="s">
        <v>2577</v>
      </c>
      <c r="AY1212" s="1" t="s">
        <v>2577</v>
      </c>
      <c r="AZ1212" s="1" t="s">
        <v>2577</v>
      </c>
      <c r="BA1212" s="1" t="s">
        <v>2577</v>
      </c>
      <c r="BB1212" s="1" t="s">
        <v>2577</v>
      </c>
      <c r="BC1212" s="1" t="s">
        <v>2577</v>
      </c>
      <c r="BD1212" s="1" t="s">
        <v>2577</v>
      </c>
      <c r="BE1212" s="1" t="s">
        <v>2577</v>
      </c>
      <c r="BF1212" s="1" t="s">
        <v>2577</v>
      </c>
      <c r="BG1212" s="1" t="s">
        <v>2577</v>
      </c>
    </row>
    <row r="1213" spans="1:59" x14ac:dyDescent="0.25">
      <c r="A1213" s="1" t="s">
        <v>1289</v>
      </c>
      <c r="B1213" s="1" t="s">
        <v>60</v>
      </c>
      <c r="C1213">
        <v>21</v>
      </c>
      <c r="D1213" s="1" t="s">
        <v>69</v>
      </c>
      <c r="E1213">
        <v>90.38</v>
      </c>
      <c r="F1213" s="1" t="s">
        <v>62</v>
      </c>
      <c r="G1213">
        <v>100</v>
      </c>
      <c r="H1213" s="1" t="s">
        <v>63</v>
      </c>
      <c r="I1213" s="1" t="s">
        <v>70</v>
      </c>
      <c r="J1213">
        <v>97.4</v>
      </c>
      <c r="K1213" s="1" t="s">
        <v>71</v>
      </c>
      <c r="L1213">
        <v>73.349999999999994</v>
      </c>
      <c r="M1213" s="1" t="s">
        <v>85</v>
      </c>
      <c r="N1213">
        <v>2</v>
      </c>
      <c r="O1213">
        <v>1</v>
      </c>
      <c r="P1213">
        <v>1</v>
      </c>
      <c r="Q1213">
        <v>3.7</v>
      </c>
      <c r="R1213">
        <v>5.5</v>
      </c>
      <c r="S1213">
        <v>66.2</v>
      </c>
      <c r="T1213">
        <v>6.3</v>
      </c>
      <c r="U1213">
        <v>0</v>
      </c>
      <c r="V1213">
        <v>0</v>
      </c>
      <c r="W1213">
        <v>0</v>
      </c>
      <c r="X1213">
        <v>0</v>
      </c>
      <c r="Y1213">
        <v>1</v>
      </c>
      <c r="Z1213">
        <v>10.91</v>
      </c>
      <c r="AA1213" s="1" t="s">
        <v>2577</v>
      </c>
      <c r="AB1213" s="1" t="s">
        <v>2577</v>
      </c>
      <c r="AC1213" s="1" t="s">
        <v>2577</v>
      </c>
      <c r="AD1213" s="1" t="s">
        <v>2577</v>
      </c>
      <c r="AE1213" s="1" t="s">
        <v>2577</v>
      </c>
      <c r="AF1213" s="1" t="s">
        <v>2577</v>
      </c>
      <c r="AG1213" s="1" t="s">
        <v>2577</v>
      </c>
      <c r="AH1213" s="1" t="s">
        <v>2577</v>
      </c>
      <c r="AI1213" s="1" t="s">
        <v>2577</v>
      </c>
      <c r="AJ1213" s="1" t="s">
        <v>2577</v>
      </c>
      <c r="AK1213" s="1" t="s">
        <v>2577</v>
      </c>
      <c r="AL1213" s="1" t="s">
        <v>2577</v>
      </c>
      <c r="AM1213" s="1" t="s">
        <v>2577</v>
      </c>
      <c r="AN1213" s="1" t="s">
        <v>2577</v>
      </c>
      <c r="AO1213" s="1" t="s">
        <v>2577</v>
      </c>
      <c r="AP1213" s="1" t="s">
        <v>2577</v>
      </c>
      <c r="AQ1213" s="1" t="s">
        <v>2577</v>
      </c>
      <c r="AR1213" s="1" t="s">
        <v>2577</v>
      </c>
      <c r="AS1213" s="1" t="s">
        <v>2577</v>
      </c>
      <c r="AT1213" s="1" t="s">
        <v>2577</v>
      </c>
      <c r="AU1213" s="1" t="s">
        <v>2577</v>
      </c>
      <c r="AV1213" s="1" t="s">
        <v>2577</v>
      </c>
      <c r="AW1213" s="1" t="s">
        <v>2577</v>
      </c>
      <c r="AX1213" s="1" t="s">
        <v>2577</v>
      </c>
      <c r="AY1213" s="1" t="s">
        <v>2577</v>
      </c>
      <c r="AZ1213" s="1" t="s">
        <v>2577</v>
      </c>
      <c r="BA1213" s="1" t="s">
        <v>2577</v>
      </c>
      <c r="BB1213" s="1" t="s">
        <v>2577</v>
      </c>
      <c r="BC1213" s="1" t="s">
        <v>2577</v>
      </c>
      <c r="BD1213" s="1" t="s">
        <v>2577</v>
      </c>
      <c r="BE1213" s="1" t="s">
        <v>2577</v>
      </c>
      <c r="BF1213" s="1" t="s">
        <v>2577</v>
      </c>
      <c r="BG1213" s="1" t="s">
        <v>2577</v>
      </c>
    </row>
    <row r="1214" spans="1:59" x14ac:dyDescent="0.25">
      <c r="A1214" s="1" t="s">
        <v>1290</v>
      </c>
      <c r="B1214" s="1" t="s">
        <v>60</v>
      </c>
      <c r="C1214">
        <v>23</v>
      </c>
      <c r="D1214" s="1" t="s">
        <v>61</v>
      </c>
      <c r="E1214">
        <v>75.09</v>
      </c>
      <c r="F1214" s="1" t="s">
        <v>63</v>
      </c>
      <c r="G1214">
        <v>77.739999999999995</v>
      </c>
      <c r="H1214" s="1" t="s">
        <v>63</v>
      </c>
      <c r="I1214" s="1" t="s">
        <v>70</v>
      </c>
      <c r="J1214">
        <v>77.88</v>
      </c>
      <c r="K1214" s="1" t="s">
        <v>71</v>
      </c>
      <c r="L1214">
        <v>0</v>
      </c>
      <c r="M1214" s="1" t="s">
        <v>66</v>
      </c>
      <c r="N1214">
        <v>4</v>
      </c>
      <c r="O1214">
        <v>4</v>
      </c>
      <c r="P1214">
        <v>1</v>
      </c>
      <c r="Q1214">
        <v>7.7</v>
      </c>
      <c r="R1214">
        <v>4.5999999999999996</v>
      </c>
      <c r="S1214">
        <v>59.8</v>
      </c>
      <c r="T1214">
        <v>6.7</v>
      </c>
      <c r="U1214">
        <v>0</v>
      </c>
      <c r="V1214">
        <v>1</v>
      </c>
      <c r="W1214">
        <v>4</v>
      </c>
      <c r="X1214">
        <v>0</v>
      </c>
      <c r="Y1214">
        <v>1</v>
      </c>
      <c r="Z1214">
        <v>11.93</v>
      </c>
      <c r="AA1214" s="1" t="s">
        <v>2577</v>
      </c>
      <c r="AB1214" s="1" t="s">
        <v>2577</v>
      </c>
      <c r="AC1214" s="1" t="s">
        <v>2577</v>
      </c>
      <c r="AD1214" s="1" t="s">
        <v>2577</v>
      </c>
      <c r="AE1214" s="1" t="s">
        <v>2577</v>
      </c>
      <c r="AF1214" s="1" t="s">
        <v>2577</v>
      </c>
      <c r="AG1214" s="1" t="s">
        <v>2577</v>
      </c>
      <c r="AH1214" s="1" t="s">
        <v>2577</v>
      </c>
      <c r="AI1214" s="1" t="s">
        <v>2577</v>
      </c>
      <c r="AJ1214" s="1" t="s">
        <v>2577</v>
      </c>
      <c r="AK1214" s="1" t="s">
        <v>2577</v>
      </c>
      <c r="AL1214" s="1" t="s">
        <v>2577</v>
      </c>
      <c r="AM1214" s="1" t="s">
        <v>2577</v>
      </c>
      <c r="AN1214" s="1" t="s">
        <v>2577</v>
      </c>
      <c r="AO1214" s="1" t="s">
        <v>2577</v>
      </c>
      <c r="AP1214" s="1" t="s">
        <v>2577</v>
      </c>
      <c r="AQ1214" s="1" t="s">
        <v>2577</v>
      </c>
      <c r="AR1214" s="1" t="s">
        <v>2577</v>
      </c>
      <c r="AS1214" s="1" t="s">
        <v>2577</v>
      </c>
      <c r="AT1214" s="1" t="s">
        <v>2577</v>
      </c>
      <c r="AU1214" s="1" t="s">
        <v>2577</v>
      </c>
      <c r="AV1214" s="1" t="s">
        <v>2577</v>
      </c>
      <c r="AW1214" s="1" t="s">
        <v>2577</v>
      </c>
      <c r="AX1214" s="1" t="s">
        <v>2577</v>
      </c>
      <c r="AY1214" s="1" t="s">
        <v>2577</v>
      </c>
      <c r="AZ1214" s="1" t="s">
        <v>2577</v>
      </c>
      <c r="BA1214" s="1" t="s">
        <v>2577</v>
      </c>
      <c r="BB1214" s="1" t="s">
        <v>2577</v>
      </c>
      <c r="BC1214" s="1" t="s">
        <v>2577</v>
      </c>
      <c r="BD1214" s="1" t="s">
        <v>2577</v>
      </c>
      <c r="BE1214" s="1" t="s">
        <v>2577</v>
      </c>
      <c r="BF1214" s="1" t="s">
        <v>2577</v>
      </c>
      <c r="BG1214" s="1" t="s">
        <v>2577</v>
      </c>
    </row>
    <row r="1215" spans="1:59" x14ac:dyDescent="0.25">
      <c r="A1215" s="1" t="s">
        <v>1291</v>
      </c>
      <c r="B1215" s="1" t="s">
        <v>68</v>
      </c>
      <c r="C1215">
        <v>22</v>
      </c>
      <c r="D1215" s="1" t="s">
        <v>69</v>
      </c>
      <c r="E1215">
        <v>59.26</v>
      </c>
      <c r="F1215" s="1" t="s">
        <v>75</v>
      </c>
      <c r="G1215">
        <v>47.14</v>
      </c>
      <c r="H1215" s="1" t="s">
        <v>62</v>
      </c>
      <c r="I1215" s="1" t="s">
        <v>64</v>
      </c>
      <c r="J1215">
        <v>45</v>
      </c>
      <c r="K1215" s="1" t="s">
        <v>65</v>
      </c>
      <c r="L1215">
        <v>68.760000000000005</v>
      </c>
      <c r="M1215" s="1" t="s">
        <v>85</v>
      </c>
      <c r="N1215">
        <v>1</v>
      </c>
      <c r="O1215">
        <v>4</v>
      </c>
      <c r="P1215">
        <v>0</v>
      </c>
      <c r="Q1215">
        <v>3.6</v>
      </c>
      <c r="R1215">
        <v>1.4</v>
      </c>
      <c r="S1215">
        <v>70.599999999999994</v>
      </c>
      <c r="T1215">
        <v>1.3</v>
      </c>
      <c r="U1215">
        <v>2</v>
      </c>
      <c r="V1215">
        <v>0</v>
      </c>
      <c r="W1215">
        <v>6</v>
      </c>
      <c r="X1215">
        <v>1</v>
      </c>
      <c r="Y1215">
        <v>0</v>
      </c>
      <c r="Z1215">
        <v>0</v>
      </c>
      <c r="AA1215" s="1" t="s">
        <v>2577</v>
      </c>
      <c r="AB1215" s="1" t="s">
        <v>2577</v>
      </c>
      <c r="AC1215" s="1" t="s">
        <v>2577</v>
      </c>
      <c r="AD1215" s="1" t="s">
        <v>2577</v>
      </c>
      <c r="AE1215" s="1" t="s">
        <v>2577</v>
      </c>
      <c r="AF1215" s="1" t="s">
        <v>2577</v>
      </c>
      <c r="AG1215" s="1" t="s">
        <v>2577</v>
      </c>
      <c r="AH1215" s="1" t="s">
        <v>2577</v>
      </c>
      <c r="AI1215" s="1" t="s">
        <v>2577</v>
      </c>
      <c r="AJ1215" s="1" t="s">
        <v>2577</v>
      </c>
      <c r="AK1215" s="1" t="s">
        <v>2577</v>
      </c>
      <c r="AL1215" s="1" t="s">
        <v>2577</v>
      </c>
      <c r="AM1215" s="1" t="s">
        <v>2577</v>
      </c>
      <c r="AN1215" s="1" t="s">
        <v>2577</v>
      </c>
      <c r="AO1215" s="1" t="s">
        <v>2577</v>
      </c>
      <c r="AP1215" s="1" t="s">
        <v>2577</v>
      </c>
      <c r="AQ1215" s="1" t="s">
        <v>2577</v>
      </c>
      <c r="AR1215" s="1" t="s">
        <v>2577</v>
      </c>
      <c r="AS1215" s="1" t="s">
        <v>2577</v>
      </c>
      <c r="AT1215" s="1" t="s">
        <v>2577</v>
      </c>
      <c r="AU1215" s="1" t="s">
        <v>2577</v>
      </c>
      <c r="AV1215" s="1" t="s">
        <v>2577</v>
      </c>
      <c r="AW1215" s="1" t="s">
        <v>2577</v>
      </c>
      <c r="AX1215" s="1" t="s">
        <v>2577</v>
      </c>
      <c r="AY1215" s="1" t="s">
        <v>2577</v>
      </c>
      <c r="AZ1215" s="1" t="s">
        <v>2577</v>
      </c>
      <c r="BA1215" s="1" t="s">
        <v>2577</v>
      </c>
      <c r="BB1215" s="1" t="s">
        <v>2577</v>
      </c>
      <c r="BC1215" s="1" t="s">
        <v>2577</v>
      </c>
      <c r="BD1215" s="1" t="s">
        <v>2577</v>
      </c>
      <c r="BE1215" s="1" t="s">
        <v>2577</v>
      </c>
      <c r="BF1215" s="1" t="s">
        <v>2577</v>
      </c>
      <c r="BG1215" s="1" t="s">
        <v>2577</v>
      </c>
    </row>
    <row r="1216" spans="1:59" x14ac:dyDescent="0.25">
      <c r="A1216" s="1" t="s">
        <v>1292</v>
      </c>
      <c r="B1216" s="1" t="s">
        <v>68</v>
      </c>
      <c r="C1216">
        <v>21</v>
      </c>
      <c r="D1216" s="1" t="s">
        <v>79</v>
      </c>
      <c r="E1216">
        <v>71.02</v>
      </c>
      <c r="F1216" s="1" t="s">
        <v>62</v>
      </c>
      <c r="G1216">
        <v>73.72</v>
      </c>
      <c r="H1216" s="1" t="s">
        <v>62</v>
      </c>
      <c r="I1216" s="1" t="s">
        <v>64</v>
      </c>
      <c r="J1216">
        <v>66.88</v>
      </c>
      <c r="K1216" s="1" t="s">
        <v>84</v>
      </c>
      <c r="L1216">
        <v>0</v>
      </c>
      <c r="M1216" s="1" t="s">
        <v>66</v>
      </c>
      <c r="N1216">
        <v>3</v>
      </c>
      <c r="O1216">
        <v>3</v>
      </c>
      <c r="P1216">
        <v>1</v>
      </c>
      <c r="Q1216">
        <v>2.2999999999999998</v>
      </c>
      <c r="R1216">
        <v>5.7</v>
      </c>
      <c r="S1216">
        <v>72.8</v>
      </c>
      <c r="T1216">
        <v>4.9000000000000004</v>
      </c>
      <c r="U1216">
        <v>21</v>
      </c>
      <c r="V1216">
        <v>1</v>
      </c>
      <c r="W1216">
        <v>0</v>
      </c>
      <c r="X1216">
        <v>0</v>
      </c>
      <c r="Y1216">
        <v>1</v>
      </c>
      <c r="Z1216">
        <v>10.039999999999999</v>
      </c>
      <c r="AA1216" s="1" t="s">
        <v>2577</v>
      </c>
      <c r="AB1216" s="1" t="s">
        <v>2577</v>
      </c>
      <c r="AC1216" s="1" t="s">
        <v>2577</v>
      </c>
      <c r="AD1216" s="1" t="s">
        <v>2577</v>
      </c>
      <c r="AE1216" s="1" t="s">
        <v>2577</v>
      </c>
      <c r="AF1216" s="1" t="s">
        <v>2577</v>
      </c>
      <c r="AG1216" s="1" t="s">
        <v>2577</v>
      </c>
      <c r="AH1216" s="1" t="s">
        <v>2577</v>
      </c>
      <c r="AI1216" s="1" t="s">
        <v>2577</v>
      </c>
      <c r="AJ1216" s="1" t="s">
        <v>2577</v>
      </c>
      <c r="AK1216" s="1" t="s">
        <v>2577</v>
      </c>
      <c r="AL1216" s="1" t="s">
        <v>2577</v>
      </c>
      <c r="AM1216" s="1" t="s">
        <v>2577</v>
      </c>
      <c r="AN1216" s="1" t="s">
        <v>2577</v>
      </c>
      <c r="AO1216" s="1" t="s">
        <v>2577</v>
      </c>
      <c r="AP1216" s="1" t="s">
        <v>2577</v>
      </c>
      <c r="AQ1216" s="1" t="s">
        <v>2577</v>
      </c>
      <c r="AR1216" s="1" t="s">
        <v>2577</v>
      </c>
      <c r="AS1216" s="1" t="s">
        <v>2577</v>
      </c>
      <c r="AT1216" s="1" t="s">
        <v>2577</v>
      </c>
      <c r="AU1216" s="1" t="s">
        <v>2577</v>
      </c>
      <c r="AV1216" s="1" t="s">
        <v>2577</v>
      </c>
      <c r="AW1216" s="1" t="s">
        <v>2577</v>
      </c>
      <c r="AX1216" s="1" t="s">
        <v>2577</v>
      </c>
      <c r="AY1216" s="1" t="s">
        <v>2577</v>
      </c>
      <c r="AZ1216" s="1" t="s">
        <v>2577</v>
      </c>
      <c r="BA1216" s="1" t="s">
        <v>2577</v>
      </c>
      <c r="BB1216" s="1" t="s">
        <v>2577</v>
      </c>
      <c r="BC1216" s="1" t="s">
        <v>2577</v>
      </c>
      <c r="BD1216" s="1" t="s">
        <v>2577</v>
      </c>
      <c r="BE1216" s="1" t="s">
        <v>2577</v>
      </c>
      <c r="BF1216" s="1" t="s">
        <v>2577</v>
      </c>
      <c r="BG1216" s="1" t="s">
        <v>2577</v>
      </c>
    </row>
    <row r="1217" spans="1:59" x14ac:dyDescent="0.25">
      <c r="A1217" s="1" t="s">
        <v>1293</v>
      </c>
      <c r="B1217" s="1" t="s">
        <v>60</v>
      </c>
      <c r="C1217">
        <v>23</v>
      </c>
      <c r="D1217" s="1" t="s">
        <v>79</v>
      </c>
      <c r="E1217">
        <v>74.77</v>
      </c>
      <c r="F1217" s="1" t="s">
        <v>63</v>
      </c>
      <c r="G1217">
        <v>71.040000000000006</v>
      </c>
      <c r="H1217" s="1" t="s">
        <v>75</v>
      </c>
      <c r="I1217" s="1" t="s">
        <v>64</v>
      </c>
      <c r="J1217">
        <v>69.069999999999993</v>
      </c>
      <c r="K1217" s="1" t="s">
        <v>65</v>
      </c>
      <c r="L1217">
        <v>0</v>
      </c>
      <c r="M1217" s="1" t="s">
        <v>66</v>
      </c>
      <c r="N1217">
        <v>1</v>
      </c>
      <c r="O1217">
        <v>3</v>
      </c>
      <c r="P1217">
        <v>4</v>
      </c>
      <c r="Q1217">
        <v>5.6</v>
      </c>
      <c r="R1217">
        <v>7.2</v>
      </c>
      <c r="S1217">
        <v>88.1</v>
      </c>
      <c r="T1217">
        <v>8</v>
      </c>
      <c r="U1217">
        <v>0</v>
      </c>
      <c r="V1217">
        <v>3</v>
      </c>
      <c r="W1217">
        <v>3</v>
      </c>
      <c r="X1217">
        <v>0</v>
      </c>
      <c r="Y1217">
        <v>1</v>
      </c>
      <c r="Z1217">
        <v>10.34</v>
      </c>
      <c r="AA1217" s="1" t="s">
        <v>2577</v>
      </c>
      <c r="AB1217" s="1" t="s">
        <v>2577</v>
      </c>
      <c r="AC1217" s="1" t="s">
        <v>2577</v>
      </c>
      <c r="AD1217" s="1" t="s">
        <v>2577</v>
      </c>
      <c r="AE1217" s="1" t="s">
        <v>2577</v>
      </c>
      <c r="AF1217" s="1" t="s">
        <v>2577</v>
      </c>
      <c r="AG1217" s="1" t="s">
        <v>2577</v>
      </c>
      <c r="AH1217" s="1" t="s">
        <v>2577</v>
      </c>
      <c r="AI1217" s="1" t="s">
        <v>2577</v>
      </c>
      <c r="AJ1217" s="1" t="s">
        <v>2577</v>
      </c>
      <c r="AK1217" s="1" t="s">
        <v>2577</v>
      </c>
      <c r="AL1217" s="1" t="s">
        <v>2577</v>
      </c>
      <c r="AM1217" s="1" t="s">
        <v>2577</v>
      </c>
      <c r="AN1217" s="1" t="s">
        <v>2577</v>
      </c>
      <c r="AO1217" s="1" t="s">
        <v>2577</v>
      </c>
      <c r="AP1217" s="1" t="s">
        <v>2577</v>
      </c>
      <c r="AQ1217" s="1" t="s">
        <v>2577</v>
      </c>
      <c r="AR1217" s="1" t="s">
        <v>2577</v>
      </c>
      <c r="AS1217" s="1" t="s">
        <v>2577</v>
      </c>
      <c r="AT1217" s="1" t="s">
        <v>2577</v>
      </c>
      <c r="AU1217" s="1" t="s">
        <v>2577</v>
      </c>
      <c r="AV1217" s="1" t="s">
        <v>2577</v>
      </c>
      <c r="AW1217" s="1" t="s">
        <v>2577</v>
      </c>
      <c r="AX1217" s="1" t="s">
        <v>2577</v>
      </c>
      <c r="AY1217" s="1" t="s">
        <v>2577</v>
      </c>
      <c r="AZ1217" s="1" t="s">
        <v>2577</v>
      </c>
      <c r="BA1217" s="1" t="s">
        <v>2577</v>
      </c>
      <c r="BB1217" s="1" t="s">
        <v>2577</v>
      </c>
      <c r="BC1217" s="1" t="s">
        <v>2577</v>
      </c>
      <c r="BD1217" s="1" t="s">
        <v>2577</v>
      </c>
      <c r="BE1217" s="1" t="s">
        <v>2577</v>
      </c>
      <c r="BF1217" s="1" t="s">
        <v>2577</v>
      </c>
      <c r="BG1217" s="1" t="s">
        <v>2577</v>
      </c>
    </row>
    <row r="1218" spans="1:59" x14ac:dyDescent="0.25">
      <c r="A1218" s="1" t="s">
        <v>1294</v>
      </c>
      <c r="B1218" s="1" t="s">
        <v>60</v>
      </c>
      <c r="C1218">
        <v>23</v>
      </c>
      <c r="D1218" s="1" t="s">
        <v>79</v>
      </c>
      <c r="E1218">
        <v>61.89</v>
      </c>
      <c r="F1218" s="1" t="s">
        <v>63</v>
      </c>
      <c r="G1218">
        <v>63.31</v>
      </c>
      <c r="H1218" s="1" t="s">
        <v>62</v>
      </c>
      <c r="I1218" s="1" t="s">
        <v>64</v>
      </c>
      <c r="J1218">
        <v>72.260000000000005</v>
      </c>
      <c r="K1218" s="1" t="s">
        <v>71</v>
      </c>
      <c r="L1218">
        <v>0</v>
      </c>
      <c r="M1218" s="1" t="s">
        <v>66</v>
      </c>
      <c r="N1218">
        <v>4</v>
      </c>
      <c r="O1218">
        <v>5</v>
      </c>
      <c r="P1218">
        <v>2</v>
      </c>
      <c r="Q1218">
        <v>3.4</v>
      </c>
      <c r="R1218">
        <v>5</v>
      </c>
      <c r="S1218">
        <v>69.3</v>
      </c>
      <c r="T1218">
        <v>4.5</v>
      </c>
      <c r="U1218">
        <v>0</v>
      </c>
      <c r="V1218">
        <v>0</v>
      </c>
      <c r="W1218">
        <v>0</v>
      </c>
      <c r="X1218">
        <v>0</v>
      </c>
      <c r="Y1218">
        <v>1</v>
      </c>
      <c r="Z1218">
        <v>8.93</v>
      </c>
      <c r="AA1218" s="1" t="s">
        <v>2577</v>
      </c>
      <c r="AB1218" s="1" t="s">
        <v>2577</v>
      </c>
      <c r="AC1218" s="1" t="s">
        <v>2577</v>
      </c>
      <c r="AD1218" s="1" t="s">
        <v>2577</v>
      </c>
      <c r="AE1218" s="1" t="s">
        <v>2577</v>
      </c>
      <c r="AF1218" s="1" t="s">
        <v>2577</v>
      </c>
      <c r="AG1218" s="1" t="s">
        <v>2577</v>
      </c>
      <c r="AH1218" s="1" t="s">
        <v>2577</v>
      </c>
      <c r="AI1218" s="1" t="s">
        <v>2577</v>
      </c>
      <c r="AJ1218" s="1" t="s">
        <v>2577</v>
      </c>
      <c r="AK1218" s="1" t="s">
        <v>2577</v>
      </c>
      <c r="AL1218" s="1" t="s">
        <v>2577</v>
      </c>
      <c r="AM1218" s="1" t="s">
        <v>2577</v>
      </c>
      <c r="AN1218" s="1" t="s">
        <v>2577</v>
      </c>
      <c r="AO1218" s="1" t="s">
        <v>2577</v>
      </c>
      <c r="AP1218" s="1" t="s">
        <v>2577</v>
      </c>
      <c r="AQ1218" s="1" t="s">
        <v>2577</v>
      </c>
      <c r="AR1218" s="1" t="s">
        <v>2577</v>
      </c>
      <c r="AS1218" s="1" t="s">
        <v>2577</v>
      </c>
      <c r="AT1218" s="1" t="s">
        <v>2577</v>
      </c>
      <c r="AU1218" s="1" t="s">
        <v>2577</v>
      </c>
      <c r="AV1218" s="1" t="s">
        <v>2577</v>
      </c>
      <c r="AW1218" s="1" t="s">
        <v>2577</v>
      </c>
      <c r="AX1218" s="1" t="s">
        <v>2577</v>
      </c>
      <c r="AY1218" s="1" t="s">
        <v>2577</v>
      </c>
      <c r="AZ1218" s="1" t="s">
        <v>2577</v>
      </c>
      <c r="BA1218" s="1" t="s">
        <v>2577</v>
      </c>
      <c r="BB1218" s="1" t="s">
        <v>2577</v>
      </c>
      <c r="BC1218" s="1" t="s">
        <v>2577</v>
      </c>
      <c r="BD1218" s="1" t="s">
        <v>2577</v>
      </c>
      <c r="BE1218" s="1" t="s">
        <v>2577</v>
      </c>
      <c r="BF1218" s="1" t="s">
        <v>2577</v>
      </c>
      <c r="BG1218" s="1" t="s">
        <v>2577</v>
      </c>
    </row>
    <row r="1219" spans="1:59" x14ac:dyDescent="0.25">
      <c r="A1219" s="1" t="s">
        <v>1295</v>
      </c>
      <c r="B1219" s="1" t="s">
        <v>68</v>
      </c>
      <c r="C1219">
        <v>21</v>
      </c>
      <c r="D1219" s="1" t="s">
        <v>79</v>
      </c>
      <c r="E1219">
        <v>58.23</v>
      </c>
      <c r="F1219" s="1" t="s">
        <v>63</v>
      </c>
      <c r="G1219">
        <v>55.69</v>
      </c>
      <c r="H1219" s="1" t="s">
        <v>63</v>
      </c>
      <c r="I1219" s="1" t="s">
        <v>64</v>
      </c>
      <c r="J1219">
        <v>60.05</v>
      </c>
      <c r="K1219" s="1" t="s">
        <v>65</v>
      </c>
      <c r="L1219">
        <v>77.22</v>
      </c>
      <c r="M1219" s="1" t="s">
        <v>80</v>
      </c>
      <c r="N1219">
        <v>1</v>
      </c>
      <c r="O1219">
        <v>3</v>
      </c>
      <c r="P1219">
        <v>0</v>
      </c>
      <c r="Q1219">
        <v>6.7</v>
      </c>
      <c r="R1219">
        <v>8.5</v>
      </c>
      <c r="S1219">
        <v>71.900000000000006</v>
      </c>
      <c r="T1219">
        <v>7.6</v>
      </c>
      <c r="U1219">
        <v>30</v>
      </c>
      <c r="V1219">
        <v>3</v>
      </c>
      <c r="W1219">
        <v>2</v>
      </c>
      <c r="X1219">
        <v>0</v>
      </c>
      <c r="Y1219">
        <v>1</v>
      </c>
      <c r="Z1219">
        <v>12.14</v>
      </c>
      <c r="AA1219" s="1" t="s">
        <v>2577</v>
      </c>
      <c r="AB1219" s="1" t="s">
        <v>2577</v>
      </c>
      <c r="AC1219" s="1" t="s">
        <v>2577</v>
      </c>
      <c r="AD1219" s="1" t="s">
        <v>2577</v>
      </c>
      <c r="AE1219" s="1" t="s">
        <v>2577</v>
      </c>
      <c r="AF1219" s="1" t="s">
        <v>2577</v>
      </c>
      <c r="AG1219" s="1" t="s">
        <v>2577</v>
      </c>
      <c r="AH1219" s="1" t="s">
        <v>2577</v>
      </c>
      <c r="AI1219" s="1" t="s">
        <v>2577</v>
      </c>
      <c r="AJ1219" s="1" t="s">
        <v>2577</v>
      </c>
      <c r="AK1219" s="1" t="s">
        <v>2577</v>
      </c>
      <c r="AL1219" s="1" t="s">
        <v>2577</v>
      </c>
      <c r="AM1219" s="1" t="s">
        <v>2577</v>
      </c>
      <c r="AN1219" s="1" t="s">
        <v>2577</v>
      </c>
      <c r="AO1219" s="1" t="s">
        <v>2577</v>
      </c>
      <c r="AP1219" s="1" t="s">
        <v>2577</v>
      </c>
      <c r="AQ1219" s="1" t="s">
        <v>2577</v>
      </c>
      <c r="AR1219" s="1" t="s">
        <v>2577</v>
      </c>
      <c r="AS1219" s="1" t="s">
        <v>2577</v>
      </c>
      <c r="AT1219" s="1" t="s">
        <v>2577</v>
      </c>
      <c r="AU1219" s="1" t="s">
        <v>2577</v>
      </c>
      <c r="AV1219" s="1" t="s">
        <v>2577</v>
      </c>
      <c r="AW1219" s="1" t="s">
        <v>2577</v>
      </c>
      <c r="AX1219" s="1" t="s">
        <v>2577</v>
      </c>
      <c r="AY1219" s="1" t="s">
        <v>2577</v>
      </c>
      <c r="AZ1219" s="1" t="s">
        <v>2577</v>
      </c>
      <c r="BA1219" s="1" t="s">
        <v>2577</v>
      </c>
      <c r="BB1219" s="1" t="s">
        <v>2577</v>
      </c>
      <c r="BC1219" s="1" t="s">
        <v>2577</v>
      </c>
      <c r="BD1219" s="1" t="s">
        <v>2577</v>
      </c>
      <c r="BE1219" s="1" t="s">
        <v>2577</v>
      </c>
      <c r="BF1219" s="1" t="s">
        <v>2577</v>
      </c>
      <c r="BG1219" s="1" t="s">
        <v>2577</v>
      </c>
    </row>
    <row r="1220" spans="1:59" x14ac:dyDescent="0.25">
      <c r="A1220" s="1" t="s">
        <v>1296</v>
      </c>
      <c r="B1220" s="1" t="s">
        <v>68</v>
      </c>
      <c r="C1220">
        <v>22</v>
      </c>
      <c r="D1220" s="1" t="s">
        <v>69</v>
      </c>
      <c r="E1220">
        <v>70.95</v>
      </c>
      <c r="F1220" s="1" t="s">
        <v>63</v>
      </c>
      <c r="G1220">
        <v>56.27</v>
      </c>
      <c r="H1220" s="1" t="s">
        <v>62</v>
      </c>
      <c r="I1220" s="1" t="s">
        <v>70</v>
      </c>
      <c r="J1220">
        <v>62.71</v>
      </c>
      <c r="K1220" s="1" t="s">
        <v>70</v>
      </c>
      <c r="L1220">
        <v>51.03</v>
      </c>
      <c r="M1220" s="1" t="s">
        <v>85</v>
      </c>
      <c r="N1220">
        <v>1</v>
      </c>
      <c r="O1220">
        <v>3</v>
      </c>
      <c r="P1220">
        <v>2</v>
      </c>
      <c r="Q1220">
        <v>4.3</v>
      </c>
      <c r="R1220">
        <v>4.5999999999999996</v>
      </c>
      <c r="S1220">
        <v>47</v>
      </c>
      <c r="T1220">
        <v>4.4000000000000004</v>
      </c>
      <c r="U1220">
        <v>20</v>
      </c>
      <c r="V1220">
        <v>1</v>
      </c>
      <c r="W1220">
        <v>6</v>
      </c>
      <c r="X1220">
        <v>0</v>
      </c>
      <c r="Y1220">
        <v>1</v>
      </c>
      <c r="Z1220">
        <v>9.59</v>
      </c>
      <c r="AA1220" s="1" t="s">
        <v>2577</v>
      </c>
      <c r="AB1220" s="1" t="s">
        <v>2577</v>
      </c>
      <c r="AC1220" s="1" t="s">
        <v>2577</v>
      </c>
      <c r="AD1220" s="1" t="s">
        <v>2577</v>
      </c>
      <c r="AE1220" s="1" t="s">
        <v>2577</v>
      </c>
      <c r="AF1220" s="1" t="s">
        <v>2577</v>
      </c>
      <c r="AG1220" s="1" t="s">
        <v>2577</v>
      </c>
      <c r="AH1220" s="1" t="s">
        <v>2577</v>
      </c>
      <c r="AI1220" s="1" t="s">
        <v>2577</v>
      </c>
      <c r="AJ1220" s="1" t="s">
        <v>2577</v>
      </c>
      <c r="AK1220" s="1" t="s">
        <v>2577</v>
      </c>
      <c r="AL1220" s="1" t="s">
        <v>2577</v>
      </c>
      <c r="AM1220" s="1" t="s">
        <v>2577</v>
      </c>
      <c r="AN1220" s="1" t="s">
        <v>2577</v>
      </c>
      <c r="AO1220" s="1" t="s">
        <v>2577</v>
      </c>
      <c r="AP1220" s="1" t="s">
        <v>2577</v>
      </c>
      <c r="AQ1220" s="1" t="s">
        <v>2577</v>
      </c>
      <c r="AR1220" s="1" t="s">
        <v>2577</v>
      </c>
      <c r="AS1220" s="1" t="s">
        <v>2577</v>
      </c>
      <c r="AT1220" s="1" t="s">
        <v>2577</v>
      </c>
      <c r="AU1220" s="1" t="s">
        <v>2577</v>
      </c>
      <c r="AV1220" s="1" t="s">
        <v>2577</v>
      </c>
      <c r="AW1220" s="1" t="s">
        <v>2577</v>
      </c>
      <c r="AX1220" s="1" t="s">
        <v>2577</v>
      </c>
      <c r="AY1220" s="1" t="s">
        <v>2577</v>
      </c>
      <c r="AZ1220" s="1" t="s">
        <v>2577</v>
      </c>
      <c r="BA1220" s="1" t="s">
        <v>2577</v>
      </c>
      <c r="BB1220" s="1" t="s">
        <v>2577</v>
      </c>
      <c r="BC1220" s="1" t="s">
        <v>2577</v>
      </c>
      <c r="BD1220" s="1" t="s">
        <v>2577</v>
      </c>
      <c r="BE1220" s="1" t="s">
        <v>2577</v>
      </c>
      <c r="BF1220" s="1" t="s">
        <v>2577</v>
      </c>
      <c r="BG1220" s="1" t="s">
        <v>2577</v>
      </c>
    </row>
    <row r="1221" spans="1:59" x14ac:dyDescent="0.25">
      <c r="A1221" s="1" t="s">
        <v>1297</v>
      </c>
      <c r="B1221" s="1" t="s">
        <v>60</v>
      </c>
      <c r="C1221">
        <v>21</v>
      </c>
      <c r="D1221" s="1" t="s">
        <v>69</v>
      </c>
      <c r="E1221">
        <v>75.61</v>
      </c>
      <c r="F1221" s="1" t="s">
        <v>62</v>
      </c>
      <c r="G1221">
        <v>72.790000000000006</v>
      </c>
      <c r="H1221" s="1" t="s">
        <v>62</v>
      </c>
      <c r="I1221" s="1" t="s">
        <v>70</v>
      </c>
      <c r="J1221">
        <v>83.79</v>
      </c>
      <c r="K1221" s="1" t="s">
        <v>94</v>
      </c>
      <c r="L1221">
        <v>0</v>
      </c>
      <c r="M1221" s="1" t="s">
        <v>66</v>
      </c>
      <c r="N1221">
        <v>2</v>
      </c>
      <c r="O1221">
        <v>3</v>
      </c>
      <c r="P1221">
        <v>2</v>
      </c>
      <c r="Q1221">
        <v>4.7</v>
      </c>
      <c r="R1221">
        <v>7.4</v>
      </c>
      <c r="S1221">
        <v>81.7</v>
      </c>
      <c r="T1221">
        <v>8</v>
      </c>
      <c r="U1221">
        <v>14</v>
      </c>
      <c r="V1221">
        <v>2</v>
      </c>
      <c r="W1221">
        <v>2</v>
      </c>
      <c r="X1221">
        <v>1</v>
      </c>
      <c r="Y1221">
        <v>1</v>
      </c>
      <c r="Z1221">
        <v>12.12</v>
      </c>
      <c r="AA1221" s="1" t="s">
        <v>2577</v>
      </c>
      <c r="AB1221" s="1" t="s">
        <v>2577</v>
      </c>
      <c r="AC1221" s="1" t="s">
        <v>2577</v>
      </c>
      <c r="AD1221" s="1" t="s">
        <v>2577</v>
      </c>
      <c r="AE1221" s="1" t="s">
        <v>2577</v>
      </c>
      <c r="AF1221" s="1" t="s">
        <v>2577</v>
      </c>
      <c r="AG1221" s="1" t="s">
        <v>2577</v>
      </c>
      <c r="AH1221" s="1" t="s">
        <v>2577</v>
      </c>
      <c r="AI1221" s="1" t="s">
        <v>2577</v>
      </c>
      <c r="AJ1221" s="1" t="s">
        <v>2577</v>
      </c>
      <c r="AK1221" s="1" t="s">
        <v>2577</v>
      </c>
      <c r="AL1221" s="1" t="s">
        <v>2577</v>
      </c>
      <c r="AM1221" s="1" t="s">
        <v>2577</v>
      </c>
      <c r="AN1221" s="1" t="s">
        <v>2577</v>
      </c>
      <c r="AO1221" s="1" t="s">
        <v>2577</v>
      </c>
      <c r="AP1221" s="1" t="s">
        <v>2577</v>
      </c>
      <c r="AQ1221" s="1" t="s">
        <v>2577</v>
      </c>
      <c r="AR1221" s="1" t="s">
        <v>2577</v>
      </c>
      <c r="AS1221" s="1" t="s">
        <v>2577</v>
      </c>
      <c r="AT1221" s="1" t="s">
        <v>2577</v>
      </c>
      <c r="AU1221" s="1" t="s">
        <v>2577</v>
      </c>
      <c r="AV1221" s="1" t="s">
        <v>2577</v>
      </c>
      <c r="AW1221" s="1" t="s">
        <v>2577</v>
      </c>
      <c r="AX1221" s="1" t="s">
        <v>2577</v>
      </c>
      <c r="AY1221" s="1" t="s">
        <v>2577</v>
      </c>
      <c r="AZ1221" s="1" t="s">
        <v>2577</v>
      </c>
      <c r="BA1221" s="1" t="s">
        <v>2577</v>
      </c>
      <c r="BB1221" s="1" t="s">
        <v>2577</v>
      </c>
      <c r="BC1221" s="1" t="s">
        <v>2577</v>
      </c>
      <c r="BD1221" s="1" t="s">
        <v>2577</v>
      </c>
      <c r="BE1221" s="1" t="s">
        <v>2577</v>
      </c>
      <c r="BF1221" s="1" t="s">
        <v>2577</v>
      </c>
      <c r="BG1221" s="1" t="s">
        <v>2577</v>
      </c>
    </row>
    <row r="1222" spans="1:59" x14ac:dyDescent="0.25">
      <c r="A1222" s="1" t="s">
        <v>1298</v>
      </c>
      <c r="B1222" s="1" t="s">
        <v>68</v>
      </c>
      <c r="C1222">
        <v>24</v>
      </c>
      <c r="D1222" s="1" t="s">
        <v>69</v>
      </c>
      <c r="E1222">
        <v>84.41</v>
      </c>
      <c r="F1222" s="1" t="s">
        <v>75</v>
      </c>
      <c r="G1222">
        <v>75.81</v>
      </c>
      <c r="H1222" s="1" t="s">
        <v>63</v>
      </c>
      <c r="I1222" s="1" t="s">
        <v>94</v>
      </c>
      <c r="J1222">
        <v>73.73</v>
      </c>
      <c r="K1222" s="1" t="s">
        <v>65</v>
      </c>
      <c r="L1222">
        <v>0</v>
      </c>
      <c r="M1222" s="1" t="s">
        <v>66</v>
      </c>
      <c r="N1222">
        <v>2</v>
      </c>
      <c r="O1222">
        <v>2</v>
      </c>
      <c r="P1222">
        <v>2</v>
      </c>
      <c r="Q1222">
        <v>4</v>
      </c>
      <c r="R1222">
        <v>3.2</v>
      </c>
      <c r="S1222">
        <v>51.3</v>
      </c>
      <c r="T1222">
        <v>4.8</v>
      </c>
      <c r="U1222">
        <v>0</v>
      </c>
      <c r="V1222">
        <v>2</v>
      </c>
      <c r="W1222">
        <v>3</v>
      </c>
      <c r="X1222">
        <v>0</v>
      </c>
      <c r="Y1222">
        <v>1</v>
      </c>
      <c r="Z1222">
        <v>12.11</v>
      </c>
      <c r="AA1222" s="1" t="s">
        <v>2577</v>
      </c>
      <c r="AB1222" s="1" t="s">
        <v>2577</v>
      </c>
      <c r="AC1222" s="1" t="s">
        <v>2577</v>
      </c>
      <c r="AD1222" s="1" t="s">
        <v>2577</v>
      </c>
      <c r="AE1222" s="1" t="s">
        <v>2577</v>
      </c>
      <c r="AF1222" s="1" t="s">
        <v>2577</v>
      </c>
      <c r="AG1222" s="1" t="s">
        <v>2577</v>
      </c>
      <c r="AH1222" s="1" t="s">
        <v>2577</v>
      </c>
      <c r="AI1222" s="1" t="s">
        <v>2577</v>
      </c>
      <c r="AJ1222" s="1" t="s">
        <v>2577</v>
      </c>
      <c r="AK1222" s="1" t="s">
        <v>2577</v>
      </c>
      <c r="AL1222" s="1" t="s">
        <v>2577</v>
      </c>
      <c r="AM1222" s="1" t="s">
        <v>2577</v>
      </c>
      <c r="AN1222" s="1" t="s">
        <v>2577</v>
      </c>
      <c r="AO1222" s="1" t="s">
        <v>2577</v>
      </c>
      <c r="AP1222" s="1" t="s">
        <v>2577</v>
      </c>
      <c r="AQ1222" s="1" t="s">
        <v>2577</v>
      </c>
      <c r="AR1222" s="1" t="s">
        <v>2577</v>
      </c>
      <c r="AS1222" s="1" t="s">
        <v>2577</v>
      </c>
      <c r="AT1222" s="1" t="s">
        <v>2577</v>
      </c>
      <c r="AU1222" s="1" t="s">
        <v>2577</v>
      </c>
      <c r="AV1222" s="1" t="s">
        <v>2577</v>
      </c>
      <c r="AW1222" s="1" t="s">
        <v>2577</v>
      </c>
      <c r="AX1222" s="1" t="s">
        <v>2577</v>
      </c>
      <c r="AY1222" s="1" t="s">
        <v>2577</v>
      </c>
      <c r="AZ1222" s="1" t="s">
        <v>2577</v>
      </c>
      <c r="BA1222" s="1" t="s">
        <v>2577</v>
      </c>
      <c r="BB1222" s="1" t="s">
        <v>2577</v>
      </c>
      <c r="BC1222" s="1" t="s">
        <v>2577</v>
      </c>
      <c r="BD1222" s="1" t="s">
        <v>2577</v>
      </c>
      <c r="BE1222" s="1" t="s">
        <v>2577</v>
      </c>
      <c r="BF1222" s="1" t="s">
        <v>2577</v>
      </c>
      <c r="BG1222" s="1" t="s">
        <v>2577</v>
      </c>
    </row>
    <row r="1223" spans="1:59" x14ac:dyDescent="0.25">
      <c r="A1223" s="1" t="s">
        <v>1299</v>
      </c>
      <c r="B1223" s="1" t="s">
        <v>60</v>
      </c>
      <c r="C1223">
        <v>25</v>
      </c>
      <c r="D1223" s="1" t="s">
        <v>61</v>
      </c>
      <c r="E1223">
        <v>64.72</v>
      </c>
      <c r="F1223" s="1" t="s">
        <v>63</v>
      </c>
      <c r="G1223">
        <v>47.07</v>
      </c>
      <c r="H1223" s="1" t="s">
        <v>63</v>
      </c>
      <c r="I1223" s="1" t="s">
        <v>94</v>
      </c>
      <c r="J1223">
        <v>45</v>
      </c>
      <c r="K1223" s="1" t="s">
        <v>84</v>
      </c>
      <c r="L1223">
        <v>0</v>
      </c>
      <c r="M1223" s="1" t="s">
        <v>66</v>
      </c>
      <c r="N1223">
        <v>1</v>
      </c>
      <c r="O1223">
        <v>7</v>
      </c>
      <c r="P1223">
        <v>0</v>
      </c>
      <c r="Q1223">
        <v>3.9</v>
      </c>
      <c r="R1223">
        <v>3.2</v>
      </c>
      <c r="S1223">
        <v>45.7</v>
      </c>
      <c r="T1223">
        <v>3.1</v>
      </c>
      <c r="U1223">
        <v>34</v>
      </c>
      <c r="V1223">
        <v>0</v>
      </c>
      <c r="W1223">
        <v>1</v>
      </c>
      <c r="X1223">
        <v>3</v>
      </c>
      <c r="Y1223">
        <v>0</v>
      </c>
      <c r="Z1223">
        <v>0</v>
      </c>
      <c r="AA1223" s="1" t="s">
        <v>2577</v>
      </c>
      <c r="AB1223" s="1" t="s">
        <v>2577</v>
      </c>
      <c r="AC1223" s="1" t="s">
        <v>2577</v>
      </c>
      <c r="AD1223" s="1" t="s">
        <v>2577</v>
      </c>
      <c r="AE1223" s="1" t="s">
        <v>2577</v>
      </c>
      <c r="AF1223" s="1" t="s">
        <v>2577</v>
      </c>
      <c r="AG1223" s="1" t="s">
        <v>2577</v>
      </c>
      <c r="AH1223" s="1" t="s">
        <v>2577</v>
      </c>
      <c r="AI1223" s="1" t="s">
        <v>2577</v>
      </c>
      <c r="AJ1223" s="1" t="s">
        <v>2577</v>
      </c>
      <c r="AK1223" s="1" t="s">
        <v>2577</v>
      </c>
      <c r="AL1223" s="1" t="s">
        <v>2577</v>
      </c>
      <c r="AM1223" s="1" t="s">
        <v>2577</v>
      </c>
      <c r="AN1223" s="1" t="s">
        <v>2577</v>
      </c>
      <c r="AO1223" s="1" t="s">
        <v>2577</v>
      </c>
      <c r="AP1223" s="1" t="s">
        <v>2577</v>
      </c>
      <c r="AQ1223" s="1" t="s">
        <v>2577</v>
      </c>
      <c r="AR1223" s="1" t="s">
        <v>2577</v>
      </c>
      <c r="AS1223" s="1" t="s">
        <v>2577</v>
      </c>
      <c r="AT1223" s="1" t="s">
        <v>2577</v>
      </c>
      <c r="AU1223" s="1" t="s">
        <v>2577</v>
      </c>
      <c r="AV1223" s="1" t="s">
        <v>2577</v>
      </c>
      <c r="AW1223" s="1" t="s">
        <v>2577</v>
      </c>
      <c r="AX1223" s="1" t="s">
        <v>2577</v>
      </c>
      <c r="AY1223" s="1" t="s">
        <v>2577</v>
      </c>
      <c r="AZ1223" s="1" t="s">
        <v>2577</v>
      </c>
      <c r="BA1223" s="1" t="s">
        <v>2577</v>
      </c>
      <c r="BB1223" s="1" t="s">
        <v>2577</v>
      </c>
      <c r="BC1223" s="1" t="s">
        <v>2577</v>
      </c>
      <c r="BD1223" s="1" t="s">
        <v>2577</v>
      </c>
      <c r="BE1223" s="1" t="s">
        <v>2577</v>
      </c>
      <c r="BF1223" s="1" t="s">
        <v>2577</v>
      </c>
      <c r="BG1223" s="1" t="s">
        <v>2577</v>
      </c>
    </row>
    <row r="1224" spans="1:59" x14ac:dyDescent="0.25">
      <c r="A1224" s="1" t="s">
        <v>1300</v>
      </c>
      <c r="B1224" s="1" t="s">
        <v>60</v>
      </c>
      <c r="C1224">
        <v>20</v>
      </c>
      <c r="D1224" s="1" t="s">
        <v>79</v>
      </c>
      <c r="E1224">
        <v>71.53</v>
      </c>
      <c r="F1224" s="1" t="s">
        <v>62</v>
      </c>
      <c r="G1224">
        <v>88.62</v>
      </c>
      <c r="H1224" s="1" t="s">
        <v>62</v>
      </c>
      <c r="I1224" s="1" t="s">
        <v>94</v>
      </c>
      <c r="J1224">
        <v>100</v>
      </c>
      <c r="K1224" s="1" t="s">
        <v>70</v>
      </c>
      <c r="L1224">
        <v>0</v>
      </c>
      <c r="M1224" s="1" t="s">
        <v>66</v>
      </c>
      <c r="N1224">
        <v>1</v>
      </c>
      <c r="O1224">
        <v>6</v>
      </c>
      <c r="P1224">
        <v>1</v>
      </c>
      <c r="Q1224">
        <v>9.1</v>
      </c>
      <c r="R1224">
        <v>10</v>
      </c>
      <c r="S1224">
        <v>71</v>
      </c>
      <c r="T1224">
        <v>10</v>
      </c>
      <c r="U1224">
        <v>0</v>
      </c>
      <c r="V1224">
        <v>0</v>
      </c>
      <c r="W1224">
        <v>1</v>
      </c>
      <c r="X1224">
        <v>0</v>
      </c>
      <c r="Y1224">
        <v>1</v>
      </c>
      <c r="Z1224">
        <v>11.1</v>
      </c>
      <c r="AA1224" s="1" t="s">
        <v>2577</v>
      </c>
      <c r="AB1224" s="1" t="s">
        <v>2577</v>
      </c>
      <c r="AC1224" s="1" t="s">
        <v>2577</v>
      </c>
      <c r="AD1224" s="1" t="s">
        <v>2577</v>
      </c>
      <c r="AE1224" s="1" t="s">
        <v>2577</v>
      </c>
      <c r="AF1224" s="1" t="s">
        <v>2577</v>
      </c>
      <c r="AG1224" s="1" t="s">
        <v>2577</v>
      </c>
      <c r="AH1224" s="1" t="s">
        <v>2577</v>
      </c>
      <c r="AI1224" s="1" t="s">
        <v>2577</v>
      </c>
      <c r="AJ1224" s="1" t="s">
        <v>2577</v>
      </c>
      <c r="AK1224" s="1" t="s">
        <v>2577</v>
      </c>
      <c r="AL1224" s="1" t="s">
        <v>2577</v>
      </c>
      <c r="AM1224" s="1" t="s">
        <v>2577</v>
      </c>
      <c r="AN1224" s="1" t="s">
        <v>2577</v>
      </c>
      <c r="AO1224" s="1" t="s">
        <v>2577</v>
      </c>
      <c r="AP1224" s="1" t="s">
        <v>2577</v>
      </c>
      <c r="AQ1224" s="1" t="s">
        <v>2577</v>
      </c>
      <c r="AR1224" s="1" t="s">
        <v>2577</v>
      </c>
      <c r="AS1224" s="1" t="s">
        <v>2577</v>
      </c>
      <c r="AT1224" s="1" t="s">
        <v>2577</v>
      </c>
      <c r="AU1224" s="1" t="s">
        <v>2577</v>
      </c>
      <c r="AV1224" s="1" t="s">
        <v>2577</v>
      </c>
      <c r="AW1224" s="1" t="s">
        <v>2577</v>
      </c>
      <c r="AX1224" s="1" t="s">
        <v>2577</v>
      </c>
      <c r="AY1224" s="1" t="s">
        <v>2577</v>
      </c>
      <c r="AZ1224" s="1" t="s">
        <v>2577</v>
      </c>
      <c r="BA1224" s="1" t="s">
        <v>2577</v>
      </c>
      <c r="BB1224" s="1" t="s">
        <v>2577</v>
      </c>
      <c r="BC1224" s="1" t="s">
        <v>2577</v>
      </c>
      <c r="BD1224" s="1" t="s">
        <v>2577</v>
      </c>
      <c r="BE1224" s="1" t="s">
        <v>2577</v>
      </c>
      <c r="BF1224" s="1" t="s">
        <v>2577</v>
      </c>
      <c r="BG1224" s="1" t="s">
        <v>2577</v>
      </c>
    </row>
    <row r="1225" spans="1:59" x14ac:dyDescent="0.25">
      <c r="A1225" s="1" t="s">
        <v>1301</v>
      </c>
      <c r="B1225" s="1" t="s">
        <v>68</v>
      </c>
      <c r="C1225">
        <v>22</v>
      </c>
      <c r="D1225" s="1" t="s">
        <v>69</v>
      </c>
      <c r="E1225">
        <v>89.81</v>
      </c>
      <c r="F1225" s="1" t="s">
        <v>63</v>
      </c>
      <c r="G1225">
        <v>99.05</v>
      </c>
      <c r="H1225" s="1" t="s">
        <v>63</v>
      </c>
      <c r="I1225" s="1" t="s">
        <v>70</v>
      </c>
      <c r="J1225">
        <v>92.56</v>
      </c>
      <c r="K1225" s="1" t="s">
        <v>65</v>
      </c>
      <c r="L1225">
        <v>0</v>
      </c>
      <c r="M1225" s="1" t="s">
        <v>66</v>
      </c>
      <c r="N1225">
        <v>1</v>
      </c>
      <c r="O1225">
        <v>9</v>
      </c>
      <c r="P1225">
        <v>3</v>
      </c>
      <c r="Q1225">
        <v>7.6</v>
      </c>
      <c r="R1225">
        <v>6.7</v>
      </c>
      <c r="S1225">
        <v>50.6</v>
      </c>
      <c r="T1225">
        <v>7.2</v>
      </c>
      <c r="U1225">
        <v>4</v>
      </c>
      <c r="V1225">
        <v>0</v>
      </c>
      <c r="W1225">
        <v>4</v>
      </c>
      <c r="X1225">
        <v>1</v>
      </c>
      <c r="Y1225">
        <v>1</v>
      </c>
      <c r="Z1225">
        <v>13.88</v>
      </c>
      <c r="AA1225" s="1" t="s">
        <v>2577</v>
      </c>
      <c r="AB1225" s="1" t="s">
        <v>2577</v>
      </c>
      <c r="AC1225" s="1" t="s">
        <v>2577</v>
      </c>
      <c r="AD1225" s="1" t="s">
        <v>2577</v>
      </c>
      <c r="AE1225" s="1" t="s">
        <v>2577</v>
      </c>
      <c r="AF1225" s="1" t="s">
        <v>2577</v>
      </c>
      <c r="AG1225" s="1" t="s">
        <v>2577</v>
      </c>
      <c r="AH1225" s="1" t="s">
        <v>2577</v>
      </c>
      <c r="AI1225" s="1" t="s">
        <v>2577</v>
      </c>
      <c r="AJ1225" s="1" t="s">
        <v>2577</v>
      </c>
      <c r="AK1225" s="1" t="s">
        <v>2577</v>
      </c>
      <c r="AL1225" s="1" t="s">
        <v>2577</v>
      </c>
      <c r="AM1225" s="1" t="s">
        <v>2577</v>
      </c>
      <c r="AN1225" s="1" t="s">
        <v>2577</v>
      </c>
      <c r="AO1225" s="1" t="s">
        <v>2577</v>
      </c>
      <c r="AP1225" s="1" t="s">
        <v>2577</v>
      </c>
      <c r="AQ1225" s="1" t="s">
        <v>2577</v>
      </c>
      <c r="AR1225" s="1" t="s">
        <v>2577</v>
      </c>
      <c r="AS1225" s="1" t="s">
        <v>2577</v>
      </c>
      <c r="AT1225" s="1" t="s">
        <v>2577</v>
      </c>
      <c r="AU1225" s="1" t="s">
        <v>2577</v>
      </c>
      <c r="AV1225" s="1" t="s">
        <v>2577</v>
      </c>
      <c r="AW1225" s="1" t="s">
        <v>2577</v>
      </c>
      <c r="AX1225" s="1" t="s">
        <v>2577</v>
      </c>
      <c r="AY1225" s="1" t="s">
        <v>2577</v>
      </c>
      <c r="AZ1225" s="1" t="s">
        <v>2577</v>
      </c>
      <c r="BA1225" s="1" t="s">
        <v>2577</v>
      </c>
      <c r="BB1225" s="1" t="s">
        <v>2577</v>
      </c>
      <c r="BC1225" s="1" t="s">
        <v>2577</v>
      </c>
      <c r="BD1225" s="1" t="s">
        <v>2577</v>
      </c>
      <c r="BE1225" s="1" t="s">
        <v>2577</v>
      </c>
      <c r="BF1225" s="1" t="s">
        <v>2577</v>
      </c>
      <c r="BG1225" s="1" t="s">
        <v>2577</v>
      </c>
    </row>
    <row r="1226" spans="1:59" x14ac:dyDescent="0.25">
      <c r="A1226" s="1" t="s">
        <v>1302</v>
      </c>
      <c r="B1226" s="1" t="s">
        <v>60</v>
      </c>
      <c r="C1226">
        <v>22</v>
      </c>
      <c r="D1226" s="1" t="s">
        <v>79</v>
      </c>
      <c r="E1226">
        <v>55.95</v>
      </c>
      <c r="F1226" s="1" t="s">
        <v>63</v>
      </c>
      <c r="G1226">
        <v>58.22</v>
      </c>
      <c r="H1226" s="1" t="s">
        <v>62</v>
      </c>
      <c r="I1226" s="1" t="s">
        <v>64</v>
      </c>
      <c r="J1226">
        <v>58.31</v>
      </c>
      <c r="K1226" s="1" t="s">
        <v>84</v>
      </c>
      <c r="L1226">
        <v>0</v>
      </c>
      <c r="M1226" s="1" t="s">
        <v>66</v>
      </c>
      <c r="N1226">
        <v>3</v>
      </c>
      <c r="O1226">
        <v>2</v>
      </c>
      <c r="P1226">
        <v>0</v>
      </c>
      <c r="Q1226">
        <v>7.1</v>
      </c>
      <c r="R1226">
        <v>7.5</v>
      </c>
      <c r="S1226">
        <v>64.5</v>
      </c>
      <c r="T1226">
        <v>7.3</v>
      </c>
      <c r="U1226">
        <v>0</v>
      </c>
      <c r="V1226">
        <v>0</v>
      </c>
      <c r="W1226">
        <v>1</v>
      </c>
      <c r="X1226">
        <v>3</v>
      </c>
      <c r="Y1226">
        <v>0</v>
      </c>
      <c r="Z1226">
        <v>0</v>
      </c>
      <c r="AA1226" s="1" t="s">
        <v>2577</v>
      </c>
      <c r="AB1226" s="1" t="s">
        <v>2577</v>
      </c>
      <c r="AC1226" s="1" t="s">
        <v>2577</v>
      </c>
      <c r="AD1226" s="1" t="s">
        <v>2577</v>
      </c>
      <c r="AE1226" s="1" t="s">
        <v>2577</v>
      </c>
      <c r="AF1226" s="1" t="s">
        <v>2577</v>
      </c>
      <c r="AG1226" s="1" t="s">
        <v>2577</v>
      </c>
      <c r="AH1226" s="1" t="s">
        <v>2577</v>
      </c>
      <c r="AI1226" s="1" t="s">
        <v>2577</v>
      </c>
      <c r="AJ1226" s="1" t="s">
        <v>2577</v>
      </c>
      <c r="AK1226" s="1" t="s">
        <v>2577</v>
      </c>
      <c r="AL1226" s="1" t="s">
        <v>2577</v>
      </c>
      <c r="AM1226" s="1" t="s">
        <v>2577</v>
      </c>
      <c r="AN1226" s="1" t="s">
        <v>2577</v>
      </c>
      <c r="AO1226" s="1" t="s">
        <v>2577</v>
      </c>
      <c r="AP1226" s="1" t="s">
        <v>2577</v>
      </c>
      <c r="AQ1226" s="1" t="s">
        <v>2577</v>
      </c>
      <c r="AR1226" s="1" t="s">
        <v>2577</v>
      </c>
      <c r="AS1226" s="1" t="s">
        <v>2577</v>
      </c>
      <c r="AT1226" s="1" t="s">
        <v>2577</v>
      </c>
      <c r="AU1226" s="1" t="s">
        <v>2577</v>
      </c>
      <c r="AV1226" s="1" t="s">
        <v>2577</v>
      </c>
      <c r="AW1226" s="1" t="s">
        <v>2577</v>
      </c>
      <c r="AX1226" s="1" t="s">
        <v>2577</v>
      </c>
      <c r="AY1226" s="1" t="s">
        <v>2577</v>
      </c>
      <c r="AZ1226" s="1" t="s">
        <v>2577</v>
      </c>
      <c r="BA1226" s="1" t="s">
        <v>2577</v>
      </c>
      <c r="BB1226" s="1" t="s">
        <v>2577</v>
      </c>
      <c r="BC1226" s="1" t="s">
        <v>2577</v>
      </c>
      <c r="BD1226" s="1" t="s">
        <v>2577</v>
      </c>
      <c r="BE1226" s="1" t="s">
        <v>2577</v>
      </c>
      <c r="BF1226" s="1" t="s">
        <v>2577</v>
      </c>
      <c r="BG1226" s="1" t="s">
        <v>2577</v>
      </c>
    </row>
    <row r="1227" spans="1:59" x14ac:dyDescent="0.25">
      <c r="A1227" s="1" t="s">
        <v>1303</v>
      </c>
      <c r="B1227" s="1" t="s">
        <v>68</v>
      </c>
      <c r="C1227">
        <v>23</v>
      </c>
      <c r="D1227" s="1" t="s">
        <v>61</v>
      </c>
      <c r="E1227">
        <v>75.48</v>
      </c>
      <c r="F1227" s="1" t="s">
        <v>63</v>
      </c>
      <c r="G1227">
        <v>64.709999999999994</v>
      </c>
      <c r="H1227" s="1" t="s">
        <v>62</v>
      </c>
      <c r="I1227" s="1" t="s">
        <v>70</v>
      </c>
      <c r="J1227">
        <v>57.01</v>
      </c>
      <c r="K1227" s="1" t="s">
        <v>71</v>
      </c>
      <c r="L1227">
        <v>61.22</v>
      </c>
      <c r="M1227" s="1" t="s">
        <v>80</v>
      </c>
      <c r="N1227">
        <v>1</v>
      </c>
      <c r="O1227">
        <v>3</v>
      </c>
      <c r="P1227">
        <v>0</v>
      </c>
      <c r="Q1227">
        <v>5.6</v>
      </c>
      <c r="R1227">
        <v>4.2</v>
      </c>
      <c r="S1227">
        <v>66.5</v>
      </c>
      <c r="T1227">
        <v>4.9000000000000004</v>
      </c>
      <c r="U1227">
        <v>0</v>
      </c>
      <c r="V1227">
        <v>1</v>
      </c>
      <c r="W1227">
        <v>1</v>
      </c>
      <c r="X1227">
        <v>0</v>
      </c>
      <c r="Y1227">
        <v>1</v>
      </c>
      <c r="Z1227">
        <v>9.3000000000000007</v>
      </c>
      <c r="AA1227" s="1" t="s">
        <v>2577</v>
      </c>
      <c r="AB1227" s="1" t="s">
        <v>2577</v>
      </c>
      <c r="AC1227" s="1" t="s">
        <v>2577</v>
      </c>
      <c r="AD1227" s="1" t="s">
        <v>2577</v>
      </c>
      <c r="AE1227" s="1" t="s">
        <v>2577</v>
      </c>
      <c r="AF1227" s="1" t="s">
        <v>2577</v>
      </c>
      <c r="AG1227" s="1" t="s">
        <v>2577</v>
      </c>
      <c r="AH1227" s="1" t="s">
        <v>2577</v>
      </c>
      <c r="AI1227" s="1" t="s">
        <v>2577</v>
      </c>
      <c r="AJ1227" s="1" t="s">
        <v>2577</v>
      </c>
      <c r="AK1227" s="1" t="s">
        <v>2577</v>
      </c>
      <c r="AL1227" s="1" t="s">
        <v>2577</v>
      </c>
      <c r="AM1227" s="1" t="s">
        <v>2577</v>
      </c>
      <c r="AN1227" s="1" t="s">
        <v>2577</v>
      </c>
      <c r="AO1227" s="1" t="s">
        <v>2577</v>
      </c>
      <c r="AP1227" s="1" t="s">
        <v>2577</v>
      </c>
      <c r="AQ1227" s="1" t="s">
        <v>2577</v>
      </c>
      <c r="AR1227" s="1" t="s">
        <v>2577</v>
      </c>
      <c r="AS1227" s="1" t="s">
        <v>2577</v>
      </c>
      <c r="AT1227" s="1" t="s">
        <v>2577</v>
      </c>
      <c r="AU1227" s="1" t="s">
        <v>2577</v>
      </c>
      <c r="AV1227" s="1" t="s">
        <v>2577</v>
      </c>
      <c r="AW1227" s="1" t="s">
        <v>2577</v>
      </c>
      <c r="AX1227" s="1" t="s">
        <v>2577</v>
      </c>
      <c r="AY1227" s="1" t="s">
        <v>2577</v>
      </c>
      <c r="AZ1227" s="1" t="s">
        <v>2577</v>
      </c>
      <c r="BA1227" s="1" t="s">
        <v>2577</v>
      </c>
      <c r="BB1227" s="1" t="s">
        <v>2577</v>
      </c>
      <c r="BC1227" s="1" t="s">
        <v>2577</v>
      </c>
      <c r="BD1227" s="1" t="s">
        <v>2577</v>
      </c>
      <c r="BE1227" s="1" t="s">
        <v>2577</v>
      </c>
      <c r="BF1227" s="1" t="s">
        <v>2577</v>
      </c>
      <c r="BG1227" s="1" t="s">
        <v>2577</v>
      </c>
    </row>
    <row r="1228" spans="1:59" x14ac:dyDescent="0.25">
      <c r="A1228" s="1" t="s">
        <v>1304</v>
      </c>
      <c r="B1228" s="1" t="s">
        <v>60</v>
      </c>
      <c r="C1228">
        <v>23</v>
      </c>
      <c r="D1228" s="1" t="s">
        <v>69</v>
      </c>
      <c r="E1228">
        <v>80.69</v>
      </c>
      <c r="F1228" s="1" t="s">
        <v>62</v>
      </c>
      <c r="G1228">
        <v>80.52</v>
      </c>
      <c r="H1228" s="1" t="s">
        <v>62</v>
      </c>
      <c r="I1228" s="1" t="s">
        <v>64</v>
      </c>
      <c r="J1228">
        <v>78.239999999999995</v>
      </c>
      <c r="K1228" s="1" t="s">
        <v>70</v>
      </c>
      <c r="L1228">
        <v>0</v>
      </c>
      <c r="M1228" s="1" t="s">
        <v>66</v>
      </c>
      <c r="N1228">
        <v>2</v>
      </c>
      <c r="O1228">
        <v>5</v>
      </c>
      <c r="P1228">
        <v>3</v>
      </c>
      <c r="Q1228">
        <v>4.5999999999999996</v>
      </c>
      <c r="R1228">
        <v>8.1</v>
      </c>
      <c r="S1228">
        <v>62.4</v>
      </c>
      <c r="T1228">
        <v>7.3</v>
      </c>
      <c r="U1228">
        <v>0</v>
      </c>
      <c r="V1228">
        <v>2</v>
      </c>
      <c r="W1228">
        <v>3</v>
      </c>
      <c r="X1228">
        <v>1</v>
      </c>
      <c r="Y1228">
        <v>1</v>
      </c>
      <c r="Z1228">
        <v>11.8</v>
      </c>
      <c r="AA1228" s="1" t="s">
        <v>2577</v>
      </c>
      <c r="AB1228" s="1" t="s">
        <v>2577</v>
      </c>
      <c r="AC1228" s="1" t="s">
        <v>2577</v>
      </c>
      <c r="AD1228" s="1" t="s">
        <v>2577</v>
      </c>
      <c r="AE1228" s="1" t="s">
        <v>2577</v>
      </c>
      <c r="AF1228" s="1" t="s">
        <v>2577</v>
      </c>
      <c r="AG1228" s="1" t="s">
        <v>2577</v>
      </c>
      <c r="AH1228" s="1" t="s">
        <v>2577</v>
      </c>
      <c r="AI1228" s="1" t="s">
        <v>2577</v>
      </c>
      <c r="AJ1228" s="1" t="s">
        <v>2577</v>
      </c>
      <c r="AK1228" s="1" t="s">
        <v>2577</v>
      </c>
      <c r="AL1228" s="1" t="s">
        <v>2577</v>
      </c>
      <c r="AM1228" s="1" t="s">
        <v>2577</v>
      </c>
      <c r="AN1228" s="1" t="s">
        <v>2577</v>
      </c>
      <c r="AO1228" s="1" t="s">
        <v>2577</v>
      </c>
      <c r="AP1228" s="1" t="s">
        <v>2577</v>
      </c>
      <c r="AQ1228" s="1" t="s">
        <v>2577</v>
      </c>
      <c r="AR1228" s="1" t="s">
        <v>2577</v>
      </c>
      <c r="AS1228" s="1" t="s">
        <v>2577</v>
      </c>
      <c r="AT1228" s="1" t="s">
        <v>2577</v>
      </c>
      <c r="AU1228" s="1" t="s">
        <v>2577</v>
      </c>
      <c r="AV1228" s="1" t="s">
        <v>2577</v>
      </c>
      <c r="AW1228" s="1" t="s">
        <v>2577</v>
      </c>
      <c r="AX1228" s="1" t="s">
        <v>2577</v>
      </c>
      <c r="AY1228" s="1" t="s">
        <v>2577</v>
      </c>
      <c r="AZ1228" s="1" t="s">
        <v>2577</v>
      </c>
      <c r="BA1228" s="1" t="s">
        <v>2577</v>
      </c>
      <c r="BB1228" s="1" t="s">
        <v>2577</v>
      </c>
      <c r="BC1228" s="1" t="s">
        <v>2577</v>
      </c>
      <c r="BD1228" s="1" t="s">
        <v>2577</v>
      </c>
      <c r="BE1228" s="1" t="s">
        <v>2577</v>
      </c>
      <c r="BF1228" s="1" t="s">
        <v>2577</v>
      </c>
      <c r="BG1228" s="1" t="s">
        <v>2577</v>
      </c>
    </row>
    <row r="1229" spans="1:59" x14ac:dyDescent="0.25">
      <c r="A1229" s="1" t="s">
        <v>1305</v>
      </c>
      <c r="B1229" s="1" t="s">
        <v>60</v>
      </c>
      <c r="C1229">
        <v>21</v>
      </c>
      <c r="D1229" s="1" t="s">
        <v>79</v>
      </c>
      <c r="E1229">
        <v>89.96</v>
      </c>
      <c r="F1229" s="1" t="s">
        <v>62</v>
      </c>
      <c r="G1229">
        <v>82.73</v>
      </c>
      <c r="H1229" s="1" t="s">
        <v>62</v>
      </c>
      <c r="I1229" s="1" t="s">
        <v>70</v>
      </c>
      <c r="J1229">
        <v>83.78</v>
      </c>
      <c r="K1229" s="1" t="s">
        <v>65</v>
      </c>
      <c r="L1229">
        <v>0</v>
      </c>
      <c r="M1229" s="1" t="s">
        <v>66</v>
      </c>
      <c r="N1229">
        <v>1</v>
      </c>
      <c r="O1229">
        <v>1</v>
      </c>
      <c r="P1229">
        <v>1</v>
      </c>
      <c r="Q1229">
        <v>7.1</v>
      </c>
      <c r="R1229">
        <v>8.1</v>
      </c>
      <c r="S1229">
        <v>72.8</v>
      </c>
      <c r="T1229">
        <v>8</v>
      </c>
      <c r="U1229">
        <v>0</v>
      </c>
      <c r="V1229">
        <v>2</v>
      </c>
      <c r="W1229">
        <v>2</v>
      </c>
      <c r="X1229">
        <v>1</v>
      </c>
      <c r="Y1229">
        <v>0</v>
      </c>
      <c r="Z1229">
        <v>0</v>
      </c>
      <c r="AA1229" s="1" t="s">
        <v>2577</v>
      </c>
      <c r="AB1229" s="1" t="s">
        <v>2577</v>
      </c>
      <c r="AC1229" s="1" t="s">
        <v>2577</v>
      </c>
      <c r="AD1229" s="1" t="s">
        <v>2577</v>
      </c>
      <c r="AE1229" s="1" t="s">
        <v>2577</v>
      </c>
      <c r="AF1229" s="1" t="s">
        <v>2577</v>
      </c>
      <c r="AG1229" s="1" t="s">
        <v>2577</v>
      </c>
      <c r="AH1229" s="1" t="s">
        <v>2577</v>
      </c>
      <c r="AI1229" s="1" t="s">
        <v>2577</v>
      </c>
      <c r="AJ1229" s="1" t="s">
        <v>2577</v>
      </c>
      <c r="AK1229" s="1" t="s">
        <v>2577</v>
      </c>
      <c r="AL1229" s="1" t="s">
        <v>2577</v>
      </c>
      <c r="AM1229" s="1" t="s">
        <v>2577</v>
      </c>
      <c r="AN1229" s="1" t="s">
        <v>2577</v>
      </c>
      <c r="AO1229" s="1" t="s">
        <v>2577</v>
      </c>
      <c r="AP1229" s="1" t="s">
        <v>2577</v>
      </c>
      <c r="AQ1229" s="1" t="s">
        <v>2577</v>
      </c>
      <c r="AR1229" s="1" t="s">
        <v>2577</v>
      </c>
      <c r="AS1229" s="1" t="s">
        <v>2577</v>
      </c>
      <c r="AT1229" s="1" t="s">
        <v>2577</v>
      </c>
      <c r="AU1229" s="1" t="s">
        <v>2577</v>
      </c>
      <c r="AV1229" s="1" t="s">
        <v>2577</v>
      </c>
      <c r="AW1229" s="1" t="s">
        <v>2577</v>
      </c>
      <c r="AX1229" s="1" t="s">
        <v>2577</v>
      </c>
      <c r="AY1229" s="1" t="s">
        <v>2577</v>
      </c>
      <c r="AZ1229" s="1" t="s">
        <v>2577</v>
      </c>
      <c r="BA1229" s="1" t="s">
        <v>2577</v>
      </c>
      <c r="BB1229" s="1" t="s">
        <v>2577</v>
      </c>
      <c r="BC1229" s="1" t="s">
        <v>2577</v>
      </c>
      <c r="BD1229" s="1" t="s">
        <v>2577</v>
      </c>
      <c r="BE1229" s="1" t="s">
        <v>2577</v>
      </c>
      <c r="BF1229" s="1" t="s">
        <v>2577</v>
      </c>
      <c r="BG1229" s="1" t="s">
        <v>2577</v>
      </c>
    </row>
    <row r="1230" spans="1:59" x14ac:dyDescent="0.25">
      <c r="A1230" s="1" t="s">
        <v>1306</v>
      </c>
      <c r="B1230" s="1" t="s">
        <v>84</v>
      </c>
      <c r="C1230">
        <v>22</v>
      </c>
      <c r="D1230" s="1" t="s">
        <v>61</v>
      </c>
      <c r="E1230">
        <v>87.22</v>
      </c>
      <c r="F1230" s="1" t="s">
        <v>62</v>
      </c>
      <c r="G1230">
        <v>93.64</v>
      </c>
      <c r="H1230" s="1" t="s">
        <v>62</v>
      </c>
      <c r="I1230" s="1" t="s">
        <v>64</v>
      </c>
      <c r="J1230">
        <v>78.86</v>
      </c>
      <c r="K1230" s="1" t="s">
        <v>65</v>
      </c>
      <c r="L1230">
        <v>0</v>
      </c>
      <c r="M1230" s="1" t="s">
        <v>66</v>
      </c>
      <c r="N1230">
        <v>1</v>
      </c>
      <c r="O1230">
        <v>2</v>
      </c>
      <c r="P1230">
        <v>0</v>
      </c>
      <c r="Q1230">
        <v>4.9000000000000004</v>
      </c>
      <c r="R1230">
        <v>3.1</v>
      </c>
      <c r="S1230">
        <v>61.4</v>
      </c>
      <c r="T1230">
        <v>1.8</v>
      </c>
      <c r="U1230">
        <v>4</v>
      </c>
      <c r="V1230">
        <v>0</v>
      </c>
      <c r="W1230">
        <v>2</v>
      </c>
      <c r="X1230">
        <v>2</v>
      </c>
      <c r="Y1230">
        <v>1</v>
      </c>
      <c r="Z1230">
        <v>15.09</v>
      </c>
      <c r="AA1230" s="1" t="s">
        <v>2577</v>
      </c>
      <c r="AB1230" s="1" t="s">
        <v>2577</v>
      </c>
      <c r="AC1230" s="1" t="s">
        <v>2577</v>
      </c>
      <c r="AD1230" s="1" t="s">
        <v>2577</v>
      </c>
      <c r="AE1230" s="1" t="s">
        <v>2577</v>
      </c>
      <c r="AF1230" s="1" t="s">
        <v>2577</v>
      </c>
      <c r="AG1230" s="1" t="s">
        <v>2577</v>
      </c>
      <c r="AH1230" s="1" t="s">
        <v>2577</v>
      </c>
      <c r="AI1230" s="1" t="s">
        <v>2577</v>
      </c>
      <c r="AJ1230" s="1" t="s">
        <v>2577</v>
      </c>
      <c r="AK1230" s="1" t="s">
        <v>2577</v>
      </c>
      <c r="AL1230" s="1" t="s">
        <v>2577</v>
      </c>
      <c r="AM1230" s="1" t="s">
        <v>2577</v>
      </c>
      <c r="AN1230" s="1" t="s">
        <v>2577</v>
      </c>
      <c r="AO1230" s="1" t="s">
        <v>2577</v>
      </c>
      <c r="AP1230" s="1" t="s">
        <v>2577</v>
      </c>
      <c r="AQ1230" s="1" t="s">
        <v>2577</v>
      </c>
      <c r="AR1230" s="1" t="s">
        <v>2577</v>
      </c>
      <c r="AS1230" s="1" t="s">
        <v>2577</v>
      </c>
      <c r="AT1230" s="1" t="s">
        <v>2577</v>
      </c>
      <c r="AU1230" s="1" t="s">
        <v>2577</v>
      </c>
      <c r="AV1230" s="1" t="s">
        <v>2577</v>
      </c>
      <c r="AW1230" s="1" t="s">
        <v>2577</v>
      </c>
      <c r="AX1230" s="1" t="s">
        <v>2577</v>
      </c>
      <c r="AY1230" s="1" t="s">
        <v>2577</v>
      </c>
      <c r="AZ1230" s="1" t="s">
        <v>2577</v>
      </c>
      <c r="BA1230" s="1" t="s">
        <v>2577</v>
      </c>
      <c r="BB1230" s="1" t="s">
        <v>2577</v>
      </c>
      <c r="BC1230" s="1" t="s">
        <v>2577</v>
      </c>
      <c r="BD1230" s="1" t="s">
        <v>2577</v>
      </c>
      <c r="BE1230" s="1" t="s">
        <v>2577</v>
      </c>
      <c r="BF1230" s="1" t="s">
        <v>2577</v>
      </c>
      <c r="BG1230" s="1" t="s">
        <v>2577</v>
      </c>
    </row>
    <row r="1231" spans="1:59" x14ac:dyDescent="0.25">
      <c r="A1231" s="1" t="s">
        <v>1307</v>
      </c>
      <c r="B1231" s="1" t="s">
        <v>60</v>
      </c>
      <c r="C1231">
        <v>21</v>
      </c>
      <c r="D1231" s="1" t="s">
        <v>69</v>
      </c>
      <c r="E1231">
        <v>66.540000000000006</v>
      </c>
      <c r="F1231" s="1" t="s">
        <v>75</v>
      </c>
      <c r="G1231">
        <v>70.05</v>
      </c>
      <c r="H1231" s="1" t="s">
        <v>63</v>
      </c>
      <c r="I1231" s="1" t="s">
        <v>70</v>
      </c>
      <c r="J1231">
        <v>77.099999999999994</v>
      </c>
      <c r="K1231" s="1" t="s">
        <v>65</v>
      </c>
      <c r="L1231">
        <v>0</v>
      </c>
      <c r="M1231" s="1" t="s">
        <v>66</v>
      </c>
      <c r="N1231">
        <v>1</v>
      </c>
      <c r="O1231">
        <v>3</v>
      </c>
      <c r="P1231">
        <v>4</v>
      </c>
      <c r="Q1231">
        <v>3.2</v>
      </c>
      <c r="R1231">
        <v>2.5</v>
      </c>
      <c r="S1231">
        <v>25.4</v>
      </c>
      <c r="T1231">
        <v>1.7</v>
      </c>
      <c r="U1231">
        <v>0</v>
      </c>
      <c r="V1231">
        <v>0</v>
      </c>
      <c r="W1231">
        <v>3</v>
      </c>
      <c r="X1231">
        <v>0</v>
      </c>
      <c r="Y1231">
        <v>1</v>
      </c>
      <c r="Z1231">
        <v>10</v>
      </c>
      <c r="AA1231" s="1" t="s">
        <v>2577</v>
      </c>
      <c r="AB1231" s="1" t="s">
        <v>2577</v>
      </c>
      <c r="AC1231" s="1" t="s">
        <v>2577</v>
      </c>
      <c r="AD1231" s="1" t="s">
        <v>2577</v>
      </c>
      <c r="AE1231" s="1" t="s">
        <v>2577</v>
      </c>
      <c r="AF1231" s="1" t="s">
        <v>2577</v>
      </c>
      <c r="AG1231" s="1" t="s">
        <v>2577</v>
      </c>
      <c r="AH1231" s="1" t="s">
        <v>2577</v>
      </c>
      <c r="AI1231" s="1" t="s">
        <v>2577</v>
      </c>
      <c r="AJ1231" s="1" t="s">
        <v>2577</v>
      </c>
      <c r="AK1231" s="1" t="s">
        <v>2577</v>
      </c>
      <c r="AL1231" s="1" t="s">
        <v>2577</v>
      </c>
      <c r="AM1231" s="1" t="s">
        <v>2577</v>
      </c>
      <c r="AN1231" s="1" t="s">
        <v>2577</v>
      </c>
      <c r="AO1231" s="1" t="s">
        <v>2577</v>
      </c>
      <c r="AP1231" s="1" t="s">
        <v>2577</v>
      </c>
      <c r="AQ1231" s="1" t="s">
        <v>2577</v>
      </c>
      <c r="AR1231" s="1" t="s">
        <v>2577</v>
      </c>
      <c r="AS1231" s="1" t="s">
        <v>2577</v>
      </c>
      <c r="AT1231" s="1" t="s">
        <v>2577</v>
      </c>
      <c r="AU1231" s="1" t="s">
        <v>2577</v>
      </c>
      <c r="AV1231" s="1" t="s">
        <v>2577</v>
      </c>
      <c r="AW1231" s="1" t="s">
        <v>2577</v>
      </c>
      <c r="AX1231" s="1" t="s">
        <v>2577</v>
      </c>
      <c r="AY1231" s="1" t="s">
        <v>2577</v>
      </c>
      <c r="AZ1231" s="1" t="s">
        <v>2577</v>
      </c>
      <c r="BA1231" s="1" t="s">
        <v>2577</v>
      </c>
      <c r="BB1231" s="1" t="s">
        <v>2577</v>
      </c>
      <c r="BC1231" s="1" t="s">
        <v>2577</v>
      </c>
      <c r="BD1231" s="1" t="s">
        <v>2577</v>
      </c>
      <c r="BE1231" s="1" t="s">
        <v>2577</v>
      </c>
      <c r="BF1231" s="1" t="s">
        <v>2577</v>
      </c>
      <c r="BG1231" s="1" t="s">
        <v>2577</v>
      </c>
    </row>
    <row r="1232" spans="1:59" x14ac:dyDescent="0.25">
      <c r="A1232" s="1" t="s">
        <v>1308</v>
      </c>
      <c r="B1232" s="1" t="s">
        <v>68</v>
      </c>
      <c r="C1232">
        <v>21</v>
      </c>
      <c r="D1232" s="1" t="s">
        <v>69</v>
      </c>
      <c r="E1232">
        <v>81.73</v>
      </c>
      <c r="F1232" s="1" t="s">
        <v>63</v>
      </c>
      <c r="G1232">
        <v>79.209999999999994</v>
      </c>
      <c r="H1232" s="1" t="s">
        <v>63</v>
      </c>
      <c r="I1232" s="1" t="s">
        <v>64</v>
      </c>
      <c r="J1232">
        <v>79.040000000000006</v>
      </c>
      <c r="K1232" s="1" t="s">
        <v>94</v>
      </c>
      <c r="L1232">
        <v>0</v>
      </c>
      <c r="M1232" s="1" t="s">
        <v>66</v>
      </c>
      <c r="N1232">
        <v>1</v>
      </c>
      <c r="O1232">
        <v>3</v>
      </c>
      <c r="P1232">
        <v>1</v>
      </c>
      <c r="Q1232">
        <v>8.4</v>
      </c>
      <c r="R1232">
        <v>9.3000000000000007</v>
      </c>
      <c r="S1232">
        <v>85.5</v>
      </c>
      <c r="T1232">
        <v>9.5</v>
      </c>
      <c r="U1232">
        <v>0</v>
      </c>
      <c r="V1232">
        <v>0</v>
      </c>
      <c r="W1232">
        <v>3</v>
      </c>
      <c r="X1232">
        <v>2</v>
      </c>
      <c r="Y1232">
        <v>1</v>
      </c>
      <c r="Z1232">
        <v>9.65</v>
      </c>
      <c r="AA1232" s="1" t="s">
        <v>2577</v>
      </c>
      <c r="AB1232" s="1" t="s">
        <v>2577</v>
      </c>
      <c r="AC1232" s="1" t="s">
        <v>2577</v>
      </c>
      <c r="AD1232" s="1" t="s">
        <v>2577</v>
      </c>
      <c r="AE1232" s="1" t="s">
        <v>2577</v>
      </c>
      <c r="AF1232" s="1" t="s">
        <v>2577</v>
      </c>
      <c r="AG1232" s="1" t="s">
        <v>2577</v>
      </c>
      <c r="AH1232" s="1" t="s">
        <v>2577</v>
      </c>
      <c r="AI1232" s="1" t="s">
        <v>2577</v>
      </c>
      <c r="AJ1232" s="1" t="s">
        <v>2577</v>
      </c>
      <c r="AK1232" s="1" t="s">
        <v>2577</v>
      </c>
      <c r="AL1232" s="1" t="s">
        <v>2577</v>
      </c>
      <c r="AM1232" s="1" t="s">
        <v>2577</v>
      </c>
      <c r="AN1232" s="1" t="s">
        <v>2577</v>
      </c>
      <c r="AO1232" s="1" t="s">
        <v>2577</v>
      </c>
      <c r="AP1232" s="1" t="s">
        <v>2577</v>
      </c>
      <c r="AQ1232" s="1" t="s">
        <v>2577</v>
      </c>
      <c r="AR1232" s="1" t="s">
        <v>2577</v>
      </c>
      <c r="AS1232" s="1" t="s">
        <v>2577</v>
      </c>
      <c r="AT1232" s="1" t="s">
        <v>2577</v>
      </c>
      <c r="AU1232" s="1" t="s">
        <v>2577</v>
      </c>
      <c r="AV1232" s="1" t="s">
        <v>2577</v>
      </c>
      <c r="AW1232" s="1" t="s">
        <v>2577</v>
      </c>
      <c r="AX1232" s="1" t="s">
        <v>2577</v>
      </c>
      <c r="AY1232" s="1" t="s">
        <v>2577</v>
      </c>
      <c r="AZ1232" s="1" t="s">
        <v>2577</v>
      </c>
      <c r="BA1232" s="1" t="s">
        <v>2577</v>
      </c>
      <c r="BB1232" s="1" t="s">
        <v>2577</v>
      </c>
      <c r="BC1232" s="1" t="s">
        <v>2577</v>
      </c>
      <c r="BD1232" s="1" t="s">
        <v>2577</v>
      </c>
      <c r="BE1232" s="1" t="s">
        <v>2577</v>
      </c>
      <c r="BF1232" s="1" t="s">
        <v>2577</v>
      </c>
      <c r="BG1232" s="1" t="s">
        <v>2577</v>
      </c>
    </row>
    <row r="1233" spans="1:59" x14ac:dyDescent="0.25">
      <c r="A1233" s="1" t="s">
        <v>1309</v>
      </c>
      <c r="B1233" s="1" t="s">
        <v>60</v>
      </c>
      <c r="C1233">
        <v>22</v>
      </c>
      <c r="D1233" s="1" t="s">
        <v>79</v>
      </c>
      <c r="E1233">
        <v>87.64</v>
      </c>
      <c r="F1233" s="1" t="s">
        <v>63</v>
      </c>
      <c r="G1233">
        <v>91.26</v>
      </c>
      <c r="H1233" s="1" t="s">
        <v>62</v>
      </c>
      <c r="I1233" s="1" t="s">
        <v>94</v>
      </c>
      <c r="J1233">
        <v>73.05</v>
      </c>
      <c r="K1233" s="1" t="s">
        <v>65</v>
      </c>
      <c r="L1233">
        <v>67.739999999999995</v>
      </c>
      <c r="M1233" s="1" t="s">
        <v>85</v>
      </c>
      <c r="N1233">
        <v>1</v>
      </c>
      <c r="O1233">
        <v>6</v>
      </c>
      <c r="P1233">
        <v>3</v>
      </c>
      <c r="Q1233">
        <v>6.7</v>
      </c>
      <c r="R1233">
        <v>8.6</v>
      </c>
      <c r="S1233">
        <v>58.3</v>
      </c>
      <c r="T1233">
        <v>10</v>
      </c>
      <c r="U1233">
        <v>0</v>
      </c>
      <c r="V1233">
        <v>0</v>
      </c>
      <c r="W1233">
        <v>1</v>
      </c>
      <c r="X1233">
        <v>0</v>
      </c>
      <c r="Y1233">
        <v>1</v>
      </c>
      <c r="Z1233">
        <v>10.76</v>
      </c>
      <c r="AA1233" s="1" t="s">
        <v>2577</v>
      </c>
      <c r="AB1233" s="1" t="s">
        <v>2577</v>
      </c>
      <c r="AC1233" s="1" t="s">
        <v>2577</v>
      </c>
      <c r="AD1233" s="1" t="s">
        <v>2577</v>
      </c>
      <c r="AE1233" s="1" t="s">
        <v>2577</v>
      </c>
      <c r="AF1233" s="1" t="s">
        <v>2577</v>
      </c>
      <c r="AG1233" s="1" t="s">
        <v>2577</v>
      </c>
      <c r="AH1233" s="1" t="s">
        <v>2577</v>
      </c>
      <c r="AI1233" s="1" t="s">
        <v>2577</v>
      </c>
      <c r="AJ1233" s="1" t="s">
        <v>2577</v>
      </c>
      <c r="AK1233" s="1" t="s">
        <v>2577</v>
      </c>
      <c r="AL1233" s="1" t="s">
        <v>2577</v>
      </c>
      <c r="AM1233" s="1" t="s">
        <v>2577</v>
      </c>
      <c r="AN1233" s="1" t="s">
        <v>2577</v>
      </c>
      <c r="AO1233" s="1" t="s">
        <v>2577</v>
      </c>
      <c r="AP1233" s="1" t="s">
        <v>2577</v>
      </c>
      <c r="AQ1233" s="1" t="s">
        <v>2577</v>
      </c>
      <c r="AR1233" s="1" t="s">
        <v>2577</v>
      </c>
      <c r="AS1233" s="1" t="s">
        <v>2577</v>
      </c>
      <c r="AT1233" s="1" t="s">
        <v>2577</v>
      </c>
      <c r="AU1233" s="1" t="s">
        <v>2577</v>
      </c>
      <c r="AV1233" s="1" t="s">
        <v>2577</v>
      </c>
      <c r="AW1233" s="1" t="s">
        <v>2577</v>
      </c>
      <c r="AX1233" s="1" t="s">
        <v>2577</v>
      </c>
      <c r="AY1233" s="1" t="s">
        <v>2577</v>
      </c>
      <c r="AZ1233" s="1" t="s">
        <v>2577</v>
      </c>
      <c r="BA1233" s="1" t="s">
        <v>2577</v>
      </c>
      <c r="BB1233" s="1" t="s">
        <v>2577</v>
      </c>
      <c r="BC1233" s="1" t="s">
        <v>2577</v>
      </c>
      <c r="BD1233" s="1" t="s">
        <v>2577</v>
      </c>
      <c r="BE1233" s="1" t="s">
        <v>2577</v>
      </c>
      <c r="BF1233" s="1" t="s">
        <v>2577</v>
      </c>
      <c r="BG1233" s="1" t="s">
        <v>2577</v>
      </c>
    </row>
    <row r="1234" spans="1:59" x14ac:dyDescent="0.25">
      <c r="A1234" s="1" t="s">
        <v>1310</v>
      </c>
      <c r="B1234" s="1" t="s">
        <v>60</v>
      </c>
      <c r="C1234">
        <v>22</v>
      </c>
      <c r="D1234" s="1" t="s">
        <v>69</v>
      </c>
      <c r="E1234">
        <v>68.92</v>
      </c>
      <c r="F1234" s="1" t="s">
        <v>63</v>
      </c>
      <c r="G1234">
        <v>63.64</v>
      </c>
      <c r="H1234" s="1" t="s">
        <v>62</v>
      </c>
      <c r="I1234" s="1" t="s">
        <v>70</v>
      </c>
      <c r="J1234">
        <v>69.62</v>
      </c>
      <c r="K1234" s="1" t="s">
        <v>71</v>
      </c>
      <c r="L1234">
        <v>50</v>
      </c>
      <c r="M1234" s="1" t="s">
        <v>85</v>
      </c>
      <c r="N1234">
        <v>3</v>
      </c>
      <c r="O1234">
        <v>8</v>
      </c>
      <c r="P1234">
        <v>2</v>
      </c>
      <c r="Q1234">
        <v>9.6</v>
      </c>
      <c r="R1234">
        <v>9.4</v>
      </c>
      <c r="S1234">
        <v>44.4</v>
      </c>
      <c r="T1234">
        <v>8.9</v>
      </c>
      <c r="U1234">
        <v>17</v>
      </c>
      <c r="V1234">
        <v>0</v>
      </c>
      <c r="W1234">
        <v>2</v>
      </c>
      <c r="X1234">
        <v>0</v>
      </c>
      <c r="Y1234">
        <v>1</v>
      </c>
      <c r="Z1234">
        <v>11.82</v>
      </c>
      <c r="AA1234" s="1" t="s">
        <v>2577</v>
      </c>
      <c r="AB1234" s="1" t="s">
        <v>2577</v>
      </c>
      <c r="AC1234" s="1" t="s">
        <v>2577</v>
      </c>
      <c r="AD1234" s="1" t="s">
        <v>2577</v>
      </c>
      <c r="AE1234" s="1" t="s">
        <v>2577</v>
      </c>
      <c r="AF1234" s="1" t="s">
        <v>2577</v>
      </c>
      <c r="AG1234" s="1" t="s">
        <v>2577</v>
      </c>
      <c r="AH1234" s="1" t="s">
        <v>2577</v>
      </c>
      <c r="AI1234" s="1" t="s">
        <v>2577</v>
      </c>
      <c r="AJ1234" s="1" t="s">
        <v>2577</v>
      </c>
      <c r="AK1234" s="1" t="s">
        <v>2577</v>
      </c>
      <c r="AL1234" s="1" t="s">
        <v>2577</v>
      </c>
      <c r="AM1234" s="1" t="s">
        <v>2577</v>
      </c>
      <c r="AN1234" s="1" t="s">
        <v>2577</v>
      </c>
      <c r="AO1234" s="1" t="s">
        <v>2577</v>
      </c>
      <c r="AP1234" s="1" t="s">
        <v>2577</v>
      </c>
      <c r="AQ1234" s="1" t="s">
        <v>2577</v>
      </c>
      <c r="AR1234" s="1" t="s">
        <v>2577</v>
      </c>
      <c r="AS1234" s="1" t="s">
        <v>2577</v>
      </c>
      <c r="AT1234" s="1" t="s">
        <v>2577</v>
      </c>
      <c r="AU1234" s="1" t="s">
        <v>2577</v>
      </c>
      <c r="AV1234" s="1" t="s">
        <v>2577</v>
      </c>
      <c r="AW1234" s="1" t="s">
        <v>2577</v>
      </c>
      <c r="AX1234" s="1" t="s">
        <v>2577</v>
      </c>
      <c r="AY1234" s="1" t="s">
        <v>2577</v>
      </c>
      <c r="AZ1234" s="1" t="s">
        <v>2577</v>
      </c>
      <c r="BA1234" s="1" t="s">
        <v>2577</v>
      </c>
      <c r="BB1234" s="1" t="s">
        <v>2577</v>
      </c>
      <c r="BC1234" s="1" t="s">
        <v>2577</v>
      </c>
      <c r="BD1234" s="1" t="s">
        <v>2577</v>
      </c>
      <c r="BE1234" s="1" t="s">
        <v>2577</v>
      </c>
      <c r="BF1234" s="1" t="s">
        <v>2577</v>
      </c>
      <c r="BG1234" s="1" t="s">
        <v>2577</v>
      </c>
    </row>
    <row r="1235" spans="1:59" x14ac:dyDescent="0.25">
      <c r="A1235" s="1" t="s">
        <v>1311</v>
      </c>
      <c r="B1235" s="1" t="s">
        <v>60</v>
      </c>
      <c r="C1235">
        <v>20</v>
      </c>
      <c r="D1235" s="1" t="s">
        <v>79</v>
      </c>
      <c r="E1235">
        <v>83.27</v>
      </c>
      <c r="F1235" s="1" t="s">
        <v>63</v>
      </c>
      <c r="G1235">
        <v>79.61</v>
      </c>
      <c r="H1235" s="1" t="s">
        <v>63</v>
      </c>
      <c r="I1235" s="1" t="s">
        <v>70</v>
      </c>
      <c r="J1235">
        <v>98.21</v>
      </c>
      <c r="K1235" s="1" t="s">
        <v>70</v>
      </c>
      <c r="L1235">
        <v>75.59</v>
      </c>
      <c r="M1235" s="1" t="s">
        <v>80</v>
      </c>
      <c r="N1235">
        <v>2</v>
      </c>
      <c r="O1235">
        <v>2</v>
      </c>
      <c r="P1235">
        <v>0</v>
      </c>
      <c r="Q1235">
        <v>6.7</v>
      </c>
      <c r="R1235">
        <v>8.4</v>
      </c>
      <c r="S1235">
        <v>76.3</v>
      </c>
      <c r="T1235">
        <v>8.6</v>
      </c>
      <c r="U1235">
        <v>0</v>
      </c>
      <c r="V1235">
        <v>0</v>
      </c>
      <c r="W1235">
        <v>2</v>
      </c>
      <c r="X1235">
        <v>3</v>
      </c>
      <c r="Y1235">
        <v>1</v>
      </c>
      <c r="Z1235">
        <v>11.1</v>
      </c>
      <c r="AA1235" s="1" t="s">
        <v>2577</v>
      </c>
      <c r="AB1235" s="1" t="s">
        <v>2577</v>
      </c>
      <c r="AC1235" s="1" t="s">
        <v>2577</v>
      </c>
      <c r="AD1235" s="1" t="s">
        <v>2577</v>
      </c>
      <c r="AE1235" s="1" t="s">
        <v>2577</v>
      </c>
      <c r="AF1235" s="1" t="s">
        <v>2577</v>
      </c>
      <c r="AG1235" s="1" t="s">
        <v>2577</v>
      </c>
      <c r="AH1235" s="1" t="s">
        <v>2577</v>
      </c>
      <c r="AI1235" s="1" t="s">
        <v>2577</v>
      </c>
      <c r="AJ1235" s="1" t="s">
        <v>2577</v>
      </c>
      <c r="AK1235" s="1" t="s">
        <v>2577</v>
      </c>
      <c r="AL1235" s="1" t="s">
        <v>2577</v>
      </c>
      <c r="AM1235" s="1" t="s">
        <v>2577</v>
      </c>
      <c r="AN1235" s="1" t="s">
        <v>2577</v>
      </c>
      <c r="AO1235" s="1" t="s">
        <v>2577</v>
      </c>
      <c r="AP1235" s="1" t="s">
        <v>2577</v>
      </c>
      <c r="AQ1235" s="1" t="s">
        <v>2577</v>
      </c>
      <c r="AR1235" s="1" t="s">
        <v>2577</v>
      </c>
      <c r="AS1235" s="1" t="s">
        <v>2577</v>
      </c>
      <c r="AT1235" s="1" t="s">
        <v>2577</v>
      </c>
      <c r="AU1235" s="1" t="s">
        <v>2577</v>
      </c>
      <c r="AV1235" s="1" t="s">
        <v>2577</v>
      </c>
      <c r="AW1235" s="1" t="s">
        <v>2577</v>
      </c>
      <c r="AX1235" s="1" t="s">
        <v>2577</v>
      </c>
      <c r="AY1235" s="1" t="s">
        <v>2577</v>
      </c>
      <c r="AZ1235" s="1" t="s">
        <v>2577</v>
      </c>
      <c r="BA1235" s="1" t="s">
        <v>2577</v>
      </c>
      <c r="BB1235" s="1" t="s">
        <v>2577</v>
      </c>
      <c r="BC1235" s="1" t="s">
        <v>2577</v>
      </c>
      <c r="BD1235" s="1" t="s">
        <v>2577</v>
      </c>
      <c r="BE1235" s="1" t="s">
        <v>2577</v>
      </c>
      <c r="BF1235" s="1" t="s">
        <v>2577</v>
      </c>
      <c r="BG1235" s="1" t="s">
        <v>2577</v>
      </c>
    </row>
    <row r="1236" spans="1:59" x14ac:dyDescent="0.25">
      <c r="A1236" s="1" t="s">
        <v>1312</v>
      </c>
      <c r="B1236" s="1" t="s">
        <v>68</v>
      </c>
      <c r="C1236">
        <v>22</v>
      </c>
      <c r="D1236" s="1" t="s">
        <v>69</v>
      </c>
      <c r="E1236">
        <v>82.92</v>
      </c>
      <c r="F1236" s="1" t="s">
        <v>62</v>
      </c>
      <c r="G1236">
        <v>90.42</v>
      </c>
      <c r="H1236" s="1" t="s">
        <v>75</v>
      </c>
      <c r="I1236" s="1" t="s">
        <v>70</v>
      </c>
      <c r="J1236">
        <v>79.94</v>
      </c>
      <c r="K1236" s="1" t="s">
        <v>94</v>
      </c>
      <c r="L1236">
        <v>60.13</v>
      </c>
      <c r="M1236" s="1" t="s">
        <v>85</v>
      </c>
      <c r="N1236">
        <v>5</v>
      </c>
      <c r="O1236">
        <v>7</v>
      </c>
      <c r="P1236">
        <v>4</v>
      </c>
      <c r="Q1236">
        <v>6.1</v>
      </c>
      <c r="R1236">
        <v>7.2</v>
      </c>
      <c r="S1236">
        <v>65.5</v>
      </c>
      <c r="T1236">
        <v>6</v>
      </c>
      <c r="U1236">
        <v>6</v>
      </c>
      <c r="V1236">
        <v>1</v>
      </c>
      <c r="W1236">
        <v>4</v>
      </c>
      <c r="X1236">
        <v>2</v>
      </c>
      <c r="Y1236">
        <v>0</v>
      </c>
      <c r="Z1236">
        <v>0</v>
      </c>
      <c r="AA1236" s="1" t="s">
        <v>2577</v>
      </c>
      <c r="AB1236" s="1" t="s">
        <v>2577</v>
      </c>
      <c r="AC1236" s="1" t="s">
        <v>2577</v>
      </c>
      <c r="AD1236" s="1" t="s">
        <v>2577</v>
      </c>
      <c r="AE1236" s="1" t="s">
        <v>2577</v>
      </c>
      <c r="AF1236" s="1" t="s">
        <v>2577</v>
      </c>
      <c r="AG1236" s="1" t="s">
        <v>2577</v>
      </c>
      <c r="AH1236" s="1" t="s">
        <v>2577</v>
      </c>
      <c r="AI1236" s="1" t="s">
        <v>2577</v>
      </c>
      <c r="AJ1236" s="1" t="s">
        <v>2577</v>
      </c>
      <c r="AK1236" s="1" t="s">
        <v>2577</v>
      </c>
      <c r="AL1236" s="1" t="s">
        <v>2577</v>
      </c>
      <c r="AM1236" s="1" t="s">
        <v>2577</v>
      </c>
      <c r="AN1236" s="1" t="s">
        <v>2577</v>
      </c>
      <c r="AO1236" s="1" t="s">
        <v>2577</v>
      </c>
      <c r="AP1236" s="1" t="s">
        <v>2577</v>
      </c>
      <c r="AQ1236" s="1" t="s">
        <v>2577</v>
      </c>
      <c r="AR1236" s="1" t="s">
        <v>2577</v>
      </c>
      <c r="AS1236" s="1" t="s">
        <v>2577</v>
      </c>
      <c r="AT1236" s="1" t="s">
        <v>2577</v>
      </c>
      <c r="AU1236" s="1" t="s">
        <v>2577</v>
      </c>
      <c r="AV1236" s="1" t="s">
        <v>2577</v>
      </c>
      <c r="AW1236" s="1" t="s">
        <v>2577</v>
      </c>
      <c r="AX1236" s="1" t="s">
        <v>2577</v>
      </c>
      <c r="AY1236" s="1" t="s">
        <v>2577</v>
      </c>
      <c r="AZ1236" s="1" t="s">
        <v>2577</v>
      </c>
      <c r="BA1236" s="1" t="s">
        <v>2577</v>
      </c>
      <c r="BB1236" s="1" t="s">
        <v>2577</v>
      </c>
      <c r="BC1236" s="1" t="s">
        <v>2577</v>
      </c>
      <c r="BD1236" s="1" t="s">
        <v>2577</v>
      </c>
      <c r="BE1236" s="1" t="s">
        <v>2577</v>
      </c>
      <c r="BF1236" s="1" t="s">
        <v>2577</v>
      </c>
      <c r="BG1236" s="1" t="s">
        <v>2577</v>
      </c>
    </row>
    <row r="1237" spans="1:59" x14ac:dyDescent="0.25">
      <c r="A1237" s="1" t="s">
        <v>1313</v>
      </c>
      <c r="B1237" s="1" t="s">
        <v>60</v>
      </c>
      <c r="C1237">
        <v>21</v>
      </c>
      <c r="D1237" s="1" t="s">
        <v>69</v>
      </c>
      <c r="E1237">
        <v>48.5</v>
      </c>
      <c r="F1237" s="1" t="s">
        <v>63</v>
      </c>
      <c r="G1237">
        <v>40.08</v>
      </c>
      <c r="H1237" s="1" t="s">
        <v>62</v>
      </c>
      <c r="I1237" s="1" t="s">
        <v>64</v>
      </c>
      <c r="J1237">
        <v>52.07</v>
      </c>
      <c r="K1237" s="1" t="s">
        <v>65</v>
      </c>
      <c r="L1237">
        <v>0</v>
      </c>
      <c r="M1237" s="1" t="s">
        <v>66</v>
      </c>
      <c r="N1237">
        <v>2</v>
      </c>
      <c r="O1237">
        <v>4</v>
      </c>
      <c r="P1237">
        <v>3</v>
      </c>
      <c r="Q1237">
        <v>5.8</v>
      </c>
      <c r="R1237">
        <v>6.1</v>
      </c>
      <c r="S1237">
        <v>59.6</v>
      </c>
      <c r="T1237">
        <v>7.3</v>
      </c>
      <c r="U1237">
        <v>0</v>
      </c>
      <c r="V1237">
        <v>0</v>
      </c>
      <c r="W1237">
        <v>6</v>
      </c>
      <c r="X1237">
        <v>0</v>
      </c>
      <c r="Y1237">
        <v>1</v>
      </c>
      <c r="Z1237">
        <v>8.6</v>
      </c>
      <c r="AA1237" s="1" t="s">
        <v>2577</v>
      </c>
      <c r="AB1237" s="1" t="s">
        <v>2577</v>
      </c>
      <c r="AC1237" s="1" t="s">
        <v>2577</v>
      </c>
      <c r="AD1237" s="1" t="s">
        <v>2577</v>
      </c>
      <c r="AE1237" s="1" t="s">
        <v>2577</v>
      </c>
      <c r="AF1237" s="1" t="s">
        <v>2577</v>
      </c>
      <c r="AG1237" s="1" t="s">
        <v>2577</v>
      </c>
      <c r="AH1237" s="1" t="s">
        <v>2577</v>
      </c>
      <c r="AI1237" s="1" t="s">
        <v>2577</v>
      </c>
      <c r="AJ1237" s="1" t="s">
        <v>2577</v>
      </c>
      <c r="AK1237" s="1" t="s">
        <v>2577</v>
      </c>
      <c r="AL1237" s="1" t="s">
        <v>2577</v>
      </c>
      <c r="AM1237" s="1" t="s">
        <v>2577</v>
      </c>
      <c r="AN1237" s="1" t="s">
        <v>2577</v>
      </c>
      <c r="AO1237" s="1" t="s">
        <v>2577</v>
      </c>
      <c r="AP1237" s="1" t="s">
        <v>2577</v>
      </c>
      <c r="AQ1237" s="1" t="s">
        <v>2577</v>
      </c>
      <c r="AR1237" s="1" t="s">
        <v>2577</v>
      </c>
      <c r="AS1237" s="1" t="s">
        <v>2577</v>
      </c>
      <c r="AT1237" s="1" t="s">
        <v>2577</v>
      </c>
      <c r="AU1237" s="1" t="s">
        <v>2577</v>
      </c>
      <c r="AV1237" s="1" t="s">
        <v>2577</v>
      </c>
      <c r="AW1237" s="1" t="s">
        <v>2577</v>
      </c>
      <c r="AX1237" s="1" t="s">
        <v>2577</v>
      </c>
      <c r="AY1237" s="1" t="s">
        <v>2577</v>
      </c>
      <c r="AZ1237" s="1" t="s">
        <v>2577</v>
      </c>
      <c r="BA1237" s="1" t="s">
        <v>2577</v>
      </c>
      <c r="BB1237" s="1" t="s">
        <v>2577</v>
      </c>
      <c r="BC1237" s="1" t="s">
        <v>2577</v>
      </c>
      <c r="BD1237" s="1" t="s">
        <v>2577</v>
      </c>
      <c r="BE1237" s="1" t="s">
        <v>2577</v>
      </c>
      <c r="BF1237" s="1" t="s">
        <v>2577</v>
      </c>
      <c r="BG1237" s="1" t="s">
        <v>2577</v>
      </c>
    </row>
    <row r="1238" spans="1:59" x14ac:dyDescent="0.25">
      <c r="A1238" s="1" t="s">
        <v>1314</v>
      </c>
      <c r="B1238" s="1" t="s">
        <v>68</v>
      </c>
      <c r="C1238">
        <v>21</v>
      </c>
      <c r="D1238" s="1" t="s">
        <v>61</v>
      </c>
      <c r="E1238">
        <v>71.17</v>
      </c>
      <c r="F1238" s="1" t="s">
        <v>62</v>
      </c>
      <c r="G1238">
        <v>63.91</v>
      </c>
      <c r="H1238" s="1" t="s">
        <v>75</v>
      </c>
      <c r="I1238" s="1" t="s">
        <v>70</v>
      </c>
      <c r="J1238">
        <v>72.36</v>
      </c>
      <c r="K1238" s="1" t="s">
        <v>70</v>
      </c>
      <c r="L1238">
        <v>0</v>
      </c>
      <c r="M1238" s="1" t="s">
        <v>66</v>
      </c>
      <c r="N1238">
        <v>1</v>
      </c>
      <c r="O1238">
        <v>3</v>
      </c>
      <c r="P1238">
        <v>0</v>
      </c>
      <c r="Q1238">
        <v>4.5</v>
      </c>
      <c r="R1238">
        <v>4.2</v>
      </c>
      <c r="S1238">
        <v>60.6</v>
      </c>
      <c r="T1238">
        <v>3.2</v>
      </c>
      <c r="U1238">
        <v>6</v>
      </c>
      <c r="V1238">
        <v>4</v>
      </c>
      <c r="W1238">
        <v>2</v>
      </c>
      <c r="X1238">
        <v>0</v>
      </c>
      <c r="Y1238">
        <v>1</v>
      </c>
      <c r="Z1238">
        <v>10.02</v>
      </c>
      <c r="AA1238" s="1" t="s">
        <v>2577</v>
      </c>
      <c r="AB1238" s="1" t="s">
        <v>2577</v>
      </c>
      <c r="AC1238" s="1" t="s">
        <v>2577</v>
      </c>
      <c r="AD1238" s="1" t="s">
        <v>2577</v>
      </c>
      <c r="AE1238" s="1" t="s">
        <v>2577</v>
      </c>
      <c r="AF1238" s="1" t="s">
        <v>2577</v>
      </c>
      <c r="AG1238" s="1" t="s">
        <v>2577</v>
      </c>
      <c r="AH1238" s="1" t="s">
        <v>2577</v>
      </c>
      <c r="AI1238" s="1" t="s">
        <v>2577</v>
      </c>
      <c r="AJ1238" s="1" t="s">
        <v>2577</v>
      </c>
      <c r="AK1238" s="1" t="s">
        <v>2577</v>
      </c>
      <c r="AL1238" s="1" t="s">
        <v>2577</v>
      </c>
      <c r="AM1238" s="1" t="s">
        <v>2577</v>
      </c>
      <c r="AN1238" s="1" t="s">
        <v>2577</v>
      </c>
      <c r="AO1238" s="1" t="s">
        <v>2577</v>
      </c>
      <c r="AP1238" s="1" t="s">
        <v>2577</v>
      </c>
      <c r="AQ1238" s="1" t="s">
        <v>2577</v>
      </c>
      <c r="AR1238" s="1" t="s">
        <v>2577</v>
      </c>
      <c r="AS1238" s="1" t="s">
        <v>2577</v>
      </c>
      <c r="AT1238" s="1" t="s">
        <v>2577</v>
      </c>
      <c r="AU1238" s="1" t="s">
        <v>2577</v>
      </c>
      <c r="AV1238" s="1" t="s">
        <v>2577</v>
      </c>
      <c r="AW1238" s="1" t="s">
        <v>2577</v>
      </c>
      <c r="AX1238" s="1" t="s">
        <v>2577</v>
      </c>
      <c r="AY1238" s="1" t="s">
        <v>2577</v>
      </c>
      <c r="AZ1238" s="1" t="s">
        <v>2577</v>
      </c>
      <c r="BA1238" s="1" t="s">
        <v>2577</v>
      </c>
      <c r="BB1238" s="1" t="s">
        <v>2577</v>
      </c>
      <c r="BC1238" s="1" t="s">
        <v>2577</v>
      </c>
      <c r="BD1238" s="1" t="s">
        <v>2577</v>
      </c>
      <c r="BE1238" s="1" t="s">
        <v>2577</v>
      </c>
      <c r="BF1238" s="1" t="s">
        <v>2577</v>
      </c>
      <c r="BG1238" s="1" t="s">
        <v>2577</v>
      </c>
    </row>
    <row r="1239" spans="1:59" x14ac:dyDescent="0.25">
      <c r="A1239" s="1" t="s">
        <v>1315</v>
      </c>
      <c r="B1239" s="1" t="s">
        <v>60</v>
      </c>
      <c r="C1239">
        <v>19</v>
      </c>
      <c r="D1239" s="1" t="s">
        <v>61</v>
      </c>
      <c r="E1239">
        <v>71.510000000000005</v>
      </c>
      <c r="F1239" s="1" t="s">
        <v>62</v>
      </c>
      <c r="G1239">
        <v>57.01</v>
      </c>
      <c r="H1239" s="1" t="s">
        <v>75</v>
      </c>
      <c r="I1239" s="1" t="s">
        <v>70</v>
      </c>
      <c r="J1239">
        <v>52.32</v>
      </c>
      <c r="K1239" s="1" t="s">
        <v>84</v>
      </c>
      <c r="L1239">
        <v>0</v>
      </c>
      <c r="M1239" s="1" t="s">
        <v>66</v>
      </c>
      <c r="N1239">
        <v>1</v>
      </c>
      <c r="O1239">
        <v>5</v>
      </c>
      <c r="P1239">
        <v>5</v>
      </c>
      <c r="Q1239">
        <v>3.1</v>
      </c>
      <c r="R1239">
        <v>1</v>
      </c>
      <c r="S1239">
        <v>41.8</v>
      </c>
      <c r="T1239">
        <v>1</v>
      </c>
      <c r="U1239">
        <v>13</v>
      </c>
      <c r="V1239">
        <v>2</v>
      </c>
      <c r="W1239">
        <v>4</v>
      </c>
      <c r="X1239">
        <v>3</v>
      </c>
      <c r="Y1239">
        <v>0</v>
      </c>
      <c r="Z1239">
        <v>0</v>
      </c>
      <c r="AA1239" s="1" t="s">
        <v>2577</v>
      </c>
      <c r="AB1239" s="1" t="s">
        <v>2577</v>
      </c>
      <c r="AC1239" s="1" t="s">
        <v>2577</v>
      </c>
      <c r="AD1239" s="1" t="s">
        <v>2577</v>
      </c>
      <c r="AE1239" s="1" t="s">
        <v>2577</v>
      </c>
      <c r="AF1239" s="1" t="s">
        <v>2577</v>
      </c>
      <c r="AG1239" s="1" t="s">
        <v>2577</v>
      </c>
      <c r="AH1239" s="1" t="s">
        <v>2577</v>
      </c>
      <c r="AI1239" s="1" t="s">
        <v>2577</v>
      </c>
      <c r="AJ1239" s="1" t="s">
        <v>2577</v>
      </c>
      <c r="AK1239" s="1" t="s">
        <v>2577</v>
      </c>
      <c r="AL1239" s="1" t="s">
        <v>2577</v>
      </c>
      <c r="AM1239" s="1" t="s">
        <v>2577</v>
      </c>
      <c r="AN1239" s="1" t="s">
        <v>2577</v>
      </c>
      <c r="AO1239" s="1" t="s">
        <v>2577</v>
      </c>
      <c r="AP1239" s="1" t="s">
        <v>2577</v>
      </c>
      <c r="AQ1239" s="1" t="s">
        <v>2577</v>
      </c>
      <c r="AR1239" s="1" t="s">
        <v>2577</v>
      </c>
      <c r="AS1239" s="1" t="s">
        <v>2577</v>
      </c>
      <c r="AT1239" s="1" t="s">
        <v>2577</v>
      </c>
      <c r="AU1239" s="1" t="s">
        <v>2577</v>
      </c>
      <c r="AV1239" s="1" t="s">
        <v>2577</v>
      </c>
      <c r="AW1239" s="1" t="s">
        <v>2577</v>
      </c>
      <c r="AX1239" s="1" t="s">
        <v>2577</v>
      </c>
      <c r="AY1239" s="1" t="s">
        <v>2577</v>
      </c>
      <c r="AZ1239" s="1" t="s">
        <v>2577</v>
      </c>
      <c r="BA1239" s="1" t="s">
        <v>2577</v>
      </c>
      <c r="BB1239" s="1" t="s">
        <v>2577</v>
      </c>
      <c r="BC1239" s="1" t="s">
        <v>2577</v>
      </c>
      <c r="BD1239" s="1" t="s">
        <v>2577</v>
      </c>
      <c r="BE1239" s="1" t="s">
        <v>2577</v>
      </c>
      <c r="BF1239" s="1" t="s">
        <v>2577</v>
      </c>
      <c r="BG1239" s="1" t="s">
        <v>2577</v>
      </c>
    </row>
    <row r="1240" spans="1:59" x14ac:dyDescent="0.25">
      <c r="A1240" s="1" t="s">
        <v>1316</v>
      </c>
      <c r="B1240" s="1" t="s">
        <v>68</v>
      </c>
      <c r="C1240">
        <v>24</v>
      </c>
      <c r="D1240" s="1" t="s">
        <v>69</v>
      </c>
      <c r="E1240">
        <v>86.43</v>
      </c>
      <c r="F1240" s="1" t="s">
        <v>62</v>
      </c>
      <c r="G1240">
        <v>76.459999999999994</v>
      </c>
      <c r="H1240" s="1" t="s">
        <v>62</v>
      </c>
      <c r="I1240" s="1" t="s">
        <v>64</v>
      </c>
      <c r="J1240">
        <v>67.47</v>
      </c>
      <c r="K1240" s="1" t="s">
        <v>84</v>
      </c>
      <c r="L1240">
        <v>83.93</v>
      </c>
      <c r="M1240" s="1" t="s">
        <v>85</v>
      </c>
      <c r="N1240">
        <v>3</v>
      </c>
      <c r="O1240">
        <v>3</v>
      </c>
      <c r="P1240">
        <v>2</v>
      </c>
      <c r="Q1240">
        <v>6.9</v>
      </c>
      <c r="R1240">
        <v>7</v>
      </c>
      <c r="S1240">
        <v>55.4</v>
      </c>
      <c r="T1240">
        <v>7.2</v>
      </c>
      <c r="U1240">
        <v>17</v>
      </c>
      <c r="V1240">
        <v>0</v>
      </c>
      <c r="W1240">
        <v>4</v>
      </c>
      <c r="X1240">
        <v>2</v>
      </c>
      <c r="Y1240">
        <v>1</v>
      </c>
      <c r="Z1240">
        <v>12.66</v>
      </c>
      <c r="AA1240" s="1" t="s">
        <v>2577</v>
      </c>
      <c r="AB1240" s="1" t="s">
        <v>2577</v>
      </c>
      <c r="AC1240" s="1" t="s">
        <v>2577</v>
      </c>
      <c r="AD1240" s="1" t="s">
        <v>2577</v>
      </c>
      <c r="AE1240" s="1" t="s">
        <v>2577</v>
      </c>
      <c r="AF1240" s="1" t="s">
        <v>2577</v>
      </c>
      <c r="AG1240" s="1" t="s">
        <v>2577</v>
      </c>
      <c r="AH1240" s="1" t="s">
        <v>2577</v>
      </c>
      <c r="AI1240" s="1" t="s">
        <v>2577</v>
      </c>
      <c r="AJ1240" s="1" t="s">
        <v>2577</v>
      </c>
      <c r="AK1240" s="1" t="s">
        <v>2577</v>
      </c>
      <c r="AL1240" s="1" t="s">
        <v>2577</v>
      </c>
      <c r="AM1240" s="1" t="s">
        <v>2577</v>
      </c>
      <c r="AN1240" s="1" t="s">
        <v>2577</v>
      </c>
      <c r="AO1240" s="1" t="s">
        <v>2577</v>
      </c>
      <c r="AP1240" s="1" t="s">
        <v>2577</v>
      </c>
      <c r="AQ1240" s="1" t="s">
        <v>2577</v>
      </c>
      <c r="AR1240" s="1" t="s">
        <v>2577</v>
      </c>
      <c r="AS1240" s="1" t="s">
        <v>2577</v>
      </c>
      <c r="AT1240" s="1" t="s">
        <v>2577</v>
      </c>
      <c r="AU1240" s="1" t="s">
        <v>2577</v>
      </c>
      <c r="AV1240" s="1" t="s">
        <v>2577</v>
      </c>
      <c r="AW1240" s="1" t="s">
        <v>2577</v>
      </c>
      <c r="AX1240" s="1" t="s">
        <v>2577</v>
      </c>
      <c r="AY1240" s="1" t="s">
        <v>2577</v>
      </c>
      <c r="AZ1240" s="1" t="s">
        <v>2577</v>
      </c>
      <c r="BA1240" s="1" t="s">
        <v>2577</v>
      </c>
      <c r="BB1240" s="1" t="s">
        <v>2577</v>
      </c>
      <c r="BC1240" s="1" t="s">
        <v>2577</v>
      </c>
      <c r="BD1240" s="1" t="s">
        <v>2577</v>
      </c>
      <c r="BE1240" s="1" t="s">
        <v>2577</v>
      </c>
      <c r="BF1240" s="1" t="s">
        <v>2577</v>
      </c>
      <c r="BG1240" s="1" t="s">
        <v>2577</v>
      </c>
    </row>
    <row r="1241" spans="1:59" x14ac:dyDescent="0.25">
      <c r="A1241" s="1" t="s">
        <v>1317</v>
      </c>
      <c r="B1241" s="1" t="s">
        <v>60</v>
      </c>
      <c r="C1241">
        <v>23</v>
      </c>
      <c r="D1241" s="1" t="s">
        <v>61</v>
      </c>
      <c r="E1241">
        <v>67.319999999999993</v>
      </c>
      <c r="F1241" s="1" t="s">
        <v>62</v>
      </c>
      <c r="G1241">
        <v>73.73</v>
      </c>
      <c r="H1241" s="1" t="s">
        <v>75</v>
      </c>
      <c r="I1241" s="1" t="s">
        <v>70</v>
      </c>
      <c r="J1241">
        <v>65.41</v>
      </c>
      <c r="K1241" s="1" t="s">
        <v>71</v>
      </c>
      <c r="L1241">
        <v>79.31</v>
      </c>
      <c r="M1241" s="1" t="s">
        <v>85</v>
      </c>
      <c r="N1241">
        <v>0</v>
      </c>
      <c r="O1241">
        <v>3</v>
      </c>
      <c r="P1241">
        <v>1</v>
      </c>
      <c r="Q1241">
        <v>6</v>
      </c>
      <c r="R1241">
        <v>7.1</v>
      </c>
      <c r="S1241">
        <v>74.3</v>
      </c>
      <c r="T1241">
        <v>6.1</v>
      </c>
      <c r="U1241">
        <v>3</v>
      </c>
      <c r="V1241">
        <v>1</v>
      </c>
      <c r="W1241">
        <v>5</v>
      </c>
      <c r="X1241">
        <v>0</v>
      </c>
      <c r="Y1241">
        <v>1</v>
      </c>
      <c r="Z1241">
        <v>10.73</v>
      </c>
      <c r="AA1241" s="1" t="s">
        <v>2577</v>
      </c>
      <c r="AB1241" s="1" t="s">
        <v>2577</v>
      </c>
      <c r="AC1241" s="1" t="s">
        <v>2577</v>
      </c>
      <c r="AD1241" s="1" t="s">
        <v>2577</v>
      </c>
      <c r="AE1241" s="1" t="s">
        <v>2577</v>
      </c>
      <c r="AF1241" s="1" t="s">
        <v>2577</v>
      </c>
      <c r="AG1241" s="1" t="s">
        <v>2577</v>
      </c>
      <c r="AH1241" s="1" t="s">
        <v>2577</v>
      </c>
      <c r="AI1241" s="1" t="s">
        <v>2577</v>
      </c>
      <c r="AJ1241" s="1" t="s">
        <v>2577</v>
      </c>
      <c r="AK1241" s="1" t="s">
        <v>2577</v>
      </c>
      <c r="AL1241" s="1" t="s">
        <v>2577</v>
      </c>
      <c r="AM1241" s="1" t="s">
        <v>2577</v>
      </c>
      <c r="AN1241" s="1" t="s">
        <v>2577</v>
      </c>
      <c r="AO1241" s="1" t="s">
        <v>2577</v>
      </c>
      <c r="AP1241" s="1" t="s">
        <v>2577</v>
      </c>
      <c r="AQ1241" s="1" t="s">
        <v>2577</v>
      </c>
      <c r="AR1241" s="1" t="s">
        <v>2577</v>
      </c>
      <c r="AS1241" s="1" t="s">
        <v>2577</v>
      </c>
      <c r="AT1241" s="1" t="s">
        <v>2577</v>
      </c>
      <c r="AU1241" s="1" t="s">
        <v>2577</v>
      </c>
      <c r="AV1241" s="1" t="s">
        <v>2577</v>
      </c>
      <c r="AW1241" s="1" t="s">
        <v>2577</v>
      </c>
      <c r="AX1241" s="1" t="s">
        <v>2577</v>
      </c>
      <c r="AY1241" s="1" t="s">
        <v>2577</v>
      </c>
      <c r="AZ1241" s="1" t="s">
        <v>2577</v>
      </c>
      <c r="BA1241" s="1" t="s">
        <v>2577</v>
      </c>
      <c r="BB1241" s="1" t="s">
        <v>2577</v>
      </c>
      <c r="BC1241" s="1" t="s">
        <v>2577</v>
      </c>
      <c r="BD1241" s="1" t="s">
        <v>2577</v>
      </c>
      <c r="BE1241" s="1" t="s">
        <v>2577</v>
      </c>
      <c r="BF1241" s="1" t="s">
        <v>2577</v>
      </c>
      <c r="BG1241" s="1" t="s">
        <v>2577</v>
      </c>
    </row>
    <row r="1242" spans="1:59" x14ac:dyDescent="0.25">
      <c r="A1242" s="1" t="s">
        <v>1318</v>
      </c>
      <c r="B1242" s="1" t="s">
        <v>68</v>
      </c>
      <c r="C1242">
        <v>21</v>
      </c>
      <c r="D1242" s="1" t="s">
        <v>69</v>
      </c>
      <c r="E1242">
        <v>63.97</v>
      </c>
      <c r="F1242" s="1" t="s">
        <v>63</v>
      </c>
      <c r="G1242">
        <v>50.27</v>
      </c>
      <c r="H1242" s="1" t="s">
        <v>63</v>
      </c>
      <c r="I1242" s="1" t="s">
        <v>94</v>
      </c>
      <c r="J1242">
        <v>55.93</v>
      </c>
      <c r="K1242" s="1" t="s">
        <v>71</v>
      </c>
      <c r="L1242">
        <v>0</v>
      </c>
      <c r="M1242" s="1" t="s">
        <v>66</v>
      </c>
      <c r="N1242">
        <v>0</v>
      </c>
      <c r="O1242">
        <v>6</v>
      </c>
      <c r="P1242">
        <v>5</v>
      </c>
      <c r="Q1242">
        <v>4.7</v>
      </c>
      <c r="R1242">
        <v>2.9</v>
      </c>
      <c r="S1242">
        <v>77.2</v>
      </c>
      <c r="T1242">
        <v>1.8</v>
      </c>
      <c r="U1242">
        <v>30</v>
      </c>
      <c r="V1242">
        <v>0</v>
      </c>
      <c r="W1242">
        <v>3</v>
      </c>
      <c r="X1242">
        <v>0</v>
      </c>
      <c r="Y1242">
        <v>0</v>
      </c>
      <c r="Z1242">
        <v>0</v>
      </c>
      <c r="AA1242" s="1" t="s">
        <v>2577</v>
      </c>
      <c r="AB1242" s="1" t="s">
        <v>2577</v>
      </c>
      <c r="AC1242" s="1" t="s">
        <v>2577</v>
      </c>
      <c r="AD1242" s="1" t="s">
        <v>2577</v>
      </c>
      <c r="AE1242" s="1" t="s">
        <v>2577</v>
      </c>
      <c r="AF1242" s="1" t="s">
        <v>2577</v>
      </c>
      <c r="AG1242" s="1" t="s">
        <v>2577</v>
      </c>
      <c r="AH1242" s="1" t="s">
        <v>2577</v>
      </c>
      <c r="AI1242" s="1" t="s">
        <v>2577</v>
      </c>
      <c r="AJ1242" s="1" t="s">
        <v>2577</v>
      </c>
      <c r="AK1242" s="1" t="s">
        <v>2577</v>
      </c>
      <c r="AL1242" s="1" t="s">
        <v>2577</v>
      </c>
      <c r="AM1242" s="1" t="s">
        <v>2577</v>
      </c>
      <c r="AN1242" s="1" t="s">
        <v>2577</v>
      </c>
      <c r="AO1242" s="1" t="s">
        <v>2577</v>
      </c>
      <c r="AP1242" s="1" t="s">
        <v>2577</v>
      </c>
      <c r="AQ1242" s="1" t="s">
        <v>2577</v>
      </c>
      <c r="AR1242" s="1" t="s">
        <v>2577</v>
      </c>
      <c r="AS1242" s="1" t="s">
        <v>2577</v>
      </c>
      <c r="AT1242" s="1" t="s">
        <v>2577</v>
      </c>
      <c r="AU1242" s="1" t="s">
        <v>2577</v>
      </c>
      <c r="AV1242" s="1" t="s">
        <v>2577</v>
      </c>
      <c r="AW1242" s="1" t="s">
        <v>2577</v>
      </c>
      <c r="AX1242" s="1" t="s">
        <v>2577</v>
      </c>
      <c r="AY1242" s="1" t="s">
        <v>2577</v>
      </c>
      <c r="AZ1242" s="1" t="s">
        <v>2577</v>
      </c>
      <c r="BA1242" s="1" t="s">
        <v>2577</v>
      </c>
      <c r="BB1242" s="1" t="s">
        <v>2577</v>
      </c>
      <c r="BC1242" s="1" t="s">
        <v>2577</v>
      </c>
      <c r="BD1242" s="1" t="s">
        <v>2577</v>
      </c>
      <c r="BE1242" s="1" t="s">
        <v>2577</v>
      </c>
      <c r="BF1242" s="1" t="s">
        <v>2577</v>
      </c>
      <c r="BG1242" s="1" t="s">
        <v>2577</v>
      </c>
    </row>
    <row r="1243" spans="1:59" x14ac:dyDescent="0.25">
      <c r="A1243" s="1" t="s">
        <v>1319</v>
      </c>
      <c r="B1243" s="1" t="s">
        <v>68</v>
      </c>
      <c r="C1243">
        <v>22</v>
      </c>
      <c r="D1243" s="1" t="s">
        <v>61</v>
      </c>
      <c r="E1243">
        <v>88.83</v>
      </c>
      <c r="F1243" s="1" t="s">
        <v>62</v>
      </c>
      <c r="G1243">
        <v>86.78</v>
      </c>
      <c r="H1243" s="1" t="s">
        <v>62</v>
      </c>
      <c r="I1243" s="1" t="s">
        <v>94</v>
      </c>
      <c r="J1243">
        <v>79.11</v>
      </c>
      <c r="K1243" s="1" t="s">
        <v>94</v>
      </c>
      <c r="L1243">
        <v>0</v>
      </c>
      <c r="M1243" s="1" t="s">
        <v>66</v>
      </c>
      <c r="N1243">
        <v>0</v>
      </c>
      <c r="O1243">
        <v>6</v>
      </c>
      <c r="P1243">
        <v>0</v>
      </c>
      <c r="Q1243">
        <v>4.8</v>
      </c>
      <c r="R1243">
        <v>6.2</v>
      </c>
      <c r="S1243">
        <v>50.6</v>
      </c>
      <c r="T1243">
        <v>8</v>
      </c>
      <c r="U1243">
        <v>18</v>
      </c>
      <c r="V1243">
        <v>0</v>
      </c>
      <c r="W1243">
        <v>4</v>
      </c>
      <c r="X1243">
        <v>0</v>
      </c>
      <c r="Y1243">
        <v>1</v>
      </c>
      <c r="Z1243">
        <v>11.75</v>
      </c>
      <c r="AA1243" s="1" t="s">
        <v>2577</v>
      </c>
      <c r="AB1243" s="1" t="s">
        <v>2577</v>
      </c>
      <c r="AC1243" s="1" t="s">
        <v>2577</v>
      </c>
      <c r="AD1243" s="1" t="s">
        <v>2577</v>
      </c>
      <c r="AE1243" s="1" t="s">
        <v>2577</v>
      </c>
      <c r="AF1243" s="1" t="s">
        <v>2577</v>
      </c>
      <c r="AG1243" s="1" t="s">
        <v>2577</v>
      </c>
      <c r="AH1243" s="1" t="s">
        <v>2577</v>
      </c>
      <c r="AI1243" s="1" t="s">
        <v>2577</v>
      </c>
      <c r="AJ1243" s="1" t="s">
        <v>2577</v>
      </c>
      <c r="AK1243" s="1" t="s">
        <v>2577</v>
      </c>
      <c r="AL1243" s="1" t="s">
        <v>2577</v>
      </c>
      <c r="AM1243" s="1" t="s">
        <v>2577</v>
      </c>
      <c r="AN1243" s="1" t="s">
        <v>2577</v>
      </c>
      <c r="AO1243" s="1" t="s">
        <v>2577</v>
      </c>
      <c r="AP1243" s="1" t="s">
        <v>2577</v>
      </c>
      <c r="AQ1243" s="1" t="s">
        <v>2577</v>
      </c>
      <c r="AR1243" s="1" t="s">
        <v>2577</v>
      </c>
      <c r="AS1243" s="1" t="s">
        <v>2577</v>
      </c>
      <c r="AT1243" s="1" t="s">
        <v>2577</v>
      </c>
      <c r="AU1243" s="1" t="s">
        <v>2577</v>
      </c>
      <c r="AV1243" s="1" t="s">
        <v>2577</v>
      </c>
      <c r="AW1243" s="1" t="s">
        <v>2577</v>
      </c>
      <c r="AX1243" s="1" t="s">
        <v>2577</v>
      </c>
      <c r="AY1243" s="1" t="s">
        <v>2577</v>
      </c>
      <c r="AZ1243" s="1" t="s">
        <v>2577</v>
      </c>
      <c r="BA1243" s="1" t="s">
        <v>2577</v>
      </c>
      <c r="BB1243" s="1" t="s">
        <v>2577</v>
      </c>
      <c r="BC1243" s="1" t="s">
        <v>2577</v>
      </c>
      <c r="BD1243" s="1" t="s">
        <v>2577</v>
      </c>
      <c r="BE1243" s="1" t="s">
        <v>2577</v>
      </c>
      <c r="BF1243" s="1" t="s">
        <v>2577</v>
      </c>
      <c r="BG1243" s="1" t="s">
        <v>2577</v>
      </c>
    </row>
    <row r="1244" spans="1:59" x14ac:dyDescent="0.25">
      <c r="A1244" s="1" t="s">
        <v>1320</v>
      </c>
      <c r="B1244" s="1" t="s">
        <v>68</v>
      </c>
      <c r="C1244">
        <v>23</v>
      </c>
      <c r="D1244" s="1" t="s">
        <v>61</v>
      </c>
      <c r="E1244">
        <v>50.81</v>
      </c>
      <c r="F1244" s="1" t="s">
        <v>63</v>
      </c>
      <c r="G1244">
        <v>44.35</v>
      </c>
      <c r="H1244" s="1" t="s">
        <v>62</v>
      </c>
      <c r="I1244" s="1" t="s">
        <v>70</v>
      </c>
      <c r="J1244">
        <v>54.15</v>
      </c>
      <c r="K1244" s="1" t="s">
        <v>65</v>
      </c>
      <c r="L1244">
        <v>0</v>
      </c>
      <c r="M1244" s="1" t="s">
        <v>66</v>
      </c>
      <c r="N1244">
        <v>0</v>
      </c>
      <c r="O1244">
        <v>2</v>
      </c>
      <c r="P1244">
        <v>0</v>
      </c>
      <c r="Q1244">
        <v>7.8</v>
      </c>
      <c r="R1244">
        <v>8.9</v>
      </c>
      <c r="S1244">
        <v>66.8</v>
      </c>
      <c r="T1244">
        <v>7.4</v>
      </c>
      <c r="U1244">
        <v>22</v>
      </c>
      <c r="V1244">
        <v>1</v>
      </c>
      <c r="W1244">
        <v>5</v>
      </c>
      <c r="X1244">
        <v>0</v>
      </c>
      <c r="Y1244">
        <v>1</v>
      </c>
      <c r="Z1244">
        <v>11.85</v>
      </c>
      <c r="AA1244" s="1" t="s">
        <v>2577</v>
      </c>
      <c r="AB1244" s="1" t="s">
        <v>2577</v>
      </c>
      <c r="AC1244" s="1" t="s">
        <v>2577</v>
      </c>
      <c r="AD1244" s="1" t="s">
        <v>2577</v>
      </c>
      <c r="AE1244" s="1" t="s">
        <v>2577</v>
      </c>
      <c r="AF1244" s="1" t="s">
        <v>2577</v>
      </c>
      <c r="AG1244" s="1" t="s">
        <v>2577</v>
      </c>
      <c r="AH1244" s="1" t="s">
        <v>2577</v>
      </c>
      <c r="AI1244" s="1" t="s">
        <v>2577</v>
      </c>
      <c r="AJ1244" s="1" t="s">
        <v>2577</v>
      </c>
      <c r="AK1244" s="1" t="s">
        <v>2577</v>
      </c>
      <c r="AL1244" s="1" t="s">
        <v>2577</v>
      </c>
      <c r="AM1244" s="1" t="s">
        <v>2577</v>
      </c>
      <c r="AN1244" s="1" t="s">
        <v>2577</v>
      </c>
      <c r="AO1244" s="1" t="s">
        <v>2577</v>
      </c>
      <c r="AP1244" s="1" t="s">
        <v>2577</v>
      </c>
      <c r="AQ1244" s="1" t="s">
        <v>2577</v>
      </c>
      <c r="AR1244" s="1" t="s">
        <v>2577</v>
      </c>
      <c r="AS1244" s="1" t="s">
        <v>2577</v>
      </c>
      <c r="AT1244" s="1" t="s">
        <v>2577</v>
      </c>
      <c r="AU1244" s="1" t="s">
        <v>2577</v>
      </c>
      <c r="AV1244" s="1" t="s">
        <v>2577</v>
      </c>
      <c r="AW1244" s="1" t="s">
        <v>2577</v>
      </c>
      <c r="AX1244" s="1" t="s">
        <v>2577</v>
      </c>
      <c r="AY1244" s="1" t="s">
        <v>2577</v>
      </c>
      <c r="AZ1244" s="1" t="s">
        <v>2577</v>
      </c>
      <c r="BA1244" s="1" t="s">
        <v>2577</v>
      </c>
      <c r="BB1244" s="1" t="s">
        <v>2577</v>
      </c>
      <c r="BC1244" s="1" t="s">
        <v>2577</v>
      </c>
      <c r="BD1244" s="1" t="s">
        <v>2577</v>
      </c>
      <c r="BE1244" s="1" t="s">
        <v>2577</v>
      </c>
      <c r="BF1244" s="1" t="s">
        <v>2577</v>
      </c>
      <c r="BG1244" s="1" t="s">
        <v>2577</v>
      </c>
    </row>
    <row r="1245" spans="1:59" x14ac:dyDescent="0.25">
      <c r="A1245" s="1" t="s">
        <v>1321</v>
      </c>
      <c r="B1245" s="1" t="s">
        <v>68</v>
      </c>
      <c r="C1245">
        <v>21</v>
      </c>
      <c r="D1245" s="1" t="s">
        <v>79</v>
      </c>
      <c r="E1245">
        <v>70.680000000000007</v>
      </c>
      <c r="F1245" s="1" t="s">
        <v>75</v>
      </c>
      <c r="G1245">
        <v>64.430000000000007</v>
      </c>
      <c r="H1245" s="1" t="s">
        <v>62</v>
      </c>
      <c r="I1245" s="1" t="s">
        <v>70</v>
      </c>
      <c r="J1245">
        <v>45</v>
      </c>
      <c r="K1245" s="1" t="s">
        <v>65</v>
      </c>
      <c r="L1245">
        <v>0</v>
      </c>
      <c r="M1245" s="1" t="s">
        <v>66</v>
      </c>
      <c r="N1245">
        <v>2</v>
      </c>
      <c r="O1245">
        <v>5</v>
      </c>
      <c r="P1245">
        <v>1</v>
      </c>
      <c r="Q1245">
        <v>7.5</v>
      </c>
      <c r="R1245">
        <v>8</v>
      </c>
      <c r="S1245">
        <v>60.6</v>
      </c>
      <c r="T1245">
        <v>7.5</v>
      </c>
      <c r="U1245">
        <v>9</v>
      </c>
      <c r="V1245">
        <v>0</v>
      </c>
      <c r="W1245">
        <v>3</v>
      </c>
      <c r="X1245">
        <v>2</v>
      </c>
      <c r="Y1245">
        <v>1</v>
      </c>
      <c r="Z1245">
        <v>9.11</v>
      </c>
      <c r="AA1245" s="1" t="s">
        <v>2577</v>
      </c>
      <c r="AB1245" s="1" t="s">
        <v>2577</v>
      </c>
      <c r="AC1245" s="1" t="s">
        <v>2577</v>
      </c>
      <c r="AD1245" s="1" t="s">
        <v>2577</v>
      </c>
      <c r="AE1245" s="1" t="s">
        <v>2577</v>
      </c>
      <c r="AF1245" s="1" t="s">
        <v>2577</v>
      </c>
      <c r="AG1245" s="1" t="s">
        <v>2577</v>
      </c>
      <c r="AH1245" s="1" t="s">
        <v>2577</v>
      </c>
      <c r="AI1245" s="1" t="s">
        <v>2577</v>
      </c>
      <c r="AJ1245" s="1" t="s">
        <v>2577</v>
      </c>
      <c r="AK1245" s="1" t="s">
        <v>2577</v>
      </c>
      <c r="AL1245" s="1" t="s">
        <v>2577</v>
      </c>
      <c r="AM1245" s="1" t="s">
        <v>2577</v>
      </c>
      <c r="AN1245" s="1" t="s">
        <v>2577</v>
      </c>
      <c r="AO1245" s="1" t="s">
        <v>2577</v>
      </c>
      <c r="AP1245" s="1" t="s">
        <v>2577</v>
      </c>
      <c r="AQ1245" s="1" t="s">
        <v>2577</v>
      </c>
      <c r="AR1245" s="1" t="s">
        <v>2577</v>
      </c>
      <c r="AS1245" s="1" t="s">
        <v>2577</v>
      </c>
      <c r="AT1245" s="1" t="s">
        <v>2577</v>
      </c>
      <c r="AU1245" s="1" t="s">
        <v>2577</v>
      </c>
      <c r="AV1245" s="1" t="s">
        <v>2577</v>
      </c>
      <c r="AW1245" s="1" t="s">
        <v>2577</v>
      </c>
      <c r="AX1245" s="1" t="s">
        <v>2577</v>
      </c>
      <c r="AY1245" s="1" t="s">
        <v>2577</v>
      </c>
      <c r="AZ1245" s="1" t="s">
        <v>2577</v>
      </c>
      <c r="BA1245" s="1" t="s">
        <v>2577</v>
      </c>
      <c r="BB1245" s="1" t="s">
        <v>2577</v>
      </c>
      <c r="BC1245" s="1" t="s">
        <v>2577</v>
      </c>
      <c r="BD1245" s="1" t="s">
        <v>2577</v>
      </c>
      <c r="BE1245" s="1" t="s">
        <v>2577</v>
      </c>
      <c r="BF1245" s="1" t="s">
        <v>2577</v>
      </c>
      <c r="BG1245" s="1" t="s">
        <v>2577</v>
      </c>
    </row>
    <row r="1246" spans="1:59" x14ac:dyDescent="0.25">
      <c r="A1246" s="1" t="s">
        <v>1322</v>
      </c>
      <c r="B1246" s="1" t="s">
        <v>68</v>
      </c>
      <c r="C1246">
        <v>20</v>
      </c>
      <c r="D1246" s="1" t="s">
        <v>69</v>
      </c>
      <c r="E1246">
        <v>69.73</v>
      </c>
      <c r="F1246" s="1" t="s">
        <v>63</v>
      </c>
      <c r="G1246">
        <v>58.97</v>
      </c>
      <c r="H1246" s="1" t="s">
        <v>62</v>
      </c>
      <c r="I1246" s="1" t="s">
        <v>64</v>
      </c>
      <c r="J1246">
        <v>50.42</v>
      </c>
      <c r="K1246" s="1" t="s">
        <v>65</v>
      </c>
      <c r="L1246">
        <v>68.69</v>
      </c>
      <c r="M1246" s="1" t="s">
        <v>82</v>
      </c>
      <c r="N1246">
        <v>4</v>
      </c>
      <c r="O1246">
        <v>4</v>
      </c>
      <c r="P1246">
        <v>6</v>
      </c>
      <c r="Q1246">
        <v>7.9</v>
      </c>
      <c r="R1246">
        <v>8.3000000000000007</v>
      </c>
      <c r="S1246">
        <v>71</v>
      </c>
      <c r="T1246">
        <v>10</v>
      </c>
      <c r="U1246">
        <v>0</v>
      </c>
      <c r="V1246">
        <v>1</v>
      </c>
      <c r="W1246">
        <v>4</v>
      </c>
      <c r="X1246">
        <v>1</v>
      </c>
      <c r="Y1246">
        <v>1</v>
      </c>
      <c r="Z1246">
        <v>11.06</v>
      </c>
      <c r="AA1246" s="1" t="s">
        <v>2577</v>
      </c>
      <c r="AB1246" s="1" t="s">
        <v>2577</v>
      </c>
      <c r="AC1246" s="1" t="s">
        <v>2577</v>
      </c>
      <c r="AD1246" s="1" t="s">
        <v>2577</v>
      </c>
      <c r="AE1246" s="1" t="s">
        <v>2577</v>
      </c>
      <c r="AF1246" s="1" t="s">
        <v>2577</v>
      </c>
      <c r="AG1246" s="1" t="s">
        <v>2577</v>
      </c>
      <c r="AH1246" s="1" t="s">
        <v>2577</v>
      </c>
      <c r="AI1246" s="1" t="s">
        <v>2577</v>
      </c>
      <c r="AJ1246" s="1" t="s">
        <v>2577</v>
      </c>
      <c r="AK1246" s="1" t="s">
        <v>2577</v>
      </c>
      <c r="AL1246" s="1" t="s">
        <v>2577</v>
      </c>
      <c r="AM1246" s="1" t="s">
        <v>2577</v>
      </c>
      <c r="AN1246" s="1" t="s">
        <v>2577</v>
      </c>
      <c r="AO1246" s="1" t="s">
        <v>2577</v>
      </c>
      <c r="AP1246" s="1" t="s">
        <v>2577</v>
      </c>
      <c r="AQ1246" s="1" t="s">
        <v>2577</v>
      </c>
      <c r="AR1246" s="1" t="s">
        <v>2577</v>
      </c>
      <c r="AS1246" s="1" t="s">
        <v>2577</v>
      </c>
      <c r="AT1246" s="1" t="s">
        <v>2577</v>
      </c>
      <c r="AU1246" s="1" t="s">
        <v>2577</v>
      </c>
      <c r="AV1246" s="1" t="s">
        <v>2577</v>
      </c>
      <c r="AW1246" s="1" t="s">
        <v>2577</v>
      </c>
      <c r="AX1246" s="1" t="s">
        <v>2577</v>
      </c>
      <c r="AY1246" s="1" t="s">
        <v>2577</v>
      </c>
      <c r="AZ1246" s="1" t="s">
        <v>2577</v>
      </c>
      <c r="BA1246" s="1" t="s">
        <v>2577</v>
      </c>
      <c r="BB1246" s="1" t="s">
        <v>2577</v>
      </c>
      <c r="BC1246" s="1" t="s">
        <v>2577</v>
      </c>
      <c r="BD1246" s="1" t="s">
        <v>2577</v>
      </c>
      <c r="BE1246" s="1" t="s">
        <v>2577</v>
      </c>
      <c r="BF1246" s="1" t="s">
        <v>2577</v>
      </c>
      <c r="BG1246" s="1" t="s">
        <v>2577</v>
      </c>
    </row>
    <row r="1247" spans="1:59" x14ac:dyDescent="0.25">
      <c r="A1247" s="1" t="s">
        <v>1323</v>
      </c>
      <c r="B1247" s="1" t="s">
        <v>68</v>
      </c>
      <c r="C1247">
        <v>21</v>
      </c>
      <c r="D1247" s="1" t="s">
        <v>69</v>
      </c>
      <c r="E1247">
        <v>61.76</v>
      </c>
      <c r="F1247" s="1" t="s">
        <v>62</v>
      </c>
      <c r="G1247">
        <v>52.12</v>
      </c>
      <c r="H1247" s="1" t="s">
        <v>62</v>
      </c>
      <c r="I1247" s="1" t="s">
        <v>70</v>
      </c>
      <c r="J1247">
        <v>53.84</v>
      </c>
      <c r="K1247" s="1" t="s">
        <v>65</v>
      </c>
      <c r="L1247">
        <v>70.709999999999994</v>
      </c>
      <c r="M1247" s="1" t="s">
        <v>85</v>
      </c>
      <c r="N1247">
        <v>0</v>
      </c>
      <c r="O1247">
        <v>3</v>
      </c>
      <c r="P1247">
        <v>4</v>
      </c>
      <c r="Q1247">
        <v>5.4</v>
      </c>
      <c r="R1247">
        <v>4.9000000000000004</v>
      </c>
      <c r="S1247">
        <v>66.099999999999994</v>
      </c>
      <c r="T1247">
        <v>5.4</v>
      </c>
      <c r="U1247">
        <v>0</v>
      </c>
      <c r="V1247">
        <v>3</v>
      </c>
      <c r="W1247">
        <v>1</v>
      </c>
      <c r="X1247">
        <v>0</v>
      </c>
      <c r="Y1247">
        <v>0</v>
      </c>
      <c r="Z1247">
        <v>0</v>
      </c>
      <c r="AA1247" s="1" t="s">
        <v>2577</v>
      </c>
      <c r="AB1247" s="1" t="s">
        <v>2577</v>
      </c>
      <c r="AC1247" s="1" t="s">
        <v>2577</v>
      </c>
      <c r="AD1247" s="1" t="s">
        <v>2577</v>
      </c>
      <c r="AE1247" s="1" t="s">
        <v>2577</v>
      </c>
      <c r="AF1247" s="1" t="s">
        <v>2577</v>
      </c>
      <c r="AG1247" s="1" t="s">
        <v>2577</v>
      </c>
      <c r="AH1247" s="1" t="s">
        <v>2577</v>
      </c>
      <c r="AI1247" s="1" t="s">
        <v>2577</v>
      </c>
      <c r="AJ1247" s="1" t="s">
        <v>2577</v>
      </c>
      <c r="AK1247" s="1" t="s">
        <v>2577</v>
      </c>
      <c r="AL1247" s="1" t="s">
        <v>2577</v>
      </c>
      <c r="AM1247" s="1" t="s">
        <v>2577</v>
      </c>
      <c r="AN1247" s="1" t="s">
        <v>2577</v>
      </c>
      <c r="AO1247" s="1" t="s">
        <v>2577</v>
      </c>
      <c r="AP1247" s="1" t="s">
        <v>2577</v>
      </c>
      <c r="AQ1247" s="1" t="s">
        <v>2577</v>
      </c>
      <c r="AR1247" s="1" t="s">
        <v>2577</v>
      </c>
      <c r="AS1247" s="1" t="s">
        <v>2577</v>
      </c>
      <c r="AT1247" s="1" t="s">
        <v>2577</v>
      </c>
      <c r="AU1247" s="1" t="s">
        <v>2577</v>
      </c>
      <c r="AV1247" s="1" t="s">
        <v>2577</v>
      </c>
      <c r="AW1247" s="1" t="s">
        <v>2577</v>
      </c>
      <c r="AX1247" s="1" t="s">
        <v>2577</v>
      </c>
      <c r="AY1247" s="1" t="s">
        <v>2577</v>
      </c>
      <c r="AZ1247" s="1" t="s">
        <v>2577</v>
      </c>
      <c r="BA1247" s="1" t="s">
        <v>2577</v>
      </c>
      <c r="BB1247" s="1" t="s">
        <v>2577</v>
      </c>
      <c r="BC1247" s="1" t="s">
        <v>2577</v>
      </c>
      <c r="BD1247" s="1" t="s">
        <v>2577</v>
      </c>
      <c r="BE1247" s="1" t="s">
        <v>2577</v>
      </c>
      <c r="BF1247" s="1" t="s">
        <v>2577</v>
      </c>
      <c r="BG1247" s="1" t="s">
        <v>2577</v>
      </c>
    </row>
    <row r="1248" spans="1:59" x14ac:dyDescent="0.25">
      <c r="A1248" s="1" t="s">
        <v>1324</v>
      </c>
      <c r="B1248" s="1" t="s">
        <v>60</v>
      </c>
      <c r="C1248">
        <v>21</v>
      </c>
      <c r="D1248" s="1" t="s">
        <v>69</v>
      </c>
      <c r="E1248">
        <v>84.1</v>
      </c>
      <c r="F1248" s="1" t="s">
        <v>75</v>
      </c>
      <c r="G1248">
        <v>88.1</v>
      </c>
      <c r="H1248" s="1" t="s">
        <v>62</v>
      </c>
      <c r="I1248" s="1" t="s">
        <v>70</v>
      </c>
      <c r="J1248">
        <v>91.3</v>
      </c>
      <c r="K1248" s="1" t="s">
        <v>70</v>
      </c>
      <c r="L1248">
        <v>76.48</v>
      </c>
      <c r="M1248" s="1" t="s">
        <v>80</v>
      </c>
      <c r="N1248">
        <v>1</v>
      </c>
      <c r="O1248">
        <v>3</v>
      </c>
      <c r="P1248">
        <v>2</v>
      </c>
      <c r="Q1248">
        <v>7.6</v>
      </c>
      <c r="R1248">
        <v>6.6</v>
      </c>
      <c r="S1248">
        <v>23.9</v>
      </c>
      <c r="T1248">
        <v>8.1</v>
      </c>
      <c r="U1248">
        <v>20</v>
      </c>
      <c r="V1248">
        <v>0</v>
      </c>
      <c r="W1248">
        <v>4</v>
      </c>
      <c r="X1248">
        <v>0</v>
      </c>
      <c r="Y1248">
        <v>1</v>
      </c>
      <c r="Z1248">
        <v>10.97</v>
      </c>
      <c r="AA1248" s="1" t="s">
        <v>2577</v>
      </c>
      <c r="AB1248" s="1" t="s">
        <v>2577</v>
      </c>
      <c r="AC1248" s="1" t="s">
        <v>2577</v>
      </c>
      <c r="AD1248" s="1" t="s">
        <v>2577</v>
      </c>
      <c r="AE1248" s="1" t="s">
        <v>2577</v>
      </c>
      <c r="AF1248" s="1" t="s">
        <v>2577</v>
      </c>
      <c r="AG1248" s="1" t="s">
        <v>2577</v>
      </c>
      <c r="AH1248" s="1" t="s">
        <v>2577</v>
      </c>
      <c r="AI1248" s="1" t="s">
        <v>2577</v>
      </c>
      <c r="AJ1248" s="1" t="s">
        <v>2577</v>
      </c>
      <c r="AK1248" s="1" t="s">
        <v>2577</v>
      </c>
      <c r="AL1248" s="1" t="s">
        <v>2577</v>
      </c>
      <c r="AM1248" s="1" t="s">
        <v>2577</v>
      </c>
      <c r="AN1248" s="1" t="s">
        <v>2577</v>
      </c>
      <c r="AO1248" s="1" t="s">
        <v>2577</v>
      </c>
      <c r="AP1248" s="1" t="s">
        <v>2577</v>
      </c>
      <c r="AQ1248" s="1" t="s">
        <v>2577</v>
      </c>
      <c r="AR1248" s="1" t="s">
        <v>2577</v>
      </c>
      <c r="AS1248" s="1" t="s">
        <v>2577</v>
      </c>
      <c r="AT1248" s="1" t="s">
        <v>2577</v>
      </c>
      <c r="AU1248" s="1" t="s">
        <v>2577</v>
      </c>
      <c r="AV1248" s="1" t="s">
        <v>2577</v>
      </c>
      <c r="AW1248" s="1" t="s">
        <v>2577</v>
      </c>
      <c r="AX1248" s="1" t="s">
        <v>2577</v>
      </c>
      <c r="AY1248" s="1" t="s">
        <v>2577</v>
      </c>
      <c r="AZ1248" s="1" t="s">
        <v>2577</v>
      </c>
      <c r="BA1248" s="1" t="s">
        <v>2577</v>
      </c>
      <c r="BB1248" s="1" t="s">
        <v>2577</v>
      </c>
      <c r="BC1248" s="1" t="s">
        <v>2577</v>
      </c>
      <c r="BD1248" s="1" t="s">
        <v>2577</v>
      </c>
      <c r="BE1248" s="1" t="s">
        <v>2577</v>
      </c>
      <c r="BF1248" s="1" t="s">
        <v>2577</v>
      </c>
      <c r="BG1248" s="1" t="s">
        <v>2577</v>
      </c>
    </row>
    <row r="1249" spans="1:59" x14ac:dyDescent="0.25">
      <c r="A1249" s="1" t="s">
        <v>1325</v>
      </c>
      <c r="B1249" s="1" t="s">
        <v>60</v>
      </c>
      <c r="C1249">
        <v>21</v>
      </c>
      <c r="D1249" s="1" t="s">
        <v>79</v>
      </c>
      <c r="E1249">
        <v>77.64</v>
      </c>
      <c r="F1249" s="1" t="s">
        <v>62</v>
      </c>
      <c r="G1249">
        <v>78.31</v>
      </c>
      <c r="H1249" s="1" t="s">
        <v>62</v>
      </c>
      <c r="I1249" s="1" t="s">
        <v>70</v>
      </c>
      <c r="J1249">
        <v>77.83</v>
      </c>
      <c r="K1249" s="1" t="s">
        <v>65</v>
      </c>
      <c r="L1249">
        <v>0</v>
      </c>
      <c r="M1249" s="1" t="s">
        <v>66</v>
      </c>
      <c r="N1249">
        <v>2</v>
      </c>
      <c r="O1249">
        <v>7</v>
      </c>
      <c r="P1249">
        <v>0</v>
      </c>
      <c r="Q1249">
        <v>7.3</v>
      </c>
      <c r="R1249">
        <v>6.3</v>
      </c>
      <c r="S1249">
        <v>51.5</v>
      </c>
      <c r="T1249">
        <v>5.8</v>
      </c>
      <c r="U1249">
        <v>0</v>
      </c>
      <c r="V1249">
        <v>0</v>
      </c>
      <c r="W1249">
        <v>7</v>
      </c>
      <c r="X1249">
        <v>0</v>
      </c>
      <c r="Y1249">
        <v>1</v>
      </c>
      <c r="Z1249">
        <v>10.26</v>
      </c>
      <c r="AA1249" s="1" t="s">
        <v>2577</v>
      </c>
      <c r="AB1249" s="1" t="s">
        <v>2577</v>
      </c>
      <c r="AC1249" s="1" t="s">
        <v>2577</v>
      </c>
      <c r="AD1249" s="1" t="s">
        <v>2577</v>
      </c>
      <c r="AE1249" s="1" t="s">
        <v>2577</v>
      </c>
      <c r="AF1249" s="1" t="s">
        <v>2577</v>
      </c>
      <c r="AG1249" s="1" t="s">
        <v>2577</v>
      </c>
      <c r="AH1249" s="1" t="s">
        <v>2577</v>
      </c>
      <c r="AI1249" s="1" t="s">
        <v>2577</v>
      </c>
      <c r="AJ1249" s="1" t="s">
        <v>2577</v>
      </c>
      <c r="AK1249" s="1" t="s">
        <v>2577</v>
      </c>
      <c r="AL1249" s="1" t="s">
        <v>2577</v>
      </c>
      <c r="AM1249" s="1" t="s">
        <v>2577</v>
      </c>
      <c r="AN1249" s="1" t="s">
        <v>2577</v>
      </c>
      <c r="AO1249" s="1" t="s">
        <v>2577</v>
      </c>
      <c r="AP1249" s="1" t="s">
        <v>2577</v>
      </c>
      <c r="AQ1249" s="1" t="s">
        <v>2577</v>
      </c>
      <c r="AR1249" s="1" t="s">
        <v>2577</v>
      </c>
      <c r="AS1249" s="1" t="s">
        <v>2577</v>
      </c>
      <c r="AT1249" s="1" t="s">
        <v>2577</v>
      </c>
      <c r="AU1249" s="1" t="s">
        <v>2577</v>
      </c>
      <c r="AV1249" s="1" t="s">
        <v>2577</v>
      </c>
      <c r="AW1249" s="1" t="s">
        <v>2577</v>
      </c>
      <c r="AX1249" s="1" t="s">
        <v>2577</v>
      </c>
      <c r="AY1249" s="1" t="s">
        <v>2577</v>
      </c>
      <c r="AZ1249" s="1" t="s">
        <v>2577</v>
      </c>
      <c r="BA1249" s="1" t="s">
        <v>2577</v>
      </c>
      <c r="BB1249" s="1" t="s">
        <v>2577</v>
      </c>
      <c r="BC1249" s="1" t="s">
        <v>2577</v>
      </c>
      <c r="BD1249" s="1" t="s">
        <v>2577</v>
      </c>
      <c r="BE1249" s="1" t="s">
        <v>2577</v>
      </c>
      <c r="BF1249" s="1" t="s">
        <v>2577</v>
      </c>
      <c r="BG1249" s="1" t="s">
        <v>2577</v>
      </c>
    </row>
    <row r="1250" spans="1:59" x14ac:dyDescent="0.25">
      <c r="A1250" s="1" t="s">
        <v>1326</v>
      </c>
      <c r="B1250" s="1" t="s">
        <v>68</v>
      </c>
      <c r="C1250">
        <v>23</v>
      </c>
      <c r="D1250" s="1" t="s">
        <v>69</v>
      </c>
      <c r="E1250">
        <v>72.52</v>
      </c>
      <c r="F1250" s="1" t="s">
        <v>62</v>
      </c>
      <c r="G1250">
        <v>80.11</v>
      </c>
      <c r="H1250" s="1" t="s">
        <v>75</v>
      </c>
      <c r="I1250" s="1" t="s">
        <v>70</v>
      </c>
      <c r="J1250">
        <v>79.02</v>
      </c>
      <c r="K1250" s="1" t="s">
        <v>71</v>
      </c>
      <c r="L1250">
        <v>0</v>
      </c>
      <c r="M1250" s="1" t="s">
        <v>66</v>
      </c>
      <c r="N1250">
        <v>0</v>
      </c>
      <c r="O1250">
        <v>0</v>
      </c>
      <c r="P1250">
        <v>4</v>
      </c>
      <c r="Q1250">
        <v>7.1</v>
      </c>
      <c r="R1250">
        <v>5.7</v>
      </c>
      <c r="S1250">
        <v>48.8</v>
      </c>
      <c r="T1250">
        <v>6.1</v>
      </c>
      <c r="U1250">
        <v>0</v>
      </c>
      <c r="V1250">
        <v>2</v>
      </c>
      <c r="W1250">
        <v>8</v>
      </c>
      <c r="X1250">
        <v>0</v>
      </c>
      <c r="Y1250">
        <v>1</v>
      </c>
      <c r="Z1250">
        <v>10.98</v>
      </c>
      <c r="AA1250" s="1" t="s">
        <v>2577</v>
      </c>
      <c r="AB1250" s="1" t="s">
        <v>2577</v>
      </c>
      <c r="AC1250" s="1" t="s">
        <v>2577</v>
      </c>
      <c r="AD1250" s="1" t="s">
        <v>2577</v>
      </c>
      <c r="AE1250" s="1" t="s">
        <v>2577</v>
      </c>
      <c r="AF1250" s="1" t="s">
        <v>2577</v>
      </c>
      <c r="AG1250" s="1" t="s">
        <v>2577</v>
      </c>
      <c r="AH1250" s="1" t="s">
        <v>2577</v>
      </c>
      <c r="AI1250" s="1" t="s">
        <v>2577</v>
      </c>
      <c r="AJ1250" s="1" t="s">
        <v>2577</v>
      </c>
      <c r="AK1250" s="1" t="s">
        <v>2577</v>
      </c>
      <c r="AL1250" s="1" t="s">
        <v>2577</v>
      </c>
      <c r="AM1250" s="1" t="s">
        <v>2577</v>
      </c>
      <c r="AN1250" s="1" t="s">
        <v>2577</v>
      </c>
      <c r="AO1250" s="1" t="s">
        <v>2577</v>
      </c>
      <c r="AP1250" s="1" t="s">
        <v>2577</v>
      </c>
      <c r="AQ1250" s="1" t="s">
        <v>2577</v>
      </c>
      <c r="AR1250" s="1" t="s">
        <v>2577</v>
      </c>
      <c r="AS1250" s="1" t="s">
        <v>2577</v>
      </c>
      <c r="AT1250" s="1" t="s">
        <v>2577</v>
      </c>
      <c r="AU1250" s="1" t="s">
        <v>2577</v>
      </c>
      <c r="AV1250" s="1" t="s">
        <v>2577</v>
      </c>
      <c r="AW1250" s="1" t="s">
        <v>2577</v>
      </c>
      <c r="AX1250" s="1" t="s">
        <v>2577</v>
      </c>
      <c r="AY1250" s="1" t="s">
        <v>2577</v>
      </c>
      <c r="AZ1250" s="1" t="s">
        <v>2577</v>
      </c>
      <c r="BA1250" s="1" t="s">
        <v>2577</v>
      </c>
      <c r="BB1250" s="1" t="s">
        <v>2577</v>
      </c>
      <c r="BC1250" s="1" t="s">
        <v>2577</v>
      </c>
      <c r="BD1250" s="1" t="s">
        <v>2577</v>
      </c>
      <c r="BE1250" s="1" t="s">
        <v>2577</v>
      </c>
      <c r="BF1250" s="1" t="s">
        <v>2577</v>
      </c>
      <c r="BG1250" s="1" t="s">
        <v>2577</v>
      </c>
    </row>
    <row r="1251" spans="1:59" x14ac:dyDescent="0.25">
      <c r="A1251" s="1" t="s">
        <v>1327</v>
      </c>
      <c r="B1251" s="1" t="s">
        <v>68</v>
      </c>
      <c r="C1251">
        <v>21</v>
      </c>
      <c r="D1251" s="1" t="s">
        <v>61</v>
      </c>
      <c r="E1251">
        <v>85.72</v>
      </c>
      <c r="F1251" s="1" t="s">
        <v>63</v>
      </c>
      <c r="G1251">
        <v>99.8</v>
      </c>
      <c r="H1251" s="1" t="s">
        <v>62</v>
      </c>
      <c r="I1251" s="1" t="s">
        <v>94</v>
      </c>
      <c r="J1251">
        <v>88.82</v>
      </c>
      <c r="K1251" s="1" t="s">
        <v>65</v>
      </c>
      <c r="L1251">
        <v>69.819999999999993</v>
      </c>
      <c r="M1251" s="1" t="s">
        <v>85</v>
      </c>
      <c r="N1251">
        <v>0</v>
      </c>
      <c r="O1251">
        <v>9</v>
      </c>
      <c r="P1251">
        <v>0</v>
      </c>
      <c r="Q1251">
        <v>7.8</v>
      </c>
      <c r="R1251">
        <v>6.8</v>
      </c>
      <c r="S1251">
        <v>75.8</v>
      </c>
      <c r="T1251">
        <v>6.4</v>
      </c>
      <c r="U1251">
        <v>0</v>
      </c>
      <c r="V1251">
        <v>0</v>
      </c>
      <c r="W1251">
        <v>4</v>
      </c>
      <c r="X1251">
        <v>0</v>
      </c>
      <c r="Y1251">
        <v>1</v>
      </c>
      <c r="Z1251">
        <v>15.63</v>
      </c>
      <c r="AA1251" s="1" t="s">
        <v>2577</v>
      </c>
      <c r="AB1251" s="1" t="s">
        <v>2577</v>
      </c>
      <c r="AC1251" s="1" t="s">
        <v>2577</v>
      </c>
      <c r="AD1251" s="1" t="s">
        <v>2577</v>
      </c>
      <c r="AE1251" s="1" t="s">
        <v>2577</v>
      </c>
      <c r="AF1251" s="1" t="s">
        <v>2577</v>
      </c>
      <c r="AG1251" s="1" t="s">
        <v>2577</v>
      </c>
      <c r="AH1251" s="1" t="s">
        <v>2577</v>
      </c>
      <c r="AI1251" s="1" t="s">
        <v>2577</v>
      </c>
      <c r="AJ1251" s="1" t="s">
        <v>2577</v>
      </c>
      <c r="AK1251" s="1" t="s">
        <v>2577</v>
      </c>
      <c r="AL1251" s="1" t="s">
        <v>2577</v>
      </c>
      <c r="AM1251" s="1" t="s">
        <v>2577</v>
      </c>
      <c r="AN1251" s="1" t="s">
        <v>2577</v>
      </c>
      <c r="AO1251" s="1" t="s">
        <v>2577</v>
      </c>
      <c r="AP1251" s="1" t="s">
        <v>2577</v>
      </c>
      <c r="AQ1251" s="1" t="s">
        <v>2577</v>
      </c>
      <c r="AR1251" s="1" t="s">
        <v>2577</v>
      </c>
      <c r="AS1251" s="1" t="s">
        <v>2577</v>
      </c>
      <c r="AT1251" s="1" t="s">
        <v>2577</v>
      </c>
      <c r="AU1251" s="1" t="s">
        <v>2577</v>
      </c>
      <c r="AV1251" s="1" t="s">
        <v>2577</v>
      </c>
      <c r="AW1251" s="1" t="s">
        <v>2577</v>
      </c>
      <c r="AX1251" s="1" t="s">
        <v>2577</v>
      </c>
      <c r="AY1251" s="1" t="s">
        <v>2577</v>
      </c>
      <c r="AZ1251" s="1" t="s">
        <v>2577</v>
      </c>
      <c r="BA1251" s="1" t="s">
        <v>2577</v>
      </c>
      <c r="BB1251" s="1" t="s">
        <v>2577</v>
      </c>
      <c r="BC1251" s="1" t="s">
        <v>2577</v>
      </c>
      <c r="BD1251" s="1" t="s">
        <v>2577</v>
      </c>
      <c r="BE1251" s="1" t="s">
        <v>2577</v>
      </c>
      <c r="BF1251" s="1" t="s">
        <v>2577</v>
      </c>
      <c r="BG1251" s="1" t="s">
        <v>2577</v>
      </c>
    </row>
    <row r="1252" spans="1:59" x14ac:dyDescent="0.25">
      <c r="A1252" s="1" t="s">
        <v>1328</v>
      </c>
      <c r="B1252" s="1" t="s">
        <v>68</v>
      </c>
      <c r="C1252">
        <v>23</v>
      </c>
      <c r="D1252" s="1" t="s">
        <v>79</v>
      </c>
      <c r="E1252">
        <v>95.47</v>
      </c>
      <c r="F1252" s="1" t="s">
        <v>63</v>
      </c>
      <c r="G1252">
        <v>88.61</v>
      </c>
      <c r="H1252" s="1" t="s">
        <v>62</v>
      </c>
      <c r="I1252" s="1" t="s">
        <v>70</v>
      </c>
      <c r="J1252">
        <v>78.64</v>
      </c>
      <c r="K1252" s="1" t="s">
        <v>65</v>
      </c>
      <c r="L1252">
        <v>52.96</v>
      </c>
      <c r="M1252" s="1" t="s">
        <v>80</v>
      </c>
      <c r="N1252">
        <v>0</v>
      </c>
      <c r="O1252">
        <v>8</v>
      </c>
      <c r="P1252">
        <v>4</v>
      </c>
      <c r="Q1252">
        <v>3.4</v>
      </c>
      <c r="R1252">
        <v>5.7</v>
      </c>
      <c r="S1252">
        <v>78.5</v>
      </c>
      <c r="T1252">
        <v>6.4</v>
      </c>
      <c r="U1252">
        <v>0</v>
      </c>
      <c r="V1252">
        <v>0</v>
      </c>
      <c r="W1252">
        <v>6</v>
      </c>
      <c r="X1252">
        <v>0</v>
      </c>
      <c r="Y1252">
        <v>1</v>
      </c>
      <c r="Z1252">
        <v>10.69</v>
      </c>
      <c r="AA1252" s="1" t="s">
        <v>2577</v>
      </c>
      <c r="AB1252" s="1" t="s">
        <v>2577</v>
      </c>
      <c r="AC1252" s="1" t="s">
        <v>2577</v>
      </c>
      <c r="AD1252" s="1" t="s">
        <v>2577</v>
      </c>
      <c r="AE1252" s="1" t="s">
        <v>2577</v>
      </c>
      <c r="AF1252" s="1" t="s">
        <v>2577</v>
      </c>
      <c r="AG1252" s="1" t="s">
        <v>2577</v>
      </c>
      <c r="AH1252" s="1" t="s">
        <v>2577</v>
      </c>
      <c r="AI1252" s="1" t="s">
        <v>2577</v>
      </c>
      <c r="AJ1252" s="1" t="s">
        <v>2577</v>
      </c>
      <c r="AK1252" s="1" t="s">
        <v>2577</v>
      </c>
      <c r="AL1252" s="1" t="s">
        <v>2577</v>
      </c>
      <c r="AM1252" s="1" t="s">
        <v>2577</v>
      </c>
      <c r="AN1252" s="1" t="s">
        <v>2577</v>
      </c>
      <c r="AO1252" s="1" t="s">
        <v>2577</v>
      </c>
      <c r="AP1252" s="1" t="s">
        <v>2577</v>
      </c>
      <c r="AQ1252" s="1" t="s">
        <v>2577</v>
      </c>
      <c r="AR1252" s="1" t="s">
        <v>2577</v>
      </c>
      <c r="AS1252" s="1" t="s">
        <v>2577</v>
      </c>
      <c r="AT1252" s="1" t="s">
        <v>2577</v>
      </c>
      <c r="AU1252" s="1" t="s">
        <v>2577</v>
      </c>
      <c r="AV1252" s="1" t="s">
        <v>2577</v>
      </c>
      <c r="AW1252" s="1" t="s">
        <v>2577</v>
      </c>
      <c r="AX1252" s="1" t="s">
        <v>2577</v>
      </c>
      <c r="AY1252" s="1" t="s">
        <v>2577</v>
      </c>
      <c r="AZ1252" s="1" t="s">
        <v>2577</v>
      </c>
      <c r="BA1252" s="1" t="s">
        <v>2577</v>
      </c>
      <c r="BB1252" s="1" t="s">
        <v>2577</v>
      </c>
      <c r="BC1252" s="1" t="s">
        <v>2577</v>
      </c>
      <c r="BD1252" s="1" t="s">
        <v>2577</v>
      </c>
      <c r="BE1252" s="1" t="s">
        <v>2577</v>
      </c>
      <c r="BF1252" s="1" t="s">
        <v>2577</v>
      </c>
      <c r="BG1252" s="1" t="s">
        <v>2577</v>
      </c>
    </row>
    <row r="1253" spans="1:59" x14ac:dyDescent="0.25">
      <c r="A1253" s="1" t="s">
        <v>1329</v>
      </c>
      <c r="B1253" s="1" t="s">
        <v>60</v>
      </c>
      <c r="C1253">
        <v>21</v>
      </c>
      <c r="D1253" s="1" t="s">
        <v>61</v>
      </c>
      <c r="E1253">
        <v>53.54</v>
      </c>
      <c r="F1253" s="1" t="s">
        <v>63</v>
      </c>
      <c r="G1253">
        <v>55.95</v>
      </c>
      <c r="H1253" s="1" t="s">
        <v>62</v>
      </c>
      <c r="I1253" s="1" t="s">
        <v>94</v>
      </c>
      <c r="J1253">
        <v>45</v>
      </c>
      <c r="K1253" s="1" t="s">
        <v>65</v>
      </c>
      <c r="L1253">
        <v>62.22</v>
      </c>
      <c r="M1253" s="1" t="s">
        <v>85</v>
      </c>
      <c r="N1253">
        <v>1</v>
      </c>
      <c r="O1253">
        <v>0</v>
      </c>
      <c r="P1253">
        <v>3</v>
      </c>
      <c r="Q1253">
        <v>2.7</v>
      </c>
      <c r="R1253">
        <v>2.7</v>
      </c>
      <c r="S1253">
        <v>74.099999999999994</v>
      </c>
      <c r="T1253">
        <v>1.6</v>
      </c>
      <c r="U1253">
        <v>20</v>
      </c>
      <c r="V1253">
        <v>1</v>
      </c>
      <c r="W1253">
        <v>3</v>
      </c>
      <c r="X1253">
        <v>1</v>
      </c>
      <c r="Y1253">
        <v>1</v>
      </c>
      <c r="Z1253">
        <v>11.41</v>
      </c>
      <c r="AA1253" s="1" t="s">
        <v>2577</v>
      </c>
      <c r="AB1253" s="1" t="s">
        <v>2577</v>
      </c>
      <c r="AC1253" s="1" t="s">
        <v>2577</v>
      </c>
      <c r="AD1253" s="1" t="s">
        <v>2577</v>
      </c>
      <c r="AE1253" s="1" t="s">
        <v>2577</v>
      </c>
      <c r="AF1253" s="1" t="s">
        <v>2577</v>
      </c>
      <c r="AG1253" s="1" t="s">
        <v>2577</v>
      </c>
      <c r="AH1253" s="1" t="s">
        <v>2577</v>
      </c>
      <c r="AI1253" s="1" t="s">
        <v>2577</v>
      </c>
      <c r="AJ1253" s="1" t="s">
        <v>2577</v>
      </c>
      <c r="AK1253" s="1" t="s">
        <v>2577</v>
      </c>
      <c r="AL1253" s="1" t="s">
        <v>2577</v>
      </c>
      <c r="AM1253" s="1" t="s">
        <v>2577</v>
      </c>
      <c r="AN1253" s="1" t="s">
        <v>2577</v>
      </c>
      <c r="AO1253" s="1" t="s">
        <v>2577</v>
      </c>
      <c r="AP1253" s="1" t="s">
        <v>2577</v>
      </c>
      <c r="AQ1253" s="1" t="s">
        <v>2577</v>
      </c>
      <c r="AR1253" s="1" t="s">
        <v>2577</v>
      </c>
      <c r="AS1253" s="1" t="s">
        <v>2577</v>
      </c>
      <c r="AT1253" s="1" t="s">
        <v>2577</v>
      </c>
      <c r="AU1253" s="1" t="s">
        <v>2577</v>
      </c>
      <c r="AV1253" s="1" t="s">
        <v>2577</v>
      </c>
      <c r="AW1253" s="1" t="s">
        <v>2577</v>
      </c>
      <c r="AX1253" s="1" t="s">
        <v>2577</v>
      </c>
      <c r="AY1253" s="1" t="s">
        <v>2577</v>
      </c>
      <c r="AZ1253" s="1" t="s">
        <v>2577</v>
      </c>
      <c r="BA1253" s="1" t="s">
        <v>2577</v>
      </c>
      <c r="BB1253" s="1" t="s">
        <v>2577</v>
      </c>
      <c r="BC1253" s="1" t="s">
        <v>2577</v>
      </c>
      <c r="BD1253" s="1" t="s">
        <v>2577</v>
      </c>
      <c r="BE1253" s="1" t="s">
        <v>2577</v>
      </c>
      <c r="BF1253" s="1" t="s">
        <v>2577</v>
      </c>
      <c r="BG1253" s="1" t="s">
        <v>2577</v>
      </c>
    </row>
    <row r="1254" spans="1:59" x14ac:dyDescent="0.25">
      <c r="A1254" s="1" t="s">
        <v>1330</v>
      </c>
      <c r="B1254" s="1" t="s">
        <v>60</v>
      </c>
      <c r="C1254">
        <v>22</v>
      </c>
      <c r="D1254" s="1" t="s">
        <v>79</v>
      </c>
      <c r="E1254">
        <v>49.33</v>
      </c>
      <c r="F1254" s="1" t="s">
        <v>62</v>
      </c>
      <c r="G1254">
        <v>43.89</v>
      </c>
      <c r="H1254" s="1" t="s">
        <v>63</v>
      </c>
      <c r="I1254" s="1" t="s">
        <v>94</v>
      </c>
      <c r="J1254">
        <v>54.21</v>
      </c>
      <c r="K1254" s="1" t="s">
        <v>70</v>
      </c>
      <c r="L1254">
        <v>59.98</v>
      </c>
      <c r="M1254" s="1" t="s">
        <v>82</v>
      </c>
      <c r="N1254">
        <v>2</v>
      </c>
      <c r="O1254">
        <v>2</v>
      </c>
      <c r="P1254">
        <v>0</v>
      </c>
      <c r="Q1254">
        <v>7.1</v>
      </c>
      <c r="R1254">
        <v>8.9</v>
      </c>
      <c r="S1254">
        <v>38.9</v>
      </c>
      <c r="T1254">
        <v>10</v>
      </c>
      <c r="U1254">
        <v>0</v>
      </c>
      <c r="V1254">
        <v>1</v>
      </c>
      <c r="W1254">
        <v>2</v>
      </c>
      <c r="X1254">
        <v>1</v>
      </c>
      <c r="Y1254">
        <v>1</v>
      </c>
      <c r="Z1254">
        <v>5.75</v>
      </c>
      <c r="AA1254" s="1" t="s">
        <v>2577</v>
      </c>
      <c r="AB1254" s="1" t="s">
        <v>2577</v>
      </c>
      <c r="AC1254" s="1" t="s">
        <v>2577</v>
      </c>
      <c r="AD1254" s="1" t="s">
        <v>2577</v>
      </c>
      <c r="AE1254" s="1" t="s">
        <v>2577</v>
      </c>
      <c r="AF1254" s="1" t="s">
        <v>2577</v>
      </c>
      <c r="AG1254" s="1" t="s">
        <v>2577</v>
      </c>
      <c r="AH1254" s="1" t="s">
        <v>2577</v>
      </c>
      <c r="AI1254" s="1" t="s">
        <v>2577</v>
      </c>
      <c r="AJ1254" s="1" t="s">
        <v>2577</v>
      </c>
      <c r="AK1254" s="1" t="s">
        <v>2577</v>
      </c>
      <c r="AL1254" s="1" t="s">
        <v>2577</v>
      </c>
      <c r="AM1254" s="1" t="s">
        <v>2577</v>
      </c>
      <c r="AN1254" s="1" t="s">
        <v>2577</v>
      </c>
      <c r="AO1254" s="1" t="s">
        <v>2577</v>
      </c>
      <c r="AP1254" s="1" t="s">
        <v>2577</v>
      </c>
      <c r="AQ1254" s="1" t="s">
        <v>2577</v>
      </c>
      <c r="AR1254" s="1" t="s">
        <v>2577</v>
      </c>
      <c r="AS1254" s="1" t="s">
        <v>2577</v>
      </c>
      <c r="AT1254" s="1" t="s">
        <v>2577</v>
      </c>
      <c r="AU1254" s="1" t="s">
        <v>2577</v>
      </c>
      <c r="AV1254" s="1" t="s">
        <v>2577</v>
      </c>
      <c r="AW1254" s="1" t="s">
        <v>2577</v>
      </c>
      <c r="AX1254" s="1" t="s">
        <v>2577</v>
      </c>
      <c r="AY1254" s="1" t="s">
        <v>2577</v>
      </c>
      <c r="AZ1254" s="1" t="s">
        <v>2577</v>
      </c>
      <c r="BA1254" s="1" t="s">
        <v>2577</v>
      </c>
      <c r="BB1254" s="1" t="s">
        <v>2577</v>
      </c>
      <c r="BC1254" s="1" t="s">
        <v>2577</v>
      </c>
      <c r="BD1254" s="1" t="s">
        <v>2577</v>
      </c>
      <c r="BE1254" s="1" t="s">
        <v>2577</v>
      </c>
      <c r="BF1254" s="1" t="s">
        <v>2577</v>
      </c>
      <c r="BG1254" s="1" t="s">
        <v>2577</v>
      </c>
    </row>
    <row r="1255" spans="1:59" x14ac:dyDescent="0.25">
      <c r="A1255" s="1" t="s">
        <v>1331</v>
      </c>
      <c r="B1255" s="1" t="s">
        <v>60</v>
      </c>
      <c r="C1255">
        <v>21</v>
      </c>
      <c r="D1255" s="1" t="s">
        <v>79</v>
      </c>
      <c r="E1255">
        <v>86.89</v>
      </c>
      <c r="F1255" s="1" t="s">
        <v>75</v>
      </c>
      <c r="G1255">
        <v>86.01</v>
      </c>
      <c r="H1255" s="1" t="s">
        <v>62</v>
      </c>
      <c r="I1255" s="1" t="s">
        <v>94</v>
      </c>
      <c r="J1255">
        <v>82.99</v>
      </c>
      <c r="K1255" s="1" t="s">
        <v>71</v>
      </c>
      <c r="L1255">
        <v>0</v>
      </c>
      <c r="M1255" s="1" t="s">
        <v>66</v>
      </c>
      <c r="N1255">
        <v>2</v>
      </c>
      <c r="O1255">
        <v>3</v>
      </c>
      <c r="P1255">
        <v>1</v>
      </c>
      <c r="Q1255">
        <v>2.4</v>
      </c>
      <c r="R1255">
        <v>1</v>
      </c>
      <c r="S1255">
        <v>92.2</v>
      </c>
      <c r="T1255">
        <v>1.3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 s="1" t="s">
        <v>2577</v>
      </c>
      <c r="AB1255" s="1" t="s">
        <v>2577</v>
      </c>
      <c r="AC1255" s="1" t="s">
        <v>2577</v>
      </c>
      <c r="AD1255" s="1" t="s">
        <v>2577</v>
      </c>
      <c r="AE1255" s="1" t="s">
        <v>2577</v>
      </c>
      <c r="AF1255" s="1" t="s">
        <v>2577</v>
      </c>
      <c r="AG1255" s="1" t="s">
        <v>2577</v>
      </c>
      <c r="AH1255" s="1" t="s">
        <v>2577</v>
      </c>
      <c r="AI1255" s="1" t="s">
        <v>2577</v>
      </c>
      <c r="AJ1255" s="1" t="s">
        <v>2577</v>
      </c>
      <c r="AK1255" s="1" t="s">
        <v>2577</v>
      </c>
      <c r="AL1255" s="1" t="s">
        <v>2577</v>
      </c>
      <c r="AM1255" s="1" t="s">
        <v>2577</v>
      </c>
      <c r="AN1255" s="1" t="s">
        <v>2577</v>
      </c>
      <c r="AO1255" s="1" t="s">
        <v>2577</v>
      </c>
      <c r="AP1255" s="1" t="s">
        <v>2577</v>
      </c>
      <c r="AQ1255" s="1" t="s">
        <v>2577</v>
      </c>
      <c r="AR1255" s="1" t="s">
        <v>2577</v>
      </c>
      <c r="AS1255" s="1" t="s">
        <v>2577</v>
      </c>
      <c r="AT1255" s="1" t="s">
        <v>2577</v>
      </c>
      <c r="AU1255" s="1" t="s">
        <v>2577</v>
      </c>
      <c r="AV1255" s="1" t="s">
        <v>2577</v>
      </c>
      <c r="AW1255" s="1" t="s">
        <v>2577</v>
      </c>
      <c r="AX1255" s="1" t="s">
        <v>2577</v>
      </c>
      <c r="AY1255" s="1" t="s">
        <v>2577</v>
      </c>
      <c r="AZ1255" s="1" t="s">
        <v>2577</v>
      </c>
      <c r="BA1255" s="1" t="s">
        <v>2577</v>
      </c>
      <c r="BB1255" s="1" t="s">
        <v>2577</v>
      </c>
      <c r="BC1255" s="1" t="s">
        <v>2577</v>
      </c>
      <c r="BD1255" s="1" t="s">
        <v>2577</v>
      </c>
      <c r="BE1255" s="1" t="s">
        <v>2577</v>
      </c>
      <c r="BF1255" s="1" t="s">
        <v>2577</v>
      </c>
      <c r="BG1255" s="1" t="s">
        <v>2577</v>
      </c>
    </row>
    <row r="1256" spans="1:59" x14ac:dyDescent="0.25">
      <c r="A1256" s="1" t="s">
        <v>1332</v>
      </c>
      <c r="B1256" s="1" t="s">
        <v>68</v>
      </c>
      <c r="C1256">
        <v>25</v>
      </c>
      <c r="D1256" s="1" t="s">
        <v>61</v>
      </c>
      <c r="E1256">
        <v>77.09</v>
      </c>
      <c r="F1256" s="1" t="s">
        <v>62</v>
      </c>
      <c r="G1256">
        <v>77.33</v>
      </c>
      <c r="H1256" s="1" t="s">
        <v>62</v>
      </c>
      <c r="I1256" s="1" t="s">
        <v>70</v>
      </c>
      <c r="J1256">
        <v>80.59</v>
      </c>
      <c r="K1256" s="1" t="s">
        <v>71</v>
      </c>
      <c r="L1256">
        <v>0</v>
      </c>
      <c r="M1256" s="1" t="s">
        <v>66</v>
      </c>
      <c r="N1256">
        <v>3</v>
      </c>
      <c r="O1256">
        <v>4</v>
      </c>
      <c r="P1256">
        <v>3</v>
      </c>
      <c r="Q1256">
        <v>7.7</v>
      </c>
      <c r="R1256">
        <v>6.8</v>
      </c>
      <c r="S1256">
        <v>60.9</v>
      </c>
      <c r="T1256">
        <v>8.1</v>
      </c>
      <c r="U1256">
        <v>22</v>
      </c>
      <c r="V1256">
        <v>2</v>
      </c>
      <c r="W1256">
        <v>2</v>
      </c>
      <c r="X1256">
        <v>3</v>
      </c>
      <c r="Y1256">
        <v>1</v>
      </c>
      <c r="Z1256">
        <v>18.559999999999999</v>
      </c>
      <c r="AA1256" s="1" t="s">
        <v>2577</v>
      </c>
      <c r="AB1256" s="1" t="s">
        <v>2577</v>
      </c>
      <c r="AC1256" s="1" t="s">
        <v>2577</v>
      </c>
      <c r="AD1256" s="1" t="s">
        <v>2577</v>
      </c>
      <c r="AE1256" s="1" t="s">
        <v>2577</v>
      </c>
      <c r="AF1256" s="1" t="s">
        <v>2577</v>
      </c>
      <c r="AG1256" s="1" t="s">
        <v>2577</v>
      </c>
      <c r="AH1256" s="1" t="s">
        <v>2577</v>
      </c>
      <c r="AI1256" s="1" t="s">
        <v>2577</v>
      </c>
      <c r="AJ1256" s="1" t="s">
        <v>2577</v>
      </c>
      <c r="AK1256" s="1" t="s">
        <v>2577</v>
      </c>
      <c r="AL1256" s="1" t="s">
        <v>2577</v>
      </c>
      <c r="AM1256" s="1" t="s">
        <v>2577</v>
      </c>
      <c r="AN1256" s="1" t="s">
        <v>2577</v>
      </c>
      <c r="AO1256" s="1" t="s">
        <v>2577</v>
      </c>
      <c r="AP1256" s="1" t="s">
        <v>2577</v>
      </c>
      <c r="AQ1256" s="1" t="s">
        <v>2577</v>
      </c>
      <c r="AR1256" s="1" t="s">
        <v>2577</v>
      </c>
      <c r="AS1256" s="1" t="s">
        <v>2577</v>
      </c>
      <c r="AT1256" s="1" t="s">
        <v>2577</v>
      </c>
      <c r="AU1256" s="1" t="s">
        <v>2577</v>
      </c>
      <c r="AV1256" s="1" t="s">
        <v>2577</v>
      </c>
      <c r="AW1256" s="1" t="s">
        <v>2577</v>
      </c>
      <c r="AX1256" s="1" t="s">
        <v>2577</v>
      </c>
      <c r="AY1256" s="1" t="s">
        <v>2577</v>
      </c>
      <c r="AZ1256" s="1" t="s">
        <v>2577</v>
      </c>
      <c r="BA1256" s="1" t="s">
        <v>2577</v>
      </c>
      <c r="BB1256" s="1" t="s">
        <v>2577</v>
      </c>
      <c r="BC1256" s="1" t="s">
        <v>2577</v>
      </c>
      <c r="BD1256" s="1" t="s">
        <v>2577</v>
      </c>
      <c r="BE1256" s="1" t="s">
        <v>2577</v>
      </c>
      <c r="BF1256" s="1" t="s">
        <v>2577</v>
      </c>
      <c r="BG1256" s="1" t="s">
        <v>2577</v>
      </c>
    </row>
    <row r="1257" spans="1:59" x14ac:dyDescent="0.25">
      <c r="A1257" s="1" t="s">
        <v>1333</v>
      </c>
      <c r="B1257" s="1" t="s">
        <v>60</v>
      </c>
      <c r="C1257">
        <v>18</v>
      </c>
      <c r="D1257" s="1" t="s">
        <v>69</v>
      </c>
      <c r="E1257">
        <v>73.91</v>
      </c>
      <c r="F1257" s="1" t="s">
        <v>75</v>
      </c>
      <c r="G1257">
        <v>71.05</v>
      </c>
      <c r="H1257" s="1" t="s">
        <v>63</v>
      </c>
      <c r="I1257" s="1" t="s">
        <v>64</v>
      </c>
      <c r="J1257">
        <v>62.78</v>
      </c>
      <c r="K1257" s="1" t="s">
        <v>65</v>
      </c>
      <c r="L1257">
        <v>0</v>
      </c>
      <c r="M1257" s="1" t="s">
        <v>66</v>
      </c>
      <c r="N1257">
        <v>1</v>
      </c>
      <c r="O1257">
        <v>5</v>
      </c>
      <c r="P1257">
        <v>0</v>
      </c>
      <c r="Q1257">
        <v>5.7</v>
      </c>
      <c r="R1257">
        <v>3.5</v>
      </c>
      <c r="S1257">
        <v>52.2</v>
      </c>
      <c r="T1257">
        <v>2.5</v>
      </c>
      <c r="U1257">
        <v>0</v>
      </c>
      <c r="V1257">
        <v>1</v>
      </c>
      <c r="W1257">
        <v>3</v>
      </c>
      <c r="X1257">
        <v>2</v>
      </c>
      <c r="Y1257">
        <v>1</v>
      </c>
      <c r="Z1257">
        <v>9.0299999999999994</v>
      </c>
      <c r="AA1257" s="1" t="s">
        <v>2577</v>
      </c>
      <c r="AB1257" s="1" t="s">
        <v>2577</v>
      </c>
      <c r="AC1257" s="1" t="s">
        <v>2577</v>
      </c>
      <c r="AD1257" s="1" t="s">
        <v>2577</v>
      </c>
      <c r="AE1257" s="1" t="s">
        <v>2577</v>
      </c>
      <c r="AF1257" s="1" t="s">
        <v>2577</v>
      </c>
      <c r="AG1257" s="1" t="s">
        <v>2577</v>
      </c>
      <c r="AH1257" s="1" t="s">
        <v>2577</v>
      </c>
      <c r="AI1257" s="1" t="s">
        <v>2577</v>
      </c>
      <c r="AJ1257" s="1" t="s">
        <v>2577</v>
      </c>
      <c r="AK1257" s="1" t="s">
        <v>2577</v>
      </c>
      <c r="AL1257" s="1" t="s">
        <v>2577</v>
      </c>
      <c r="AM1257" s="1" t="s">
        <v>2577</v>
      </c>
      <c r="AN1257" s="1" t="s">
        <v>2577</v>
      </c>
      <c r="AO1257" s="1" t="s">
        <v>2577</v>
      </c>
      <c r="AP1257" s="1" t="s">
        <v>2577</v>
      </c>
      <c r="AQ1257" s="1" t="s">
        <v>2577</v>
      </c>
      <c r="AR1257" s="1" t="s">
        <v>2577</v>
      </c>
      <c r="AS1257" s="1" t="s">
        <v>2577</v>
      </c>
      <c r="AT1257" s="1" t="s">
        <v>2577</v>
      </c>
      <c r="AU1257" s="1" t="s">
        <v>2577</v>
      </c>
      <c r="AV1257" s="1" t="s">
        <v>2577</v>
      </c>
      <c r="AW1257" s="1" t="s">
        <v>2577</v>
      </c>
      <c r="AX1257" s="1" t="s">
        <v>2577</v>
      </c>
      <c r="AY1257" s="1" t="s">
        <v>2577</v>
      </c>
      <c r="AZ1257" s="1" t="s">
        <v>2577</v>
      </c>
      <c r="BA1257" s="1" t="s">
        <v>2577</v>
      </c>
      <c r="BB1257" s="1" t="s">
        <v>2577</v>
      </c>
      <c r="BC1257" s="1" t="s">
        <v>2577</v>
      </c>
      <c r="BD1257" s="1" t="s">
        <v>2577</v>
      </c>
      <c r="BE1257" s="1" t="s">
        <v>2577</v>
      </c>
      <c r="BF1257" s="1" t="s">
        <v>2577</v>
      </c>
      <c r="BG1257" s="1" t="s">
        <v>2577</v>
      </c>
    </row>
    <row r="1258" spans="1:59" x14ac:dyDescent="0.25">
      <c r="A1258" s="1" t="s">
        <v>1334</v>
      </c>
      <c r="B1258" s="1" t="s">
        <v>60</v>
      </c>
      <c r="C1258">
        <v>21</v>
      </c>
      <c r="D1258" s="1" t="s">
        <v>79</v>
      </c>
      <c r="E1258">
        <v>61.47</v>
      </c>
      <c r="F1258" s="1" t="s">
        <v>63</v>
      </c>
      <c r="G1258">
        <v>64.31</v>
      </c>
      <c r="H1258" s="1" t="s">
        <v>75</v>
      </c>
      <c r="I1258" s="1" t="s">
        <v>64</v>
      </c>
      <c r="J1258">
        <v>53.73</v>
      </c>
      <c r="K1258" s="1" t="s">
        <v>65</v>
      </c>
      <c r="L1258">
        <v>0</v>
      </c>
      <c r="M1258" s="1" t="s">
        <v>66</v>
      </c>
      <c r="N1258">
        <v>0</v>
      </c>
      <c r="O1258">
        <v>3</v>
      </c>
      <c r="P1258">
        <v>0</v>
      </c>
      <c r="Q1258">
        <v>6.9</v>
      </c>
      <c r="R1258">
        <v>4.4000000000000004</v>
      </c>
      <c r="S1258">
        <v>67.2</v>
      </c>
      <c r="T1258">
        <v>6.5</v>
      </c>
      <c r="U1258">
        <v>0</v>
      </c>
      <c r="V1258">
        <v>0</v>
      </c>
      <c r="W1258">
        <v>1</v>
      </c>
      <c r="X1258">
        <v>0</v>
      </c>
      <c r="Y1258">
        <v>1</v>
      </c>
      <c r="Z1258">
        <v>8.84</v>
      </c>
      <c r="AA1258" s="1" t="s">
        <v>2577</v>
      </c>
      <c r="AB1258" s="1" t="s">
        <v>2577</v>
      </c>
      <c r="AC1258" s="1" t="s">
        <v>2577</v>
      </c>
      <c r="AD1258" s="1" t="s">
        <v>2577</v>
      </c>
      <c r="AE1258" s="1" t="s">
        <v>2577</v>
      </c>
      <c r="AF1258" s="1" t="s">
        <v>2577</v>
      </c>
      <c r="AG1258" s="1" t="s">
        <v>2577</v>
      </c>
      <c r="AH1258" s="1" t="s">
        <v>2577</v>
      </c>
      <c r="AI1258" s="1" t="s">
        <v>2577</v>
      </c>
      <c r="AJ1258" s="1" t="s">
        <v>2577</v>
      </c>
      <c r="AK1258" s="1" t="s">
        <v>2577</v>
      </c>
      <c r="AL1258" s="1" t="s">
        <v>2577</v>
      </c>
      <c r="AM1258" s="1" t="s">
        <v>2577</v>
      </c>
      <c r="AN1258" s="1" t="s">
        <v>2577</v>
      </c>
      <c r="AO1258" s="1" t="s">
        <v>2577</v>
      </c>
      <c r="AP1258" s="1" t="s">
        <v>2577</v>
      </c>
      <c r="AQ1258" s="1" t="s">
        <v>2577</v>
      </c>
      <c r="AR1258" s="1" t="s">
        <v>2577</v>
      </c>
      <c r="AS1258" s="1" t="s">
        <v>2577</v>
      </c>
      <c r="AT1258" s="1" t="s">
        <v>2577</v>
      </c>
      <c r="AU1258" s="1" t="s">
        <v>2577</v>
      </c>
      <c r="AV1258" s="1" t="s">
        <v>2577</v>
      </c>
      <c r="AW1258" s="1" t="s">
        <v>2577</v>
      </c>
      <c r="AX1258" s="1" t="s">
        <v>2577</v>
      </c>
      <c r="AY1258" s="1" t="s">
        <v>2577</v>
      </c>
      <c r="AZ1258" s="1" t="s">
        <v>2577</v>
      </c>
      <c r="BA1258" s="1" t="s">
        <v>2577</v>
      </c>
      <c r="BB1258" s="1" t="s">
        <v>2577</v>
      </c>
      <c r="BC1258" s="1" t="s">
        <v>2577</v>
      </c>
      <c r="BD1258" s="1" t="s">
        <v>2577</v>
      </c>
      <c r="BE1258" s="1" t="s">
        <v>2577</v>
      </c>
      <c r="BF1258" s="1" t="s">
        <v>2577</v>
      </c>
      <c r="BG1258" s="1" t="s">
        <v>2577</v>
      </c>
    </row>
    <row r="1259" spans="1:59" x14ac:dyDescent="0.25">
      <c r="A1259" s="1" t="s">
        <v>1335</v>
      </c>
      <c r="B1259" s="1" t="s">
        <v>60</v>
      </c>
      <c r="C1259">
        <v>23</v>
      </c>
      <c r="D1259" s="1" t="s">
        <v>79</v>
      </c>
      <c r="E1259">
        <v>66.510000000000005</v>
      </c>
      <c r="F1259" s="1" t="s">
        <v>62</v>
      </c>
      <c r="G1259">
        <v>62.91</v>
      </c>
      <c r="H1259" s="1" t="s">
        <v>63</v>
      </c>
      <c r="I1259" s="1" t="s">
        <v>70</v>
      </c>
      <c r="J1259">
        <v>53.92</v>
      </c>
      <c r="K1259" s="1" t="s">
        <v>94</v>
      </c>
      <c r="L1259">
        <v>70.040000000000006</v>
      </c>
      <c r="M1259" s="1" t="s">
        <v>80</v>
      </c>
      <c r="N1259">
        <v>3</v>
      </c>
      <c r="O1259">
        <v>4</v>
      </c>
      <c r="P1259">
        <v>2</v>
      </c>
      <c r="Q1259">
        <v>9.5</v>
      </c>
      <c r="R1259">
        <v>9.3000000000000007</v>
      </c>
      <c r="S1259">
        <v>55.4</v>
      </c>
      <c r="T1259">
        <v>9.1</v>
      </c>
      <c r="U1259">
        <v>33</v>
      </c>
      <c r="V1259">
        <v>0</v>
      </c>
      <c r="W1259">
        <v>1</v>
      </c>
      <c r="X1259">
        <v>1</v>
      </c>
      <c r="Y1259">
        <v>1</v>
      </c>
      <c r="Z1259">
        <v>12.82</v>
      </c>
      <c r="AA1259" s="1" t="s">
        <v>2577</v>
      </c>
      <c r="AB1259" s="1" t="s">
        <v>2577</v>
      </c>
      <c r="AC1259" s="1" t="s">
        <v>2577</v>
      </c>
      <c r="AD1259" s="1" t="s">
        <v>2577</v>
      </c>
      <c r="AE1259" s="1" t="s">
        <v>2577</v>
      </c>
      <c r="AF1259" s="1" t="s">
        <v>2577</v>
      </c>
      <c r="AG1259" s="1" t="s">
        <v>2577</v>
      </c>
      <c r="AH1259" s="1" t="s">
        <v>2577</v>
      </c>
      <c r="AI1259" s="1" t="s">
        <v>2577</v>
      </c>
      <c r="AJ1259" s="1" t="s">
        <v>2577</v>
      </c>
      <c r="AK1259" s="1" t="s">
        <v>2577</v>
      </c>
      <c r="AL1259" s="1" t="s">
        <v>2577</v>
      </c>
      <c r="AM1259" s="1" t="s">
        <v>2577</v>
      </c>
      <c r="AN1259" s="1" t="s">
        <v>2577</v>
      </c>
      <c r="AO1259" s="1" t="s">
        <v>2577</v>
      </c>
      <c r="AP1259" s="1" t="s">
        <v>2577</v>
      </c>
      <c r="AQ1259" s="1" t="s">
        <v>2577</v>
      </c>
      <c r="AR1259" s="1" t="s">
        <v>2577</v>
      </c>
      <c r="AS1259" s="1" t="s">
        <v>2577</v>
      </c>
      <c r="AT1259" s="1" t="s">
        <v>2577</v>
      </c>
      <c r="AU1259" s="1" t="s">
        <v>2577</v>
      </c>
      <c r="AV1259" s="1" t="s">
        <v>2577</v>
      </c>
      <c r="AW1259" s="1" t="s">
        <v>2577</v>
      </c>
      <c r="AX1259" s="1" t="s">
        <v>2577</v>
      </c>
      <c r="AY1259" s="1" t="s">
        <v>2577</v>
      </c>
      <c r="AZ1259" s="1" t="s">
        <v>2577</v>
      </c>
      <c r="BA1259" s="1" t="s">
        <v>2577</v>
      </c>
      <c r="BB1259" s="1" t="s">
        <v>2577</v>
      </c>
      <c r="BC1259" s="1" t="s">
        <v>2577</v>
      </c>
      <c r="BD1259" s="1" t="s">
        <v>2577</v>
      </c>
      <c r="BE1259" s="1" t="s">
        <v>2577</v>
      </c>
      <c r="BF1259" s="1" t="s">
        <v>2577</v>
      </c>
      <c r="BG1259" s="1" t="s">
        <v>2577</v>
      </c>
    </row>
    <row r="1260" spans="1:59" x14ac:dyDescent="0.25">
      <c r="A1260" s="1" t="s">
        <v>1336</v>
      </c>
      <c r="B1260" s="1" t="s">
        <v>60</v>
      </c>
      <c r="C1260">
        <v>21</v>
      </c>
      <c r="D1260" s="1" t="s">
        <v>79</v>
      </c>
      <c r="E1260">
        <v>60.97</v>
      </c>
      <c r="F1260" s="1" t="s">
        <v>62</v>
      </c>
      <c r="G1260">
        <v>46.35</v>
      </c>
      <c r="H1260" s="1" t="s">
        <v>75</v>
      </c>
      <c r="I1260" s="1" t="s">
        <v>70</v>
      </c>
      <c r="J1260">
        <v>45</v>
      </c>
      <c r="K1260" s="1" t="s">
        <v>94</v>
      </c>
      <c r="L1260">
        <v>50.77</v>
      </c>
      <c r="M1260" s="1" t="s">
        <v>82</v>
      </c>
      <c r="N1260">
        <v>1</v>
      </c>
      <c r="O1260">
        <v>3</v>
      </c>
      <c r="P1260">
        <v>1</v>
      </c>
      <c r="Q1260">
        <v>6.4</v>
      </c>
      <c r="R1260">
        <v>5.5</v>
      </c>
      <c r="S1260">
        <v>56.5</v>
      </c>
      <c r="T1260">
        <v>6.7</v>
      </c>
      <c r="U1260">
        <v>5</v>
      </c>
      <c r="V1260">
        <v>2</v>
      </c>
      <c r="W1260">
        <v>1</v>
      </c>
      <c r="X1260">
        <v>0</v>
      </c>
      <c r="Y1260">
        <v>1</v>
      </c>
      <c r="Z1260">
        <v>7.18</v>
      </c>
      <c r="AA1260" s="1" t="s">
        <v>2577</v>
      </c>
      <c r="AB1260" s="1" t="s">
        <v>2577</v>
      </c>
      <c r="AC1260" s="1" t="s">
        <v>2577</v>
      </c>
      <c r="AD1260" s="1" t="s">
        <v>2577</v>
      </c>
      <c r="AE1260" s="1" t="s">
        <v>2577</v>
      </c>
      <c r="AF1260" s="1" t="s">
        <v>2577</v>
      </c>
      <c r="AG1260" s="1" t="s">
        <v>2577</v>
      </c>
      <c r="AH1260" s="1" t="s">
        <v>2577</v>
      </c>
      <c r="AI1260" s="1" t="s">
        <v>2577</v>
      </c>
      <c r="AJ1260" s="1" t="s">
        <v>2577</v>
      </c>
      <c r="AK1260" s="1" t="s">
        <v>2577</v>
      </c>
      <c r="AL1260" s="1" t="s">
        <v>2577</v>
      </c>
      <c r="AM1260" s="1" t="s">
        <v>2577</v>
      </c>
      <c r="AN1260" s="1" t="s">
        <v>2577</v>
      </c>
      <c r="AO1260" s="1" t="s">
        <v>2577</v>
      </c>
      <c r="AP1260" s="1" t="s">
        <v>2577</v>
      </c>
      <c r="AQ1260" s="1" t="s">
        <v>2577</v>
      </c>
      <c r="AR1260" s="1" t="s">
        <v>2577</v>
      </c>
      <c r="AS1260" s="1" t="s">
        <v>2577</v>
      </c>
      <c r="AT1260" s="1" t="s">
        <v>2577</v>
      </c>
      <c r="AU1260" s="1" t="s">
        <v>2577</v>
      </c>
      <c r="AV1260" s="1" t="s">
        <v>2577</v>
      </c>
      <c r="AW1260" s="1" t="s">
        <v>2577</v>
      </c>
      <c r="AX1260" s="1" t="s">
        <v>2577</v>
      </c>
      <c r="AY1260" s="1" t="s">
        <v>2577</v>
      </c>
      <c r="AZ1260" s="1" t="s">
        <v>2577</v>
      </c>
      <c r="BA1260" s="1" t="s">
        <v>2577</v>
      </c>
      <c r="BB1260" s="1" t="s">
        <v>2577</v>
      </c>
      <c r="BC1260" s="1" t="s">
        <v>2577</v>
      </c>
      <c r="BD1260" s="1" t="s">
        <v>2577</v>
      </c>
      <c r="BE1260" s="1" t="s">
        <v>2577</v>
      </c>
      <c r="BF1260" s="1" t="s">
        <v>2577</v>
      </c>
      <c r="BG1260" s="1" t="s">
        <v>2577</v>
      </c>
    </row>
    <row r="1261" spans="1:59" x14ac:dyDescent="0.25">
      <c r="A1261" s="1" t="s">
        <v>1337</v>
      </c>
      <c r="B1261" s="1" t="s">
        <v>68</v>
      </c>
      <c r="C1261">
        <v>20</v>
      </c>
      <c r="D1261" s="1" t="s">
        <v>61</v>
      </c>
      <c r="E1261">
        <v>56.19</v>
      </c>
      <c r="F1261" s="1" t="s">
        <v>62</v>
      </c>
      <c r="G1261">
        <v>46.93</v>
      </c>
      <c r="H1261" s="1" t="s">
        <v>63</v>
      </c>
      <c r="I1261" s="1" t="s">
        <v>70</v>
      </c>
      <c r="J1261">
        <v>61.65</v>
      </c>
      <c r="K1261" s="1" t="s">
        <v>71</v>
      </c>
      <c r="L1261">
        <v>0</v>
      </c>
      <c r="M1261" s="1" t="s">
        <v>66</v>
      </c>
      <c r="N1261">
        <v>3</v>
      </c>
      <c r="O1261">
        <v>0</v>
      </c>
      <c r="P1261">
        <v>0</v>
      </c>
      <c r="Q1261">
        <v>6.6</v>
      </c>
      <c r="R1261">
        <v>5.7</v>
      </c>
      <c r="S1261">
        <v>75</v>
      </c>
      <c r="T1261">
        <v>6</v>
      </c>
      <c r="U1261">
        <v>0</v>
      </c>
      <c r="V1261">
        <v>0</v>
      </c>
      <c r="W1261">
        <v>2</v>
      </c>
      <c r="X1261">
        <v>2</v>
      </c>
      <c r="Y1261">
        <v>0</v>
      </c>
      <c r="Z1261">
        <v>0</v>
      </c>
      <c r="AA1261" s="1" t="s">
        <v>2577</v>
      </c>
      <c r="AB1261" s="1" t="s">
        <v>2577</v>
      </c>
      <c r="AC1261" s="1" t="s">
        <v>2577</v>
      </c>
      <c r="AD1261" s="1" t="s">
        <v>2577</v>
      </c>
      <c r="AE1261" s="1" t="s">
        <v>2577</v>
      </c>
      <c r="AF1261" s="1" t="s">
        <v>2577</v>
      </c>
      <c r="AG1261" s="1" t="s">
        <v>2577</v>
      </c>
      <c r="AH1261" s="1" t="s">
        <v>2577</v>
      </c>
      <c r="AI1261" s="1" t="s">
        <v>2577</v>
      </c>
      <c r="AJ1261" s="1" t="s">
        <v>2577</v>
      </c>
      <c r="AK1261" s="1" t="s">
        <v>2577</v>
      </c>
      <c r="AL1261" s="1" t="s">
        <v>2577</v>
      </c>
      <c r="AM1261" s="1" t="s">
        <v>2577</v>
      </c>
      <c r="AN1261" s="1" t="s">
        <v>2577</v>
      </c>
      <c r="AO1261" s="1" t="s">
        <v>2577</v>
      </c>
      <c r="AP1261" s="1" t="s">
        <v>2577</v>
      </c>
      <c r="AQ1261" s="1" t="s">
        <v>2577</v>
      </c>
      <c r="AR1261" s="1" t="s">
        <v>2577</v>
      </c>
      <c r="AS1261" s="1" t="s">
        <v>2577</v>
      </c>
      <c r="AT1261" s="1" t="s">
        <v>2577</v>
      </c>
      <c r="AU1261" s="1" t="s">
        <v>2577</v>
      </c>
      <c r="AV1261" s="1" t="s">
        <v>2577</v>
      </c>
      <c r="AW1261" s="1" t="s">
        <v>2577</v>
      </c>
      <c r="AX1261" s="1" t="s">
        <v>2577</v>
      </c>
      <c r="AY1261" s="1" t="s">
        <v>2577</v>
      </c>
      <c r="AZ1261" s="1" t="s">
        <v>2577</v>
      </c>
      <c r="BA1261" s="1" t="s">
        <v>2577</v>
      </c>
      <c r="BB1261" s="1" t="s">
        <v>2577</v>
      </c>
      <c r="BC1261" s="1" t="s">
        <v>2577</v>
      </c>
      <c r="BD1261" s="1" t="s">
        <v>2577</v>
      </c>
      <c r="BE1261" s="1" t="s">
        <v>2577</v>
      </c>
      <c r="BF1261" s="1" t="s">
        <v>2577</v>
      </c>
      <c r="BG1261" s="1" t="s">
        <v>2577</v>
      </c>
    </row>
    <row r="1262" spans="1:59" x14ac:dyDescent="0.25">
      <c r="A1262" s="1" t="s">
        <v>1338</v>
      </c>
      <c r="B1262" s="1" t="s">
        <v>60</v>
      </c>
      <c r="C1262">
        <v>23</v>
      </c>
      <c r="D1262" s="1" t="s">
        <v>61</v>
      </c>
      <c r="E1262">
        <v>82.81</v>
      </c>
      <c r="F1262" s="1" t="s">
        <v>62</v>
      </c>
      <c r="G1262">
        <v>66.400000000000006</v>
      </c>
      <c r="H1262" s="1" t="s">
        <v>62</v>
      </c>
      <c r="I1262" s="1" t="s">
        <v>70</v>
      </c>
      <c r="J1262">
        <v>68.069999999999993</v>
      </c>
      <c r="K1262" s="1" t="s">
        <v>84</v>
      </c>
      <c r="L1262">
        <v>69.510000000000005</v>
      </c>
      <c r="M1262" s="1" t="s">
        <v>82</v>
      </c>
      <c r="N1262">
        <v>0</v>
      </c>
      <c r="O1262">
        <v>3</v>
      </c>
      <c r="P1262">
        <v>0</v>
      </c>
      <c r="Q1262">
        <v>4.5999999999999996</v>
      </c>
      <c r="R1262">
        <v>5.6</v>
      </c>
      <c r="S1262">
        <v>21.8</v>
      </c>
      <c r="T1262">
        <v>4.8</v>
      </c>
      <c r="U1262">
        <v>32</v>
      </c>
      <c r="V1262">
        <v>0</v>
      </c>
      <c r="W1262">
        <v>5</v>
      </c>
      <c r="X1262">
        <v>3</v>
      </c>
      <c r="Y1262">
        <v>1</v>
      </c>
      <c r="Z1262">
        <v>12.4</v>
      </c>
      <c r="AA1262" s="1" t="s">
        <v>2577</v>
      </c>
      <c r="AB1262" s="1" t="s">
        <v>2577</v>
      </c>
      <c r="AC1262" s="1" t="s">
        <v>2577</v>
      </c>
      <c r="AD1262" s="1" t="s">
        <v>2577</v>
      </c>
      <c r="AE1262" s="1" t="s">
        <v>2577</v>
      </c>
      <c r="AF1262" s="1" t="s">
        <v>2577</v>
      </c>
      <c r="AG1262" s="1" t="s">
        <v>2577</v>
      </c>
      <c r="AH1262" s="1" t="s">
        <v>2577</v>
      </c>
      <c r="AI1262" s="1" t="s">
        <v>2577</v>
      </c>
      <c r="AJ1262" s="1" t="s">
        <v>2577</v>
      </c>
      <c r="AK1262" s="1" t="s">
        <v>2577</v>
      </c>
      <c r="AL1262" s="1" t="s">
        <v>2577</v>
      </c>
      <c r="AM1262" s="1" t="s">
        <v>2577</v>
      </c>
      <c r="AN1262" s="1" t="s">
        <v>2577</v>
      </c>
      <c r="AO1262" s="1" t="s">
        <v>2577</v>
      </c>
      <c r="AP1262" s="1" t="s">
        <v>2577</v>
      </c>
      <c r="AQ1262" s="1" t="s">
        <v>2577</v>
      </c>
      <c r="AR1262" s="1" t="s">
        <v>2577</v>
      </c>
      <c r="AS1262" s="1" t="s">
        <v>2577</v>
      </c>
      <c r="AT1262" s="1" t="s">
        <v>2577</v>
      </c>
      <c r="AU1262" s="1" t="s">
        <v>2577</v>
      </c>
      <c r="AV1262" s="1" t="s">
        <v>2577</v>
      </c>
      <c r="AW1262" s="1" t="s">
        <v>2577</v>
      </c>
      <c r="AX1262" s="1" t="s">
        <v>2577</v>
      </c>
      <c r="AY1262" s="1" t="s">
        <v>2577</v>
      </c>
      <c r="AZ1262" s="1" t="s">
        <v>2577</v>
      </c>
      <c r="BA1262" s="1" t="s">
        <v>2577</v>
      </c>
      <c r="BB1262" s="1" t="s">
        <v>2577</v>
      </c>
      <c r="BC1262" s="1" t="s">
        <v>2577</v>
      </c>
      <c r="BD1262" s="1" t="s">
        <v>2577</v>
      </c>
      <c r="BE1262" s="1" t="s">
        <v>2577</v>
      </c>
      <c r="BF1262" s="1" t="s">
        <v>2577</v>
      </c>
      <c r="BG1262" s="1" t="s">
        <v>2577</v>
      </c>
    </row>
    <row r="1263" spans="1:59" x14ac:dyDescent="0.25">
      <c r="A1263" s="1" t="s">
        <v>1339</v>
      </c>
      <c r="B1263" s="1" t="s">
        <v>68</v>
      </c>
      <c r="C1263">
        <v>22</v>
      </c>
      <c r="D1263" s="1" t="s">
        <v>79</v>
      </c>
      <c r="E1263">
        <v>53.1</v>
      </c>
      <c r="F1263" s="1" t="s">
        <v>63</v>
      </c>
      <c r="G1263">
        <v>51.29</v>
      </c>
      <c r="H1263" s="1" t="s">
        <v>75</v>
      </c>
      <c r="I1263" s="1" t="s">
        <v>64</v>
      </c>
      <c r="J1263">
        <v>46.13</v>
      </c>
      <c r="K1263" s="1" t="s">
        <v>65</v>
      </c>
      <c r="L1263">
        <v>84.58</v>
      </c>
      <c r="M1263" s="1" t="s">
        <v>82</v>
      </c>
      <c r="N1263">
        <v>1</v>
      </c>
      <c r="O1263">
        <v>4</v>
      </c>
      <c r="P1263">
        <v>0</v>
      </c>
      <c r="Q1263">
        <v>4</v>
      </c>
      <c r="R1263">
        <v>4.5999999999999996</v>
      </c>
      <c r="S1263">
        <v>51.2</v>
      </c>
      <c r="T1263">
        <v>4</v>
      </c>
      <c r="U1263">
        <v>0</v>
      </c>
      <c r="V1263">
        <v>2</v>
      </c>
      <c r="W1263">
        <v>2</v>
      </c>
      <c r="X1263">
        <v>4</v>
      </c>
      <c r="Y1263">
        <v>0</v>
      </c>
      <c r="Z1263">
        <v>0</v>
      </c>
      <c r="AA1263" s="1" t="s">
        <v>2577</v>
      </c>
      <c r="AB1263" s="1" t="s">
        <v>2577</v>
      </c>
      <c r="AC1263" s="1" t="s">
        <v>2577</v>
      </c>
      <c r="AD1263" s="1" t="s">
        <v>2577</v>
      </c>
      <c r="AE1263" s="1" t="s">
        <v>2577</v>
      </c>
      <c r="AF1263" s="1" t="s">
        <v>2577</v>
      </c>
      <c r="AG1263" s="1" t="s">
        <v>2577</v>
      </c>
      <c r="AH1263" s="1" t="s">
        <v>2577</v>
      </c>
      <c r="AI1263" s="1" t="s">
        <v>2577</v>
      </c>
      <c r="AJ1263" s="1" t="s">
        <v>2577</v>
      </c>
      <c r="AK1263" s="1" t="s">
        <v>2577</v>
      </c>
      <c r="AL1263" s="1" t="s">
        <v>2577</v>
      </c>
      <c r="AM1263" s="1" t="s">
        <v>2577</v>
      </c>
      <c r="AN1263" s="1" t="s">
        <v>2577</v>
      </c>
      <c r="AO1263" s="1" t="s">
        <v>2577</v>
      </c>
      <c r="AP1263" s="1" t="s">
        <v>2577</v>
      </c>
      <c r="AQ1263" s="1" t="s">
        <v>2577</v>
      </c>
      <c r="AR1263" s="1" t="s">
        <v>2577</v>
      </c>
      <c r="AS1263" s="1" t="s">
        <v>2577</v>
      </c>
      <c r="AT1263" s="1" t="s">
        <v>2577</v>
      </c>
      <c r="AU1263" s="1" t="s">
        <v>2577</v>
      </c>
      <c r="AV1263" s="1" t="s">
        <v>2577</v>
      </c>
      <c r="AW1263" s="1" t="s">
        <v>2577</v>
      </c>
      <c r="AX1263" s="1" t="s">
        <v>2577</v>
      </c>
      <c r="AY1263" s="1" t="s">
        <v>2577</v>
      </c>
      <c r="AZ1263" s="1" t="s">
        <v>2577</v>
      </c>
      <c r="BA1263" s="1" t="s">
        <v>2577</v>
      </c>
      <c r="BB1263" s="1" t="s">
        <v>2577</v>
      </c>
      <c r="BC1263" s="1" t="s">
        <v>2577</v>
      </c>
      <c r="BD1263" s="1" t="s">
        <v>2577</v>
      </c>
      <c r="BE1263" s="1" t="s">
        <v>2577</v>
      </c>
      <c r="BF1263" s="1" t="s">
        <v>2577</v>
      </c>
      <c r="BG1263" s="1" t="s">
        <v>2577</v>
      </c>
    </row>
    <row r="1264" spans="1:59" x14ac:dyDescent="0.25">
      <c r="A1264" s="1" t="s">
        <v>1340</v>
      </c>
      <c r="B1264" s="1" t="s">
        <v>60</v>
      </c>
      <c r="C1264">
        <v>22</v>
      </c>
      <c r="D1264" s="1" t="s">
        <v>69</v>
      </c>
      <c r="E1264">
        <v>74.72</v>
      </c>
      <c r="F1264" s="1" t="s">
        <v>63</v>
      </c>
      <c r="G1264">
        <v>74.36</v>
      </c>
      <c r="H1264" s="1" t="s">
        <v>62</v>
      </c>
      <c r="I1264" s="1" t="s">
        <v>70</v>
      </c>
      <c r="J1264">
        <v>91.65</v>
      </c>
      <c r="K1264" s="1" t="s">
        <v>65</v>
      </c>
      <c r="L1264">
        <v>0</v>
      </c>
      <c r="M1264" s="1" t="s">
        <v>66</v>
      </c>
      <c r="N1264">
        <v>3</v>
      </c>
      <c r="O1264">
        <v>8</v>
      </c>
      <c r="P1264">
        <v>2</v>
      </c>
      <c r="Q1264">
        <v>3.2</v>
      </c>
      <c r="R1264">
        <v>3.5</v>
      </c>
      <c r="S1264">
        <v>75.2</v>
      </c>
      <c r="T1264">
        <v>4.7</v>
      </c>
      <c r="U1264">
        <v>6</v>
      </c>
      <c r="V1264">
        <v>1</v>
      </c>
      <c r="W1264">
        <v>7</v>
      </c>
      <c r="X1264">
        <v>3</v>
      </c>
      <c r="Y1264">
        <v>1</v>
      </c>
      <c r="Z1264">
        <v>11.84</v>
      </c>
      <c r="AA1264" s="1" t="s">
        <v>2577</v>
      </c>
      <c r="AB1264" s="1" t="s">
        <v>2577</v>
      </c>
      <c r="AC1264" s="1" t="s">
        <v>2577</v>
      </c>
      <c r="AD1264" s="1" t="s">
        <v>2577</v>
      </c>
      <c r="AE1264" s="1" t="s">
        <v>2577</v>
      </c>
      <c r="AF1264" s="1" t="s">
        <v>2577</v>
      </c>
      <c r="AG1264" s="1" t="s">
        <v>2577</v>
      </c>
      <c r="AH1264" s="1" t="s">
        <v>2577</v>
      </c>
      <c r="AI1264" s="1" t="s">
        <v>2577</v>
      </c>
      <c r="AJ1264" s="1" t="s">
        <v>2577</v>
      </c>
      <c r="AK1264" s="1" t="s">
        <v>2577</v>
      </c>
      <c r="AL1264" s="1" t="s">
        <v>2577</v>
      </c>
      <c r="AM1264" s="1" t="s">
        <v>2577</v>
      </c>
      <c r="AN1264" s="1" t="s">
        <v>2577</v>
      </c>
      <c r="AO1264" s="1" t="s">
        <v>2577</v>
      </c>
      <c r="AP1264" s="1" t="s">
        <v>2577</v>
      </c>
      <c r="AQ1264" s="1" t="s">
        <v>2577</v>
      </c>
      <c r="AR1264" s="1" t="s">
        <v>2577</v>
      </c>
      <c r="AS1264" s="1" t="s">
        <v>2577</v>
      </c>
      <c r="AT1264" s="1" t="s">
        <v>2577</v>
      </c>
      <c r="AU1264" s="1" t="s">
        <v>2577</v>
      </c>
      <c r="AV1264" s="1" t="s">
        <v>2577</v>
      </c>
      <c r="AW1264" s="1" t="s">
        <v>2577</v>
      </c>
      <c r="AX1264" s="1" t="s">
        <v>2577</v>
      </c>
      <c r="AY1264" s="1" t="s">
        <v>2577</v>
      </c>
      <c r="AZ1264" s="1" t="s">
        <v>2577</v>
      </c>
      <c r="BA1264" s="1" t="s">
        <v>2577</v>
      </c>
      <c r="BB1264" s="1" t="s">
        <v>2577</v>
      </c>
      <c r="BC1264" s="1" t="s">
        <v>2577</v>
      </c>
      <c r="BD1264" s="1" t="s">
        <v>2577</v>
      </c>
      <c r="BE1264" s="1" t="s">
        <v>2577</v>
      </c>
      <c r="BF1264" s="1" t="s">
        <v>2577</v>
      </c>
      <c r="BG1264" s="1" t="s">
        <v>2577</v>
      </c>
    </row>
    <row r="1265" spans="1:59" x14ac:dyDescent="0.25">
      <c r="A1265" s="1" t="s">
        <v>1341</v>
      </c>
      <c r="B1265" s="1" t="s">
        <v>60</v>
      </c>
      <c r="C1265">
        <v>21</v>
      </c>
      <c r="D1265" s="1" t="s">
        <v>61</v>
      </c>
      <c r="E1265">
        <v>73.75</v>
      </c>
      <c r="F1265" s="1" t="s">
        <v>63</v>
      </c>
      <c r="G1265">
        <v>66.36</v>
      </c>
      <c r="H1265" s="1" t="s">
        <v>62</v>
      </c>
      <c r="I1265" s="1" t="s">
        <v>70</v>
      </c>
      <c r="J1265">
        <v>71.11</v>
      </c>
      <c r="K1265" s="1" t="s">
        <v>65</v>
      </c>
      <c r="L1265">
        <v>0</v>
      </c>
      <c r="M1265" s="1" t="s">
        <v>66</v>
      </c>
      <c r="N1265">
        <v>1</v>
      </c>
      <c r="O1265">
        <v>5</v>
      </c>
      <c r="P1265">
        <v>2</v>
      </c>
      <c r="Q1265">
        <v>6.4</v>
      </c>
      <c r="R1265">
        <v>4.5999999999999996</v>
      </c>
      <c r="S1265">
        <v>71.099999999999994</v>
      </c>
      <c r="T1265">
        <v>5.4</v>
      </c>
      <c r="U1265">
        <v>0</v>
      </c>
      <c r="V1265">
        <v>2</v>
      </c>
      <c r="W1265">
        <v>2</v>
      </c>
      <c r="X1265">
        <v>1</v>
      </c>
      <c r="Y1265">
        <v>1</v>
      </c>
      <c r="Z1265">
        <v>12.07</v>
      </c>
      <c r="AA1265" s="1" t="s">
        <v>2577</v>
      </c>
      <c r="AB1265" s="1" t="s">
        <v>2577</v>
      </c>
      <c r="AC1265" s="1" t="s">
        <v>2577</v>
      </c>
      <c r="AD1265" s="1" t="s">
        <v>2577</v>
      </c>
      <c r="AE1265" s="1" t="s">
        <v>2577</v>
      </c>
      <c r="AF1265" s="1" t="s">
        <v>2577</v>
      </c>
      <c r="AG1265" s="1" t="s">
        <v>2577</v>
      </c>
      <c r="AH1265" s="1" t="s">
        <v>2577</v>
      </c>
      <c r="AI1265" s="1" t="s">
        <v>2577</v>
      </c>
      <c r="AJ1265" s="1" t="s">
        <v>2577</v>
      </c>
      <c r="AK1265" s="1" t="s">
        <v>2577</v>
      </c>
      <c r="AL1265" s="1" t="s">
        <v>2577</v>
      </c>
      <c r="AM1265" s="1" t="s">
        <v>2577</v>
      </c>
      <c r="AN1265" s="1" t="s">
        <v>2577</v>
      </c>
      <c r="AO1265" s="1" t="s">
        <v>2577</v>
      </c>
      <c r="AP1265" s="1" t="s">
        <v>2577</v>
      </c>
      <c r="AQ1265" s="1" t="s">
        <v>2577</v>
      </c>
      <c r="AR1265" s="1" t="s">
        <v>2577</v>
      </c>
      <c r="AS1265" s="1" t="s">
        <v>2577</v>
      </c>
      <c r="AT1265" s="1" t="s">
        <v>2577</v>
      </c>
      <c r="AU1265" s="1" t="s">
        <v>2577</v>
      </c>
      <c r="AV1265" s="1" t="s">
        <v>2577</v>
      </c>
      <c r="AW1265" s="1" t="s">
        <v>2577</v>
      </c>
      <c r="AX1265" s="1" t="s">
        <v>2577</v>
      </c>
      <c r="AY1265" s="1" t="s">
        <v>2577</v>
      </c>
      <c r="AZ1265" s="1" t="s">
        <v>2577</v>
      </c>
      <c r="BA1265" s="1" t="s">
        <v>2577</v>
      </c>
      <c r="BB1265" s="1" t="s">
        <v>2577</v>
      </c>
      <c r="BC1265" s="1" t="s">
        <v>2577</v>
      </c>
      <c r="BD1265" s="1" t="s">
        <v>2577</v>
      </c>
      <c r="BE1265" s="1" t="s">
        <v>2577</v>
      </c>
      <c r="BF1265" s="1" t="s">
        <v>2577</v>
      </c>
      <c r="BG1265" s="1" t="s">
        <v>2577</v>
      </c>
    </row>
    <row r="1266" spans="1:59" x14ac:dyDescent="0.25">
      <c r="A1266" s="1" t="s">
        <v>1342</v>
      </c>
      <c r="B1266" s="1" t="s">
        <v>60</v>
      </c>
      <c r="C1266">
        <v>20</v>
      </c>
      <c r="D1266" s="1" t="s">
        <v>69</v>
      </c>
      <c r="E1266">
        <v>72.849999999999994</v>
      </c>
      <c r="F1266" s="1" t="s">
        <v>63</v>
      </c>
      <c r="G1266">
        <v>77.89</v>
      </c>
      <c r="H1266" s="1" t="s">
        <v>63</v>
      </c>
      <c r="I1266" s="1" t="s">
        <v>64</v>
      </c>
      <c r="J1266">
        <v>75.94</v>
      </c>
      <c r="K1266" s="1" t="s">
        <v>71</v>
      </c>
      <c r="L1266">
        <v>68.87</v>
      </c>
      <c r="M1266" s="1" t="s">
        <v>82</v>
      </c>
      <c r="N1266">
        <v>3</v>
      </c>
      <c r="O1266">
        <v>7</v>
      </c>
      <c r="P1266">
        <v>6</v>
      </c>
      <c r="Q1266">
        <v>2.1</v>
      </c>
      <c r="R1266">
        <v>1</v>
      </c>
      <c r="S1266">
        <v>69.5</v>
      </c>
      <c r="T1266">
        <v>1</v>
      </c>
      <c r="U1266">
        <v>35</v>
      </c>
      <c r="V1266">
        <v>0</v>
      </c>
      <c r="W1266">
        <v>8</v>
      </c>
      <c r="X1266">
        <v>0</v>
      </c>
      <c r="Y1266">
        <v>1</v>
      </c>
      <c r="Z1266">
        <v>16.32</v>
      </c>
      <c r="AA1266" s="1" t="s">
        <v>2577</v>
      </c>
      <c r="AB1266" s="1" t="s">
        <v>2577</v>
      </c>
      <c r="AC1266" s="1" t="s">
        <v>2577</v>
      </c>
      <c r="AD1266" s="1" t="s">
        <v>2577</v>
      </c>
      <c r="AE1266" s="1" t="s">
        <v>2577</v>
      </c>
      <c r="AF1266" s="1" t="s">
        <v>2577</v>
      </c>
      <c r="AG1266" s="1" t="s">
        <v>2577</v>
      </c>
      <c r="AH1266" s="1" t="s">
        <v>2577</v>
      </c>
      <c r="AI1266" s="1" t="s">
        <v>2577</v>
      </c>
      <c r="AJ1266" s="1" t="s">
        <v>2577</v>
      </c>
      <c r="AK1266" s="1" t="s">
        <v>2577</v>
      </c>
      <c r="AL1266" s="1" t="s">
        <v>2577</v>
      </c>
      <c r="AM1266" s="1" t="s">
        <v>2577</v>
      </c>
      <c r="AN1266" s="1" t="s">
        <v>2577</v>
      </c>
      <c r="AO1266" s="1" t="s">
        <v>2577</v>
      </c>
      <c r="AP1266" s="1" t="s">
        <v>2577</v>
      </c>
      <c r="AQ1266" s="1" t="s">
        <v>2577</v>
      </c>
      <c r="AR1266" s="1" t="s">
        <v>2577</v>
      </c>
      <c r="AS1266" s="1" t="s">
        <v>2577</v>
      </c>
      <c r="AT1266" s="1" t="s">
        <v>2577</v>
      </c>
      <c r="AU1266" s="1" t="s">
        <v>2577</v>
      </c>
      <c r="AV1266" s="1" t="s">
        <v>2577</v>
      </c>
      <c r="AW1266" s="1" t="s">
        <v>2577</v>
      </c>
      <c r="AX1266" s="1" t="s">
        <v>2577</v>
      </c>
      <c r="AY1266" s="1" t="s">
        <v>2577</v>
      </c>
      <c r="AZ1266" s="1" t="s">
        <v>2577</v>
      </c>
      <c r="BA1266" s="1" t="s">
        <v>2577</v>
      </c>
      <c r="BB1266" s="1" t="s">
        <v>2577</v>
      </c>
      <c r="BC1266" s="1" t="s">
        <v>2577</v>
      </c>
      <c r="BD1266" s="1" t="s">
        <v>2577</v>
      </c>
      <c r="BE1266" s="1" t="s">
        <v>2577</v>
      </c>
      <c r="BF1266" s="1" t="s">
        <v>2577</v>
      </c>
      <c r="BG1266" s="1" t="s">
        <v>2577</v>
      </c>
    </row>
    <row r="1267" spans="1:59" x14ac:dyDescent="0.25">
      <c r="A1267" s="1" t="s">
        <v>1343</v>
      </c>
      <c r="B1267" s="1" t="s">
        <v>60</v>
      </c>
      <c r="C1267">
        <v>22</v>
      </c>
      <c r="D1267" s="1" t="s">
        <v>79</v>
      </c>
      <c r="E1267">
        <v>68.53</v>
      </c>
      <c r="F1267" s="1" t="s">
        <v>62</v>
      </c>
      <c r="G1267">
        <v>68.12</v>
      </c>
      <c r="H1267" s="1" t="s">
        <v>62</v>
      </c>
      <c r="I1267" s="1" t="s">
        <v>70</v>
      </c>
      <c r="J1267">
        <v>54.76</v>
      </c>
      <c r="K1267" s="1" t="s">
        <v>84</v>
      </c>
      <c r="L1267">
        <v>0</v>
      </c>
      <c r="M1267" s="1" t="s">
        <v>66</v>
      </c>
      <c r="N1267">
        <v>0</v>
      </c>
      <c r="O1267">
        <v>0</v>
      </c>
      <c r="P1267">
        <v>3</v>
      </c>
      <c r="Q1267">
        <v>10</v>
      </c>
      <c r="R1267">
        <v>8.8000000000000007</v>
      </c>
      <c r="S1267">
        <v>39.200000000000003</v>
      </c>
      <c r="T1267">
        <v>9.4</v>
      </c>
      <c r="U1267">
        <v>17</v>
      </c>
      <c r="V1267">
        <v>0</v>
      </c>
      <c r="W1267">
        <v>4</v>
      </c>
      <c r="X1267">
        <v>0</v>
      </c>
      <c r="Y1267">
        <v>1</v>
      </c>
      <c r="Z1267">
        <v>9.17</v>
      </c>
      <c r="AA1267" s="1" t="s">
        <v>2577</v>
      </c>
      <c r="AB1267" s="1" t="s">
        <v>2577</v>
      </c>
      <c r="AC1267" s="1" t="s">
        <v>2577</v>
      </c>
      <c r="AD1267" s="1" t="s">
        <v>2577</v>
      </c>
      <c r="AE1267" s="1" t="s">
        <v>2577</v>
      </c>
      <c r="AF1267" s="1" t="s">
        <v>2577</v>
      </c>
      <c r="AG1267" s="1" t="s">
        <v>2577</v>
      </c>
      <c r="AH1267" s="1" t="s">
        <v>2577</v>
      </c>
      <c r="AI1267" s="1" t="s">
        <v>2577</v>
      </c>
      <c r="AJ1267" s="1" t="s">
        <v>2577</v>
      </c>
      <c r="AK1267" s="1" t="s">
        <v>2577</v>
      </c>
      <c r="AL1267" s="1" t="s">
        <v>2577</v>
      </c>
      <c r="AM1267" s="1" t="s">
        <v>2577</v>
      </c>
      <c r="AN1267" s="1" t="s">
        <v>2577</v>
      </c>
      <c r="AO1267" s="1" t="s">
        <v>2577</v>
      </c>
      <c r="AP1267" s="1" t="s">
        <v>2577</v>
      </c>
      <c r="AQ1267" s="1" t="s">
        <v>2577</v>
      </c>
      <c r="AR1267" s="1" t="s">
        <v>2577</v>
      </c>
      <c r="AS1267" s="1" t="s">
        <v>2577</v>
      </c>
      <c r="AT1267" s="1" t="s">
        <v>2577</v>
      </c>
      <c r="AU1267" s="1" t="s">
        <v>2577</v>
      </c>
      <c r="AV1267" s="1" t="s">
        <v>2577</v>
      </c>
      <c r="AW1267" s="1" t="s">
        <v>2577</v>
      </c>
      <c r="AX1267" s="1" t="s">
        <v>2577</v>
      </c>
      <c r="AY1267" s="1" t="s">
        <v>2577</v>
      </c>
      <c r="AZ1267" s="1" t="s">
        <v>2577</v>
      </c>
      <c r="BA1267" s="1" t="s">
        <v>2577</v>
      </c>
      <c r="BB1267" s="1" t="s">
        <v>2577</v>
      </c>
      <c r="BC1267" s="1" t="s">
        <v>2577</v>
      </c>
      <c r="BD1267" s="1" t="s">
        <v>2577</v>
      </c>
      <c r="BE1267" s="1" t="s">
        <v>2577</v>
      </c>
      <c r="BF1267" s="1" t="s">
        <v>2577</v>
      </c>
      <c r="BG1267" s="1" t="s">
        <v>2577</v>
      </c>
    </row>
    <row r="1268" spans="1:59" x14ac:dyDescent="0.25">
      <c r="A1268" s="1" t="s">
        <v>1344</v>
      </c>
      <c r="B1268" s="1" t="s">
        <v>60</v>
      </c>
      <c r="C1268">
        <v>21</v>
      </c>
      <c r="D1268" s="1" t="s">
        <v>61</v>
      </c>
      <c r="E1268">
        <v>57.62</v>
      </c>
      <c r="F1268" s="1" t="s">
        <v>75</v>
      </c>
      <c r="G1268">
        <v>42.15</v>
      </c>
      <c r="H1268" s="1" t="s">
        <v>62</v>
      </c>
      <c r="I1268" s="1" t="s">
        <v>70</v>
      </c>
      <c r="J1268">
        <v>45</v>
      </c>
      <c r="K1268" s="1" t="s">
        <v>84</v>
      </c>
      <c r="L1268">
        <v>0</v>
      </c>
      <c r="M1268" s="1" t="s">
        <v>66</v>
      </c>
      <c r="N1268">
        <v>3</v>
      </c>
      <c r="O1268">
        <v>3</v>
      </c>
      <c r="P1268">
        <v>8</v>
      </c>
      <c r="Q1268">
        <v>3.2</v>
      </c>
      <c r="R1268">
        <v>2.5</v>
      </c>
      <c r="S1268">
        <v>77.099999999999994</v>
      </c>
      <c r="T1268">
        <v>3</v>
      </c>
      <c r="U1268">
        <v>0</v>
      </c>
      <c r="V1268">
        <v>0</v>
      </c>
      <c r="W1268">
        <v>2</v>
      </c>
      <c r="X1268">
        <v>6</v>
      </c>
      <c r="Y1268">
        <v>0</v>
      </c>
      <c r="Z1268">
        <v>0</v>
      </c>
      <c r="AA1268" s="1" t="s">
        <v>2577</v>
      </c>
      <c r="AB1268" s="1" t="s">
        <v>2577</v>
      </c>
      <c r="AC1268" s="1" t="s">
        <v>2577</v>
      </c>
      <c r="AD1268" s="1" t="s">
        <v>2577</v>
      </c>
      <c r="AE1268" s="1" t="s">
        <v>2577</v>
      </c>
      <c r="AF1268" s="1" t="s">
        <v>2577</v>
      </c>
      <c r="AG1268" s="1" t="s">
        <v>2577</v>
      </c>
      <c r="AH1268" s="1" t="s">
        <v>2577</v>
      </c>
      <c r="AI1268" s="1" t="s">
        <v>2577</v>
      </c>
      <c r="AJ1268" s="1" t="s">
        <v>2577</v>
      </c>
      <c r="AK1268" s="1" t="s">
        <v>2577</v>
      </c>
      <c r="AL1268" s="1" t="s">
        <v>2577</v>
      </c>
      <c r="AM1268" s="1" t="s">
        <v>2577</v>
      </c>
      <c r="AN1268" s="1" t="s">
        <v>2577</v>
      </c>
      <c r="AO1268" s="1" t="s">
        <v>2577</v>
      </c>
      <c r="AP1268" s="1" t="s">
        <v>2577</v>
      </c>
      <c r="AQ1268" s="1" t="s">
        <v>2577</v>
      </c>
      <c r="AR1268" s="1" t="s">
        <v>2577</v>
      </c>
      <c r="AS1268" s="1" t="s">
        <v>2577</v>
      </c>
      <c r="AT1268" s="1" t="s">
        <v>2577</v>
      </c>
      <c r="AU1268" s="1" t="s">
        <v>2577</v>
      </c>
      <c r="AV1268" s="1" t="s">
        <v>2577</v>
      </c>
      <c r="AW1268" s="1" t="s">
        <v>2577</v>
      </c>
      <c r="AX1268" s="1" t="s">
        <v>2577</v>
      </c>
      <c r="AY1268" s="1" t="s">
        <v>2577</v>
      </c>
      <c r="AZ1268" s="1" t="s">
        <v>2577</v>
      </c>
      <c r="BA1268" s="1" t="s">
        <v>2577</v>
      </c>
      <c r="BB1268" s="1" t="s">
        <v>2577</v>
      </c>
      <c r="BC1268" s="1" t="s">
        <v>2577</v>
      </c>
      <c r="BD1268" s="1" t="s">
        <v>2577</v>
      </c>
      <c r="BE1268" s="1" t="s">
        <v>2577</v>
      </c>
      <c r="BF1268" s="1" t="s">
        <v>2577</v>
      </c>
      <c r="BG1268" s="1" t="s">
        <v>2577</v>
      </c>
    </row>
    <row r="1269" spans="1:59" x14ac:dyDescent="0.25">
      <c r="A1269" s="1" t="s">
        <v>1345</v>
      </c>
      <c r="B1269" s="1" t="s">
        <v>60</v>
      </c>
      <c r="C1269">
        <v>21</v>
      </c>
      <c r="D1269" s="1" t="s">
        <v>61</v>
      </c>
      <c r="E1269">
        <v>71.62</v>
      </c>
      <c r="F1269" s="1" t="s">
        <v>62</v>
      </c>
      <c r="G1269">
        <v>80.36</v>
      </c>
      <c r="H1269" s="1" t="s">
        <v>62</v>
      </c>
      <c r="I1269" s="1" t="s">
        <v>64</v>
      </c>
      <c r="J1269">
        <v>73.02</v>
      </c>
      <c r="K1269" s="1" t="s">
        <v>70</v>
      </c>
      <c r="L1269">
        <v>60.29</v>
      </c>
      <c r="M1269" s="1" t="s">
        <v>85</v>
      </c>
      <c r="N1269">
        <v>4</v>
      </c>
      <c r="O1269">
        <v>5</v>
      </c>
      <c r="P1269">
        <v>1</v>
      </c>
      <c r="Q1269">
        <v>6.7</v>
      </c>
      <c r="R1269">
        <v>6.1</v>
      </c>
      <c r="S1269">
        <v>27.4</v>
      </c>
      <c r="T1269">
        <v>6.6</v>
      </c>
      <c r="U1269">
        <v>4</v>
      </c>
      <c r="V1269">
        <v>1</v>
      </c>
      <c r="W1269">
        <v>5</v>
      </c>
      <c r="X1269">
        <v>0</v>
      </c>
      <c r="Y1269">
        <v>1</v>
      </c>
      <c r="Z1269">
        <v>12.29</v>
      </c>
      <c r="AA1269" s="1" t="s">
        <v>2577</v>
      </c>
      <c r="AB1269" s="1" t="s">
        <v>2577</v>
      </c>
      <c r="AC1269" s="1" t="s">
        <v>2577</v>
      </c>
      <c r="AD1269" s="1" t="s">
        <v>2577</v>
      </c>
      <c r="AE1269" s="1" t="s">
        <v>2577</v>
      </c>
      <c r="AF1269" s="1" t="s">
        <v>2577</v>
      </c>
      <c r="AG1269" s="1" t="s">
        <v>2577</v>
      </c>
      <c r="AH1269" s="1" t="s">
        <v>2577</v>
      </c>
      <c r="AI1269" s="1" t="s">
        <v>2577</v>
      </c>
      <c r="AJ1269" s="1" t="s">
        <v>2577</v>
      </c>
      <c r="AK1269" s="1" t="s">
        <v>2577</v>
      </c>
      <c r="AL1269" s="1" t="s">
        <v>2577</v>
      </c>
      <c r="AM1269" s="1" t="s">
        <v>2577</v>
      </c>
      <c r="AN1269" s="1" t="s">
        <v>2577</v>
      </c>
      <c r="AO1269" s="1" t="s">
        <v>2577</v>
      </c>
      <c r="AP1269" s="1" t="s">
        <v>2577</v>
      </c>
      <c r="AQ1269" s="1" t="s">
        <v>2577</v>
      </c>
      <c r="AR1269" s="1" t="s">
        <v>2577</v>
      </c>
      <c r="AS1269" s="1" t="s">
        <v>2577</v>
      </c>
      <c r="AT1269" s="1" t="s">
        <v>2577</v>
      </c>
      <c r="AU1269" s="1" t="s">
        <v>2577</v>
      </c>
      <c r="AV1269" s="1" t="s">
        <v>2577</v>
      </c>
      <c r="AW1269" s="1" t="s">
        <v>2577</v>
      </c>
      <c r="AX1269" s="1" t="s">
        <v>2577</v>
      </c>
      <c r="AY1269" s="1" t="s">
        <v>2577</v>
      </c>
      <c r="AZ1269" s="1" t="s">
        <v>2577</v>
      </c>
      <c r="BA1269" s="1" t="s">
        <v>2577</v>
      </c>
      <c r="BB1269" s="1" t="s">
        <v>2577</v>
      </c>
      <c r="BC1269" s="1" t="s">
        <v>2577</v>
      </c>
      <c r="BD1269" s="1" t="s">
        <v>2577</v>
      </c>
      <c r="BE1269" s="1" t="s">
        <v>2577</v>
      </c>
      <c r="BF1269" s="1" t="s">
        <v>2577</v>
      </c>
      <c r="BG1269" s="1" t="s">
        <v>2577</v>
      </c>
    </row>
    <row r="1270" spans="1:59" x14ac:dyDescent="0.25">
      <c r="A1270" s="1" t="s">
        <v>1346</v>
      </c>
      <c r="B1270" s="1" t="s">
        <v>68</v>
      </c>
      <c r="C1270">
        <v>20</v>
      </c>
      <c r="D1270" s="1" t="s">
        <v>79</v>
      </c>
      <c r="E1270">
        <v>73.66</v>
      </c>
      <c r="F1270" s="1" t="s">
        <v>63</v>
      </c>
      <c r="G1270">
        <v>74.48</v>
      </c>
      <c r="H1270" s="1" t="s">
        <v>62</v>
      </c>
      <c r="I1270" s="1" t="s">
        <v>64</v>
      </c>
      <c r="J1270">
        <v>64.05</v>
      </c>
      <c r="K1270" s="1" t="s">
        <v>94</v>
      </c>
      <c r="L1270">
        <v>0</v>
      </c>
      <c r="M1270" s="1" t="s">
        <v>66</v>
      </c>
      <c r="N1270">
        <v>3</v>
      </c>
      <c r="O1270">
        <v>2</v>
      </c>
      <c r="P1270">
        <v>3</v>
      </c>
      <c r="Q1270">
        <v>9.6999999999999993</v>
      </c>
      <c r="R1270">
        <v>10</v>
      </c>
      <c r="S1270">
        <v>71.400000000000006</v>
      </c>
      <c r="T1270">
        <v>10</v>
      </c>
      <c r="U1270">
        <v>0</v>
      </c>
      <c r="V1270">
        <v>0</v>
      </c>
      <c r="W1270">
        <v>5</v>
      </c>
      <c r="X1270">
        <v>0</v>
      </c>
      <c r="Y1270">
        <v>1</v>
      </c>
      <c r="Z1270">
        <v>9.7100000000000009</v>
      </c>
      <c r="AA1270" s="1" t="s">
        <v>2577</v>
      </c>
      <c r="AB1270" s="1" t="s">
        <v>2577</v>
      </c>
      <c r="AC1270" s="1" t="s">
        <v>2577</v>
      </c>
      <c r="AD1270" s="1" t="s">
        <v>2577</v>
      </c>
      <c r="AE1270" s="1" t="s">
        <v>2577</v>
      </c>
      <c r="AF1270" s="1" t="s">
        <v>2577</v>
      </c>
      <c r="AG1270" s="1" t="s">
        <v>2577</v>
      </c>
      <c r="AH1270" s="1" t="s">
        <v>2577</v>
      </c>
      <c r="AI1270" s="1" t="s">
        <v>2577</v>
      </c>
      <c r="AJ1270" s="1" t="s">
        <v>2577</v>
      </c>
      <c r="AK1270" s="1" t="s">
        <v>2577</v>
      </c>
      <c r="AL1270" s="1" t="s">
        <v>2577</v>
      </c>
      <c r="AM1270" s="1" t="s">
        <v>2577</v>
      </c>
      <c r="AN1270" s="1" t="s">
        <v>2577</v>
      </c>
      <c r="AO1270" s="1" t="s">
        <v>2577</v>
      </c>
      <c r="AP1270" s="1" t="s">
        <v>2577</v>
      </c>
      <c r="AQ1270" s="1" t="s">
        <v>2577</v>
      </c>
      <c r="AR1270" s="1" t="s">
        <v>2577</v>
      </c>
      <c r="AS1270" s="1" t="s">
        <v>2577</v>
      </c>
      <c r="AT1270" s="1" t="s">
        <v>2577</v>
      </c>
      <c r="AU1270" s="1" t="s">
        <v>2577</v>
      </c>
      <c r="AV1270" s="1" t="s">
        <v>2577</v>
      </c>
      <c r="AW1270" s="1" t="s">
        <v>2577</v>
      </c>
      <c r="AX1270" s="1" t="s">
        <v>2577</v>
      </c>
      <c r="AY1270" s="1" t="s">
        <v>2577</v>
      </c>
      <c r="AZ1270" s="1" t="s">
        <v>2577</v>
      </c>
      <c r="BA1270" s="1" t="s">
        <v>2577</v>
      </c>
      <c r="BB1270" s="1" t="s">
        <v>2577</v>
      </c>
      <c r="BC1270" s="1" t="s">
        <v>2577</v>
      </c>
      <c r="BD1270" s="1" t="s">
        <v>2577</v>
      </c>
      <c r="BE1270" s="1" t="s">
        <v>2577</v>
      </c>
      <c r="BF1270" s="1" t="s">
        <v>2577</v>
      </c>
      <c r="BG1270" s="1" t="s">
        <v>2577</v>
      </c>
    </row>
    <row r="1271" spans="1:59" x14ac:dyDescent="0.25">
      <c r="A1271" s="1" t="s">
        <v>1347</v>
      </c>
      <c r="B1271" s="1" t="s">
        <v>60</v>
      </c>
      <c r="C1271">
        <v>22</v>
      </c>
      <c r="D1271" s="1" t="s">
        <v>69</v>
      </c>
      <c r="E1271">
        <v>65.23</v>
      </c>
      <c r="F1271" s="1" t="s">
        <v>62</v>
      </c>
      <c r="G1271">
        <v>57.26</v>
      </c>
      <c r="H1271" s="1" t="s">
        <v>63</v>
      </c>
      <c r="I1271" s="1" t="s">
        <v>64</v>
      </c>
      <c r="J1271">
        <v>56.34</v>
      </c>
      <c r="K1271" s="1" t="s">
        <v>71</v>
      </c>
      <c r="L1271">
        <v>0</v>
      </c>
      <c r="M1271" s="1" t="s">
        <v>66</v>
      </c>
      <c r="N1271">
        <v>3</v>
      </c>
      <c r="O1271">
        <v>6</v>
      </c>
      <c r="P1271">
        <v>1</v>
      </c>
      <c r="Q1271">
        <v>6.9</v>
      </c>
      <c r="R1271">
        <v>8</v>
      </c>
      <c r="S1271">
        <v>51.8</v>
      </c>
      <c r="T1271">
        <v>9.1999999999999993</v>
      </c>
      <c r="U1271">
        <v>22</v>
      </c>
      <c r="V1271">
        <v>0</v>
      </c>
      <c r="W1271">
        <v>2</v>
      </c>
      <c r="X1271">
        <v>4</v>
      </c>
      <c r="Y1271">
        <v>1</v>
      </c>
      <c r="Z1271">
        <v>10.77</v>
      </c>
      <c r="AA1271" s="1" t="s">
        <v>2577</v>
      </c>
      <c r="AB1271" s="1" t="s">
        <v>2577</v>
      </c>
      <c r="AC1271" s="1" t="s">
        <v>2577</v>
      </c>
      <c r="AD1271" s="1" t="s">
        <v>2577</v>
      </c>
      <c r="AE1271" s="1" t="s">
        <v>2577</v>
      </c>
      <c r="AF1271" s="1" t="s">
        <v>2577</v>
      </c>
      <c r="AG1271" s="1" t="s">
        <v>2577</v>
      </c>
      <c r="AH1271" s="1" t="s">
        <v>2577</v>
      </c>
      <c r="AI1271" s="1" t="s">
        <v>2577</v>
      </c>
      <c r="AJ1271" s="1" t="s">
        <v>2577</v>
      </c>
      <c r="AK1271" s="1" t="s">
        <v>2577</v>
      </c>
      <c r="AL1271" s="1" t="s">
        <v>2577</v>
      </c>
      <c r="AM1271" s="1" t="s">
        <v>2577</v>
      </c>
      <c r="AN1271" s="1" t="s">
        <v>2577</v>
      </c>
      <c r="AO1271" s="1" t="s">
        <v>2577</v>
      </c>
      <c r="AP1271" s="1" t="s">
        <v>2577</v>
      </c>
      <c r="AQ1271" s="1" t="s">
        <v>2577</v>
      </c>
      <c r="AR1271" s="1" t="s">
        <v>2577</v>
      </c>
      <c r="AS1271" s="1" t="s">
        <v>2577</v>
      </c>
      <c r="AT1271" s="1" t="s">
        <v>2577</v>
      </c>
      <c r="AU1271" s="1" t="s">
        <v>2577</v>
      </c>
      <c r="AV1271" s="1" t="s">
        <v>2577</v>
      </c>
      <c r="AW1271" s="1" t="s">
        <v>2577</v>
      </c>
      <c r="AX1271" s="1" t="s">
        <v>2577</v>
      </c>
      <c r="AY1271" s="1" t="s">
        <v>2577</v>
      </c>
      <c r="AZ1271" s="1" t="s">
        <v>2577</v>
      </c>
      <c r="BA1271" s="1" t="s">
        <v>2577</v>
      </c>
      <c r="BB1271" s="1" t="s">
        <v>2577</v>
      </c>
      <c r="BC1271" s="1" t="s">
        <v>2577</v>
      </c>
      <c r="BD1271" s="1" t="s">
        <v>2577</v>
      </c>
      <c r="BE1271" s="1" t="s">
        <v>2577</v>
      </c>
      <c r="BF1271" s="1" t="s">
        <v>2577</v>
      </c>
      <c r="BG1271" s="1" t="s">
        <v>2577</v>
      </c>
    </row>
    <row r="1272" spans="1:59" x14ac:dyDescent="0.25">
      <c r="A1272" s="1" t="s">
        <v>1348</v>
      </c>
      <c r="B1272" s="1" t="s">
        <v>68</v>
      </c>
      <c r="C1272">
        <v>22</v>
      </c>
      <c r="D1272" s="1" t="s">
        <v>61</v>
      </c>
      <c r="E1272">
        <v>72.400000000000006</v>
      </c>
      <c r="F1272" s="1" t="s">
        <v>63</v>
      </c>
      <c r="G1272">
        <v>79.739999999999995</v>
      </c>
      <c r="H1272" s="1" t="s">
        <v>75</v>
      </c>
      <c r="I1272" s="1" t="s">
        <v>64</v>
      </c>
      <c r="J1272">
        <v>61.62</v>
      </c>
      <c r="K1272" s="1" t="s">
        <v>94</v>
      </c>
      <c r="L1272">
        <v>0</v>
      </c>
      <c r="M1272" s="1" t="s">
        <v>66</v>
      </c>
      <c r="N1272">
        <v>0</v>
      </c>
      <c r="O1272">
        <v>9</v>
      </c>
      <c r="P1272">
        <v>4</v>
      </c>
      <c r="Q1272">
        <v>1.7</v>
      </c>
      <c r="R1272">
        <v>1</v>
      </c>
      <c r="S1272">
        <v>41.1</v>
      </c>
      <c r="T1272">
        <v>1.2</v>
      </c>
      <c r="U1272">
        <v>0</v>
      </c>
      <c r="V1272">
        <v>0</v>
      </c>
      <c r="W1272">
        <v>2</v>
      </c>
      <c r="X1272">
        <v>4</v>
      </c>
      <c r="Y1272">
        <v>0</v>
      </c>
      <c r="Z1272">
        <v>0</v>
      </c>
      <c r="AA1272" s="1" t="s">
        <v>2577</v>
      </c>
      <c r="AB1272" s="1" t="s">
        <v>2577</v>
      </c>
      <c r="AC1272" s="1" t="s">
        <v>2577</v>
      </c>
      <c r="AD1272" s="1" t="s">
        <v>2577</v>
      </c>
      <c r="AE1272" s="1" t="s">
        <v>2577</v>
      </c>
      <c r="AF1272" s="1" t="s">
        <v>2577</v>
      </c>
      <c r="AG1272" s="1" t="s">
        <v>2577</v>
      </c>
      <c r="AH1272" s="1" t="s">
        <v>2577</v>
      </c>
      <c r="AI1272" s="1" t="s">
        <v>2577</v>
      </c>
      <c r="AJ1272" s="1" t="s">
        <v>2577</v>
      </c>
      <c r="AK1272" s="1" t="s">
        <v>2577</v>
      </c>
      <c r="AL1272" s="1" t="s">
        <v>2577</v>
      </c>
      <c r="AM1272" s="1" t="s">
        <v>2577</v>
      </c>
      <c r="AN1272" s="1" t="s">
        <v>2577</v>
      </c>
      <c r="AO1272" s="1" t="s">
        <v>2577</v>
      </c>
      <c r="AP1272" s="1" t="s">
        <v>2577</v>
      </c>
      <c r="AQ1272" s="1" t="s">
        <v>2577</v>
      </c>
      <c r="AR1272" s="1" t="s">
        <v>2577</v>
      </c>
      <c r="AS1272" s="1" t="s">
        <v>2577</v>
      </c>
      <c r="AT1272" s="1" t="s">
        <v>2577</v>
      </c>
      <c r="AU1272" s="1" t="s">
        <v>2577</v>
      </c>
      <c r="AV1272" s="1" t="s">
        <v>2577</v>
      </c>
      <c r="AW1272" s="1" t="s">
        <v>2577</v>
      </c>
      <c r="AX1272" s="1" t="s">
        <v>2577</v>
      </c>
      <c r="AY1272" s="1" t="s">
        <v>2577</v>
      </c>
      <c r="AZ1272" s="1" t="s">
        <v>2577</v>
      </c>
      <c r="BA1272" s="1" t="s">
        <v>2577</v>
      </c>
      <c r="BB1272" s="1" t="s">
        <v>2577</v>
      </c>
      <c r="BC1272" s="1" t="s">
        <v>2577</v>
      </c>
      <c r="BD1272" s="1" t="s">
        <v>2577</v>
      </c>
      <c r="BE1272" s="1" t="s">
        <v>2577</v>
      </c>
      <c r="BF1272" s="1" t="s">
        <v>2577</v>
      </c>
      <c r="BG1272" s="1" t="s">
        <v>2577</v>
      </c>
    </row>
    <row r="1273" spans="1:59" x14ac:dyDescent="0.25">
      <c r="A1273" s="1" t="s">
        <v>1349</v>
      </c>
      <c r="B1273" s="1" t="s">
        <v>68</v>
      </c>
      <c r="C1273">
        <v>22</v>
      </c>
      <c r="D1273" s="1" t="s">
        <v>61</v>
      </c>
      <c r="E1273">
        <v>71.569999999999993</v>
      </c>
      <c r="F1273" s="1" t="s">
        <v>62</v>
      </c>
      <c r="G1273">
        <v>81.03</v>
      </c>
      <c r="H1273" s="1" t="s">
        <v>62</v>
      </c>
      <c r="I1273" s="1" t="s">
        <v>70</v>
      </c>
      <c r="J1273">
        <v>72.3</v>
      </c>
      <c r="K1273" s="1" t="s">
        <v>84</v>
      </c>
      <c r="L1273">
        <v>0</v>
      </c>
      <c r="M1273" s="1" t="s">
        <v>66</v>
      </c>
      <c r="N1273">
        <v>0</v>
      </c>
      <c r="O1273">
        <v>2</v>
      </c>
      <c r="P1273">
        <v>0</v>
      </c>
      <c r="Q1273">
        <v>6.7</v>
      </c>
      <c r="R1273">
        <v>7.5</v>
      </c>
      <c r="S1273">
        <v>72</v>
      </c>
      <c r="T1273">
        <v>8.8000000000000007</v>
      </c>
      <c r="U1273">
        <v>0</v>
      </c>
      <c r="V1273">
        <v>0</v>
      </c>
      <c r="W1273">
        <v>0</v>
      </c>
      <c r="X1273">
        <v>2</v>
      </c>
      <c r="Y1273">
        <v>1</v>
      </c>
      <c r="Z1273">
        <v>9.24</v>
      </c>
      <c r="AA1273" s="1" t="s">
        <v>2577</v>
      </c>
      <c r="AB1273" s="1" t="s">
        <v>2577</v>
      </c>
      <c r="AC1273" s="1" t="s">
        <v>2577</v>
      </c>
      <c r="AD1273" s="1" t="s">
        <v>2577</v>
      </c>
      <c r="AE1273" s="1" t="s">
        <v>2577</v>
      </c>
      <c r="AF1273" s="1" t="s">
        <v>2577</v>
      </c>
      <c r="AG1273" s="1" t="s">
        <v>2577</v>
      </c>
      <c r="AH1273" s="1" t="s">
        <v>2577</v>
      </c>
      <c r="AI1273" s="1" t="s">
        <v>2577</v>
      </c>
      <c r="AJ1273" s="1" t="s">
        <v>2577</v>
      </c>
      <c r="AK1273" s="1" t="s">
        <v>2577</v>
      </c>
      <c r="AL1273" s="1" t="s">
        <v>2577</v>
      </c>
      <c r="AM1273" s="1" t="s">
        <v>2577</v>
      </c>
      <c r="AN1273" s="1" t="s">
        <v>2577</v>
      </c>
      <c r="AO1273" s="1" t="s">
        <v>2577</v>
      </c>
      <c r="AP1273" s="1" t="s">
        <v>2577</v>
      </c>
      <c r="AQ1273" s="1" t="s">
        <v>2577</v>
      </c>
      <c r="AR1273" s="1" t="s">
        <v>2577</v>
      </c>
      <c r="AS1273" s="1" t="s">
        <v>2577</v>
      </c>
      <c r="AT1273" s="1" t="s">
        <v>2577</v>
      </c>
      <c r="AU1273" s="1" t="s">
        <v>2577</v>
      </c>
      <c r="AV1273" s="1" t="s">
        <v>2577</v>
      </c>
      <c r="AW1273" s="1" t="s">
        <v>2577</v>
      </c>
      <c r="AX1273" s="1" t="s">
        <v>2577</v>
      </c>
      <c r="AY1273" s="1" t="s">
        <v>2577</v>
      </c>
      <c r="AZ1273" s="1" t="s">
        <v>2577</v>
      </c>
      <c r="BA1273" s="1" t="s">
        <v>2577</v>
      </c>
      <c r="BB1273" s="1" t="s">
        <v>2577</v>
      </c>
      <c r="BC1273" s="1" t="s">
        <v>2577</v>
      </c>
      <c r="BD1273" s="1" t="s">
        <v>2577</v>
      </c>
      <c r="BE1273" s="1" t="s">
        <v>2577</v>
      </c>
      <c r="BF1273" s="1" t="s">
        <v>2577</v>
      </c>
      <c r="BG1273" s="1" t="s">
        <v>2577</v>
      </c>
    </row>
    <row r="1274" spans="1:59" x14ac:dyDescent="0.25">
      <c r="A1274" s="1" t="s">
        <v>1350</v>
      </c>
      <c r="B1274" s="1" t="s">
        <v>68</v>
      </c>
      <c r="C1274">
        <v>20</v>
      </c>
      <c r="D1274" s="1" t="s">
        <v>69</v>
      </c>
      <c r="E1274">
        <v>50.66</v>
      </c>
      <c r="F1274" s="1" t="s">
        <v>62</v>
      </c>
      <c r="G1274">
        <v>47.83</v>
      </c>
      <c r="H1274" s="1" t="s">
        <v>62</v>
      </c>
      <c r="I1274" s="1" t="s">
        <v>64</v>
      </c>
      <c r="J1274">
        <v>51.07</v>
      </c>
      <c r="K1274" s="1" t="s">
        <v>65</v>
      </c>
      <c r="L1274">
        <v>0</v>
      </c>
      <c r="M1274" s="1" t="s">
        <v>66</v>
      </c>
      <c r="N1274">
        <v>2</v>
      </c>
      <c r="O1274">
        <v>5</v>
      </c>
      <c r="P1274">
        <v>2</v>
      </c>
      <c r="Q1274">
        <v>9.8000000000000007</v>
      </c>
      <c r="R1274">
        <v>8.1</v>
      </c>
      <c r="S1274">
        <v>58.7</v>
      </c>
      <c r="T1274">
        <v>5.8</v>
      </c>
      <c r="U1274">
        <v>0</v>
      </c>
      <c r="V1274">
        <v>3</v>
      </c>
      <c r="W1274">
        <v>2</v>
      </c>
      <c r="X1274">
        <v>0</v>
      </c>
      <c r="Y1274">
        <v>1</v>
      </c>
      <c r="Z1274">
        <v>8.4600000000000009</v>
      </c>
      <c r="AA1274" s="1" t="s">
        <v>2577</v>
      </c>
      <c r="AB1274" s="1" t="s">
        <v>2577</v>
      </c>
      <c r="AC1274" s="1" t="s">
        <v>2577</v>
      </c>
      <c r="AD1274" s="1" t="s">
        <v>2577</v>
      </c>
      <c r="AE1274" s="1" t="s">
        <v>2577</v>
      </c>
      <c r="AF1274" s="1" t="s">
        <v>2577</v>
      </c>
      <c r="AG1274" s="1" t="s">
        <v>2577</v>
      </c>
      <c r="AH1274" s="1" t="s">
        <v>2577</v>
      </c>
      <c r="AI1274" s="1" t="s">
        <v>2577</v>
      </c>
      <c r="AJ1274" s="1" t="s">
        <v>2577</v>
      </c>
      <c r="AK1274" s="1" t="s">
        <v>2577</v>
      </c>
      <c r="AL1274" s="1" t="s">
        <v>2577</v>
      </c>
      <c r="AM1274" s="1" t="s">
        <v>2577</v>
      </c>
      <c r="AN1274" s="1" t="s">
        <v>2577</v>
      </c>
      <c r="AO1274" s="1" t="s">
        <v>2577</v>
      </c>
      <c r="AP1274" s="1" t="s">
        <v>2577</v>
      </c>
      <c r="AQ1274" s="1" t="s">
        <v>2577</v>
      </c>
      <c r="AR1274" s="1" t="s">
        <v>2577</v>
      </c>
      <c r="AS1274" s="1" t="s">
        <v>2577</v>
      </c>
      <c r="AT1274" s="1" t="s">
        <v>2577</v>
      </c>
      <c r="AU1274" s="1" t="s">
        <v>2577</v>
      </c>
      <c r="AV1274" s="1" t="s">
        <v>2577</v>
      </c>
      <c r="AW1274" s="1" t="s">
        <v>2577</v>
      </c>
      <c r="AX1274" s="1" t="s">
        <v>2577</v>
      </c>
      <c r="AY1274" s="1" t="s">
        <v>2577</v>
      </c>
      <c r="AZ1274" s="1" t="s">
        <v>2577</v>
      </c>
      <c r="BA1274" s="1" t="s">
        <v>2577</v>
      </c>
      <c r="BB1274" s="1" t="s">
        <v>2577</v>
      </c>
      <c r="BC1274" s="1" t="s">
        <v>2577</v>
      </c>
      <c r="BD1274" s="1" t="s">
        <v>2577</v>
      </c>
      <c r="BE1274" s="1" t="s">
        <v>2577</v>
      </c>
      <c r="BF1274" s="1" t="s">
        <v>2577</v>
      </c>
      <c r="BG1274" s="1" t="s">
        <v>2577</v>
      </c>
    </row>
    <row r="1275" spans="1:59" x14ac:dyDescent="0.25">
      <c r="A1275" s="1" t="s">
        <v>1351</v>
      </c>
      <c r="B1275" s="1" t="s">
        <v>60</v>
      </c>
      <c r="C1275">
        <v>21</v>
      </c>
      <c r="D1275" s="1" t="s">
        <v>79</v>
      </c>
      <c r="E1275">
        <v>94.16</v>
      </c>
      <c r="F1275" s="1" t="s">
        <v>63</v>
      </c>
      <c r="G1275">
        <v>77.47</v>
      </c>
      <c r="H1275" s="1" t="s">
        <v>62</v>
      </c>
      <c r="I1275" s="1" t="s">
        <v>64</v>
      </c>
      <c r="J1275">
        <v>83.37</v>
      </c>
      <c r="K1275" s="1" t="s">
        <v>70</v>
      </c>
      <c r="L1275">
        <v>0</v>
      </c>
      <c r="M1275" s="1" t="s">
        <v>66</v>
      </c>
      <c r="N1275">
        <v>1</v>
      </c>
      <c r="O1275">
        <v>6</v>
      </c>
      <c r="P1275">
        <v>6</v>
      </c>
      <c r="Q1275">
        <v>4.8</v>
      </c>
      <c r="R1275">
        <v>4.3</v>
      </c>
      <c r="S1275">
        <v>47.5</v>
      </c>
      <c r="T1275">
        <v>3.1</v>
      </c>
      <c r="U1275">
        <v>33</v>
      </c>
      <c r="V1275">
        <v>4</v>
      </c>
      <c r="W1275">
        <v>5</v>
      </c>
      <c r="X1275">
        <v>0</v>
      </c>
      <c r="Y1275">
        <v>1</v>
      </c>
      <c r="Z1275">
        <v>11.32</v>
      </c>
      <c r="AA1275" s="1" t="s">
        <v>2577</v>
      </c>
      <c r="AB1275" s="1" t="s">
        <v>2577</v>
      </c>
      <c r="AC1275" s="1" t="s">
        <v>2577</v>
      </c>
      <c r="AD1275" s="1" t="s">
        <v>2577</v>
      </c>
      <c r="AE1275" s="1" t="s">
        <v>2577</v>
      </c>
      <c r="AF1275" s="1" t="s">
        <v>2577</v>
      </c>
      <c r="AG1275" s="1" t="s">
        <v>2577</v>
      </c>
      <c r="AH1275" s="1" t="s">
        <v>2577</v>
      </c>
      <c r="AI1275" s="1" t="s">
        <v>2577</v>
      </c>
      <c r="AJ1275" s="1" t="s">
        <v>2577</v>
      </c>
      <c r="AK1275" s="1" t="s">
        <v>2577</v>
      </c>
      <c r="AL1275" s="1" t="s">
        <v>2577</v>
      </c>
      <c r="AM1275" s="1" t="s">
        <v>2577</v>
      </c>
      <c r="AN1275" s="1" t="s">
        <v>2577</v>
      </c>
      <c r="AO1275" s="1" t="s">
        <v>2577</v>
      </c>
      <c r="AP1275" s="1" t="s">
        <v>2577</v>
      </c>
      <c r="AQ1275" s="1" t="s">
        <v>2577</v>
      </c>
      <c r="AR1275" s="1" t="s">
        <v>2577</v>
      </c>
      <c r="AS1275" s="1" t="s">
        <v>2577</v>
      </c>
      <c r="AT1275" s="1" t="s">
        <v>2577</v>
      </c>
      <c r="AU1275" s="1" t="s">
        <v>2577</v>
      </c>
      <c r="AV1275" s="1" t="s">
        <v>2577</v>
      </c>
      <c r="AW1275" s="1" t="s">
        <v>2577</v>
      </c>
      <c r="AX1275" s="1" t="s">
        <v>2577</v>
      </c>
      <c r="AY1275" s="1" t="s">
        <v>2577</v>
      </c>
      <c r="AZ1275" s="1" t="s">
        <v>2577</v>
      </c>
      <c r="BA1275" s="1" t="s">
        <v>2577</v>
      </c>
      <c r="BB1275" s="1" t="s">
        <v>2577</v>
      </c>
      <c r="BC1275" s="1" t="s">
        <v>2577</v>
      </c>
      <c r="BD1275" s="1" t="s">
        <v>2577</v>
      </c>
      <c r="BE1275" s="1" t="s">
        <v>2577</v>
      </c>
      <c r="BF1275" s="1" t="s">
        <v>2577</v>
      </c>
      <c r="BG1275" s="1" t="s">
        <v>2577</v>
      </c>
    </row>
    <row r="1276" spans="1:59" x14ac:dyDescent="0.25">
      <c r="A1276" s="1" t="s">
        <v>1352</v>
      </c>
      <c r="B1276" s="1" t="s">
        <v>60</v>
      </c>
      <c r="C1276">
        <v>21</v>
      </c>
      <c r="D1276" s="1" t="s">
        <v>61</v>
      </c>
      <c r="E1276">
        <v>73.16</v>
      </c>
      <c r="F1276" s="1" t="s">
        <v>62</v>
      </c>
      <c r="G1276">
        <v>88.05</v>
      </c>
      <c r="H1276" s="1" t="s">
        <v>75</v>
      </c>
      <c r="I1276" s="1" t="s">
        <v>94</v>
      </c>
      <c r="J1276">
        <v>60.4</v>
      </c>
      <c r="K1276" s="1" t="s">
        <v>65</v>
      </c>
      <c r="L1276">
        <v>81.72</v>
      </c>
      <c r="M1276" s="1" t="s">
        <v>82</v>
      </c>
      <c r="N1276">
        <v>2</v>
      </c>
      <c r="O1276">
        <v>3</v>
      </c>
      <c r="P1276">
        <v>2</v>
      </c>
      <c r="Q1276">
        <v>4</v>
      </c>
      <c r="R1276">
        <v>6.2</v>
      </c>
      <c r="S1276">
        <v>63</v>
      </c>
      <c r="T1276">
        <v>4.5999999999999996</v>
      </c>
      <c r="U1276">
        <v>31</v>
      </c>
      <c r="V1276">
        <v>1</v>
      </c>
      <c r="W1276">
        <v>0</v>
      </c>
      <c r="X1276">
        <v>1</v>
      </c>
      <c r="Y1276">
        <v>1</v>
      </c>
      <c r="Z1276">
        <v>17.18</v>
      </c>
      <c r="AA1276" s="1" t="s">
        <v>2577</v>
      </c>
      <c r="AB1276" s="1" t="s">
        <v>2577</v>
      </c>
      <c r="AC1276" s="1" t="s">
        <v>2577</v>
      </c>
      <c r="AD1276" s="1" t="s">
        <v>2577</v>
      </c>
      <c r="AE1276" s="1" t="s">
        <v>2577</v>
      </c>
      <c r="AF1276" s="1" t="s">
        <v>2577</v>
      </c>
      <c r="AG1276" s="1" t="s">
        <v>2577</v>
      </c>
      <c r="AH1276" s="1" t="s">
        <v>2577</v>
      </c>
      <c r="AI1276" s="1" t="s">
        <v>2577</v>
      </c>
      <c r="AJ1276" s="1" t="s">
        <v>2577</v>
      </c>
      <c r="AK1276" s="1" t="s">
        <v>2577</v>
      </c>
      <c r="AL1276" s="1" t="s">
        <v>2577</v>
      </c>
      <c r="AM1276" s="1" t="s">
        <v>2577</v>
      </c>
      <c r="AN1276" s="1" t="s">
        <v>2577</v>
      </c>
      <c r="AO1276" s="1" t="s">
        <v>2577</v>
      </c>
      <c r="AP1276" s="1" t="s">
        <v>2577</v>
      </c>
      <c r="AQ1276" s="1" t="s">
        <v>2577</v>
      </c>
      <c r="AR1276" s="1" t="s">
        <v>2577</v>
      </c>
      <c r="AS1276" s="1" t="s">
        <v>2577</v>
      </c>
      <c r="AT1276" s="1" t="s">
        <v>2577</v>
      </c>
      <c r="AU1276" s="1" t="s">
        <v>2577</v>
      </c>
      <c r="AV1276" s="1" t="s">
        <v>2577</v>
      </c>
      <c r="AW1276" s="1" t="s">
        <v>2577</v>
      </c>
      <c r="AX1276" s="1" t="s">
        <v>2577</v>
      </c>
      <c r="AY1276" s="1" t="s">
        <v>2577</v>
      </c>
      <c r="AZ1276" s="1" t="s">
        <v>2577</v>
      </c>
      <c r="BA1276" s="1" t="s">
        <v>2577</v>
      </c>
      <c r="BB1276" s="1" t="s">
        <v>2577</v>
      </c>
      <c r="BC1276" s="1" t="s">
        <v>2577</v>
      </c>
      <c r="BD1276" s="1" t="s">
        <v>2577</v>
      </c>
      <c r="BE1276" s="1" t="s">
        <v>2577</v>
      </c>
      <c r="BF1276" s="1" t="s">
        <v>2577</v>
      </c>
      <c r="BG1276" s="1" t="s">
        <v>2577</v>
      </c>
    </row>
    <row r="1277" spans="1:59" x14ac:dyDescent="0.25">
      <c r="A1277" s="1" t="s">
        <v>1353</v>
      </c>
      <c r="B1277" s="1" t="s">
        <v>60</v>
      </c>
      <c r="C1277">
        <v>22</v>
      </c>
      <c r="D1277" s="1" t="s">
        <v>61</v>
      </c>
      <c r="E1277">
        <v>54.94</v>
      </c>
      <c r="F1277" s="1" t="s">
        <v>63</v>
      </c>
      <c r="G1277">
        <v>44.96</v>
      </c>
      <c r="H1277" s="1" t="s">
        <v>63</v>
      </c>
      <c r="I1277" s="1" t="s">
        <v>64</v>
      </c>
      <c r="J1277">
        <v>45</v>
      </c>
      <c r="K1277" s="1" t="s">
        <v>65</v>
      </c>
      <c r="L1277">
        <v>0</v>
      </c>
      <c r="M1277" s="1" t="s">
        <v>66</v>
      </c>
      <c r="N1277">
        <v>1</v>
      </c>
      <c r="O1277">
        <v>8</v>
      </c>
      <c r="P1277">
        <v>2</v>
      </c>
      <c r="Q1277">
        <v>7.2</v>
      </c>
      <c r="R1277">
        <v>7.2</v>
      </c>
      <c r="S1277">
        <v>70.8</v>
      </c>
      <c r="T1277">
        <v>9.5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 s="1" t="s">
        <v>2577</v>
      </c>
      <c r="AB1277" s="1" t="s">
        <v>2577</v>
      </c>
      <c r="AC1277" s="1" t="s">
        <v>2577</v>
      </c>
      <c r="AD1277" s="1" t="s">
        <v>2577</v>
      </c>
      <c r="AE1277" s="1" t="s">
        <v>2577</v>
      </c>
      <c r="AF1277" s="1" t="s">
        <v>2577</v>
      </c>
      <c r="AG1277" s="1" t="s">
        <v>2577</v>
      </c>
      <c r="AH1277" s="1" t="s">
        <v>2577</v>
      </c>
      <c r="AI1277" s="1" t="s">
        <v>2577</v>
      </c>
      <c r="AJ1277" s="1" t="s">
        <v>2577</v>
      </c>
      <c r="AK1277" s="1" t="s">
        <v>2577</v>
      </c>
      <c r="AL1277" s="1" t="s">
        <v>2577</v>
      </c>
      <c r="AM1277" s="1" t="s">
        <v>2577</v>
      </c>
      <c r="AN1277" s="1" t="s">
        <v>2577</v>
      </c>
      <c r="AO1277" s="1" t="s">
        <v>2577</v>
      </c>
      <c r="AP1277" s="1" t="s">
        <v>2577</v>
      </c>
      <c r="AQ1277" s="1" t="s">
        <v>2577</v>
      </c>
      <c r="AR1277" s="1" t="s">
        <v>2577</v>
      </c>
      <c r="AS1277" s="1" t="s">
        <v>2577</v>
      </c>
      <c r="AT1277" s="1" t="s">
        <v>2577</v>
      </c>
      <c r="AU1277" s="1" t="s">
        <v>2577</v>
      </c>
      <c r="AV1277" s="1" t="s">
        <v>2577</v>
      </c>
      <c r="AW1277" s="1" t="s">
        <v>2577</v>
      </c>
      <c r="AX1277" s="1" t="s">
        <v>2577</v>
      </c>
      <c r="AY1277" s="1" t="s">
        <v>2577</v>
      </c>
      <c r="AZ1277" s="1" t="s">
        <v>2577</v>
      </c>
      <c r="BA1277" s="1" t="s">
        <v>2577</v>
      </c>
      <c r="BB1277" s="1" t="s">
        <v>2577</v>
      </c>
      <c r="BC1277" s="1" t="s">
        <v>2577</v>
      </c>
      <c r="BD1277" s="1" t="s">
        <v>2577</v>
      </c>
      <c r="BE1277" s="1" t="s">
        <v>2577</v>
      </c>
      <c r="BF1277" s="1" t="s">
        <v>2577</v>
      </c>
      <c r="BG1277" s="1" t="s">
        <v>2577</v>
      </c>
    </row>
    <row r="1278" spans="1:59" x14ac:dyDescent="0.25">
      <c r="A1278" s="1" t="s">
        <v>1354</v>
      </c>
      <c r="B1278" s="1" t="s">
        <v>60</v>
      </c>
      <c r="C1278">
        <v>21</v>
      </c>
      <c r="D1278" s="1" t="s">
        <v>69</v>
      </c>
      <c r="E1278">
        <v>73.040000000000006</v>
      </c>
      <c r="F1278" s="1" t="s">
        <v>62</v>
      </c>
      <c r="G1278">
        <v>66.05</v>
      </c>
      <c r="H1278" s="1" t="s">
        <v>75</v>
      </c>
      <c r="I1278" s="1" t="s">
        <v>94</v>
      </c>
      <c r="J1278">
        <v>55.14</v>
      </c>
      <c r="K1278" s="1" t="s">
        <v>71</v>
      </c>
      <c r="L1278">
        <v>0</v>
      </c>
      <c r="M1278" s="1" t="s">
        <v>66</v>
      </c>
      <c r="N1278">
        <v>0</v>
      </c>
      <c r="O1278">
        <v>1</v>
      </c>
      <c r="P1278">
        <v>0</v>
      </c>
      <c r="Q1278">
        <v>4.2</v>
      </c>
      <c r="R1278">
        <v>5.8</v>
      </c>
      <c r="S1278">
        <v>100</v>
      </c>
      <c r="T1278">
        <v>6.1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 s="1" t="s">
        <v>2577</v>
      </c>
      <c r="AB1278" s="1" t="s">
        <v>2577</v>
      </c>
      <c r="AC1278" s="1" t="s">
        <v>2577</v>
      </c>
      <c r="AD1278" s="1" t="s">
        <v>2577</v>
      </c>
      <c r="AE1278" s="1" t="s">
        <v>2577</v>
      </c>
      <c r="AF1278" s="1" t="s">
        <v>2577</v>
      </c>
      <c r="AG1278" s="1" t="s">
        <v>2577</v>
      </c>
      <c r="AH1278" s="1" t="s">
        <v>2577</v>
      </c>
      <c r="AI1278" s="1" t="s">
        <v>2577</v>
      </c>
      <c r="AJ1278" s="1" t="s">
        <v>2577</v>
      </c>
      <c r="AK1278" s="1" t="s">
        <v>2577</v>
      </c>
      <c r="AL1278" s="1" t="s">
        <v>2577</v>
      </c>
      <c r="AM1278" s="1" t="s">
        <v>2577</v>
      </c>
      <c r="AN1278" s="1" t="s">
        <v>2577</v>
      </c>
      <c r="AO1278" s="1" t="s">
        <v>2577</v>
      </c>
      <c r="AP1278" s="1" t="s">
        <v>2577</v>
      </c>
      <c r="AQ1278" s="1" t="s">
        <v>2577</v>
      </c>
      <c r="AR1278" s="1" t="s">
        <v>2577</v>
      </c>
      <c r="AS1278" s="1" t="s">
        <v>2577</v>
      </c>
      <c r="AT1278" s="1" t="s">
        <v>2577</v>
      </c>
      <c r="AU1278" s="1" t="s">
        <v>2577</v>
      </c>
      <c r="AV1278" s="1" t="s">
        <v>2577</v>
      </c>
      <c r="AW1278" s="1" t="s">
        <v>2577</v>
      </c>
      <c r="AX1278" s="1" t="s">
        <v>2577</v>
      </c>
      <c r="AY1278" s="1" t="s">
        <v>2577</v>
      </c>
      <c r="AZ1278" s="1" t="s">
        <v>2577</v>
      </c>
      <c r="BA1278" s="1" t="s">
        <v>2577</v>
      </c>
      <c r="BB1278" s="1" t="s">
        <v>2577</v>
      </c>
      <c r="BC1278" s="1" t="s">
        <v>2577</v>
      </c>
      <c r="BD1278" s="1" t="s">
        <v>2577</v>
      </c>
      <c r="BE1278" s="1" t="s">
        <v>2577</v>
      </c>
      <c r="BF1278" s="1" t="s">
        <v>2577</v>
      </c>
      <c r="BG1278" s="1" t="s">
        <v>2577</v>
      </c>
    </row>
    <row r="1279" spans="1:59" x14ac:dyDescent="0.25">
      <c r="A1279" s="1" t="s">
        <v>1355</v>
      </c>
      <c r="B1279" s="1" t="s">
        <v>84</v>
      </c>
      <c r="C1279">
        <v>23</v>
      </c>
      <c r="D1279" s="1" t="s">
        <v>79</v>
      </c>
      <c r="E1279">
        <v>73.75</v>
      </c>
      <c r="F1279" s="1" t="s">
        <v>63</v>
      </c>
      <c r="G1279">
        <v>65.95</v>
      </c>
      <c r="H1279" s="1" t="s">
        <v>63</v>
      </c>
      <c r="I1279" s="1" t="s">
        <v>70</v>
      </c>
      <c r="J1279">
        <v>48.56</v>
      </c>
      <c r="K1279" s="1" t="s">
        <v>65</v>
      </c>
      <c r="L1279">
        <v>74.3</v>
      </c>
      <c r="M1279" s="1" t="s">
        <v>82</v>
      </c>
      <c r="N1279">
        <v>1</v>
      </c>
      <c r="O1279">
        <v>2</v>
      </c>
      <c r="P1279">
        <v>0</v>
      </c>
      <c r="Q1279">
        <v>8.5</v>
      </c>
      <c r="R1279">
        <v>6.7</v>
      </c>
      <c r="S1279">
        <v>47.5</v>
      </c>
      <c r="T1279">
        <v>5.7</v>
      </c>
      <c r="U1279">
        <v>1</v>
      </c>
      <c r="V1279">
        <v>0</v>
      </c>
      <c r="W1279">
        <v>4</v>
      </c>
      <c r="X1279">
        <v>0</v>
      </c>
      <c r="Y1279">
        <v>0</v>
      </c>
      <c r="Z1279">
        <v>0</v>
      </c>
      <c r="AA1279" s="1" t="s">
        <v>2577</v>
      </c>
      <c r="AB1279" s="1" t="s">
        <v>2577</v>
      </c>
      <c r="AC1279" s="1" t="s">
        <v>2577</v>
      </c>
      <c r="AD1279" s="1" t="s">
        <v>2577</v>
      </c>
      <c r="AE1279" s="1" t="s">
        <v>2577</v>
      </c>
      <c r="AF1279" s="1" t="s">
        <v>2577</v>
      </c>
      <c r="AG1279" s="1" t="s">
        <v>2577</v>
      </c>
      <c r="AH1279" s="1" t="s">
        <v>2577</v>
      </c>
      <c r="AI1279" s="1" t="s">
        <v>2577</v>
      </c>
      <c r="AJ1279" s="1" t="s">
        <v>2577</v>
      </c>
      <c r="AK1279" s="1" t="s">
        <v>2577</v>
      </c>
      <c r="AL1279" s="1" t="s">
        <v>2577</v>
      </c>
      <c r="AM1279" s="1" t="s">
        <v>2577</v>
      </c>
      <c r="AN1279" s="1" t="s">
        <v>2577</v>
      </c>
      <c r="AO1279" s="1" t="s">
        <v>2577</v>
      </c>
      <c r="AP1279" s="1" t="s">
        <v>2577</v>
      </c>
      <c r="AQ1279" s="1" t="s">
        <v>2577</v>
      </c>
      <c r="AR1279" s="1" t="s">
        <v>2577</v>
      </c>
      <c r="AS1279" s="1" t="s">
        <v>2577</v>
      </c>
      <c r="AT1279" s="1" t="s">
        <v>2577</v>
      </c>
      <c r="AU1279" s="1" t="s">
        <v>2577</v>
      </c>
      <c r="AV1279" s="1" t="s">
        <v>2577</v>
      </c>
      <c r="AW1279" s="1" t="s">
        <v>2577</v>
      </c>
      <c r="AX1279" s="1" t="s">
        <v>2577</v>
      </c>
      <c r="AY1279" s="1" t="s">
        <v>2577</v>
      </c>
      <c r="AZ1279" s="1" t="s">
        <v>2577</v>
      </c>
      <c r="BA1279" s="1" t="s">
        <v>2577</v>
      </c>
      <c r="BB1279" s="1" t="s">
        <v>2577</v>
      </c>
      <c r="BC1279" s="1" t="s">
        <v>2577</v>
      </c>
      <c r="BD1279" s="1" t="s">
        <v>2577</v>
      </c>
      <c r="BE1279" s="1" t="s">
        <v>2577</v>
      </c>
      <c r="BF1279" s="1" t="s">
        <v>2577</v>
      </c>
      <c r="BG1279" s="1" t="s">
        <v>2577</v>
      </c>
    </row>
    <row r="1280" spans="1:59" x14ac:dyDescent="0.25">
      <c r="A1280" s="1" t="s">
        <v>1356</v>
      </c>
      <c r="B1280" s="1" t="s">
        <v>60</v>
      </c>
      <c r="C1280">
        <v>21</v>
      </c>
      <c r="D1280" s="1" t="s">
        <v>79</v>
      </c>
      <c r="E1280">
        <v>73.59</v>
      </c>
      <c r="F1280" s="1" t="s">
        <v>62</v>
      </c>
      <c r="G1280">
        <v>81.23</v>
      </c>
      <c r="H1280" s="1" t="s">
        <v>62</v>
      </c>
      <c r="I1280" s="1" t="s">
        <v>64</v>
      </c>
      <c r="J1280">
        <v>80.17</v>
      </c>
      <c r="K1280" s="1" t="s">
        <v>71</v>
      </c>
      <c r="L1280">
        <v>0</v>
      </c>
      <c r="M1280" s="1" t="s">
        <v>66</v>
      </c>
      <c r="N1280">
        <v>2</v>
      </c>
      <c r="O1280">
        <v>3</v>
      </c>
      <c r="P1280">
        <v>3</v>
      </c>
      <c r="Q1280">
        <v>4.8</v>
      </c>
      <c r="R1280">
        <v>6.6</v>
      </c>
      <c r="S1280">
        <v>61.5</v>
      </c>
      <c r="T1280">
        <v>4.9000000000000004</v>
      </c>
      <c r="U1280">
        <v>0</v>
      </c>
      <c r="V1280">
        <v>2</v>
      </c>
      <c r="W1280">
        <v>3</v>
      </c>
      <c r="X1280">
        <v>0</v>
      </c>
      <c r="Y1280">
        <v>1</v>
      </c>
      <c r="Z1280">
        <v>10.94</v>
      </c>
      <c r="AA1280" s="1" t="s">
        <v>2577</v>
      </c>
      <c r="AB1280" s="1" t="s">
        <v>2577</v>
      </c>
      <c r="AC1280" s="1" t="s">
        <v>2577</v>
      </c>
      <c r="AD1280" s="1" t="s">
        <v>2577</v>
      </c>
      <c r="AE1280" s="1" t="s">
        <v>2577</v>
      </c>
      <c r="AF1280" s="1" t="s">
        <v>2577</v>
      </c>
      <c r="AG1280" s="1" t="s">
        <v>2577</v>
      </c>
      <c r="AH1280" s="1" t="s">
        <v>2577</v>
      </c>
      <c r="AI1280" s="1" t="s">
        <v>2577</v>
      </c>
      <c r="AJ1280" s="1" t="s">
        <v>2577</v>
      </c>
      <c r="AK1280" s="1" t="s">
        <v>2577</v>
      </c>
      <c r="AL1280" s="1" t="s">
        <v>2577</v>
      </c>
      <c r="AM1280" s="1" t="s">
        <v>2577</v>
      </c>
      <c r="AN1280" s="1" t="s">
        <v>2577</v>
      </c>
      <c r="AO1280" s="1" t="s">
        <v>2577</v>
      </c>
      <c r="AP1280" s="1" t="s">
        <v>2577</v>
      </c>
      <c r="AQ1280" s="1" t="s">
        <v>2577</v>
      </c>
      <c r="AR1280" s="1" t="s">
        <v>2577</v>
      </c>
      <c r="AS1280" s="1" t="s">
        <v>2577</v>
      </c>
      <c r="AT1280" s="1" t="s">
        <v>2577</v>
      </c>
      <c r="AU1280" s="1" t="s">
        <v>2577</v>
      </c>
      <c r="AV1280" s="1" t="s">
        <v>2577</v>
      </c>
      <c r="AW1280" s="1" t="s">
        <v>2577</v>
      </c>
      <c r="AX1280" s="1" t="s">
        <v>2577</v>
      </c>
      <c r="AY1280" s="1" t="s">
        <v>2577</v>
      </c>
      <c r="AZ1280" s="1" t="s">
        <v>2577</v>
      </c>
      <c r="BA1280" s="1" t="s">
        <v>2577</v>
      </c>
      <c r="BB1280" s="1" t="s">
        <v>2577</v>
      </c>
      <c r="BC1280" s="1" t="s">
        <v>2577</v>
      </c>
      <c r="BD1280" s="1" t="s">
        <v>2577</v>
      </c>
      <c r="BE1280" s="1" t="s">
        <v>2577</v>
      </c>
      <c r="BF1280" s="1" t="s">
        <v>2577</v>
      </c>
      <c r="BG1280" s="1" t="s">
        <v>2577</v>
      </c>
    </row>
    <row r="1281" spans="1:59" x14ac:dyDescent="0.25">
      <c r="A1281" s="1" t="s">
        <v>1357</v>
      </c>
      <c r="B1281" s="1" t="s">
        <v>60</v>
      </c>
      <c r="C1281">
        <v>22</v>
      </c>
      <c r="D1281" s="1" t="s">
        <v>61</v>
      </c>
      <c r="E1281">
        <v>80.2</v>
      </c>
      <c r="F1281" s="1" t="s">
        <v>63</v>
      </c>
      <c r="G1281">
        <v>78.06</v>
      </c>
      <c r="H1281" s="1" t="s">
        <v>63</v>
      </c>
      <c r="I1281" s="1" t="s">
        <v>70</v>
      </c>
      <c r="J1281">
        <v>84.74</v>
      </c>
      <c r="K1281" s="1" t="s">
        <v>65</v>
      </c>
      <c r="L1281">
        <v>65.56</v>
      </c>
      <c r="M1281" s="1" t="s">
        <v>80</v>
      </c>
      <c r="N1281">
        <v>0</v>
      </c>
      <c r="O1281">
        <v>1</v>
      </c>
      <c r="P1281">
        <v>1</v>
      </c>
      <c r="Q1281">
        <v>5.9</v>
      </c>
      <c r="R1281">
        <v>6.6</v>
      </c>
      <c r="S1281">
        <v>46.1</v>
      </c>
      <c r="T1281">
        <v>7.2</v>
      </c>
      <c r="U1281">
        <v>29</v>
      </c>
      <c r="V1281">
        <v>0</v>
      </c>
      <c r="W1281">
        <v>4</v>
      </c>
      <c r="X1281">
        <v>0</v>
      </c>
      <c r="Y1281">
        <v>1</v>
      </c>
      <c r="Z1281">
        <v>16.5</v>
      </c>
      <c r="AA1281" s="1" t="s">
        <v>2577</v>
      </c>
      <c r="AB1281" s="1" t="s">
        <v>2577</v>
      </c>
      <c r="AC1281" s="1" t="s">
        <v>2577</v>
      </c>
      <c r="AD1281" s="1" t="s">
        <v>2577</v>
      </c>
      <c r="AE1281" s="1" t="s">
        <v>2577</v>
      </c>
      <c r="AF1281" s="1" t="s">
        <v>2577</v>
      </c>
      <c r="AG1281" s="1" t="s">
        <v>2577</v>
      </c>
      <c r="AH1281" s="1" t="s">
        <v>2577</v>
      </c>
      <c r="AI1281" s="1" t="s">
        <v>2577</v>
      </c>
      <c r="AJ1281" s="1" t="s">
        <v>2577</v>
      </c>
      <c r="AK1281" s="1" t="s">
        <v>2577</v>
      </c>
      <c r="AL1281" s="1" t="s">
        <v>2577</v>
      </c>
      <c r="AM1281" s="1" t="s">
        <v>2577</v>
      </c>
      <c r="AN1281" s="1" t="s">
        <v>2577</v>
      </c>
      <c r="AO1281" s="1" t="s">
        <v>2577</v>
      </c>
      <c r="AP1281" s="1" t="s">
        <v>2577</v>
      </c>
      <c r="AQ1281" s="1" t="s">
        <v>2577</v>
      </c>
      <c r="AR1281" s="1" t="s">
        <v>2577</v>
      </c>
      <c r="AS1281" s="1" t="s">
        <v>2577</v>
      </c>
      <c r="AT1281" s="1" t="s">
        <v>2577</v>
      </c>
      <c r="AU1281" s="1" t="s">
        <v>2577</v>
      </c>
      <c r="AV1281" s="1" t="s">
        <v>2577</v>
      </c>
      <c r="AW1281" s="1" t="s">
        <v>2577</v>
      </c>
      <c r="AX1281" s="1" t="s">
        <v>2577</v>
      </c>
      <c r="AY1281" s="1" t="s">
        <v>2577</v>
      </c>
      <c r="AZ1281" s="1" t="s">
        <v>2577</v>
      </c>
      <c r="BA1281" s="1" t="s">
        <v>2577</v>
      </c>
      <c r="BB1281" s="1" t="s">
        <v>2577</v>
      </c>
      <c r="BC1281" s="1" t="s">
        <v>2577</v>
      </c>
      <c r="BD1281" s="1" t="s">
        <v>2577</v>
      </c>
      <c r="BE1281" s="1" t="s">
        <v>2577</v>
      </c>
      <c r="BF1281" s="1" t="s">
        <v>2577</v>
      </c>
      <c r="BG1281" s="1" t="s">
        <v>2577</v>
      </c>
    </row>
    <row r="1282" spans="1:59" x14ac:dyDescent="0.25">
      <c r="A1282" s="1" t="s">
        <v>1358</v>
      </c>
      <c r="B1282" s="1" t="s">
        <v>68</v>
      </c>
      <c r="C1282">
        <v>24</v>
      </c>
      <c r="D1282" s="1" t="s">
        <v>69</v>
      </c>
      <c r="E1282">
        <v>78.959999999999994</v>
      </c>
      <c r="F1282" s="1" t="s">
        <v>63</v>
      </c>
      <c r="G1282">
        <v>71.39</v>
      </c>
      <c r="H1282" s="1" t="s">
        <v>63</v>
      </c>
      <c r="I1282" s="1" t="s">
        <v>64</v>
      </c>
      <c r="J1282">
        <v>68.53</v>
      </c>
      <c r="K1282" s="1" t="s">
        <v>65</v>
      </c>
      <c r="L1282">
        <v>73.81</v>
      </c>
      <c r="M1282" s="1" t="s">
        <v>80</v>
      </c>
      <c r="N1282">
        <v>5</v>
      </c>
      <c r="O1282">
        <v>3</v>
      </c>
      <c r="P1282">
        <v>2</v>
      </c>
      <c r="Q1282">
        <v>3.2</v>
      </c>
      <c r="R1282">
        <v>2.6</v>
      </c>
      <c r="S1282">
        <v>69.2</v>
      </c>
      <c r="T1282">
        <v>1.4</v>
      </c>
      <c r="U1282">
        <v>27</v>
      </c>
      <c r="V1282">
        <v>0</v>
      </c>
      <c r="W1282">
        <v>3</v>
      </c>
      <c r="X1282">
        <v>2</v>
      </c>
      <c r="Y1282">
        <v>1</v>
      </c>
      <c r="Z1282">
        <v>16.02</v>
      </c>
      <c r="AA1282" s="1" t="s">
        <v>2577</v>
      </c>
      <c r="AB1282" s="1" t="s">
        <v>2577</v>
      </c>
      <c r="AC1282" s="1" t="s">
        <v>2577</v>
      </c>
      <c r="AD1282" s="1" t="s">
        <v>2577</v>
      </c>
      <c r="AE1282" s="1" t="s">
        <v>2577</v>
      </c>
      <c r="AF1282" s="1" t="s">
        <v>2577</v>
      </c>
      <c r="AG1282" s="1" t="s">
        <v>2577</v>
      </c>
      <c r="AH1282" s="1" t="s">
        <v>2577</v>
      </c>
      <c r="AI1282" s="1" t="s">
        <v>2577</v>
      </c>
      <c r="AJ1282" s="1" t="s">
        <v>2577</v>
      </c>
      <c r="AK1282" s="1" t="s">
        <v>2577</v>
      </c>
      <c r="AL1282" s="1" t="s">
        <v>2577</v>
      </c>
      <c r="AM1282" s="1" t="s">
        <v>2577</v>
      </c>
      <c r="AN1282" s="1" t="s">
        <v>2577</v>
      </c>
      <c r="AO1282" s="1" t="s">
        <v>2577</v>
      </c>
      <c r="AP1282" s="1" t="s">
        <v>2577</v>
      </c>
      <c r="AQ1282" s="1" t="s">
        <v>2577</v>
      </c>
      <c r="AR1282" s="1" t="s">
        <v>2577</v>
      </c>
      <c r="AS1282" s="1" t="s">
        <v>2577</v>
      </c>
      <c r="AT1282" s="1" t="s">
        <v>2577</v>
      </c>
      <c r="AU1282" s="1" t="s">
        <v>2577</v>
      </c>
      <c r="AV1282" s="1" t="s">
        <v>2577</v>
      </c>
      <c r="AW1282" s="1" t="s">
        <v>2577</v>
      </c>
      <c r="AX1282" s="1" t="s">
        <v>2577</v>
      </c>
      <c r="AY1282" s="1" t="s">
        <v>2577</v>
      </c>
      <c r="AZ1282" s="1" t="s">
        <v>2577</v>
      </c>
      <c r="BA1282" s="1" t="s">
        <v>2577</v>
      </c>
      <c r="BB1282" s="1" t="s">
        <v>2577</v>
      </c>
      <c r="BC1282" s="1" t="s">
        <v>2577</v>
      </c>
      <c r="BD1282" s="1" t="s">
        <v>2577</v>
      </c>
      <c r="BE1282" s="1" t="s">
        <v>2577</v>
      </c>
      <c r="BF1282" s="1" t="s">
        <v>2577</v>
      </c>
      <c r="BG1282" s="1" t="s">
        <v>2577</v>
      </c>
    </row>
    <row r="1283" spans="1:59" x14ac:dyDescent="0.25">
      <c r="A1283" s="1" t="s">
        <v>1359</v>
      </c>
      <c r="B1283" s="1" t="s">
        <v>68</v>
      </c>
      <c r="C1283">
        <v>22</v>
      </c>
      <c r="D1283" s="1" t="s">
        <v>61</v>
      </c>
      <c r="E1283">
        <v>72.58</v>
      </c>
      <c r="F1283" s="1" t="s">
        <v>62</v>
      </c>
      <c r="G1283">
        <v>77.23</v>
      </c>
      <c r="H1283" s="1" t="s">
        <v>62</v>
      </c>
      <c r="I1283" s="1" t="s">
        <v>70</v>
      </c>
      <c r="J1283">
        <v>69.75</v>
      </c>
      <c r="K1283" s="1" t="s">
        <v>65</v>
      </c>
      <c r="L1283">
        <v>69.84</v>
      </c>
      <c r="M1283" s="1" t="s">
        <v>85</v>
      </c>
      <c r="N1283">
        <v>1</v>
      </c>
      <c r="O1283">
        <v>7</v>
      </c>
      <c r="P1283">
        <v>1</v>
      </c>
      <c r="Q1283">
        <v>5.3</v>
      </c>
      <c r="R1283">
        <v>5</v>
      </c>
      <c r="S1283">
        <v>73.599999999999994</v>
      </c>
      <c r="T1283">
        <v>4.5999999999999996</v>
      </c>
      <c r="U1283">
        <v>0</v>
      </c>
      <c r="V1283">
        <v>3</v>
      </c>
      <c r="W1283">
        <v>6</v>
      </c>
      <c r="X1283">
        <v>1</v>
      </c>
      <c r="Y1283">
        <v>1</v>
      </c>
      <c r="Z1283">
        <v>12.74</v>
      </c>
      <c r="AA1283" s="1" t="s">
        <v>2577</v>
      </c>
      <c r="AB1283" s="1" t="s">
        <v>2577</v>
      </c>
      <c r="AC1283" s="1" t="s">
        <v>2577</v>
      </c>
      <c r="AD1283" s="1" t="s">
        <v>2577</v>
      </c>
      <c r="AE1283" s="1" t="s">
        <v>2577</v>
      </c>
      <c r="AF1283" s="1" t="s">
        <v>2577</v>
      </c>
      <c r="AG1283" s="1" t="s">
        <v>2577</v>
      </c>
      <c r="AH1283" s="1" t="s">
        <v>2577</v>
      </c>
      <c r="AI1283" s="1" t="s">
        <v>2577</v>
      </c>
      <c r="AJ1283" s="1" t="s">
        <v>2577</v>
      </c>
      <c r="AK1283" s="1" t="s">
        <v>2577</v>
      </c>
      <c r="AL1283" s="1" t="s">
        <v>2577</v>
      </c>
      <c r="AM1283" s="1" t="s">
        <v>2577</v>
      </c>
      <c r="AN1283" s="1" t="s">
        <v>2577</v>
      </c>
      <c r="AO1283" s="1" t="s">
        <v>2577</v>
      </c>
      <c r="AP1283" s="1" t="s">
        <v>2577</v>
      </c>
      <c r="AQ1283" s="1" t="s">
        <v>2577</v>
      </c>
      <c r="AR1283" s="1" t="s">
        <v>2577</v>
      </c>
      <c r="AS1283" s="1" t="s">
        <v>2577</v>
      </c>
      <c r="AT1283" s="1" t="s">
        <v>2577</v>
      </c>
      <c r="AU1283" s="1" t="s">
        <v>2577</v>
      </c>
      <c r="AV1283" s="1" t="s">
        <v>2577</v>
      </c>
      <c r="AW1283" s="1" t="s">
        <v>2577</v>
      </c>
      <c r="AX1283" s="1" t="s">
        <v>2577</v>
      </c>
      <c r="AY1283" s="1" t="s">
        <v>2577</v>
      </c>
      <c r="AZ1283" s="1" t="s">
        <v>2577</v>
      </c>
      <c r="BA1283" s="1" t="s">
        <v>2577</v>
      </c>
      <c r="BB1283" s="1" t="s">
        <v>2577</v>
      </c>
      <c r="BC1283" s="1" t="s">
        <v>2577</v>
      </c>
      <c r="BD1283" s="1" t="s">
        <v>2577</v>
      </c>
      <c r="BE1283" s="1" t="s">
        <v>2577</v>
      </c>
      <c r="BF1283" s="1" t="s">
        <v>2577</v>
      </c>
      <c r="BG1283" s="1" t="s">
        <v>2577</v>
      </c>
    </row>
    <row r="1284" spans="1:59" x14ac:dyDescent="0.25">
      <c r="A1284" s="1" t="s">
        <v>1360</v>
      </c>
      <c r="B1284" s="1" t="s">
        <v>68</v>
      </c>
      <c r="C1284">
        <v>19</v>
      </c>
      <c r="D1284" s="1" t="s">
        <v>61</v>
      </c>
      <c r="E1284">
        <v>68.790000000000006</v>
      </c>
      <c r="F1284" s="1" t="s">
        <v>63</v>
      </c>
      <c r="G1284">
        <v>72.16</v>
      </c>
      <c r="H1284" s="1" t="s">
        <v>63</v>
      </c>
      <c r="I1284" s="1" t="s">
        <v>70</v>
      </c>
      <c r="J1284">
        <v>71.66</v>
      </c>
      <c r="K1284" s="1" t="s">
        <v>65</v>
      </c>
      <c r="L1284">
        <v>62.7</v>
      </c>
      <c r="M1284" s="1" t="s">
        <v>80</v>
      </c>
      <c r="N1284">
        <v>4</v>
      </c>
      <c r="O1284">
        <v>2</v>
      </c>
      <c r="P1284">
        <v>1</v>
      </c>
      <c r="Q1284">
        <v>8.5</v>
      </c>
      <c r="R1284">
        <v>9.6999999999999993</v>
      </c>
      <c r="S1284">
        <v>62</v>
      </c>
      <c r="T1284">
        <v>9.1</v>
      </c>
      <c r="U1284">
        <v>11</v>
      </c>
      <c r="V1284">
        <v>1</v>
      </c>
      <c r="W1284">
        <v>1</v>
      </c>
      <c r="X1284">
        <v>1</v>
      </c>
      <c r="Y1284">
        <v>1</v>
      </c>
      <c r="Z1284">
        <v>17.18</v>
      </c>
      <c r="AA1284" s="1" t="s">
        <v>2577</v>
      </c>
      <c r="AB1284" s="1" t="s">
        <v>2577</v>
      </c>
      <c r="AC1284" s="1" t="s">
        <v>2577</v>
      </c>
      <c r="AD1284" s="1" t="s">
        <v>2577</v>
      </c>
      <c r="AE1284" s="1" t="s">
        <v>2577</v>
      </c>
      <c r="AF1284" s="1" t="s">
        <v>2577</v>
      </c>
      <c r="AG1284" s="1" t="s">
        <v>2577</v>
      </c>
      <c r="AH1284" s="1" t="s">
        <v>2577</v>
      </c>
      <c r="AI1284" s="1" t="s">
        <v>2577</v>
      </c>
      <c r="AJ1284" s="1" t="s">
        <v>2577</v>
      </c>
      <c r="AK1284" s="1" t="s">
        <v>2577</v>
      </c>
      <c r="AL1284" s="1" t="s">
        <v>2577</v>
      </c>
      <c r="AM1284" s="1" t="s">
        <v>2577</v>
      </c>
      <c r="AN1284" s="1" t="s">
        <v>2577</v>
      </c>
      <c r="AO1284" s="1" t="s">
        <v>2577</v>
      </c>
      <c r="AP1284" s="1" t="s">
        <v>2577</v>
      </c>
      <c r="AQ1284" s="1" t="s">
        <v>2577</v>
      </c>
      <c r="AR1284" s="1" t="s">
        <v>2577</v>
      </c>
      <c r="AS1284" s="1" t="s">
        <v>2577</v>
      </c>
      <c r="AT1284" s="1" t="s">
        <v>2577</v>
      </c>
      <c r="AU1284" s="1" t="s">
        <v>2577</v>
      </c>
      <c r="AV1284" s="1" t="s">
        <v>2577</v>
      </c>
      <c r="AW1284" s="1" t="s">
        <v>2577</v>
      </c>
      <c r="AX1284" s="1" t="s">
        <v>2577</v>
      </c>
      <c r="AY1284" s="1" t="s">
        <v>2577</v>
      </c>
      <c r="AZ1284" s="1" t="s">
        <v>2577</v>
      </c>
      <c r="BA1284" s="1" t="s">
        <v>2577</v>
      </c>
      <c r="BB1284" s="1" t="s">
        <v>2577</v>
      </c>
      <c r="BC1284" s="1" t="s">
        <v>2577</v>
      </c>
      <c r="BD1284" s="1" t="s">
        <v>2577</v>
      </c>
      <c r="BE1284" s="1" t="s">
        <v>2577</v>
      </c>
      <c r="BF1284" s="1" t="s">
        <v>2577</v>
      </c>
      <c r="BG1284" s="1" t="s">
        <v>2577</v>
      </c>
    </row>
    <row r="1285" spans="1:59" x14ac:dyDescent="0.25">
      <c r="A1285" s="1" t="s">
        <v>1361</v>
      </c>
      <c r="B1285" s="1" t="s">
        <v>60</v>
      </c>
      <c r="C1285">
        <v>21</v>
      </c>
      <c r="D1285" s="1" t="s">
        <v>61</v>
      </c>
      <c r="E1285">
        <v>72.23</v>
      </c>
      <c r="F1285" s="1" t="s">
        <v>63</v>
      </c>
      <c r="G1285">
        <v>60.2</v>
      </c>
      <c r="H1285" s="1" t="s">
        <v>63</v>
      </c>
      <c r="I1285" s="1" t="s">
        <v>64</v>
      </c>
      <c r="J1285">
        <v>67.150000000000006</v>
      </c>
      <c r="K1285" s="1" t="s">
        <v>84</v>
      </c>
      <c r="L1285">
        <v>0</v>
      </c>
      <c r="M1285" s="1" t="s">
        <v>66</v>
      </c>
      <c r="N1285">
        <v>4</v>
      </c>
      <c r="O1285">
        <v>3</v>
      </c>
      <c r="P1285">
        <v>1</v>
      </c>
      <c r="Q1285">
        <v>4.0999999999999996</v>
      </c>
      <c r="R1285">
        <v>4.5</v>
      </c>
      <c r="S1285">
        <v>63.4</v>
      </c>
      <c r="T1285">
        <v>3</v>
      </c>
      <c r="U1285">
        <v>31</v>
      </c>
      <c r="V1285">
        <v>0</v>
      </c>
      <c r="W1285">
        <v>3</v>
      </c>
      <c r="X1285">
        <v>1</v>
      </c>
      <c r="Y1285">
        <v>1</v>
      </c>
      <c r="Z1285">
        <v>12.55</v>
      </c>
      <c r="AA1285" s="1" t="s">
        <v>2577</v>
      </c>
      <c r="AB1285" s="1" t="s">
        <v>2577</v>
      </c>
      <c r="AC1285" s="1" t="s">
        <v>2577</v>
      </c>
      <c r="AD1285" s="1" t="s">
        <v>2577</v>
      </c>
      <c r="AE1285" s="1" t="s">
        <v>2577</v>
      </c>
      <c r="AF1285" s="1" t="s">
        <v>2577</v>
      </c>
      <c r="AG1285" s="1" t="s">
        <v>2577</v>
      </c>
      <c r="AH1285" s="1" t="s">
        <v>2577</v>
      </c>
      <c r="AI1285" s="1" t="s">
        <v>2577</v>
      </c>
      <c r="AJ1285" s="1" t="s">
        <v>2577</v>
      </c>
      <c r="AK1285" s="1" t="s">
        <v>2577</v>
      </c>
      <c r="AL1285" s="1" t="s">
        <v>2577</v>
      </c>
      <c r="AM1285" s="1" t="s">
        <v>2577</v>
      </c>
      <c r="AN1285" s="1" t="s">
        <v>2577</v>
      </c>
      <c r="AO1285" s="1" t="s">
        <v>2577</v>
      </c>
      <c r="AP1285" s="1" t="s">
        <v>2577</v>
      </c>
      <c r="AQ1285" s="1" t="s">
        <v>2577</v>
      </c>
      <c r="AR1285" s="1" t="s">
        <v>2577</v>
      </c>
      <c r="AS1285" s="1" t="s">
        <v>2577</v>
      </c>
      <c r="AT1285" s="1" t="s">
        <v>2577</v>
      </c>
      <c r="AU1285" s="1" t="s">
        <v>2577</v>
      </c>
      <c r="AV1285" s="1" t="s">
        <v>2577</v>
      </c>
      <c r="AW1285" s="1" t="s">
        <v>2577</v>
      </c>
      <c r="AX1285" s="1" t="s">
        <v>2577</v>
      </c>
      <c r="AY1285" s="1" t="s">
        <v>2577</v>
      </c>
      <c r="AZ1285" s="1" t="s">
        <v>2577</v>
      </c>
      <c r="BA1285" s="1" t="s">
        <v>2577</v>
      </c>
      <c r="BB1285" s="1" t="s">
        <v>2577</v>
      </c>
      <c r="BC1285" s="1" t="s">
        <v>2577</v>
      </c>
      <c r="BD1285" s="1" t="s">
        <v>2577</v>
      </c>
      <c r="BE1285" s="1" t="s">
        <v>2577</v>
      </c>
      <c r="BF1285" s="1" t="s">
        <v>2577</v>
      </c>
      <c r="BG1285" s="1" t="s">
        <v>2577</v>
      </c>
    </row>
    <row r="1286" spans="1:59" x14ac:dyDescent="0.25">
      <c r="A1286" s="1" t="s">
        <v>1362</v>
      </c>
      <c r="B1286" s="1" t="s">
        <v>60</v>
      </c>
      <c r="C1286">
        <v>22</v>
      </c>
      <c r="D1286" s="1" t="s">
        <v>69</v>
      </c>
      <c r="E1286">
        <v>79.680000000000007</v>
      </c>
      <c r="F1286" s="1" t="s">
        <v>62</v>
      </c>
      <c r="G1286">
        <v>84.68</v>
      </c>
      <c r="H1286" s="1" t="s">
        <v>63</v>
      </c>
      <c r="I1286" s="1" t="s">
        <v>70</v>
      </c>
      <c r="J1286">
        <v>80.900000000000006</v>
      </c>
      <c r="K1286" s="1" t="s">
        <v>84</v>
      </c>
      <c r="L1286">
        <v>0</v>
      </c>
      <c r="M1286" s="1" t="s">
        <v>66</v>
      </c>
      <c r="N1286">
        <v>0</v>
      </c>
      <c r="O1286">
        <v>3</v>
      </c>
      <c r="P1286">
        <v>1</v>
      </c>
      <c r="Q1286">
        <v>6</v>
      </c>
      <c r="R1286">
        <v>6.6</v>
      </c>
      <c r="S1286">
        <v>33.200000000000003</v>
      </c>
      <c r="T1286">
        <v>7.4</v>
      </c>
      <c r="U1286">
        <v>0</v>
      </c>
      <c r="V1286">
        <v>2</v>
      </c>
      <c r="W1286">
        <v>3</v>
      </c>
      <c r="X1286">
        <v>1</v>
      </c>
      <c r="Y1286">
        <v>1</v>
      </c>
      <c r="Z1286">
        <v>7.75</v>
      </c>
      <c r="AA1286" s="1" t="s">
        <v>2577</v>
      </c>
      <c r="AB1286" s="1" t="s">
        <v>2577</v>
      </c>
      <c r="AC1286" s="1" t="s">
        <v>2577</v>
      </c>
      <c r="AD1286" s="1" t="s">
        <v>2577</v>
      </c>
      <c r="AE1286" s="1" t="s">
        <v>2577</v>
      </c>
      <c r="AF1286" s="1" t="s">
        <v>2577</v>
      </c>
      <c r="AG1286" s="1" t="s">
        <v>2577</v>
      </c>
      <c r="AH1286" s="1" t="s">
        <v>2577</v>
      </c>
      <c r="AI1286" s="1" t="s">
        <v>2577</v>
      </c>
      <c r="AJ1286" s="1" t="s">
        <v>2577</v>
      </c>
      <c r="AK1286" s="1" t="s">
        <v>2577</v>
      </c>
      <c r="AL1286" s="1" t="s">
        <v>2577</v>
      </c>
      <c r="AM1286" s="1" t="s">
        <v>2577</v>
      </c>
      <c r="AN1286" s="1" t="s">
        <v>2577</v>
      </c>
      <c r="AO1286" s="1" t="s">
        <v>2577</v>
      </c>
      <c r="AP1286" s="1" t="s">
        <v>2577</v>
      </c>
      <c r="AQ1286" s="1" t="s">
        <v>2577</v>
      </c>
      <c r="AR1286" s="1" t="s">
        <v>2577</v>
      </c>
      <c r="AS1286" s="1" t="s">
        <v>2577</v>
      </c>
      <c r="AT1286" s="1" t="s">
        <v>2577</v>
      </c>
      <c r="AU1286" s="1" t="s">
        <v>2577</v>
      </c>
      <c r="AV1286" s="1" t="s">
        <v>2577</v>
      </c>
      <c r="AW1286" s="1" t="s">
        <v>2577</v>
      </c>
      <c r="AX1286" s="1" t="s">
        <v>2577</v>
      </c>
      <c r="AY1286" s="1" t="s">
        <v>2577</v>
      </c>
      <c r="AZ1286" s="1" t="s">
        <v>2577</v>
      </c>
      <c r="BA1286" s="1" t="s">
        <v>2577</v>
      </c>
      <c r="BB1286" s="1" t="s">
        <v>2577</v>
      </c>
      <c r="BC1286" s="1" t="s">
        <v>2577</v>
      </c>
      <c r="BD1286" s="1" t="s">
        <v>2577</v>
      </c>
      <c r="BE1286" s="1" t="s">
        <v>2577</v>
      </c>
      <c r="BF1286" s="1" t="s">
        <v>2577</v>
      </c>
      <c r="BG1286" s="1" t="s">
        <v>2577</v>
      </c>
    </row>
    <row r="1287" spans="1:59" x14ac:dyDescent="0.25">
      <c r="A1287" s="1" t="s">
        <v>1363</v>
      </c>
      <c r="B1287" s="1" t="s">
        <v>60</v>
      </c>
      <c r="C1287">
        <v>22</v>
      </c>
      <c r="D1287" s="1" t="s">
        <v>69</v>
      </c>
      <c r="E1287">
        <v>96.14</v>
      </c>
      <c r="F1287" s="1" t="s">
        <v>62</v>
      </c>
      <c r="G1287">
        <v>96.81</v>
      </c>
      <c r="H1287" s="1" t="s">
        <v>62</v>
      </c>
      <c r="I1287" s="1" t="s">
        <v>64</v>
      </c>
      <c r="J1287">
        <v>89.73</v>
      </c>
      <c r="K1287" s="1" t="s">
        <v>71</v>
      </c>
      <c r="L1287">
        <v>0</v>
      </c>
      <c r="M1287" s="1" t="s">
        <v>66</v>
      </c>
      <c r="N1287">
        <v>0</v>
      </c>
      <c r="O1287">
        <v>6</v>
      </c>
      <c r="P1287">
        <v>1</v>
      </c>
      <c r="Q1287">
        <v>5.8</v>
      </c>
      <c r="R1287">
        <v>7.1</v>
      </c>
      <c r="S1287">
        <v>69.400000000000006</v>
      </c>
      <c r="T1287">
        <v>6.8</v>
      </c>
      <c r="U1287">
        <v>24</v>
      </c>
      <c r="V1287">
        <v>0</v>
      </c>
      <c r="W1287">
        <v>2</v>
      </c>
      <c r="X1287">
        <v>0</v>
      </c>
      <c r="Y1287">
        <v>1</v>
      </c>
      <c r="Z1287">
        <v>13.05</v>
      </c>
      <c r="AA1287" s="1" t="s">
        <v>2577</v>
      </c>
      <c r="AB1287" s="1" t="s">
        <v>2577</v>
      </c>
      <c r="AC1287" s="1" t="s">
        <v>2577</v>
      </c>
      <c r="AD1287" s="1" t="s">
        <v>2577</v>
      </c>
      <c r="AE1287" s="1" t="s">
        <v>2577</v>
      </c>
      <c r="AF1287" s="1" t="s">
        <v>2577</v>
      </c>
      <c r="AG1287" s="1" t="s">
        <v>2577</v>
      </c>
      <c r="AH1287" s="1" t="s">
        <v>2577</v>
      </c>
      <c r="AI1287" s="1" t="s">
        <v>2577</v>
      </c>
      <c r="AJ1287" s="1" t="s">
        <v>2577</v>
      </c>
      <c r="AK1287" s="1" t="s">
        <v>2577</v>
      </c>
      <c r="AL1287" s="1" t="s">
        <v>2577</v>
      </c>
      <c r="AM1287" s="1" t="s">
        <v>2577</v>
      </c>
      <c r="AN1287" s="1" t="s">
        <v>2577</v>
      </c>
      <c r="AO1287" s="1" t="s">
        <v>2577</v>
      </c>
      <c r="AP1287" s="1" t="s">
        <v>2577</v>
      </c>
      <c r="AQ1287" s="1" t="s">
        <v>2577</v>
      </c>
      <c r="AR1287" s="1" t="s">
        <v>2577</v>
      </c>
      <c r="AS1287" s="1" t="s">
        <v>2577</v>
      </c>
      <c r="AT1287" s="1" t="s">
        <v>2577</v>
      </c>
      <c r="AU1287" s="1" t="s">
        <v>2577</v>
      </c>
      <c r="AV1287" s="1" t="s">
        <v>2577</v>
      </c>
      <c r="AW1287" s="1" t="s">
        <v>2577</v>
      </c>
      <c r="AX1287" s="1" t="s">
        <v>2577</v>
      </c>
      <c r="AY1287" s="1" t="s">
        <v>2577</v>
      </c>
      <c r="AZ1287" s="1" t="s">
        <v>2577</v>
      </c>
      <c r="BA1287" s="1" t="s">
        <v>2577</v>
      </c>
      <c r="BB1287" s="1" t="s">
        <v>2577</v>
      </c>
      <c r="BC1287" s="1" t="s">
        <v>2577</v>
      </c>
      <c r="BD1287" s="1" t="s">
        <v>2577</v>
      </c>
      <c r="BE1287" s="1" t="s">
        <v>2577</v>
      </c>
      <c r="BF1287" s="1" t="s">
        <v>2577</v>
      </c>
      <c r="BG1287" s="1" t="s">
        <v>2577</v>
      </c>
    </row>
    <row r="1288" spans="1:59" x14ac:dyDescent="0.25">
      <c r="A1288" s="1" t="s">
        <v>1364</v>
      </c>
      <c r="B1288" s="1" t="s">
        <v>60</v>
      </c>
      <c r="C1288">
        <v>21</v>
      </c>
      <c r="D1288" s="1" t="s">
        <v>61</v>
      </c>
      <c r="E1288">
        <v>81.36</v>
      </c>
      <c r="F1288" s="1" t="s">
        <v>62</v>
      </c>
      <c r="G1288">
        <v>97.84</v>
      </c>
      <c r="H1288" s="1" t="s">
        <v>63</v>
      </c>
      <c r="I1288" s="1" t="s">
        <v>70</v>
      </c>
      <c r="J1288">
        <v>100</v>
      </c>
      <c r="K1288" s="1" t="s">
        <v>71</v>
      </c>
      <c r="L1288">
        <v>0</v>
      </c>
      <c r="M1288" s="1" t="s">
        <v>66</v>
      </c>
      <c r="N1288">
        <v>0</v>
      </c>
      <c r="O1288">
        <v>2</v>
      </c>
      <c r="P1288">
        <v>2</v>
      </c>
      <c r="Q1288">
        <v>7.1</v>
      </c>
      <c r="R1288">
        <v>7.3</v>
      </c>
      <c r="S1288">
        <v>82.2</v>
      </c>
      <c r="T1288">
        <v>9.5</v>
      </c>
      <c r="U1288">
        <v>9</v>
      </c>
      <c r="V1288">
        <v>0</v>
      </c>
      <c r="W1288">
        <v>2</v>
      </c>
      <c r="X1288">
        <v>0</v>
      </c>
      <c r="Y1288">
        <v>1</v>
      </c>
      <c r="Z1288">
        <v>15.09</v>
      </c>
      <c r="AA1288" s="1" t="s">
        <v>2577</v>
      </c>
      <c r="AB1288" s="1" t="s">
        <v>2577</v>
      </c>
      <c r="AC1288" s="1" t="s">
        <v>2577</v>
      </c>
      <c r="AD1288" s="1" t="s">
        <v>2577</v>
      </c>
      <c r="AE1288" s="1" t="s">
        <v>2577</v>
      </c>
      <c r="AF1288" s="1" t="s">
        <v>2577</v>
      </c>
      <c r="AG1288" s="1" t="s">
        <v>2577</v>
      </c>
      <c r="AH1288" s="1" t="s">
        <v>2577</v>
      </c>
      <c r="AI1288" s="1" t="s">
        <v>2577</v>
      </c>
      <c r="AJ1288" s="1" t="s">
        <v>2577</v>
      </c>
      <c r="AK1288" s="1" t="s">
        <v>2577</v>
      </c>
      <c r="AL1288" s="1" t="s">
        <v>2577</v>
      </c>
      <c r="AM1288" s="1" t="s">
        <v>2577</v>
      </c>
      <c r="AN1288" s="1" t="s">
        <v>2577</v>
      </c>
      <c r="AO1288" s="1" t="s">
        <v>2577</v>
      </c>
      <c r="AP1288" s="1" t="s">
        <v>2577</v>
      </c>
      <c r="AQ1288" s="1" t="s">
        <v>2577</v>
      </c>
      <c r="AR1288" s="1" t="s">
        <v>2577</v>
      </c>
      <c r="AS1288" s="1" t="s">
        <v>2577</v>
      </c>
      <c r="AT1288" s="1" t="s">
        <v>2577</v>
      </c>
      <c r="AU1288" s="1" t="s">
        <v>2577</v>
      </c>
      <c r="AV1288" s="1" t="s">
        <v>2577</v>
      </c>
      <c r="AW1288" s="1" t="s">
        <v>2577</v>
      </c>
      <c r="AX1288" s="1" t="s">
        <v>2577</v>
      </c>
      <c r="AY1288" s="1" t="s">
        <v>2577</v>
      </c>
      <c r="AZ1288" s="1" t="s">
        <v>2577</v>
      </c>
      <c r="BA1288" s="1" t="s">
        <v>2577</v>
      </c>
      <c r="BB1288" s="1" t="s">
        <v>2577</v>
      </c>
      <c r="BC1288" s="1" t="s">
        <v>2577</v>
      </c>
      <c r="BD1288" s="1" t="s">
        <v>2577</v>
      </c>
      <c r="BE1288" s="1" t="s">
        <v>2577</v>
      </c>
      <c r="BF1288" s="1" t="s">
        <v>2577</v>
      </c>
      <c r="BG1288" s="1" t="s">
        <v>2577</v>
      </c>
    </row>
    <row r="1289" spans="1:59" x14ac:dyDescent="0.25">
      <c r="A1289" s="1" t="s">
        <v>1365</v>
      </c>
      <c r="B1289" s="1" t="s">
        <v>60</v>
      </c>
      <c r="C1289">
        <v>21</v>
      </c>
      <c r="D1289" s="1" t="s">
        <v>69</v>
      </c>
      <c r="E1289">
        <v>85.02</v>
      </c>
      <c r="F1289" s="1" t="s">
        <v>62</v>
      </c>
      <c r="G1289">
        <v>79.8</v>
      </c>
      <c r="H1289" s="1" t="s">
        <v>63</v>
      </c>
      <c r="I1289" s="1" t="s">
        <v>64</v>
      </c>
      <c r="J1289">
        <v>67.66</v>
      </c>
      <c r="K1289" s="1" t="s">
        <v>94</v>
      </c>
      <c r="L1289">
        <v>0</v>
      </c>
      <c r="M1289" s="1" t="s">
        <v>66</v>
      </c>
      <c r="N1289">
        <v>1</v>
      </c>
      <c r="O1289">
        <v>3</v>
      </c>
      <c r="P1289">
        <v>0</v>
      </c>
      <c r="Q1289">
        <v>6.6</v>
      </c>
      <c r="R1289">
        <v>4.9000000000000004</v>
      </c>
      <c r="S1289">
        <v>66.7</v>
      </c>
      <c r="T1289">
        <v>6.2</v>
      </c>
      <c r="U1289">
        <v>29</v>
      </c>
      <c r="V1289">
        <v>1</v>
      </c>
      <c r="W1289">
        <v>1</v>
      </c>
      <c r="X1289">
        <v>0</v>
      </c>
      <c r="Y1289">
        <v>1</v>
      </c>
      <c r="Z1289">
        <v>10.11</v>
      </c>
      <c r="AA1289" s="1" t="s">
        <v>2577</v>
      </c>
      <c r="AB1289" s="1" t="s">
        <v>2577</v>
      </c>
      <c r="AC1289" s="1" t="s">
        <v>2577</v>
      </c>
      <c r="AD1289" s="1" t="s">
        <v>2577</v>
      </c>
      <c r="AE1289" s="1" t="s">
        <v>2577</v>
      </c>
      <c r="AF1289" s="1" t="s">
        <v>2577</v>
      </c>
      <c r="AG1289" s="1" t="s">
        <v>2577</v>
      </c>
      <c r="AH1289" s="1" t="s">
        <v>2577</v>
      </c>
      <c r="AI1289" s="1" t="s">
        <v>2577</v>
      </c>
      <c r="AJ1289" s="1" t="s">
        <v>2577</v>
      </c>
      <c r="AK1289" s="1" t="s">
        <v>2577</v>
      </c>
      <c r="AL1289" s="1" t="s">
        <v>2577</v>
      </c>
      <c r="AM1289" s="1" t="s">
        <v>2577</v>
      </c>
      <c r="AN1289" s="1" t="s">
        <v>2577</v>
      </c>
      <c r="AO1289" s="1" t="s">
        <v>2577</v>
      </c>
      <c r="AP1289" s="1" t="s">
        <v>2577</v>
      </c>
      <c r="AQ1289" s="1" t="s">
        <v>2577</v>
      </c>
      <c r="AR1289" s="1" t="s">
        <v>2577</v>
      </c>
      <c r="AS1289" s="1" t="s">
        <v>2577</v>
      </c>
      <c r="AT1289" s="1" t="s">
        <v>2577</v>
      </c>
      <c r="AU1289" s="1" t="s">
        <v>2577</v>
      </c>
      <c r="AV1289" s="1" t="s">
        <v>2577</v>
      </c>
      <c r="AW1289" s="1" t="s">
        <v>2577</v>
      </c>
      <c r="AX1289" s="1" t="s">
        <v>2577</v>
      </c>
      <c r="AY1289" s="1" t="s">
        <v>2577</v>
      </c>
      <c r="AZ1289" s="1" t="s">
        <v>2577</v>
      </c>
      <c r="BA1289" s="1" t="s">
        <v>2577</v>
      </c>
      <c r="BB1289" s="1" t="s">
        <v>2577</v>
      </c>
      <c r="BC1289" s="1" t="s">
        <v>2577</v>
      </c>
      <c r="BD1289" s="1" t="s">
        <v>2577</v>
      </c>
      <c r="BE1289" s="1" t="s">
        <v>2577</v>
      </c>
      <c r="BF1289" s="1" t="s">
        <v>2577</v>
      </c>
      <c r="BG1289" s="1" t="s">
        <v>2577</v>
      </c>
    </row>
    <row r="1290" spans="1:59" x14ac:dyDescent="0.25">
      <c r="A1290" s="1" t="s">
        <v>1366</v>
      </c>
      <c r="B1290" s="1" t="s">
        <v>60</v>
      </c>
      <c r="C1290">
        <v>21</v>
      </c>
      <c r="D1290" s="1" t="s">
        <v>69</v>
      </c>
      <c r="E1290">
        <v>72.94</v>
      </c>
      <c r="F1290" s="1" t="s">
        <v>63</v>
      </c>
      <c r="G1290">
        <v>73.709999999999994</v>
      </c>
      <c r="H1290" s="1" t="s">
        <v>75</v>
      </c>
      <c r="I1290" s="1" t="s">
        <v>64</v>
      </c>
      <c r="J1290">
        <v>95.87</v>
      </c>
      <c r="K1290" s="1" t="s">
        <v>65</v>
      </c>
      <c r="L1290">
        <v>0</v>
      </c>
      <c r="M1290" s="1" t="s">
        <v>66</v>
      </c>
      <c r="N1290">
        <v>0</v>
      </c>
      <c r="O1290">
        <v>2</v>
      </c>
      <c r="P1290">
        <v>7</v>
      </c>
      <c r="Q1290">
        <v>3.1</v>
      </c>
      <c r="R1290">
        <v>3.5</v>
      </c>
      <c r="S1290">
        <v>34.9</v>
      </c>
      <c r="T1290">
        <v>4.3</v>
      </c>
      <c r="U1290">
        <v>0</v>
      </c>
      <c r="V1290">
        <v>2</v>
      </c>
      <c r="W1290">
        <v>2</v>
      </c>
      <c r="X1290">
        <v>0</v>
      </c>
      <c r="Y1290">
        <v>1</v>
      </c>
      <c r="Z1290">
        <v>9.7100000000000009</v>
      </c>
      <c r="AA1290" s="1" t="s">
        <v>2577</v>
      </c>
      <c r="AB1290" s="1" t="s">
        <v>2577</v>
      </c>
      <c r="AC1290" s="1" t="s">
        <v>2577</v>
      </c>
      <c r="AD1290" s="1" t="s">
        <v>2577</v>
      </c>
      <c r="AE1290" s="1" t="s">
        <v>2577</v>
      </c>
      <c r="AF1290" s="1" t="s">
        <v>2577</v>
      </c>
      <c r="AG1290" s="1" t="s">
        <v>2577</v>
      </c>
      <c r="AH1290" s="1" t="s">
        <v>2577</v>
      </c>
      <c r="AI1290" s="1" t="s">
        <v>2577</v>
      </c>
      <c r="AJ1290" s="1" t="s">
        <v>2577</v>
      </c>
      <c r="AK1290" s="1" t="s">
        <v>2577</v>
      </c>
      <c r="AL1290" s="1" t="s">
        <v>2577</v>
      </c>
      <c r="AM1290" s="1" t="s">
        <v>2577</v>
      </c>
      <c r="AN1290" s="1" t="s">
        <v>2577</v>
      </c>
      <c r="AO1290" s="1" t="s">
        <v>2577</v>
      </c>
      <c r="AP1290" s="1" t="s">
        <v>2577</v>
      </c>
      <c r="AQ1290" s="1" t="s">
        <v>2577</v>
      </c>
      <c r="AR1290" s="1" t="s">
        <v>2577</v>
      </c>
      <c r="AS1290" s="1" t="s">
        <v>2577</v>
      </c>
      <c r="AT1290" s="1" t="s">
        <v>2577</v>
      </c>
      <c r="AU1290" s="1" t="s">
        <v>2577</v>
      </c>
      <c r="AV1290" s="1" t="s">
        <v>2577</v>
      </c>
      <c r="AW1290" s="1" t="s">
        <v>2577</v>
      </c>
      <c r="AX1290" s="1" t="s">
        <v>2577</v>
      </c>
      <c r="AY1290" s="1" t="s">
        <v>2577</v>
      </c>
      <c r="AZ1290" s="1" t="s">
        <v>2577</v>
      </c>
      <c r="BA1290" s="1" t="s">
        <v>2577</v>
      </c>
      <c r="BB1290" s="1" t="s">
        <v>2577</v>
      </c>
      <c r="BC1290" s="1" t="s">
        <v>2577</v>
      </c>
      <c r="BD1290" s="1" t="s">
        <v>2577</v>
      </c>
      <c r="BE1290" s="1" t="s">
        <v>2577</v>
      </c>
      <c r="BF1290" s="1" t="s">
        <v>2577</v>
      </c>
      <c r="BG1290" s="1" t="s">
        <v>2577</v>
      </c>
    </row>
    <row r="1291" spans="1:59" x14ac:dyDescent="0.25">
      <c r="A1291" s="1" t="s">
        <v>1367</v>
      </c>
      <c r="B1291" s="1" t="s">
        <v>60</v>
      </c>
      <c r="C1291">
        <v>22</v>
      </c>
      <c r="D1291" s="1" t="s">
        <v>61</v>
      </c>
      <c r="E1291">
        <v>92.02</v>
      </c>
      <c r="F1291" s="1" t="s">
        <v>62</v>
      </c>
      <c r="G1291">
        <v>92.16</v>
      </c>
      <c r="H1291" s="1" t="s">
        <v>62</v>
      </c>
      <c r="I1291" s="1" t="s">
        <v>70</v>
      </c>
      <c r="J1291">
        <v>93.08</v>
      </c>
      <c r="K1291" s="1" t="s">
        <v>70</v>
      </c>
      <c r="L1291">
        <v>62.02</v>
      </c>
      <c r="M1291" s="1" t="s">
        <v>82</v>
      </c>
      <c r="N1291">
        <v>1</v>
      </c>
      <c r="O1291">
        <v>4</v>
      </c>
      <c r="P1291">
        <v>0</v>
      </c>
      <c r="Q1291">
        <v>5.8</v>
      </c>
      <c r="R1291">
        <v>4.4000000000000004</v>
      </c>
      <c r="S1291">
        <v>50</v>
      </c>
      <c r="T1291">
        <v>2.6</v>
      </c>
      <c r="U1291">
        <v>30</v>
      </c>
      <c r="V1291">
        <v>0</v>
      </c>
      <c r="W1291">
        <v>9</v>
      </c>
      <c r="X1291">
        <v>0</v>
      </c>
      <c r="Y1291">
        <v>1</v>
      </c>
      <c r="Z1291">
        <v>14.15</v>
      </c>
      <c r="AA1291" s="1" t="s">
        <v>2577</v>
      </c>
      <c r="AB1291" s="1" t="s">
        <v>2577</v>
      </c>
      <c r="AC1291" s="1" t="s">
        <v>2577</v>
      </c>
      <c r="AD1291" s="1" t="s">
        <v>2577</v>
      </c>
      <c r="AE1291" s="1" t="s">
        <v>2577</v>
      </c>
      <c r="AF1291" s="1" t="s">
        <v>2577</v>
      </c>
      <c r="AG1291" s="1" t="s">
        <v>2577</v>
      </c>
      <c r="AH1291" s="1" t="s">
        <v>2577</v>
      </c>
      <c r="AI1291" s="1" t="s">
        <v>2577</v>
      </c>
      <c r="AJ1291" s="1" t="s">
        <v>2577</v>
      </c>
      <c r="AK1291" s="1" t="s">
        <v>2577</v>
      </c>
      <c r="AL1291" s="1" t="s">
        <v>2577</v>
      </c>
      <c r="AM1291" s="1" t="s">
        <v>2577</v>
      </c>
      <c r="AN1291" s="1" t="s">
        <v>2577</v>
      </c>
      <c r="AO1291" s="1" t="s">
        <v>2577</v>
      </c>
      <c r="AP1291" s="1" t="s">
        <v>2577</v>
      </c>
      <c r="AQ1291" s="1" t="s">
        <v>2577</v>
      </c>
      <c r="AR1291" s="1" t="s">
        <v>2577</v>
      </c>
      <c r="AS1291" s="1" t="s">
        <v>2577</v>
      </c>
      <c r="AT1291" s="1" t="s">
        <v>2577</v>
      </c>
      <c r="AU1291" s="1" t="s">
        <v>2577</v>
      </c>
      <c r="AV1291" s="1" t="s">
        <v>2577</v>
      </c>
      <c r="AW1291" s="1" t="s">
        <v>2577</v>
      </c>
      <c r="AX1291" s="1" t="s">
        <v>2577</v>
      </c>
      <c r="AY1291" s="1" t="s">
        <v>2577</v>
      </c>
      <c r="AZ1291" s="1" t="s">
        <v>2577</v>
      </c>
      <c r="BA1291" s="1" t="s">
        <v>2577</v>
      </c>
      <c r="BB1291" s="1" t="s">
        <v>2577</v>
      </c>
      <c r="BC1291" s="1" t="s">
        <v>2577</v>
      </c>
      <c r="BD1291" s="1" t="s">
        <v>2577</v>
      </c>
      <c r="BE1291" s="1" t="s">
        <v>2577</v>
      </c>
      <c r="BF1291" s="1" t="s">
        <v>2577</v>
      </c>
      <c r="BG1291" s="1" t="s">
        <v>2577</v>
      </c>
    </row>
    <row r="1292" spans="1:59" x14ac:dyDescent="0.25">
      <c r="A1292" s="1" t="s">
        <v>1368</v>
      </c>
      <c r="B1292" s="1" t="s">
        <v>60</v>
      </c>
      <c r="C1292">
        <v>24</v>
      </c>
      <c r="D1292" s="1" t="s">
        <v>69</v>
      </c>
      <c r="E1292">
        <v>63.96</v>
      </c>
      <c r="F1292" s="1" t="s">
        <v>75</v>
      </c>
      <c r="G1292">
        <v>55.67</v>
      </c>
      <c r="H1292" s="1" t="s">
        <v>75</v>
      </c>
      <c r="I1292" s="1" t="s">
        <v>70</v>
      </c>
      <c r="J1292">
        <v>51.56</v>
      </c>
      <c r="K1292" s="1" t="s">
        <v>65</v>
      </c>
      <c r="L1292">
        <v>50</v>
      </c>
      <c r="M1292" s="1" t="s">
        <v>85</v>
      </c>
      <c r="N1292">
        <v>3</v>
      </c>
      <c r="O1292">
        <v>2</v>
      </c>
      <c r="P1292">
        <v>0</v>
      </c>
      <c r="Q1292">
        <v>4.0999999999999996</v>
      </c>
      <c r="R1292">
        <v>4.7</v>
      </c>
      <c r="S1292">
        <v>20.7</v>
      </c>
      <c r="T1292">
        <v>4.9000000000000004</v>
      </c>
      <c r="U1292">
        <v>0</v>
      </c>
      <c r="V1292">
        <v>0</v>
      </c>
      <c r="W1292">
        <v>7</v>
      </c>
      <c r="X1292">
        <v>3</v>
      </c>
      <c r="Y1292">
        <v>1</v>
      </c>
      <c r="Z1292">
        <v>6.87</v>
      </c>
      <c r="AA1292" s="1" t="s">
        <v>2577</v>
      </c>
      <c r="AB1292" s="1" t="s">
        <v>2577</v>
      </c>
      <c r="AC1292" s="1" t="s">
        <v>2577</v>
      </c>
      <c r="AD1292" s="1" t="s">
        <v>2577</v>
      </c>
      <c r="AE1292" s="1" t="s">
        <v>2577</v>
      </c>
      <c r="AF1292" s="1" t="s">
        <v>2577</v>
      </c>
      <c r="AG1292" s="1" t="s">
        <v>2577</v>
      </c>
      <c r="AH1292" s="1" t="s">
        <v>2577</v>
      </c>
      <c r="AI1292" s="1" t="s">
        <v>2577</v>
      </c>
      <c r="AJ1292" s="1" t="s">
        <v>2577</v>
      </c>
      <c r="AK1292" s="1" t="s">
        <v>2577</v>
      </c>
      <c r="AL1292" s="1" t="s">
        <v>2577</v>
      </c>
      <c r="AM1292" s="1" t="s">
        <v>2577</v>
      </c>
      <c r="AN1292" s="1" t="s">
        <v>2577</v>
      </c>
      <c r="AO1292" s="1" t="s">
        <v>2577</v>
      </c>
      <c r="AP1292" s="1" t="s">
        <v>2577</v>
      </c>
      <c r="AQ1292" s="1" t="s">
        <v>2577</v>
      </c>
      <c r="AR1292" s="1" t="s">
        <v>2577</v>
      </c>
      <c r="AS1292" s="1" t="s">
        <v>2577</v>
      </c>
      <c r="AT1292" s="1" t="s">
        <v>2577</v>
      </c>
      <c r="AU1292" s="1" t="s">
        <v>2577</v>
      </c>
      <c r="AV1292" s="1" t="s">
        <v>2577</v>
      </c>
      <c r="AW1292" s="1" t="s">
        <v>2577</v>
      </c>
      <c r="AX1292" s="1" t="s">
        <v>2577</v>
      </c>
      <c r="AY1292" s="1" t="s">
        <v>2577</v>
      </c>
      <c r="AZ1292" s="1" t="s">
        <v>2577</v>
      </c>
      <c r="BA1292" s="1" t="s">
        <v>2577</v>
      </c>
      <c r="BB1292" s="1" t="s">
        <v>2577</v>
      </c>
      <c r="BC1292" s="1" t="s">
        <v>2577</v>
      </c>
      <c r="BD1292" s="1" t="s">
        <v>2577</v>
      </c>
      <c r="BE1292" s="1" t="s">
        <v>2577</v>
      </c>
      <c r="BF1292" s="1" t="s">
        <v>2577</v>
      </c>
      <c r="BG1292" s="1" t="s">
        <v>2577</v>
      </c>
    </row>
    <row r="1293" spans="1:59" x14ac:dyDescent="0.25">
      <c r="A1293" s="1" t="s">
        <v>1369</v>
      </c>
      <c r="B1293" s="1" t="s">
        <v>60</v>
      </c>
      <c r="C1293">
        <v>23</v>
      </c>
      <c r="D1293" s="1" t="s">
        <v>79</v>
      </c>
      <c r="E1293">
        <v>83.68</v>
      </c>
      <c r="F1293" s="1" t="s">
        <v>62</v>
      </c>
      <c r="G1293">
        <v>97.2</v>
      </c>
      <c r="H1293" s="1" t="s">
        <v>63</v>
      </c>
      <c r="I1293" s="1" t="s">
        <v>70</v>
      </c>
      <c r="J1293">
        <v>100</v>
      </c>
      <c r="K1293" s="1" t="s">
        <v>65</v>
      </c>
      <c r="L1293">
        <v>0</v>
      </c>
      <c r="M1293" s="1" t="s">
        <v>66</v>
      </c>
      <c r="N1293">
        <v>1</v>
      </c>
      <c r="O1293">
        <v>6</v>
      </c>
      <c r="P1293">
        <v>1</v>
      </c>
      <c r="Q1293">
        <v>5.5</v>
      </c>
      <c r="R1293">
        <v>6</v>
      </c>
      <c r="S1293">
        <v>48.8</v>
      </c>
      <c r="T1293">
        <v>6.9</v>
      </c>
      <c r="U1293">
        <v>21</v>
      </c>
      <c r="V1293">
        <v>0</v>
      </c>
      <c r="W1293">
        <v>2</v>
      </c>
      <c r="X1293">
        <v>0</v>
      </c>
      <c r="Y1293">
        <v>1</v>
      </c>
      <c r="Z1293">
        <v>14.13</v>
      </c>
      <c r="AA1293" s="1" t="s">
        <v>2577</v>
      </c>
      <c r="AB1293" s="1" t="s">
        <v>2577</v>
      </c>
      <c r="AC1293" s="1" t="s">
        <v>2577</v>
      </c>
      <c r="AD1293" s="1" t="s">
        <v>2577</v>
      </c>
      <c r="AE1293" s="1" t="s">
        <v>2577</v>
      </c>
      <c r="AF1293" s="1" t="s">
        <v>2577</v>
      </c>
      <c r="AG1293" s="1" t="s">
        <v>2577</v>
      </c>
      <c r="AH1293" s="1" t="s">
        <v>2577</v>
      </c>
      <c r="AI1293" s="1" t="s">
        <v>2577</v>
      </c>
      <c r="AJ1293" s="1" t="s">
        <v>2577</v>
      </c>
      <c r="AK1293" s="1" t="s">
        <v>2577</v>
      </c>
      <c r="AL1293" s="1" t="s">
        <v>2577</v>
      </c>
      <c r="AM1293" s="1" t="s">
        <v>2577</v>
      </c>
      <c r="AN1293" s="1" t="s">
        <v>2577</v>
      </c>
      <c r="AO1293" s="1" t="s">
        <v>2577</v>
      </c>
      <c r="AP1293" s="1" t="s">
        <v>2577</v>
      </c>
      <c r="AQ1293" s="1" t="s">
        <v>2577</v>
      </c>
      <c r="AR1293" s="1" t="s">
        <v>2577</v>
      </c>
      <c r="AS1293" s="1" t="s">
        <v>2577</v>
      </c>
      <c r="AT1293" s="1" t="s">
        <v>2577</v>
      </c>
      <c r="AU1293" s="1" t="s">
        <v>2577</v>
      </c>
      <c r="AV1293" s="1" t="s">
        <v>2577</v>
      </c>
      <c r="AW1293" s="1" t="s">
        <v>2577</v>
      </c>
      <c r="AX1293" s="1" t="s">
        <v>2577</v>
      </c>
      <c r="AY1293" s="1" t="s">
        <v>2577</v>
      </c>
      <c r="AZ1293" s="1" t="s">
        <v>2577</v>
      </c>
      <c r="BA1293" s="1" t="s">
        <v>2577</v>
      </c>
      <c r="BB1293" s="1" t="s">
        <v>2577</v>
      </c>
      <c r="BC1293" s="1" t="s">
        <v>2577</v>
      </c>
      <c r="BD1293" s="1" t="s">
        <v>2577</v>
      </c>
      <c r="BE1293" s="1" t="s">
        <v>2577</v>
      </c>
      <c r="BF1293" s="1" t="s">
        <v>2577</v>
      </c>
      <c r="BG1293" s="1" t="s">
        <v>2577</v>
      </c>
    </row>
    <row r="1294" spans="1:59" x14ac:dyDescent="0.25">
      <c r="A1294" s="1" t="s">
        <v>1370</v>
      </c>
      <c r="B1294" s="1" t="s">
        <v>68</v>
      </c>
      <c r="C1294">
        <v>21</v>
      </c>
      <c r="D1294" s="1" t="s">
        <v>79</v>
      </c>
      <c r="E1294">
        <v>49.94</v>
      </c>
      <c r="F1294" s="1" t="s">
        <v>62</v>
      </c>
      <c r="G1294">
        <v>52.21</v>
      </c>
      <c r="H1294" s="1" t="s">
        <v>62</v>
      </c>
      <c r="I1294" s="1" t="s">
        <v>94</v>
      </c>
      <c r="J1294">
        <v>45.52</v>
      </c>
      <c r="K1294" s="1" t="s">
        <v>84</v>
      </c>
      <c r="L1294">
        <v>68.41</v>
      </c>
      <c r="M1294" s="1" t="s">
        <v>80</v>
      </c>
      <c r="N1294">
        <v>2</v>
      </c>
      <c r="O1294">
        <v>4</v>
      </c>
      <c r="P1294">
        <v>1</v>
      </c>
      <c r="Q1294">
        <v>7.2</v>
      </c>
      <c r="R1294">
        <v>7.7</v>
      </c>
      <c r="S1294">
        <v>33.200000000000003</v>
      </c>
      <c r="T1294">
        <v>8.1999999999999993</v>
      </c>
      <c r="U1294">
        <v>31</v>
      </c>
      <c r="V1294">
        <v>4</v>
      </c>
      <c r="W1294">
        <v>3</v>
      </c>
      <c r="X1294">
        <v>0</v>
      </c>
      <c r="Y1294">
        <v>1</v>
      </c>
      <c r="Z1294">
        <v>8.6</v>
      </c>
      <c r="AA1294" s="1" t="s">
        <v>2577</v>
      </c>
      <c r="AB1294" s="1" t="s">
        <v>2577</v>
      </c>
      <c r="AC1294" s="1" t="s">
        <v>2577</v>
      </c>
      <c r="AD1294" s="1" t="s">
        <v>2577</v>
      </c>
      <c r="AE1294" s="1" t="s">
        <v>2577</v>
      </c>
      <c r="AF1294" s="1" t="s">
        <v>2577</v>
      </c>
      <c r="AG1294" s="1" t="s">
        <v>2577</v>
      </c>
      <c r="AH1294" s="1" t="s">
        <v>2577</v>
      </c>
      <c r="AI1294" s="1" t="s">
        <v>2577</v>
      </c>
      <c r="AJ1294" s="1" t="s">
        <v>2577</v>
      </c>
      <c r="AK1294" s="1" t="s">
        <v>2577</v>
      </c>
      <c r="AL1294" s="1" t="s">
        <v>2577</v>
      </c>
      <c r="AM1294" s="1" t="s">
        <v>2577</v>
      </c>
      <c r="AN1294" s="1" t="s">
        <v>2577</v>
      </c>
      <c r="AO1294" s="1" t="s">
        <v>2577</v>
      </c>
      <c r="AP1294" s="1" t="s">
        <v>2577</v>
      </c>
      <c r="AQ1294" s="1" t="s">
        <v>2577</v>
      </c>
      <c r="AR1294" s="1" t="s">
        <v>2577</v>
      </c>
      <c r="AS1294" s="1" t="s">
        <v>2577</v>
      </c>
      <c r="AT1294" s="1" t="s">
        <v>2577</v>
      </c>
      <c r="AU1294" s="1" t="s">
        <v>2577</v>
      </c>
      <c r="AV1294" s="1" t="s">
        <v>2577</v>
      </c>
      <c r="AW1294" s="1" t="s">
        <v>2577</v>
      </c>
      <c r="AX1294" s="1" t="s">
        <v>2577</v>
      </c>
      <c r="AY1294" s="1" t="s">
        <v>2577</v>
      </c>
      <c r="AZ1294" s="1" t="s">
        <v>2577</v>
      </c>
      <c r="BA1294" s="1" t="s">
        <v>2577</v>
      </c>
      <c r="BB1294" s="1" t="s">
        <v>2577</v>
      </c>
      <c r="BC1294" s="1" t="s">
        <v>2577</v>
      </c>
      <c r="BD1294" s="1" t="s">
        <v>2577</v>
      </c>
      <c r="BE1294" s="1" t="s">
        <v>2577</v>
      </c>
      <c r="BF1294" s="1" t="s">
        <v>2577</v>
      </c>
      <c r="BG1294" s="1" t="s">
        <v>2577</v>
      </c>
    </row>
    <row r="1295" spans="1:59" x14ac:dyDescent="0.25">
      <c r="A1295" s="1" t="s">
        <v>1371</v>
      </c>
      <c r="B1295" s="1" t="s">
        <v>68</v>
      </c>
      <c r="C1295">
        <v>22</v>
      </c>
      <c r="D1295" s="1" t="s">
        <v>79</v>
      </c>
      <c r="E1295">
        <v>63.87</v>
      </c>
      <c r="F1295" s="1" t="s">
        <v>62</v>
      </c>
      <c r="G1295">
        <v>65.25</v>
      </c>
      <c r="H1295" s="1" t="s">
        <v>62</v>
      </c>
      <c r="I1295" s="1" t="s">
        <v>70</v>
      </c>
      <c r="J1295">
        <v>57.39</v>
      </c>
      <c r="K1295" s="1" t="s">
        <v>70</v>
      </c>
      <c r="L1295">
        <v>74.260000000000005</v>
      </c>
      <c r="M1295" s="1" t="s">
        <v>82</v>
      </c>
      <c r="N1295">
        <v>3</v>
      </c>
      <c r="O1295">
        <v>2</v>
      </c>
      <c r="P1295">
        <v>2</v>
      </c>
      <c r="Q1295">
        <v>9.3000000000000007</v>
      </c>
      <c r="R1295">
        <v>9</v>
      </c>
      <c r="S1295">
        <v>47.8</v>
      </c>
      <c r="T1295">
        <v>10</v>
      </c>
      <c r="U1295">
        <v>0</v>
      </c>
      <c r="V1295">
        <v>1</v>
      </c>
      <c r="W1295">
        <v>2</v>
      </c>
      <c r="X1295">
        <v>1</v>
      </c>
      <c r="Y1295">
        <v>1</v>
      </c>
      <c r="Z1295">
        <v>9.08</v>
      </c>
      <c r="AA1295" s="1" t="s">
        <v>2577</v>
      </c>
      <c r="AB1295" s="1" t="s">
        <v>2577</v>
      </c>
      <c r="AC1295" s="1" t="s">
        <v>2577</v>
      </c>
      <c r="AD1295" s="1" t="s">
        <v>2577</v>
      </c>
      <c r="AE1295" s="1" t="s">
        <v>2577</v>
      </c>
      <c r="AF1295" s="1" t="s">
        <v>2577</v>
      </c>
      <c r="AG1295" s="1" t="s">
        <v>2577</v>
      </c>
      <c r="AH1295" s="1" t="s">
        <v>2577</v>
      </c>
      <c r="AI1295" s="1" t="s">
        <v>2577</v>
      </c>
      <c r="AJ1295" s="1" t="s">
        <v>2577</v>
      </c>
      <c r="AK1295" s="1" t="s">
        <v>2577</v>
      </c>
      <c r="AL1295" s="1" t="s">
        <v>2577</v>
      </c>
      <c r="AM1295" s="1" t="s">
        <v>2577</v>
      </c>
      <c r="AN1295" s="1" t="s">
        <v>2577</v>
      </c>
      <c r="AO1295" s="1" t="s">
        <v>2577</v>
      </c>
      <c r="AP1295" s="1" t="s">
        <v>2577</v>
      </c>
      <c r="AQ1295" s="1" t="s">
        <v>2577</v>
      </c>
      <c r="AR1295" s="1" t="s">
        <v>2577</v>
      </c>
      <c r="AS1295" s="1" t="s">
        <v>2577</v>
      </c>
      <c r="AT1295" s="1" t="s">
        <v>2577</v>
      </c>
      <c r="AU1295" s="1" t="s">
        <v>2577</v>
      </c>
      <c r="AV1295" s="1" t="s">
        <v>2577</v>
      </c>
      <c r="AW1295" s="1" t="s">
        <v>2577</v>
      </c>
      <c r="AX1295" s="1" t="s">
        <v>2577</v>
      </c>
      <c r="AY1295" s="1" t="s">
        <v>2577</v>
      </c>
      <c r="AZ1295" s="1" t="s">
        <v>2577</v>
      </c>
      <c r="BA1295" s="1" t="s">
        <v>2577</v>
      </c>
      <c r="BB1295" s="1" t="s">
        <v>2577</v>
      </c>
      <c r="BC1295" s="1" t="s">
        <v>2577</v>
      </c>
      <c r="BD1295" s="1" t="s">
        <v>2577</v>
      </c>
      <c r="BE1295" s="1" t="s">
        <v>2577</v>
      </c>
      <c r="BF1295" s="1" t="s">
        <v>2577</v>
      </c>
      <c r="BG1295" s="1" t="s">
        <v>2577</v>
      </c>
    </row>
    <row r="1296" spans="1:59" x14ac:dyDescent="0.25">
      <c r="A1296" s="1" t="s">
        <v>1372</v>
      </c>
      <c r="B1296" s="1" t="s">
        <v>68</v>
      </c>
      <c r="C1296">
        <v>21</v>
      </c>
      <c r="D1296" s="1" t="s">
        <v>79</v>
      </c>
      <c r="E1296">
        <v>65.05</v>
      </c>
      <c r="F1296" s="1" t="s">
        <v>62</v>
      </c>
      <c r="G1296">
        <v>60.54</v>
      </c>
      <c r="H1296" s="1" t="s">
        <v>75</v>
      </c>
      <c r="I1296" s="1" t="s">
        <v>70</v>
      </c>
      <c r="J1296">
        <v>69.55</v>
      </c>
      <c r="K1296" s="1" t="s">
        <v>71</v>
      </c>
      <c r="L1296">
        <v>0</v>
      </c>
      <c r="M1296" s="1" t="s">
        <v>66</v>
      </c>
      <c r="N1296">
        <v>5</v>
      </c>
      <c r="O1296">
        <v>2</v>
      </c>
      <c r="P1296">
        <v>0</v>
      </c>
      <c r="Q1296">
        <v>6.9</v>
      </c>
      <c r="R1296">
        <v>8.1</v>
      </c>
      <c r="S1296">
        <v>70.099999999999994</v>
      </c>
      <c r="T1296">
        <v>7.6</v>
      </c>
      <c r="U1296">
        <v>17</v>
      </c>
      <c r="V1296">
        <v>3</v>
      </c>
      <c r="W1296">
        <v>6</v>
      </c>
      <c r="X1296">
        <v>0</v>
      </c>
      <c r="Y1296">
        <v>1</v>
      </c>
      <c r="Z1296">
        <v>11.28</v>
      </c>
      <c r="AA1296" s="1" t="s">
        <v>2577</v>
      </c>
      <c r="AB1296" s="1" t="s">
        <v>2577</v>
      </c>
      <c r="AC1296" s="1" t="s">
        <v>2577</v>
      </c>
      <c r="AD1296" s="1" t="s">
        <v>2577</v>
      </c>
      <c r="AE1296" s="1" t="s">
        <v>2577</v>
      </c>
      <c r="AF1296" s="1" t="s">
        <v>2577</v>
      </c>
      <c r="AG1296" s="1" t="s">
        <v>2577</v>
      </c>
      <c r="AH1296" s="1" t="s">
        <v>2577</v>
      </c>
      <c r="AI1296" s="1" t="s">
        <v>2577</v>
      </c>
      <c r="AJ1296" s="1" t="s">
        <v>2577</v>
      </c>
      <c r="AK1296" s="1" t="s">
        <v>2577</v>
      </c>
      <c r="AL1296" s="1" t="s">
        <v>2577</v>
      </c>
      <c r="AM1296" s="1" t="s">
        <v>2577</v>
      </c>
      <c r="AN1296" s="1" t="s">
        <v>2577</v>
      </c>
      <c r="AO1296" s="1" t="s">
        <v>2577</v>
      </c>
      <c r="AP1296" s="1" t="s">
        <v>2577</v>
      </c>
      <c r="AQ1296" s="1" t="s">
        <v>2577</v>
      </c>
      <c r="AR1296" s="1" t="s">
        <v>2577</v>
      </c>
      <c r="AS1296" s="1" t="s">
        <v>2577</v>
      </c>
      <c r="AT1296" s="1" t="s">
        <v>2577</v>
      </c>
      <c r="AU1296" s="1" t="s">
        <v>2577</v>
      </c>
      <c r="AV1296" s="1" t="s">
        <v>2577</v>
      </c>
      <c r="AW1296" s="1" t="s">
        <v>2577</v>
      </c>
      <c r="AX1296" s="1" t="s">
        <v>2577</v>
      </c>
      <c r="AY1296" s="1" t="s">
        <v>2577</v>
      </c>
      <c r="AZ1296" s="1" t="s">
        <v>2577</v>
      </c>
      <c r="BA1296" s="1" t="s">
        <v>2577</v>
      </c>
      <c r="BB1296" s="1" t="s">
        <v>2577</v>
      </c>
      <c r="BC1296" s="1" t="s">
        <v>2577</v>
      </c>
      <c r="BD1296" s="1" t="s">
        <v>2577</v>
      </c>
      <c r="BE1296" s="1" t="s">
        <v>2577</v>
      </c>
      <c r="BF1296" s="1" t="s">
        <v>2577</v>
      </c>
      <c r="BG1296" s="1" t="s">
        <v>2577</v>
      </c>
    </row>
    <row r="1297" spans="1:59" x14ac:dyDescent="0.25">
      <c r="A1297" s="1" t="s">
        <v>1373</v>
      </c>
      <c r="B1297" s="1" t="s">
        <v>60</v>
      </c>
      <c r="C1297">
        <v>18</v>
      </c>
      <c r="D1297" s="1" t="s">
        <v>79</v>
      </c>
      <c r="E1297">
        <v>90.03</v>
      </c>
      <c r="F1297" s="1" t="s">
        <v>63</v>
      </c>
      <c r="G1297">
        <v>78.510000000000005</v>
      </c>
      <c r="H1297" s="1" t="s">
        <v>62</v>
      </c>
      <c r="I1297" s="1" t="s">
        <v>70</v>
      </c>
      <c r="J1297">
        <v>72.64</v>
      </c>
      <c r="K1297" s="1" t="s">
        <v>65</v>
      </c>
      <c r="L1297">
        <v>0</v>
      </c>
      <c r="M1297" s="1" t="s">
        <v>66</v>
      </c>
      <c r="N1297">
        <v>0</v>
      </c>
      <c r="O1297">
        <v>3</v>
      </c>
      <c r="P1297">
        <v>3</v>
      </c>
      <c r="Q1297">
        <v>7.2</v>
      </c>
      <c r="R1297">
        <v>7.6</v>
      </c>
      <c r="S1297">
        <v>52.7</v>
      </c>
      <c r="T1297">
        <v>7.2</v>
      </c>
      <c r="U1297">
        <v>12</v>
      </c>
      <c r="V1297">
        <v>3</v>
      </c>
      <c r="W1297">
        <v>2</v>
      </c>
      <c r="X1297">
        <v>0</v>
      </c>
      <c r="Y1297">
        <v>1</v>
      </c>
      <c r="Z1297">
        <v>12.03</v>
      </c>
      <c r="AA1297" s="1" t="s">
        <v>2577</v>
      </c>
      <c r="AB1297" s="1" t="s">
        <v>2577</v>
      </c>
      <c r="AC1297" s="1" t="s">
        <v>2577</v>
      </c>
      <c r="AD1297" s="1" t="s">
        <v>2577</v>
      </c>
      <c r="AE1297" s="1" t="s">
        <v>2577</v>
      </c>
      <c r="AF1297" s="1" t="s">
        <v>2577</v>
      </c>
      <c r="AG1297" s="1" t="s">
        <v>2577</v>
      </c>
      <c r="AH1297" s="1" t="s">
        <v>2577</v>
      </c>
      <c r="AI1297" s="1" t="s">
        <v>2577</v>
      </c>
      <c r="AJ1297" s="1" t="s">
        <v>2577</v>
      </c>
      <c r="AK1297" s="1" t="s">
        <v>2577</v>
      </c>
      <c r="AL1297" s="1" t="s">
        <v>2577</v>
      </c>
      <c r="AM1297" s="1" t="s">
        <v>2577</v>
      </c>
      <c r="AN1297" s="1" t="s">
        <v>2577</v>
      </c>
      <c r="AO1297" s="1" t="s">
        <v>2577</v>
      </c>
      <c r="AP1297" s="1" t="s">
        <v>2577</v>
      </c>
      <c r="AQ1297" s="1" t="s">
        <v>2577</v>
      </c>
      <c r="AR1297" s="1" t="s">
        <v>2577</v>
      </c>
      <c r="AS1297" s="1" t="s">
        <v>2577</v>
      </c>
      <c r="AT1297" s="1" t="s">
        <v>2577</v>
      </c>
      <c r="AU1297" s="1" t="s">
        <v>2577</v>
      </c>
      <c r="AV1297" s="1" t="s">
        <v>2577</v>
      </c>
      <c r="AW1297" s="1" t="s">
        <v>2577</v>
      </c>
      <c r="AX1297" s="1" t="s">
        <v>2577</v>
      </c>
      <c r="AY1297" s="1" t="s">
        <v>2577</v>
      </c>
      <c r="AZ1297" s="1" t="s">
        <v>2577</v>
      </c>
      <c r="BA1297" s="1" t="s">
        <v>2577</v>
      </c>
      <c r="BB1297" s="1" t="s">
        <v>2577</v>
      </c>
      <c r="BC1297" s="1" t="s">
        <v>2577</v>
      </c>
      <c r="BD1297" s="1" t="s">
        <v>2577</v>
      </c>
      <c r="BE1297" s="1" t="s">
        <v>2577</v>
      </c>
      <c r="BF1297" s="1" t="s">
        <v>2577</v>
      </c>
      <c r="BG1297" s="1" t="s">
        <v>2577</v>
      </c>
    </row>
    <row r="1298" spans="1:59" x14ac:dyDescent="0.25">
      <c r="A1298" s="1" t="s">
        <v>1374</v>
      </c>
      <c r="B1298" s="1" t="s">
        <v>60</v>
      </c>
      <c r="C1298">
        <v>24</v>
      </c>
      <c r="D1298" s="1" t="s">
        <v>61</v>
      </c>
      <c r="E1298">
        <v>81.52</v>
      </c>
      <c r="F1298" s="1" t="s">
        <v>63</v>
      </c>
      <c r="G1298">
        <v>100</v>
      </c>
      <c r="H1298" s="1" t="s">
        <v>63</v>
      </c>
      <c r="I1298" s="1" t="s">
        <v>70</v>
      </c>
      <c r="J1298">
        <v>94.34</v>
      </c>
      <c r="K1298" s="1" t="s">
        <v>65</v>
      </c>
      <c r="L1298">
        <v>0</v>
      </c>
      <c r="M1298" s="1" t="s">
        <v>66</v>
      </c>
      <c r="N1298">
        <v>0</v>
      </c>
      <c r="O1298">
        <v>3</v>
      </c>
      <c r="P1298">
        <v>0</v>
      </c>
      <c r="Q1298">
        <v>3.4</v>
      </c>
      <c r="R1298">
        <v>4.5</v>
      </c>
      <c r="S1298">
        <v>34.5</v>
      </c>
      <c r="T1298">
        <v>4.7</v>
      </c>
      <c r="U1298">
        <v>0</v>
      </c>
      <c r="V1298">
        <v>1</v>
      </c>
      <c r="W1298">
        <v>0</v>
      </c>
      <c r="X1298">
        <v>0</v>
      </c>
      <c r="Y1298">
        <v>0</v>
      </c>
      <c r="Z1298">
        <v>0</v>
      </c>
      <c r="AA1298" s="1" t="s">
        <v>2577</v>
      </c>
      <c r="AB1298" s="1" t="s">
        <v>2577</v>
      </c>
      <c r="AC1298" s="1" t="s">
        <v>2577</v>
      </c>
      <c r="AD1298" s="1" t="s">
        <v>2577</v>
      </c>
      <c r="AE1298" s="1" t="s">
        <v>2577</v>
      </c>
      <c r="AF1298" s="1" t="s">
        <v>2577</v>
      </c>
      <c r="AG1298" s="1" t="s">
        <v>2577</v>
      </c>
      <c r="AH1298" s="1" t="s">
        <v>2577</v>
      </c>
      <c r="AI1298" s="1" t="s">
        <v>2577</v>
      </c>
      <c r="AJ1298" s="1" t="s">
        <v>2577</v>
      </c>
      <c r="AK1298" s="1" t="s">
        <v>2577</v>
      </c>
      <c r="AL1298" s="1" t="s">
        <v>2577</v>
      </c>
      <c r="AM1298" s="1" t="s">
        <v>2577</v>
      </c>
      <c r="AN1298" s="1" t="s">
        <v>2577</v>
      </c>
      <c r="AO1298" s="1" t="s">
        <v>2577</v>
      </c>
      <c r="AP1298" s="1" t="s">
        <v>2577</v>
      </c>
      <c r="AQ1298" s="1" t="s">
        <v>2577</v>
      </c>
      <c r="AR1298" s="1" t="s">
        <v>2577</v>
      </c>
      <c r="AS1298" s="1" t="s">
        <v>2577</v>
      </c>
      <c r="AT1298" s="1" t="s">
        <v>2577</v>
      </c>
      <c r="AU1298" s="1" t="s">
        <v>2577</v>
      </c>
      <c r="AV1298" s="1" t="s">
        <v>2577</v>
      </c>
      <c r="AW1298" s="1" t="s">
        <v>2577</v>
      </c>
      <c r="AX1298" s="1" t="s">
        <v>2577</v>
      </c>
      <c r="AY1298" s="1" t="s">
        <v>2577</v>
      </c>
      <c r="AZ1298" s="1" t="s">
        <v>2577</v>
      </c>
      <c r="BA1298" s="1" t="s">
        <v>2577</v>
      </c>
      <c r="BB1298" s="1" t="s">
        <v>2577</v>
      </c>
      <c r="BC1298" s="1" t="s">
        <v>2577</v>
      </c>
      <c r="BD1298" s="1" t="s">
        <v>2577</v>
      </c>
      <c r="BE1298" s="1" t="s">
        <v>2577</v>
      </c>
      <c r="BF1298" s="1" t="s">
        <v>2577</v>
      </c>
      <c r="BG1298" s="1" t="s">
        <v>2577</v>
      </c>
    </row>
    <row r="1299" spans="1:59" x14ac:dyDescent="0.25">
      <c r="A1299" s="1" t="s">
        <v>1375</v>
      </c>
      <c r="B1299" s="1" t="s">
        <v>60</v>
      </c>
      <c r="C1299">
        <v>21</v>
      </c>
      <c r="D1299" s="1" t="s">
        <v>69</v>
      </c>
      <c r="E1299">
        <v>58.02</v>
      </c>
      <c r="F1299" s="1" t="s">
        <v>62</v>
      </c>
      <c r="G1299">
        <v>56.75</v>
      </c>
      <c r="H1299" s="1" t="s">
        <v>63</v>
      </c>
      <c r="I1299" s="1" t="s">
        <v>70</v>
      </c>
      <c r="J1299">
        <v>45</v>
      </c>
      <c r="K1299" s="1" t="s">
        <v>71</v>
      </c>
      <c r="L1299">
        <v>73.38</v>
      </c>
      <c r="M1299" s="1" t="s">
        <v>82</v>
      </c>
      <c r="N1299">
        <v>2</v>
      </c>
      <c r="O1299">
        <v>5</v>
      </c>
      <c r="P1299">
        <v>0</v>
      </c>
      <c r="Q1299">
        <v>3.6</v>
      </c>
      <c r="R1299">
        <v>1.6</v>
      </c>
      <c r="S1299">
        <v>42</v>
      </c>
      <c r="T1299">
        <v>1.6</v>
      </c>
      <c r="U1299">
        <v>30</v>
      </c>
      <c r="V1299">
        <v>1</v>
      </c>
      <c r="W1299">
        <v>2</v>
      </c>
      <c r="X1299">
        <v>1</v>
      </c>
      <c r="Y1299">
        <v>0</v>
      </c>
      <c r="Z1299">
        <v>0</v>
      </c>
      <c r="AA1299" s="1" t="s">
        <v>2577</v>
      </c>
      <c r="AB1299" s="1" t="s">
        <v>2577</v>
      </c>
      <c r="AC1299" s="1" t="s">
        <v>2577</v>
      </c>
      <c r="AD1299" s="1" t="s">
        <v>2577</v>
      </c>
      <c r="AE1299" s="1" t="s">
        <v>2577</v>
      </c>
      <c r="AF1299" s="1" t="s">
        <v>2577</v>
      </c>
      <c r="AG1299" s="1" t="s">
        <v>2577</v>
      </c>
      <c r="AH1299" s="1" t="s">
        <v>2577</v>
      </c>
      <c r="AI1299" s="1" t="s">
        <v>2577</v>
      </c>
      <c r="AJ1299" s="1" t="s">
        <v>2577</v>
      </c>
      <c r="AK1299" s="1" t="s">
        <v>2577</v>
      </c>
      <c r="AL1299" s="1" t="s">
        <v>2577</v>
      </c>
      <c r="AM1299" s="1" t="s">
        <v>2577</v>
      </c>
      <c r="AN1299" s="1" t="s">
        <v>2577</v>
      </c>
      <c r="AO1299" s="1" t="s">
        <v>2577</v>
      </c>
      <c r="AP1299" s="1" t="s">
        <v>2577</v>
      </c>
      <c r="AQ1299" s="1" t="s">
        <v>2577</v>
      </c>
      <c r="AR1299" s="1" t="s">
        <v>2577</v>
      </c>
      <c r="AS1299" s="1" t="s">
        <v>2577</v>
      </c>
      <c r="AT1299" s="1" t="s">
        <v>2577</v>
      </c>
      <c r="AU1299" s="1" t="s">
        <v>2577</v>
      </c>
      <c r="AV1299" s="1" t="s">
        <v>2577</v>
      </c>
      <c r="AW1299" s="1" t="s">
        <v>2577</v>
      </c>
      <c r="AX1299" s="1" t="s">
        <v>2577</v>
      </c>
      <c r="AY1299" s="1" t="s">
        <v>2577</v>
      </c>
      <c r="AZ1299" s="1" t="s">
        <v>2577</v>
      </c>
      <c r="BA1299" s="1" t="s">
        <v>2577</v>
      </c>
      <c r="BB1299" s="1" t="s">
        <v>2577</v>
      </c>
      <c r="BC1299" s="1" t="s">
        <v>2577</v>
      </c>
      <c r="BD1299" s="1" t="s">
        <v>2577</v>
      </c>
      <c r="BE1299" s="1" t="s">
        <v>2577</v>
      </c>
      <c r="BF1299" s="1" t="s">
        <v>2577</v>
      </c>
      <c r="BG1299" s="1" t="s">
        <v>2577</v>
      </c>
    </row>
    <row r="1300" spans="1:59" x14ac:dyDescent="0.25">
      <c r="A1300" s="1" t="s">
        <v>1376</v>
      </c>
      <c r="B1300" s="1" t="s">
        <v>68</v>
      </c>
      <c r="C1300">
        <v>24</v>
      </c>
      <c r="D1300" s="1" t="s">
        <v>69</v>
      </c>
      <c r="E1300">
        <v>96.94</v>
      </c>
      <c r="F1300" s="1" t="s">
        <v>75</v>
      </c>
      <c r="G1300">
        <v>95.36</v>
      </c>
      <c r="H1300" s="1" t="s">
        <v>63</v>
      </c>
      <c r="I1300" s="1" t="s">
        <v>70</v>
      </c>
      <c r="J1300">
        <v>82.06</v>
      </c>
      <c r="K1300" s="1" t="s">
        <v>65</v>
      </c>
      <c r="L1300">
        <v>64.97</v>
      </c>
      <c r="M1300" s="1" t="s">
        <v>80</v>
      </c>
      <c r="N1300">
        <v>0</v>
      </c>
      <c r="O1300">
        <v>4</v>
      </c>
      <c r="P1300">
        <v>2</v>
      </c>
      <c r="Q1300">
        <v>6.4</v>
      </c>
      <c r="R1300">
        <v>9.6999999999999993</v>
      </c>
      <c r="S1300">
        <v>55.9</v>
      </c>
      <c r="T1300">
        <v>8.8000000000000007</v>
      </c>
      <c r="U1300">
        <v>15</v>
      </c>
      <c r="V1300">
        <v>3</v>
      </c>
      <c r="W1300">
        <v>2</v>
      </c>
      <c r="X1300">
        <v>0</v>
      </c>
      <c r="Y1300">
        <v>1</v>
      </c>
      <c r="Z1300">
        <v>12.02</v>
      </c>
      <c r="AA1300" s="1" t="s">
        <v>2577</v>
      </c>
      <c r="AB1300" s="1" t="s">
        <v>2577</v>
      </c>
      <c r="AC1300" s="1" t="s">
        <v>2577</v>
      </c>
      <c r="AD1300" s="1" t="s">
        <v>2577</v>
      </c>
      <c r="AE1300" s="1" t="s">
        <v>2577</v>
      </c>
      <c r="AF1300" s="1" t="s">
        <v>2577</v>
      </c>
      <c r="AG1300" s="1" t="s">
        <v>2577</v>
      </c>
      <c r="AH1300" s="1" t="s">
        <v>2577</v>
      </c>
      <c r="AI1300" s="1" t="s">
        <v>2577</v>
      </c>
      <c r="AJ1300" s="1" t="s">
        <v>2577</v>
      </c>
      <c r="AK1300" s="1" t="s">
        <v>2577</v>
      </c>
      <c r="AL1300" s="1" t="s">
        <v>2577</v>
      </c>
      <c r="AM1300" s="1" t="s">
        <v>2577</v>
      </c>
      <c r="AN1300" s="1" t="s">
        <v>2577</v>
      </c>
      <c r="AO1300" s="1" t="s">
        <v>2577</v>
      </c>
      <c r="AP1300" s="1" t="s">
        <v>2577</v>
      </c>
      <c r="AQ1300" s="1" t="s">
        <v>2577</v>
      </c>
      <c r="AR1300" s="1" t="s">
        <v>2577</v>
      </c>
      <c r="AS1300" s="1" t="s">
        <v>2577</v>
      </c>
      <c r="AT1300" s="1" t="s">
        <v>2577</v>
      </c>
      <c r="AU1300" s="1" t="s">
        <v>2577</v>
      </c>
      <c r="AV1300" s="1" t="s">
        <v>2577</v>
      </c>
      <c r="AW1300" s="1" t="s">
        <v>2577</v>
      </c>
      <c r="AX1300" s="1" t="s">
        <v>2577</v>
      </c>
      <c r="AY1300" s="1" t="s">
        <v>2577</v>
      </c>
      <c r="AZ1300" s="1" t="s">
        <v>2577</v>
      </c>
      <c r="BA1300" s="1" t="s">
        <v>2577</v>
      </c>
      <c r="BB1300" s="1" t="s">
        <v>2577</v>
      </c>
      <c r="BC1300" s="1" t="s">
        <v>2577</v>
      </c>
      <c r="BD1300" s="1" t="s">
        <v>2577</v>
      </c>
      <c r="BE1300" s="1" t="s">
        <v>2577</v>
      </c>
      <c r="BF1300" s="1" t="s">
        <v>2577</v>
      </c>
      <c r="BG1300" s="1" t="s">
        <v>2577</v>
      </c>
    </row>
    <row r="1301" spans="1:59" x14ac:dyDescent="0.25">
      <c r="A1301" s="1" t="s">
        <v>1377</v>
      </c>
      <c r="B1301" s="1" t="s">
        <v>68</v>
      </c>
      <c r="C1301">
        <v>22</v>
      </c>
      <c r="D1301" s="1" t="s">
        <v>61</v>
      </c>
      <c r="E1301">
        <v>63.68</v>
      </c>
      <c r="F1301" s="1" t="s">
        <v>63</v>
      </c>
      <c r="G1301">
        <v>55.87</v>
      </c>
      <c r="H1301" s="1" t="s">
        <v>75</v>
      </c>
      <c r="I1301" s="1" t="s">
        <v>64</v>
      </c>
      <c r="J1301">
        <v>57.94</v>
      </c>
      <c r="K1301" s="1" t="s">
        <v>84</v>
      </c>
      <c r="L1301">
        <v>0</v>
      </c>
      <c r="M1301" s="1" t="s">
        <v>66</v>
      </c>
      <c r="N1301">
        <v>2</v>
      </c>
      <c r="O1301">
        <v>4</v>
      </c>
      <c r="P1301">
        <v>0</v>
      </c>
      <c r="Q1301">
        <v>6.4</v>
      </c>
      <c r="R1301">
        <v>4.7</v>
      </c>
      <c r="S1301">
        <v>66.2</v>
      </c>
      <c r="T1301">
        <v>6.1</v>
      </c>
      <c r="U1301">
        <v>29</v>
      </c>
      <c r="V1301">
        <v>1</v>
      </c>
      <c r="W1301">
        <v>3</v>
      </c>
      <c r="X1301">
        <v>0</v>
      </c>
      <c r="Y1301">
        <v>1</v>
      </c>
      <c r="Z1301">
        <v>12.22</v>
      </c>
      <c r="AA1301" s="1" t="s">
        <v>2577</v>
      </c>
      <c r="AB1301" s="1" t="s">
        <v>2577</v>
      </c>
      <c r="AC1301" s="1" t="s">
        <v>2577</v>
      </c>
      <c r="AD1301" s="1" t="s">
        <v>2577</v>
      </c>
      <c r="AE1301" s="1" t="s">
        <v>2577</v>
      </c>
      <c r="AF1301" s="1" t="s">
        <v>2577</v>
      </c>
      <c r="AG1301" s="1" t="s">
        <v>2577</v>
      </c>
      <c r="AH1301" s="1" t="s">
        <v>2577</v>
      </c>
      <c r="AI1301" s="1" t="s">
        <v>2577</v>
      </c>
      <c r="AJ1301" s="1" t="s">
        <v>2577</v>
      </c>
      <c r="AK1301" s="1" t="s">
        <v>2577</v>
      </c>
      <c r="AL1301" s="1" t="s">
        <v>2577</v>
      </c>
      <c r="AM1301" s="1" t="s">
        <v>2577</v>
      </c>
      <c r="AN1301" s="1" t="s">
        <v>2577</v>
      </c>
      <c r="AO1301" s="1" t="s">
        <v>2577</v>
      </c>
      <c r="AP1301" s="1" t="s">
        <v>2577</v>
      </c>
      <c r="AQ1301" s="1" t="s">
        <v>2577</v>
      </c>
      <c r="AR1301" s="1" t="s">
        <v>2577</v>
      </c>
      <c r="AS1301" s="1" t="s">
        <v>2577</v>
      </c>
      <c r="AT1301" s="1" t="s">
        <v>2577</v>
      </c>
      <c r="AU1301" s="1" t="s">
        <v>2577</v>
      </c>
      <c r="AV1301" s="1" t="s">
        <v>2577</v>
      </c>
      <c r="AW1301" s="1" t="s">
        <v>2577</v>
      </c>
      <c r="AX1301" s="1" t="s">
        <v>2577</v>
      </c>
      <c r="AY1301" s="1" t="s">
        <v>2577</v>
      </c>
      <c r="AZ1301" s="1" t="s">
        <v>2577</v>
      </c>
      <c r="BA1301" s="1" t="s">
        <v>2577</v>
      </c>
      <c r="BB1301" s="1" t="s">
        <v>2577</v>
      </c>
      <c r="BC1301" s="1" t="s">
        <v>2577</v>
      </c>
      <c r="BD1301" s="1" t="s">
        <v>2577</v>
      </c>
      <c r="BE1301" s="1" t="s">
        <v>2577</v>
      </c>
      <c r="BF1301" s="1" t="s">
        <v>2577</v>
      </c>
      <c r="BG1301" s="1" t="s">
        <v>2577</v>
      </c>
    </row>
    <row r="1302" spans="1:59" x14ac:dyDescent="0.25">
      <c r="A1302" s="1" t="s">
        <v>1378</v>
      </c>
      <c r="B1302" s="1" t="s">
        <v>60</v>
      </c>
      <c r="C1302">
        <v>22</v>
      </c>
      <c r="D1302" s="1" t="s">
        <v>69</v>
      </c>
      <c r="E1302">
        <v>90.52</v>
      </c>
      <c r="F1302" s="1" t="s">
        <v>62</v>
      </c>
      <c r="G1302">
        <v>83.03</v>
      </c>
      <c r="H1302" s="1" t="s">
        <v>63</v>
      </c>
      <c r="I1302" s="1" t="s">
        <v>70</v>
      </c>
      <c r="J1302">
        <v>84.21</v>
      </c>
      <c r="K1302" s="1" t="s">
        <v>94</v>
      </c>
      <c r="L1302">
        <v>0</v>
      </c>
      <c r="M1302" s="1" t="s">
        <v>66</v>
      </c>
      <c r="N1302">
        <v>3</v>
      </c>
      <c r="O1302">
        <v>3</v>
      </c>
      <c r="P1302">
        <v>0</v>
      </c>
      <c r="Q1302">
        <v>5.8</v>
      </c>
      <c r="R1302">
        <v>6.4</v>
      </c>
      <c r="S1302">
        <v>60.7</v>
      </c>
      <c r="T1302">
        <v>5.8</v>
      </c>
      <c r="U1302">
        <v>4</v>
      </c>
      <c r="V1302">
        <v>0</v>
      </c>
      <c r="W1302">
        <v>6</v>
      </c>
      <c r="X1302">
        <v>0</v>
      </c>
      <c r="Y1302">
        <v>1</v>
      </c>
      <c r="Z1302">
        <v>9.73</v>
      </c>
      <c r="AA1302" s="1" t="s">
        <v>2577</v>
      </c>
      <c r="AB1302" s="1" t="s">
        <v>2577</v>
      </c>
      <c r="AC1302" s="1" t="s">
        <v>2577</v>
      </c>
      <c r="AD1302" s="1" t="s">
        <v>2577</v>
      </c>
      <c r="AE1302" s="1" t="s">
        <v>2577</v>
      </c>
      <c r="AF1302" s="1" t="s">
        <v>2577</v>
      </c>
      <c r="AG1302" s="1" t="s">
        <v>2577</v>
      </c>
      <c r="AH1302" s="1" t="s">
        <v>2577</v>
      </c>
      <c r="AI1302" s="1" t="s">
        <v>2577</v>
      </c>
      <c r="AJ1302" s="1" t="s">
        <v>2577</v>
      </c>
      <c r="AK1302" s="1" t="s">
        <v>2577</v>
      </c>
      <c r="AL1302" s="1" t="s">
        <v>2577</v>
      </c>
      <c r="AM1302" s="1" t="s">
        <v>2577</v>
      </c>
      <c r="AN1302" s="1" t="s">
        <v>2577</v>
      </c>
      <c r="AO1302" s="1" t="s">
        <v>2577</v>
      </c>
      <c r="AP1302" s="1" t="s">
        <v>2577</v>
      </c>
      <c r="AQ1302" s="1" t="s">
        <v>2577</v>
      </c>
      <c r="AR1302" s="1" t="s">
        <v>2577</v>
      </c>
      <c r="AS1302" s="1" t="s">
        <v>2577</v>
      </c>
      <c r="AT1302" s="1" t="s">
        <v>2577</v>
      </c>
      <c r="AU1302" s="1" t="s">
        <v>2577</v>
      </c>
      <c r="AV1302" s="1" t="s">
        <v>2577</v>
      </c>
      <c r="AW1302" s="1" t="s">
        <v>2577</v>
      </c>
      <c r="AX1302" s="1" t="s">
        <v>2577</v>
      </c>
      <c r="AY1302" s="1" t="s">
        <v>2577</v>
      </c>
      <c r="AZ1302" s="1" t="s">
        <v>2577</v>
      </c>
      <c r="BA1302" s="1" t="s">
        <v>2577</v>
      </c>
      <c r="BB1302" s="1" t="s">
        <v>2577</v>
      </c>
      <c r="BC1302" s="1" t="s">
        <v>2577</v>
      </c>
      <c r="BD1302" s="1" t="s">
        <v>2577</v>
      </c>
      <c r="BE1302" s="1" t="s">
        <v>2577</v>
      </c>
      <c r="BF1302" s="1" t="s">
        <v>2577</v>
      </c>
      <c r="BG1302" s="1" t="s">
        <v>2577</v>
      </c>
    </row>
    <row r="1303" spans="1:59" x14ac:dyDescent="0.25">
      <c r="A1303" s="1" t="s">
        <v>1379</v>
      </c>
      <c r="B1303" s="1" t="s">
        <v>68</v>
      </c>
      <c r="C1303">
        <v>21</v>
      </c>
      <c r="D1303" s="1" t="s">
        <v>69</v>
      </c>
      <c r="E1303">
        <v>75.53</v>
      </c>
      <c r="F1303" s="1" t="s">
        <v>75</v>
      </c>
      <c r="G1303">
        <v>70</v>
      </c>
      <c r="H1303" s="1" t="s">
        <v>62</v>
      </c>
      <c r="I1303" s="1" t="s">
        <v>70</v>
      </c>
      <c r="J1303">
        <v>57.2</v>
      </c>
      <c r="K1303" s="1" t="s">
        <v>94</v>
      </c>
      <c r="L1303">
        <v>0</v>
      </c>
      <c r="M1303" s="1" t="s">
        <v>66</v>
      </c>
      <c r="N1303">
        <v>1</v>
      </c>
      <c r="O1303">
        <v>2</v>
      </c>
      <c r="P1303">
        <v>3</v>
      </c>
      <c r="Q1303">
        <v>8</v>
      </c>
      <c r="R1303">
        <v>7.7</v>
      </c>
      <c r="S1303">
        <v>80.599999999999994</v>
      </c>
      <c r="T1303">
        <v>7.3</v>
      </c>
      <c r="U1303">
        <v>0</v>
      </c>
      <c r="V1303">
        <v>0</v>
      </c>
      <c r="W1303">
        <v>6</v>
      </c>
      <c r="X1303">
        <v>1</v>
      </c>
      <c r="Y1303">
        <v>1</v>
      </c>
      <c r="Z1303">
        <v>10.46</v>
      </c>
      <c r="AA1303" s="1" t="s">
        <v>2577</v>
      </c>
      <c r="AB1303" s="1" t="s">
        <v>2577</v>
      </c>
      <c r="AC1303" s="1" t="s">
        <v>2577</v>
      </c>
      <c r="AD1303" s="1" t="s">
        <v>2577</v>
      </c>
      <c r="AE1303" s="1" t="s">
        <v>2577</v>
      </c>
      <c r="AF1303" s="1" t="s">
        <v>2577</v>
      </c>
      <c r="AG1303" s="1" t="s">
        <v>2577</v>
      </c>
      <c r="AH1303" s="1" t="s">
        <v>2577</v>
      </c>
      <c r="AI1303" s="1" t="s">
        <v>2577</v>
      </c>
      <c r="AJ1303" s="1" t="s">
        <v>2577</v>
      </c>
      <c r="AK1303" s="1" t="s">
        <v>2577</v>
      </c>
      <c r="AL1303" s="1" t="s">
        <v>2577</v>
      </c>
      <c r="AM1303" s="1" t="s">
        <v>2577</v>
      </c>
      <c r="AN1303" s="1" t="s">
        <v>2577</v>
      </c>
      <c r="AO1303" s="1" t="s">
        <v>2577</v>
      </c>
      <c r="AP1303" s="1" t="s">
        <v>2577</v>
      </c>
      <c r="AQ1303" s="1" t="s">
        <v>2577</v>
      </c>
      <c r="AR1303" s="1" t="s">
        <v>2577</v>
      </c>
      <c r="AS1303" s="1" t="s">
        <v>2577</v>
      </c>
      <c r="AT1303" s="1" t="s">
        <v>2577</v>
      </c>
      <c r="AU1303" s="1" t="s">
        <v>2577</v>
      </c>
      <c r="AV1303" s="1" t="s">
        <v>2577</v>
      </c>
      <c r="AW1303" s="1" t="s">
        <v>2577</v>
      </c>
      <c r="AX1303" s="1" t="s">
        <v>2577</v>
      </c>
      <c r="AY1303" s="1" t="s">
        <v>2577</v>
      </c>
      <c r="AZ1303" s="1" t="s">
        <v>2577</v>
      </c>
      <c r="BA1303" s="1" t="s">
        <v>2577</v>
      </c>
      <c r="BB1303" s="1" t="s">
        <v>2577</v>
      </c>
      <c r="BC1303" s="1" t="s">
        <v>2577</v>
      </c>
      <c r="BD1303" s="1" t="s">
        <v>2577</v>
      </c>
      <c r="BE1303" s="1" t="s">
        <v>2577</v>
      </c>
      <c r="BF1303" s="1" t="s">
        <v>2577</v>
      </c>
      <c r="BG1303" s="1" t="s">
        <v>2577</v>
      </c>
    </row>
    <row r="1304" spans="1:59" x14ac:dyDescent="0.25">
      <c r="A1304" s="1" t="s">
        <v>1380</v>
      </c>
      <c r="B1304" s="1" t="s">
        <v>60</v>
      </c>
      <c r="C1304">
        <v>23</v>
      </c>
      <c r="D1304" s="1" t="s">
        <v>61</v>
      </c>
      <c r="E1304">
        <v>89.3</v>
      </c>
      <c r="F1304" s="1" t="s">
        <v>62</v>
      </c>
      <c r="G1304">
        <v>83.99</v>
      </c>
      <c r="H1304" s="1" t="s">
        <v>62</v>
      </c>
      <c r="I1304" s="1" t="s">
        <v>70</v>
      </c>
      <c r="J1304">
        <v>84.25</v>
      </c>
      <c r="K1304" s="1" t="s">
        <v>71</v>
      </c>
      <c r="L1304">
        <v>0</v>
      </c>
      <c r="M1304" s="1" t="s">
        <v>66</v>
      </c>
      <c r="N1304">
        <v>3</v>
      </c>
      <c r="O1304">
        <v>2</v>
      </c>
      <c r="P1304">
        <v>6</v>
      </c>
      <c r="Q1304">
        <v>2.4</v>
      </c>
      <c r="R1304">
        <v>3</v>
      </c>
      <c r="S1304">
        <v>60.7</v>
      </c>
      <c r="T1304">
        <v>2.9</v>
      </c>
      <c r="U1304">
        <v>0</v>
      </c>
      <c r="V1304">
        <v>3</v>
      </c>
      <c r="W1304">
        <v>6</v>
      </c>
      <c r="X1304">
        <v>0</v>
      </c>
      <c r="Y1304">
        <v>1</v>
      </c>
      <c r="Z1304">
        <v>16</v>
      </c>
      <c r="AA1304" s="1" t="s">
        <v>2577</v>
      </c>
      <c r="AB1304" s="1" t="s">
        <v>2577</v>
      </c>
      <c r="AC1304" s="1" t="s">
        <v>2577</v>
      </c>
      <c r="AD1304" s="1" t="s">
        <v>2577</v>
      </c>
      <c r="AE1304" s="1" t="s">
        <v>2577</v>
      </c>
      <c r="AF1304" s="1" t="s">
        <v>2577</v>
      </c>
      <c r="AG1304" s="1" t="s">
        <v>2577</v>
      </c>
      <c r="AH1304" s="1" t="s">
        <v>2577</v>
      </c>
      <c r="AI1304" s="1" t="s">
        <v>2577</v>
      </c>
      <c r="AJ1304" s="1" t="s">
        <v>2577</v>
      </c>
      <c r="AK1304" s="1" t="s">
        <v>2577</v>
      </c>
      <c r="AL1304" s="1" t="s">
        <v>2577</v>
      </c>
      <c r="AM1304" s="1" t="s">
        <v>2577</v>
      </c>
      <c r="AN1304" s="1" t="s">
        <v>2577</v>
      </c>
      <c r="AO1304" s="1" t="s">
        <v>2577</v>
      </c>
      <c r="AP1304" s="1" t="s">
        <v>2577</v>
      </c>
      <c r="AQ1304" s="1" t="s">
        <v>2577</v>
      </c>
      <c r="AR1304" s="1" t="s">
        <v>2577</v>
      </c>
      <c r="AS1304" s="1" t="s">
        <v>2577</v>
      </c>
      <c r="AT1304" s="1" t="s">
        <v>2577</v>
      </c>
      <c r="AU1304" s="1" t="s">
        <v>2577</v>
      </c>
      <c r="AV1304" s="1" t="s">
        <v>2577</v>
      </c>
      <c r="AW1304" s="1" t="s">
        <v>2577</v>
      </c>
      <c r="AX1304" s="1" t="s">
        <v>2577</v>
      </c>
      <c r="AY1304" s="1" t="s">
        <v>2577</v>
      </c>
      <c r="AZ1304" s="1" t="s">
        <v>2577</v>
      </c>
      <c r="BA1304" s="1" t="s">
        <v>2577</v>
      </c>
      <c r="BB1304" s="1" t="s">
        <v>2577</v>
      </c>
      <c r="BC1304" s="1" t="s">
        <v>2577</v>
      </c>
      <c r="BD1304" s="1" t="s">
        <v>2577</v>
      </c>
      <c r="BE1304" s="1" t="s">
        <v>2577</v>
      </c>
      <c r="BF1304" s="1" t="s">
        <v>2577</v>
      </c>
      <c r="BG1304" s="1" t="s">
        <v>2577</v>
      </c>
    </row>
    <row r="1305" spans="1:59" x14ac:dyDescent="0.25">
      <c r="A1305" s="1" t="s">
        <v>1381</v>
      </c>
      <c r="B1305" s="1" t="s">
        <v>60</v>
      </c>
      <c r="C1305">
        <v>20</v>
      </c>
      <c r="D1305" s="1" t="s">
        <v>61</v>
      </c>
      <c r="E1305">
        <v>46.47</v>
      </c>
      <c r="F1305" s="1" t="s">
        <v>62</v>
      </c>
      <c r="G1305">
        <v>52.45</v>
      </c>
      <c r="H1305" s="1" t="s">
        <v>62</v>
      </c>
      <c r="I1305" s="1" t="s">
        <v>70</v>
      </c>
      <c r="J1305">
        <v>78.05</v>
      </c>
      <c r="K1305" s="1" t="s">
        <v>71</v>
      </c>
      <c r="L1305">
        <v>0</v>
      </c>
      <c r="M1305" s="1" t="s">
        <v>66</v>
      </c>
      <c r="N1305">
        <v>0</v>
      </c>
      <c r="O1305">
        <v>4</v>
      </c>
      <c r="P1305">
        <v>4</v>
      </c>
      <c r="Q1305">
        <v>5.8</v>
      </c>
      <c r="R1305">
        <v>8.5</v>
      </c>
      <c r="S1305">
        <v>67.400000000000006</v>
      </c>
      <c r="T1305">
        <v>7.6</v>
      </c>
      <c r="U1305">
        <v>27</v>
      </c>
      <c r="V1305">
        <v>1</v>
      </c>
      <c r="W1305">
        <v>2</v>
      </c>
      <c r="X1305">
        <v>0</v>
      </c>
      <c r="Y1305">
        <v>1</v>
      </c>
      <c r="Z1305">
        <v>13.06</v>
      </c>
      <c r="AA1305" s="1" t="s">
        <v>2577</v>
      </c>
      <c r="AB1305" s="1" t="s">
        <v>2577</v>
      </c>
      <c r="AC1305" s="1" t="s">
        <v>2577</v>
      </c>
      <c r="AD1305" s="1" t="s">
        <v>2577</v>
      </c>
      <c r="AE1305" s="1" t="s">
        <v>2577</v>
      </c>
      <c r="AF1305" s="1" t="s">
        <v>2577</v>
      </c>
      <c r="AG1305" s="1" t="s">
        <v>2577</v>
      </c>
      <c r="AH1305" s="1" t="s">
        <v>2577</v>
      </c>
      <c r="AI1305" s="1" t="s">
        <v>2577</v>
      </c>
      <c r="AJ1305" s="1" t="s">
        <v>2577</v>
      </c>
      <c r="AK1305" s="1" t="s">
        <v>2577</v>
      </c>
      <c r="AL1305" s="1" t="s">
        <v>2577</v>
      </c>
      <c r="AM1305" s="1" t="s">
        <v>2577</v>
      </c>
      <c r="AN1305" s="1" t="s">
        <v>2577</v>
      </c>
      <c r="AO1305" s="1" t="s">
        <v>2577</v>
      </c>
      <c r="AP1305" s="1" t="s">
        <v>2577</v>
      </c>
      <c r="AQ1305" s="1" t="s">
        <v>2577</v>
      </c>
      <c r="AR1305" s="1" t="s">
        <v>2577</v>
      </c>
      <c r="AS1305" s="1" t="s">
        <v>2577</v>
      </c>
      <c r="AT1305" s="1" t="s">
        <v>2577</v>
      </c>
      <c r="AU1305" s="1" t="s">
        <v>2577</v>
      </c>
      <c r="AV1305" s="1" t="s">
        <v>2577</v>
      </c>
      <c r="AW1305" s="1" t="s">
        <v>2577</v>
      </c>
      <c r="AX1305" s="1" t="s">
        <v>2577</v>
      </c>
      <c r="AY1305" s="1" t="s">
        <v>2577</v>
      </c>
      <c r="AZ1305" s="1" t="s">
        <v>2577</v>
      </c>
      <c r="BA1305" s="1" t="s">
        <v>2577</v>
      </c>
      <c r="BB1305" s="1" t="s">
        <v>2577</v>
      </c>
      <c r="BC1305" s="1" t="s">
        <v>2577</v>
      </c>
      <c r="BD1305" s="1" t="s">
        <v>2577</v>
      </c>
      <c r="BE1305" s="1" t="s">
        <v>2577</v>
      </c>
      <c r="BF1305" s="1" t="s">
        <v>2577</v>
      </c>
      <c r="BG1305" s="1" t="s">
        <v>2577</v>
      </c>
    </row>
    <row r="1306" spans="1:59" x14ac:dyDescent="0.25">
      <c r="A1306" s="1" t="s">
        <v>1382</v>
      </c>
      <c r="B1306" s="1" t="s">
        <v>68</v>
      </c>
      <c r="C1306">
        <v>24</v>
      </c>
      <c r="D1306" s="1" t="s">
        <v>69</v>
      </c>
      <c r="E1306">
        <v>74.72</v>
      </c>
      <c r="F1306" s="1" t="s">
        <v>62</v>
      </c>
      <c r="G1306">
        <v>79.05</v>
      </c>
      <c r="H1306" s="1" t="s">
        <v>63</v>
      </c>
      <c r="I1306" s="1" t="s">
        <v>64</v>
      </c>
      <c r="J1306">
        <v>75.22</v>
      </c>
      <c r="K1306" s="1" t="s">
        <v>71</v>
      </c>
      <c r="L1306">
        <v>0</v>
      </c>
      <c r="M1306" s="1" t="s">
        <v>66</v>
      </c>
      <c r="N1306">
        <v>2</v>
      </c>
      <c r="O1306">
        <v>4</v>
      </c>
      <c r="P1306">
        <v>3</v>
      </c>
      <c r="Q1306">
        <v>4.3</v>
      </c>
      <c r="R1306">
        <v>2.4</v>
      </c>
      <c r="S1306">
        <v>45.6</v>
      </c>
      <c r="T1306">
        <v>4</v>
      </c>
      <c r="U1306">
        <v>0</v>
      </c>
      <c r="V1306">
        <v>0</v>
      </c>
      <c r="W1306">
        <v>2</v>
      </c>
      <c r="X1306">
        <v>6</v>
      </c>
      <c r="Y1306">
        <v>0</v>
      </c>
      <c r="Z1306">
        <v>0</v>
      </c>
      <c r="AA1306" s="1" t="s">
        <v>2577</v>
      </c>
      <c r="AB1306" s="1" t="s">
        <v>2577</v>
      </c>
      <c r="AC1306" s="1" t="s">
        <v>2577</v>
      </c>
      <c r="AD1306" s="1" t="s">
        <v>2577</v>
      </c>
      <c r="AE1306" s="1" t="s">
        <v>2577</v>
      </c>
      <c r="AF1306" s="1" t="s">
        <v>2577</v>
      </c>
      <c r="AG1306" s="1" t="s">
        <v>2577</v>
      </c>
      <c r="AH1306" s="1" t="s">
        <v>2577</v>
      </c>
      <c r="AI1306" s="1" t="s">
        <v>2577</v>
      </c>
      <c r="AJ1306" s="1" t="s">
        <v>2577</v>
      </c>
      <c r="AK1306" s="1" t="s">
        <v>2577</v>
      </c>
      <c r="AL1306" s="1" t="s">
        <v>2577</v>
      </c>
      <c r="AM1306" s="1" t="s">
        <v>2577</v>
      </c>
      <c r="AN1306" s="1" t="s">
        <v>2577</v>
      </c>
      <c r="AO1306" s="1" t="s">
        <v>2577</v>
      </c>
      <c r="AP1306" s="1" t="s">
        <v>2577</v>
      </c>
      <c r="AQ1306" s="1" t="s">
        <v>2577</v>
      </c>
      <c r="AR1306" s="1" t="s">
        <v>2577</v>
      </c>
      <c r="AS1306" s="1" t="s">
        <v>2577</v>
      </c>
      <c r="AT1306" s="1" t="s">
        <v>2577</v>
      </c>
      <c r="AU1306" s="1" t="s">
        <v>2577</v>
      </c>
      <c r="AV1306" s="1" t="s">
        <v>2577</v>
      </c>
      <c r="AW1306" s="1" t="s">
        <v>2577</v>
      </c>
      <c r="AX1306" s="1" t="s">
        <v>2577</v>
      </c>
      <c r="AY1306" s="1" t="s">
        <v>2577</v>
      </c>
      <c r="AZ1306" s="1" t="s">
        <v>2577</v>
      </c>
      <c r="BA1306" s="1" t="s">
        <v>2577</v>
      </c>
      <c r="BB1306" s="1" t="s">
        <v>2577</v>
      </c>
      <c r="BC1306" s="1" t="s">
        <v>2577</v>
      </c>
      <c r="BD1306" s="1" t="s">
        <v>2577</v>
      </c>
      <c r="BE1306" s="1" t="s">
        <v>2577</v>
      </c>
      <c r="BF1306" s="1" t="s">
        <v>2577</v>
      </c>
      <c r="BG1306" s="1" t="s">
        <v>2577</v>
      </c>
    </row>
    <row r="1307" spans="1:59" x14ac:dyDescent="0.25">
      <c r="A1307" s="1" t="s">
        <v>1383</v>
      </c>
      <c r="B1307" s="1" t="s">
        <v>68</v>
      </c>
      <c r="C1307">
        <v>22</v>
      </c>
      <c r="D1307" s="1" t="s">
        <v>69</v>
      </c>
      <c r="E1307">
        <v>84.14</v>
      </c>
      <c r="F1307" s="1" t="s">
        <v>63</v>
      </c>
      <c r="G1307">
        <v>92.74</v>
      </c>
      <c r="H1307" s="1" t="s">
        <v>63</v>
      </c>
      <c r="I1307" s="1" t="s">
        <v>70</v>
      </c>
      <c r="J1307">
        <v>100</v>
      </c>
      <c r="K1307" s="1" t="s">
        <v>71</v>
      </c>
      <c r="L1307">
        <v>0</v>
      </c>
      <c r="M1307" s="1" t="s">
        <v>66</v>
      </c>
      <c r="N1307">
        <v>0</v>
      </c>
      <c r="O1307">
        <v>5</v>
      </c>
      <c r="P1307">
        <v>1</v>
      </c>
      <c r="Q1307">
        <v>6.4</v>
      </c>
      <c r="R1307">
        <v>7.9</v>
      </c>
      <c r="S1307">
        <v>38.799999999999997</v>
      </c>
      <c r="T1307">
        <v>8.8000000000000007</v>
      </c>
      <c r="U1307">
        <v>7</v>
      </c>
      <c r="V1307">
        <v>0</v>
      </c>
      <c r="W1307">
        <v>1</v>
      </c>
      <c r="X1307">
        <v>0</v>
      </c>
      <c r="Y1307">
        <v>1</v>
      </c>
      <c r="Z1307">
        <v>11.6</v>
      </c>
      <c r="AA1307" s="1" t="s">
        <v>2577</v>
      </c>
      <c r="AB1307" s="1" t="s">
        <v>2577</v>
      </c>
      <c r="AC1307" s="1" t="s">
        <v>2577</v>
      </c>
      <c r="AD1307" s="1" t="s">
        <v>2577</v>
      </c>
      <c r="AE1307" s="1" t="s">
        <v>2577</v>
      </c>
      <c r="AF1307" s="1" t="s">
        <v>2577</v>
      </c>
      <c r="AG1307" s="1" t="s">
        <v>2577</v>
      </c>
      <c r="AH1307" s="1" t="s">
        <v>2577</v>
      </c>
      <c r="AI1307" s="1" t="s">
        <v>2577</v>
      </c>
      <c r="AJ1307" s="1" t="s">
        <v>2577</v>
      </c>
      <c r="AK1307" s="1" t="s">
        <v>2577</v>
      </c>
      <c r="AL1307" s="1" t="s">
        <v>2577</v>
      </c>
      <c r="AM1307" s="1" t="s">
        <v>2577</v>
      </c>
      <c r="AN1307" s="1" t="s">
        <v>2577</v>
      </c>
      <c r="AO1307" s="1" t="s">
        <v>2577</v>
      </c>
      <c r="AP1307" s="1" t="s">
        <v>2577</v>
      </c>
      <c r="AQ1307" s="1" t="s">
        <v>2577</v>
      </c>
      <c r="AR1307" s="1" t="s">
        <v>2577</v>
      </c>
      <c r="AS1307" s="1" t="s">
        <v>2577</v>
      </c>
      <c r="AT1307" s="1" t="s">
        <v>2577</v>
      </c>
      <c r="AU1307" s="1" t="s">
        <v>2577</v>
      </c>
      <c r="AV1307" s="1" t="s">
        <v>2577</v>
      </c>
      <c r="AW1307" s="1" t="s">
        <v>2577</v>
      </c>
      <c r="AX1307" s="1" t="s">
        <v>2577</v>
      </c>
      <c r="AY1307" s="1" t="s">
        <v>2577</v>
      </c>
      <c r="AZ1307" s="1" t="s">
        <v>2577</v>
      </c>
      <c r="BA1307" s="1" t="s">
        <v>2577</v>
      </c>
      <c r="BB1307" s="1" t="s">
        <v>2577</v>
      </c>
      <c r="BC1307" s="1" t="s">
        <v>2577</v>
      </c>
      <c r="BD1307" s="1" t="s">
        <v>2577</v>
      </c>
      <c r="BE1307" s="1" t="s">
        <v>2577</v>
      </c>
      <c r="BF1307" s="1" t="s">
        <v>2577</v>
      </c>
      <c r="BG1307" s="1" t="s">
        <v>2577</v>
      </c>
    </row>
    <row r="1308" spans="1:59" x14ac:dyDescent="0.25">
      <c r="A1308" s="1" t="s">
        <v>1384</v>
      </c>
      <c r="B1308" s="1" t="s">
        <v>68</v>
      </c>
      <c r="C1308">
        <v>21</v>
      </c>
      <c r="D1308" s="1" t="s">
        <v>69</v>
      </c>
      <c r="E1308">
        <v>68.7</v>
      </c>
      <c r="F1308" s="1" t="s">
        <v>62</v>
      </c>
      <c r="G1308">
        <v>70.16</v>
      </c>
      <c r="H1308" s="1" t="s">
        <v>62</v>
      </c>
      <c r="I1308" s="1" t="s">
        <v>70</v>
      </c>
      <c r="J1308">
        <v>67.790000000000006</v>
      </c>
      <c r="K1308" s="1" t="s">
        <v>84</v>
      </c>
      <c r="L1308">
        <v>57.19</v>
      </c>
      <c r="M1308" s="1" t="s">
        <v>80</v>
      </c>
      <c r="N1308">
        <v>1</v>
      </c>
      <c r="O1308">
        <v>2</v>
      </c>
      <c r="P1308">
        <v>5</v>
      </c>
      <c r="Q1308">
        <v>5.4</v>
      </c>
      <c r="R1308">
        <v>5.3</v>
      </c>
      <c r="S1308">
        <v>66.2</v>
      </c>
      <c r="T1308">
        <v>4.3</v>
      </c>
      <c r="U1308">
        <v>0</v>
      </c>
      <c r="V1308">
        <v>0</v>
      </c>
      <c r="W1308">
        <v>1</v>
      </c>
      <c r="X1308">
        <v>0</v>
      </c>
      <c r="Y1308">
        <v>1</v>
      </c>
      <c r="Z1308">
        <v>8.94</v>
      </c>
      <c r="AA1308" s="1" t="s">
        <v>2577</v>
      </c>
      <c r="AB1308" s="1" t="s">
        <v>2577</v>
      </c>
      <c r="AC1308" s="1" t="s">
        <v>2577</v>
      </c>
      <c r="AD1308" s="1" t="s">
        <v>2577</v>
      </c>
      <c r="AE1308" s="1" t="s">
        <v>2577</v>
      </c>
      <c r="AF1308" s="1" t="s">
        <v>2577</v>
      </c>
      <c r="AG1308" s="1" t="s">
        <v>2577</v>
      </c>
      <c r="AH1308" s="1" t="s">
        <v>2577</v>
      </c>
      <c r="AI1308" s="1" t="s">
        <v>2577</v>
      </c>
      <c r="AJ1308" s="1" t="s">
        <v>2577</v>
      </c>
      <c r="AK1308" s="1" t="s">
        <v>2577</v>
      </c>
      <c r="AL1308" s="1" t="s">
        <v>2577</v>
      </c>
      <c r="AM1308" s="1" t="s">
        <v>2577</v>
      </c>
      <c r="AN1308" s="1" t="s">
        <v>2577</v>
      </c>
      <c r="AO1308" s="1" t="s">
        <v>2577</v>
      </c>
      <c r="AP1308" s="1" t="s">
        <v>2577</v>
      </c>
      <c r="AQ1308" s="1" t="s">
        <v>2577</v>
      </c>
      <c r="AR1308" s="1" t="s">
        <v>2577</v>
      </c>
      <c r="AS1308" s="1" t="s">
        <v>2577</v>
      </c>
      <c r="AT1308" s="1" t="s">
        <v>2577</v>
      </c>
      <c r="AU1308" s="1" t="s">
        <v>2577</v>
      </c>
      <c r="AV1308" s="1" t="s">
        <v>2577</v>
      </c>
      <c r="AW1308" s="1" t="s">
        <v>2577</v>
      </c>
      <c r="AX1308" s="1" t="s">
        <v>2577</v>
      </c>
      <c r="AY1308" s="1" t="s">
        <v>2577</v>
      </c>
      <c r="AZ1308" s="1" t="s">
        <v>2577</v>
      </c>
      <c r="BA1308" s="1" t="s">
        <v>2577</v>
      </c>
      <c r="BB1308" s="1" t="s">
        <v>2577</v>
      </c>
      <c r="BC1308" s="1" t="s">
        <v>2577</v>
      </c>
      <c r="BD1308" s="1" t="s">
        <v>2577</v>
      </c>
      <c r="BE1308" s="1" t="s">
        <v>2577</v>
      </c>
      <c r="BF1308" s="1" t="s">
        <v>2577</v>
      </c>
      <c r="BG1308" s="1" t="s">
        <v>2577</v>
      </c>
    </row>
    <row r="1309" spans="1:59" x14ac:dyDescent="0.25">
      <c r="A1309" s="1" t="s">
        <v>1385</v>
      </c>
      <c r="B1309" s="1" t="s">
        <v>68</v>
      </c>
      <c r="C1309">
        <v>22</v>
      </c>
      <c r="D1309" s="1" t="s">
        <v>69</v>
      </c>
      <c r="E1309">
        <v>78.650000000000006</v>
      </c>
      <c r="F1309" s="1" t="s">
        <v>75</v>
      </c>
      <c r="G1309">
        <v>77.25</v>
      </c>
      <c r="H1309" s="1" t="s">
        <v>62</v>
      </c>
      <c r="I1309" s="1" t="s">
        <v>70</v>
      </c>
      <c r="J1309">
        <v>78.55</v>
      </c>
      <c r="K1309" s="1" t="s">
        <v>70</v>
      </c>
      <c r="L1309">
        <v>50</v>
      </c>
      <c r="M1309" s="1" t="s">
        <v>82</v>
      </c>
      <c r="N1309">
        <v>0</v>
      </c>
      <c r="O1309">
        <v>2</v>
      </c>
      <c r="P1309">
        <v>1</v>
      </c>
      <c r="Q1309">
        <v>7</v>
      </c>
      <c r="R1309">
        <v>6.3</v>
      </c>
      <c r="S1309">
        <v>70.099999999999994</v>
      </c>
      <c r="T1309">
        <v>4.5999999999999996</v>
      </c>
      <c r="U1309">
        <v>0</v>
      </c>
      <c r="V1309">
        <v>0</v>
      </c>
      <c r="W1309">
        <v>3</v>
      </c>
      <c r="X1309">
        <v>1</v>
      </c>
      <c r="Y1309">
        <v>1</v>
      </c>
      <c r="Z1309">
        <v>9.34</v>
      </c>
      <c r="AA1309" s="1" t="s">
        <v>2577</v>
      </c>
      <c r="AB1309" s="1" t="s">
        <v>2577</v>
      </c>
      <c r="AC1309" s="1" t="s">
        <v>2577</v>
      </c>
      <c r="AD1309" s="1" t="s">
        <v>2577</v>
      </c>
      <c r="AE1309" s="1" t="s">
        <v>2577</v>
      </c>
      <c r="AF1309" s="1" t="s">
        <v>2577</v>
      </c>
      <c r="AG1309" s="1" t="s">
        <v>2577</v>
      </c>
      <c r="AH1309" s="1" t="s">
        <v>2577</v>
      </c>
      <c r="AI1309" s="1" t="s">
        <v>2577</v>
      </c>
      <c r="AJ1309" s="1" t="s">
        <v>2577</v>
      </c>
      <c r="AK1309" s="1" t="s">
        <v>2577</v>
      </c>
      <c r="AL1309" s="1" t="s">
        <v>2577</v>
      </c>
      <c r="AM1309" s="1" t="s">
        <v>2577</v>
      </c>
      <c r="AN1309" s="1" t="s">
        <v>2577</v>
      </c>
      <c r="AO1309" s="1" t="s">
        <v>2577</v>
      </c>
      <c r="AP1309" s="1" t="s">
        <v>2577</v>
      </c>
      <c r="AQ1309" s="1" t="s">
        <v>2577</v>
      </c>
      <c r="AR1309" s="1" t="s">
        <v>2577</v>
      </c>
      <c r="AS1309" s="1" t="s">
        <v>2577</v>
      </c>
      <c r="AT1309" s="1" t="s">
        <v>2577</v>
      </c>
      <c r="AU1309" s="1" t="s">
        <v>2577</v>
      </c>
      <c r="AV1309" s="1" t="s">
        <v>2577</v>
      </c>
      <c r="AW1309" s="1" t="s">
        <v>2577</v>
      </c>
      <c r="AX1309" s="1" t="s">
        <v>2577</v>
      </c>
      <c r="AY1309" s="1" t="s">
        <v>2577</v>
      </c>
      <c r="AZ1309" s="1" t="s">
        <v>2577</v>
      </c>
      <c r="BA1309" s="1" t="s">
        <v>2577</v>
      </c>
      <c r="BB1309" s="1" t="s">
        <v>2577</v>
      </c>
      <c r="BC1309" s="1" t="s">
        <v>2577</v>
      </c>
      <c r="BD1309" s="1" t="s">
        <v>2577</v>
      </c>
      <c r="BE1309" s="1" t="s">
        <v>2577</v>
      </c>
      <c r="BF1309" s="1" t="s">
        <v>2577</v>
      </c>
      <c r="BG1309" s="1" t="s">
        <v>2577</v>
      </c>
    </row>
    <row r="1310" spans="1:59" x14ac:dyDescent="0.25">
      <c r="A1310" s="1" t="s">
        <v>1386</v>
      </c>
      <c r="B1310" s="1" t="s">
        <v>60</v>
      </c>
      <c r="C1310">
        <v>22</v>
      </c>
      <c r="D1310" s="1" t="s">
        <v>79</v>
      </c>
      <c r="E1310">
        <v>84.49</v>
      </c>
      <c r="F1310" s="1" t="s">
        <v>62</v>
      </c>
      <c r="G1310">
        <v>70.44</v>
      </c>
      <c r="H1310" s="1" t="s">
        <v>62</v>
      </c>
      <c r="I1310" s="1" t="s">
        <v>64</v>
      </c>
      <c r="J1310">
        <v>76.98</v>
      </c>
      <c r="K1310" s="1" t="s">
        <v>65</v>
      </c>
      <c r="L1310">
        <v>0</v>
      </c>
      <c r="M1310" s="1" t="s">
        <v>66</v>
      </c>
      <c r="N1310">
        <v>1</v>
      </c>
      <c r="O1310">
        <v>1</v>
      </c>
      <c r="P1310">
        <v>3</v>
      </c>
      <c r="Q1310">
        <v>2.5</v>
      </c>
      <c r="R1310">
        <v>5.5</v>
      </c>
      <c r="S1310">
        <v>93.9</v>
      </c>
      <c r="T1310">
        <v>4.5999999999999996</v>
      </c>
      <c r="U1310">
        <v>0</v>
      </c>
      <c r="V1310">
        <v>2</v>
      </c>
      <c r="W1310">
        <v>9</v>
      </c>
      <c r="X1310">
        <v>0</v>
      </c>
      <c r="Y1310">
        <v>1</v>
      </c>
      <c r="Z1310">
        <v>11.05</v>
      </c>
      <c r="AA1310" s="1" t="s">
        <v>2577</v>
      </c>
      <c r="AB1310" s="1" t="s">
        <v>2577</v>
      </c>
      <c r="AC1310" s="1" t="s">
        <v>2577</v>
      </c>
      <c r="AD1310" s="1" t="s">
        <v>2577</v>
      </c>
      <c r="AE1310" s="1" t="s">
        <v>2577</v>
      </c>
      <c r="AF1310" s="1" t="s">
        <v>2577</v>
      </c>
      <c r="AG1310" s="1" t="s">
        <v>2577</v>
      </c>
      <c r="AH1310" s="1" t="s">
        <v>2577</v>
      </c>
      <c r="AI1310" s="1" t="s">
        <v>2577</v>
      </c>
      <c r="AJ1310" s="1" t="s">
        <v>2577</v>
      </c>
      <c r="AK1310" s="1" t="s">
        <v>2577</v>
      </c>
      <c r="AL1310" s="1" t="s">
        <v>2577</v>
      </c>
      <c r="AM1310" s="1" t="s">
        <v>2577</v>
      </c>
      <c r="AN1310" s="1" t="s">
        <v>2577</v>
      </c>
      <c r="AO1310" s="1" t="s">
        <v>2577</v>
      </c>
      <c r="AP1310" s="1" t="s">
        <v>2577</v>
      </c>
      <c r="AQ1310" s="1" t="s">
        <v>2577</v>
      </c>
      <c r="AR1310" s="1" t="s">
        <v>2577</v>
      </c>
      <c r="AS1310" s="1" t="s">
        <v>2577</v>
      </c>
      <c r="AT1310" s="1" t="s">
        <v>2577</v>
      </c>
      <c r="AU1310" s="1" t="s">
        <v>2577</v>
      </c>
      <c r="AV1310" s="1" t="s">
        <v>2577</v>
      </c>
      <c r="AW1310" s="1" t="s">
        <v>2577</v>
      </c>
      <c r="AX1310" s="1" t="s">
        <v>2577</v>
      </c>
      <c r="AY1310" s="1" t="s">
        <v>2577</v>
      </c>
      <c r="AZ1310" s="1" t="s">
        <v>2577</v>
      </c>
      <c r="BA1310" s="1" t="s">
        <v>2577</v>
      </c>
      <c r="BB1310" s="1" t="s">
        <v>2577</v>
      </c>
      <c r="BC1310" s="1" t="s">
        <v>2577</v>
      </c>
      <c r="BD1310" s="1" t="s">
        <v>2577</v>
      </c>
      <c r="BE1310" s="1" t="s">
        <v>2577</v>
      </c>
      <c r="BF1310" s="1" t="s">
        <v>2577</v>
      </c>
      <c r="BG1310" s="1" t="s">
        <v>2577</v>
      </c>
    </row>
    <row r="1311" spans="1:59" x14ac:dyDescent="0.25">
      <c r="A1311" s="1" t="s">
        <v>1387</v>
      </c>
      <c r="B1311" s="1" t="s">
        <v>68</v>
      </c>
      <c r="C1311">
        <v>23</v>
      </c>
      <c r="D1311" s="1" t="s">
        <v>79</v>
      </c>
      <c r="E1311">
        <v>76.069999999999993</v>
      </c>
      <c r="F1311" s="1" t="s">
        <v>62</v>
      </c>
      <c r="G1311">
        <v>72.64</v>
      </c>
      <c r="H1311" s="1" t="s">
        <v>63</v>
      </c>
      <c r="I1311" s="1" t="s">
        <v>64</v>
      </c>
      <c r="J1311">
        <v>61.85</v>
      </c>
      <c r="K1311" s="1" t="s">
        <v>84</v>
      </c>
      <c r="L1311">
        <v>0</v>
      </c>
      <c r="M1311" s="1" t="s">
        <v>66</v>
      </c>
      <c r="N1311">
        <v>0</v>
      </c>
      <c r="O1311">
        <v>2</v>
      </c>
      <c r="P1311">
        <v>0</v>
      </c>
      <c r="Q1311">
        <v>8.1999999999999993</v>
      </c>
      <c r="R1311">
        <v>8.5</v>
      </c>
      <c r="S1311">
        <v>43.7</v>
      </c>
      <c r="T1311">
        <v>8.6999999999999993</v>
      </c>
      <c r="U1311">
        <v>22</v>
      </c>
      <c r="V1311">
        <v>0</v>
      </c>
      <c r="W1311">
        <v>5</v>
      </c>
      <c r="X1311">
        <v>0</v>
      </c>
      <c r="Y1311">
        <v>1</v>
      </c>
      <c r="Z1311">
        <v>8.09</v>
      </c>
      <c r="AA1311" s="1" t="s">
        <v>2577</v>
      </c>
      <c r="AB1311" s="1" t="s">
        <v>2577</v>
      </c>
      <c r="AC1311" s="1" t="s">
        <v>2577</v>
      </c>
      <c r="AD1311" s="1" t="s">
        <v>2577</v>
      </c>
      <c r="AE1311" s="1" t="s">
        <v>2577</v>
      </c>
      <c r="AF1311" s="1" t="s">
        <v>2577</v>
      </c>
      <c r="AG1311" s="1" t="s">
        <v>2577</v>
      </c>
      <c r="AH1311" s="1" t="s">
        <v>2577</v>
      </c>
      <c r="AI1311" s="1" t="s">
        <v>2577</v>
      </c>
      <c r="AJ1311" s="1" t="s">
        <v>2577</v>
      </c>
      <c r="AK1311" s="1" t="s">
        <v>2577</v>
      </c>
      <c r="AL1311" s="1" t="s">
        <v>2577</v>
      </c>
      <c r="AM1311" s="1" t="s">
        <v>2577</v>
      </c>
      <c r="AN1311" s="1" t="s">
        <v>2577</v>
      </c>
      <c r="AO1311" s="1" t="s">
        <v>2577</v>
      </c>
      <c r="AP1311" s="1" t="s">
        <v>2577</v>
      </c>
      <c r="AQ1311" s="1" t="s">
        <v>2577</v>
      </c>
      <c r="AR1311" s="1" t="s">
        <v>2577</v>
      </c>
      <c r="AS1311" s="1" t="s">
        <v>2577</v>
      </c>
      <c r="AT1311" s="1" t="s">
        <v>2577</v>
      </c>
      <c r="AU1311" s="1" t="s">
        <v>2577</v>
      </c>
      <c r="AV1311" s="1" t="s">
        <v>2577</v>
      </c>
      <c r="AW1311" s="1" t="s">
        <v>2577</v>
      </c>
      <c r="AX1311" s="1" t="s">
        <v>2577</v>
      </c>
      <c r="AY1311" s="1" t="s">
        <v>2577</v>
      </c>
      <c r="AZ1311" s="1" t="s">
        <v>2577</v>
      </c>
      <c r="BA1311" s="1" t="s">
        <v>2577</v>
      </c>
      <c r="BB1311" s="1" t="s">
        <v>2577</v>
      </c>
      <c r="BC1311" s="1" t="s">
        <v>2577</v>
      </c>
      <c r="BD1311" s="1" t="s">
        <v>2577</v>
      </c>
      <c r="BE1311" s="1" t="s">
        <v>2577</v>
      </c>
      <c r="BF1311" s="1" t="s">
        <v>2577</v>
      </c>
      <c r="BG1311" s="1" t="s">
        <v>2577</v>
      </c>
    </row>
    <row r="1312" spans="1:59" x14ac:dyDescent="0.25">
      <c r="A1312" s="1" t="s">
        <v>1388</v>
      </c>
      <c r="B1312" s="1" t="s">
        <v>60</v>
      </c>
      <c r="C1312">
        <v>21</v>
      </c>
      <c r="D1312" s="1" t="s">
        <v>69</v>
      </c>
      <c r="E1312">
        <v>49.8</v>
      </c>
      <c r="F1312" s="1" t="s">
        <v>75</v>
      </c>
      <c r="G1312">
        <v>50.95</v>
      </c>
      <c r="H1312" s="1" t="s">
        <v>62</v>
      </c>
      <c r="I1312" s="1" t="s">
        <v>64</v>
      </c>
      <c r="J1312">
        <v>45</v>
      </c>
      <c r="K1312" s="1" t="s">
        <v>71</v>
      </c>
      <c r="L1312">
        <v>0</v>
      </c>
      <c r="M1312" s="1" t="s">
        <v>66</v>
      </c>
      <c r="N1312">
        <v>0</v>
      </c>
      <c r="O1312">
        <v>1</v>
      </c>
      <c r="P1312">
        <v>0</v>
      </c>
      <c r="Q1312">
        <v>7.8</v>
      </c>
      <c r="R1312">
        <v>7.4</v>
      </c>
      <c r="S1312">
        <v>68.900000000000006</v>
      </c>
      <c r="T1312">
        <v>6.8</v>
      </c>
      <c r="U1312">
        <v>8</v>
      </c>
      <c r="V1312">
        <v>1</v>
      </c>
      <c r="W1312">
        <v>3</v>
      </c>
      <c r="X1312">
        <v>0</v>
      </c>
      <c r="Y1312">
        <v>1</v>
      </c>
      <c r="Z1312">
        <v>8.65</v>
      </c>
      <c r="AA1312" s="1" t="s">
        <v>2577</v>
      </c>
      <c r="AB1312" s="1" t="s">
        <v>2577</v>
      </c>
      <c r="AC1312" s="1" t="s">
        <v>2577</v>
      </c>
      <c r="AD1312" s="1" t="s">
        <v>2577</v>
      </c>
      <c r="AE1312" s="1" t="s">
        <v>2577</v>
      </c>
      <c r="AF1312" s="1" t="s">
        <v>2577</v>
      </c>
      <c r="AG1312" s="1" t="s">
        <v>2577</v>
      </c>
      <c r="AH1312" s="1" t="s">
        <v>2577</v>
      </c>
      <c r="AI1312" s="1" t="s">
        <v>2577</v>
      </c>
      <c r="AJ1312" s="1" t="s">
        <v>2577</v>
      </c>
      <c r="AK1312" s="1" t="s">
        <v>2577</v>
      </c>
      <c r="AL1312" s="1" t="s">
        <v>2577</v>
      </c>
      <c r="AM1312" s="1" t="s">
        <v>2577</v>
      </c>
      <c r="AN1312" s="1" t="s">
        <v>2577</v>
      </c>
      <c r="AO1312" s="1" t="s">
        <v>2577</v>
      </c>
      <c r="AP1312" s="1" t="s">
        <v>2577</v>
      </c>
      <c r="AQ1312" s="1" t="s">
        <v>2577</v>
      </c>
      <c r="AR1312" s="1" t="s">
        <v>2577</v>
      </c>
      <c r="AS1312" s="1" t="s">
        <v>2577</v>
      </c>
      <c r="AT1312" s="1" t="s">
        <v>2577</v>
      </c>
      <c r="AU1312" s="1" t="s">
        <v>2577</v>
      </c>
      <c r="AV1312" s="1" t="s">
        <v>2577</v>
      </c>
      <c r="AW1312" s="1" t="s">
        <v>2577</v>
      </c>
      <c r="AX1312" s="1" t="s">
        <v>2577</v>
      </c>
      <c r="AY1312" s="1" t="s">
        <v>2577</v>
      </c>
      <c r="AZ1312" s="1" t="s">
        <v>2577</v>
      </c>
      <c r="BA1312" s="1" t="s">
        <v>2577</v>
      </c>
      <c r="BB1312" s="1" t="s">
        <v>2577</v>
      </c>
      <c r="BC1312" s="1" t="s">
        <v>2577</v>
      </c>
      <c r="BD1312" s="1" t="s">
        <v>2577</v>
      </c>
      <c r="BE1312" s="1" t="s">
        <v>2577</v>
      </c>
      <c r="BF1312" s="1" t="s">
        <v>2577</v>
      </c>
      <c r="BG1312" s="1" t="s">
        <v>2577</v>
      </c>
    </row>
    <row r="1313" spans="1:59" x14ac:dyDescent="0.25">
      <c r="A1313" s="1" t="s">
        <v>1389</v>
      </c>
      <c r="B1313" s="1" t="s">
        <v>68</v>
      </c>
      <c r="C1313">
        <v>19</v>
      </c>
      <c r="D1313" s="1" t="s">
        <v>69</v>
      </c>
      <c r="E1313">
        <v>80.7</v>
      </c>
      <c r="F1313" s="1" t="s">
        <v>62</v>
      </c>
      <c r="G1313">
        <v>87.12</v>
      </c>
      <c r="H1313" s="1" t="s">
        <v>63</v>
      </c>
      <c r="I1313" s="1" t="s">
        <v>70</v>
      </c>
      <c r="J1313">
        <v>99.49</v>
      </c>
      <c r="K1313" s="1" t="s">
        <v>71</v>
      </c>
      <c r="L1313">
        <v>0</v>
      </c>
      <c r="M1313" s="1" t="s">
        <v>66</v>
      </c>
      <c r="N1313">
        <v>2</v>
      </c>
      <c r="O1313">
        <v>1</v>
      </c>
      <c r="P1313">
        <v>0</v>
      </c>
      <c r="Q1313">
        <v>6</v>
      </c>
      <c r="R1313">
        <v>8.6999999999999993</v>
      </c>
      <c r="S1313">
        <v>57.4</v>
      </c>
      <c r="T1313">
        <v>9.6999999999999993</v>
      </c>
      <c r="U1313">
        <v>0</v>
      </c>
      <c r="V1313">
        <v>1</v>
      </c>
      <c r="W1313">
        <v>3</v>
      </c>
      <c r="X1313">
        <v>1</v>
      </c>
      <c r="Y1313">
        <v>1</v>
      </c>
      <c r="Z1313">
        <v>12.22</v>
      </c>
      <c r="AA1313" s="1" t="s">
        <v>2577</v>
      </c>
      <c r="AB1313" s="1" t="s">
        <v>2577</v>
      </c>
      <c r="AC1313" s="1" t="s">
        <v>2577</v>
      </c>
      <c r="AD1313" s="1" t="s">
        <v>2577</v>
      </c>
      <c r="AE1313" s="1" t="s">
        <v>2577</v>
      </c>
      <c r="AF1313" s="1" t="s">
        <v>2577</v>
      </c>
      <c r="AG1313" s="1" t="s">
        <v>2577</v>
      </c>
      <c r="AH1313" s="1" t="s">
        <v>2577</v>
      </c>
      <c r="AI1313" s="1" t="s">
        <v>2577</v>
      </c>
      <c r="AJ1313" s="1" t="s">
        <v>2577</v>
      </c>
      <c r="AK1313" s="1" t="s">
        <v>2577</v>
      </c>
      <c r="AL1313" s="1" t="s">
        <v>2577</v>
      </c>
      <c r="AM1313" s="1" t="s">
        <v>2577</v>
      </c>
      <c r="AN1313" s="1" t="s">
        <v>2577</v>
      </c>
      <c r="AO1313" s="1" t="s">
        <v>2577</v>
      </c>
      <c r="AP1313" s="1" t="s">
        <v>2577</v>
      </c>
      <c r="AQ1313" s="1" t="s">
        <v>2577</v>
      </c>
      <c r="AR1313" s="1" t="s">
        <v>2577</v>
      </c>
      <c r="AS1313" s="1" t="s">
        <v>2577</v>
      </c>
      <c r="AT1313" s="1" t="s">
        <v>2577</v>
      </c>
      <c r="AU1313" s="1" t="s">
        <v>2577</v>
      </c>
      <c r="AV1313" s="1" t="s">
        <v>2577</v>
      </c>
      <c r="AW1313" s="1" t="s">
        <v>2577</v>
      </c>
      <c r="AX1313" s="1" t="s">
        <v>2577</v>
      </c>
      <c r="AY1313" s="1" t="s">
        <v>2577</v>
      </c>
      <c r="AZ1313" s="1" t="s">
        <v>2577</v>
      </c>
      <c r="BA1313" s="1" t="s">
        <v>2577</v>
      </c>
      <c r="BB1313" s="1" t="s">
        <v>2577</v>
      </c>
      <c r="BC1313" s="1" t="s">
        <v>2577</v>
      </c>
      <c r="BD1313" s="1" t="s">
        <v>2577</v>
      </c>
      <c r="BE1313" s="1" t="s">
        <v>2577</v>
      </c>
      <c r="BF1313" s="1" t="s">
        <v>2577</v>
      </c>
      <c r="BG1313" s="1" t="s">
        <v>2577</v>
      </c>
    </row>
    <row r="1314" spans="1:59" x14ac:dyDescent="0.25">
      <c r="A1314" s="1" t="s">
        <v>1390</v>
      </c>
      <c r="B1314" s="1" t="s">
        <v>60</v>
      </c>
      <c r="C1314">
        <v>23</v>
      </c>
      <c r="D1314" s="1" t="s">
        <v>79</v>
      </c>
      <c r="E1314">
        <v>58.38</v>
      </c>
      <c r="F1314" s="1" t="s">
        <v>62</v>
      </c>
      <c r="G1314">
        <v>40.869999999999997</v>
      </c>
      <c r="H1314" s="1" t="s">
        <v>62</v>
      </c>
      <c r="I1314" s="1" t="s">
        <v>64</v>
      </c>
      <c r="J1314">
        <v>45</v>
      </c>
      <c r="K1314" s="1" t="s">
        <v>65</v>
      </c>
      <c r="L1314">
        <v>0</v>
      </c>
      <c r="M1314" s="1" t="s">
        <v>66</v>
      </c>
      <c r="N1314">
        <v>0</v>
      </c>
      <c r="O1314">
        <v>3</v>
      </c>
      <c r="P1314">
        <v>5</v>
      </c>
      <c r="Q1314">
        <v>1</v>
      </c>
      <c r="R1314">
        <v>3.6</v>
      </c>
      <c r="S1314">
        <v>85.7</v>
      </c>
      <c r="T1314">
        <v>3.9</v>
      </c>
      <c r="U1314">
        <v>0</v>
      </c>
      <c r="V1314">
        <v>0</v>
      </c>
      <c r="W1314">
        <v>3</v>
      </c>
      <c r="X1314">
        <v>0</v>
      </c>
      <c r="Y1314">
        <v>0</v>
      </c>
      <c r="Z1314">
        <v>0</v>
      </c>
      <c r="AA1314" s="1" t="s">
        <v>2577</v>
      </c>
      <c r="AB1314" s="1" t="s">
        <v>2577</v>
      </c>
      <c r="AC1314" s="1" t="s">
        <v>2577</v>
      </c>
      <c r="AD1314" s="1" t="s">
        <v>2577</v>
      </c>
      <c r="AE1314" s="1" t="s">
        <v>2577</v>
      </c>
      <c r="AF1314" s="1" t="s">
        <v>2577</v>
      </c>
      <c r="AG1314" s="1" t="s">
        <v>2577</v>
      </c>
      <c r="AH1314" s="1" t="s">
        <v>2577</v>
      </c>
      <c r="AI1314" s="1" t="s">
        <v>2577</v>
      </c>
      <c r="AJ1314" s="1" t="s">
        <v>2577</v>
      </c>
      <c r="AK1314" s="1" t="s">
        <v>2577</v>
      </c>
      <c r="AL1314" s="1" t="s">
        <v>2577</v>
      </c>
      <c r="AM1314" s="1" t="s">
        <v>2577</v>
      </c>
      <c r="AN1314" s="1" t="s">
        <v>2577</v>
      </c>
      <c r="AO1314" s="1" t="s">
        <v>2577</v>
      </c>
      <c r="AP1314" s="1" t="s">
        <v>2577</v>
      </c>
      <c r="AQ1314" s="1" t="s">
        <v>2577</v>
      </c>
      <c r="AR1314" s="1" t="s">
        <v>2577</v>
      </c>
      <c r="AS1314" s="1" t="s">
        <v>2577</v>
      </c>
      <c r="AT1314" s="1" t="s">
        <v>2577</v>
      </c>
      <c r="AU1314" s="1" t="s">
        <v>2577</v>
      </c>
      <c r="AV1314" s="1" t="s">
        <v>2577</v>
      </c>
      <c r="AW1314" s="1" t="s">
        <v>2577</v>
      </c>
      <c r="AX1314" s="1" t="s">
        <v>2577</v>
      </c>
      <c r="AY1314" s="1" t="s">
        <v>2577</v>
      </c>
      <c r="AZ1314" s="1" t="s">
        <v>2577</v>
      </c>
      <c r="BA1314" s="1" t="s">
        <v>2577</v>
      </c>
      <c r="BB1314" s="1" t="s">
        <v>2577</v>
      </c>
      <c r="BC1314" s="1" t="s">
        <v>2577</v>
      </c>
      <c r="BD1314" s="1" t="s">
        <v>2577</v>
      </c>
      <c r="BE1314" s="1" t="s">
        <v>2577</v>
      </c>
      <c r="BF1314" s="1" t="s">
        <v>2577</v>
      </c>
      <c r="BG1314" s="1" t="s">
        <v>2577</v>
      </c>
    </row>
    <row r="1315" spans="1:59" x14ac:dyDescent="0.25">
      <c r="A1315" s="1" t="s">
        <v>1391</v>
      </c>
      <c r="B1315" s="1" t="s">
        <v>68</v>
      </c>
      <c r="C1315">
        <v>23</v>
      </c>
      <c r="D1315" s="1" t="s">
        <v>79</v>
      </c>
      <c r="E1315">
        <v>70.7</v>
      </c>
      <c r="F1315" s="1" t="s">
        <v>63</v>
      </c>
      <c r="G1315">
        <v>58.2</v>
      </c>
      <c r="H1315" s="1" t="s">
        <v>63</v>
      </c>
      <c r="I1315" s="1" t="s">
        <v>70</v>
      </c>
      <c r="J1315">
        <v>61.97</v>
      </c>
      <c r="K1315" s="1" t="s">
        <v>65</v>
      </c>
      <c r="L1315">
        <v>75.3</v>
      </c>
      <c r="M1315" s="1" t="s">
        <v>80</v>
      </c>
      <c r="N1315">
        <v>2</v>
      </c>
      <c r="O1315">
        <v>7</v>
      </c>
      <c r="P1315">
        <v>2</v>
      </c>
      <c r="Q1315">
        <v>5.7</v>
      </c>
      <c r="R1315">
        <v>5.7</v>
      </c>
      <c r="S1315">
        <v>66.5</v>
      </c>
      <c r="T1315">
        <v>5.7</v>
      </c>
      <c r="U1315">
        <v>0</v>
      </c>
      <c r="V1315">
        <v>1</v>
      </c>
      <c r="W1315">
        <v>6</v>
      </c>
      <c r="X1315">
        <v>1</v>
      </c>
      <c r="Y1315">
        <v>1</v>
      </c>
      <c r="Z1315">
        <v>9.68</v>
      </c>
      <c r="AA1315" s="1" t="s">
        <v>2577</v>
      </c>
      <c r="AB1315" s="1" t="s">
        <v>2577</v>
      </c>
      <c r="AC1315" s="1" t="s">
        <v>2577</v>
      </c>
      <c r="AD1315" s="1" t="s">
        <v>2577</v>
      </c>
      <c r="AE1315" s="1" t="s">
        <v>2577</v>
      </c>
      <c r="AF1315" s="1" t="s">
        <v>2577</v>
      </c>
      <c r="AG1315" s="1" t="s">
        <v>2577</v>
      </c>
      <c r="AH1315" s="1" t="s">
        <v>2577</v>
      </c>
      <c r="AI1315" s="1" t="s">
        <v>2577</v>
      </c>
      <c r="AJ1315" s="1" t="s">
        <v>2577</v>
      </c>
      <c r="AK1315" s="1" t="s">
        <v>2577</v>
      </c>
      <c r="AL1315" s="1" t="s">
        <v>2577</v>
      </c>
      <c r="AM1315" s="1" t="s">
        <v>2577</v>
      </c>
      <c r="AN1315" s="1" t="s">
        <v>2577</v>
      </c>
      <c r="AO1315" s="1" t="s">
        <v>2577</v>
      </c>
      <c r="AP1315" s="1" t="s">
        <v>2577</v>
      </c>
      <c r="AQ1315" s="1" t="s">
        <v>2577</v>
      </c>
      <c r="AR1315" s="1" t="s">
        <v>2577</v>
      </c>
      <c r="AS1315" s="1" t="s">
        <v>2577</v>
      </c>
      <c r="AT1315" s="1" t="s">
        <v>2577</v>
      </c>
      <c r="AU1315" s="1" t="s">
        <v>2577</v>
      </c>
      <c r="AV1315" s="1" t="s">
        <v>2577</v>
      </c>
      <c r="AW1315" s="1" t="s">
        <v>2577</v>
      </c>
      <c r="AX1315" s="1" t="s">
        <v>2577</v>
      </c>
      <c r="AY1315" s="1" t="s">
        <v>2577</v>
      </c>
      <c r="AZ1315" s="1" t="s">
        <v>2577</v>
      </c>
      <c r="BA1315" s="1" t="s">
        <v>2577</v>
      </c>
      <c r="BB1315" s="1" t="s">
        <v>2577</v>
      </c>
      <c r="BC1315" s="1" t="s">
        <v>2577</v>
      </c>
      <c r="BD1315" s="1" t="s">
        <v>2577</v>
      </c>
      <c r="BE1315" s="1" t="s">
        <v>2577</v>
      </c>
      <c r="BF1315" s="1" t="s">
        <v>2577</v>
      </c>
      <c r="BG1315" s="1" t="s">
        <v>2577</v>
      </c>
    </row>
    <row r="1316" spans="1:59" x14ac:dyDescent="0.25">
      <c r="A1316" s="1" t="s">
        <v>1392</v>
      </c>
      <c r="B1316" s="1" t="s">
        <v>60</v>
      </c>
      <c r="C1316">
        <v>21</v>
      </c>
      <c r="D1316" s="1" t="s">
        <v>69</v>
      </c>
      <c r="E1316">
        <v>64.14</v>
      </c>
      <c r="F1316" s="1" t="s">
        <v>75</v>
      </c>
      <c r="G1316">
        <v>48.18</v>
      </c>
      <c r="H1316" s="1" t="s">
        <v>63</v>
      </c>
      <c r="I1316" s="1" t="s">
        <v>64</v>
      </c>
      <c r="J1316">
        <v>60.59</v>
      </c>
      <c r="K1316" s="1" t="s">
        <v>84</v>
      </c>
      <c r="L1316">
        <v>73.319999999999993</v>
      </c>
      <c r="M1316" s="1" t="s">
        <v>80</v>
      </c>
      <c r="N1316">
        <v>2</v>
      </c>
      <c r="O1316">
        <v>2</v>
      </c>
      <c r="P1316">
        <v>1</v>
      </c>
      <c r="Q1316">
        <v>5.7</v>
      </c>
      <c r="R1316">
        <v>7.3</v>
      </c>
      <c r="S1316">
        <v>73.5</v>
      </c>
      <c r="T1316">
        <v>7.7</v>
      </c>
      <c r="U1316">
        <v>0</v>
      </c>
      <c r="V1316">
        <v>2</v>
      </c>
      <c r="W1316">
        <v>0</v>
      </c>
      <c r="X1316">
        <v>0</v>
      </c>
      <c r="Y1316">
        <v>1</v>
      </c>
      <c r="Z1316">
        <v>7.2</v>
      </c>
      <c r="AA1316" s="1" t="s">
        <v>2577</v>
      </c>
      <c r="AB1316" s="1" t="s">
        <v>2577</v>
      </c>
      <c r="AC1316" s="1" t="s">
        <v>2577</v>
      </c>
      <c r="AD1316" s="1" t="s">
        <v>2577</v>
      </c>
      <c r="AE1316" s="1" t="s">
        <v>2577</v>
      </c>
      <c r="AF1316" s="1" t="s">
        <v>2577</v>
      </c>
      <c r="AG1316" s="1" t="s">
        <v>2577</v>
      </c>
      <c r="AH1316" s="1" t="s">
        <v>2577</v>
      </c>
      <c r="AI1316" s="1" t="s">
        <v>2577</v>
      </c>
      <c r="AJ1316" s="1" t="s">
        <v>2577</v>
      </c>
      <c r="AK1316" s="1" t="s">
        <v>2577</v>
      </c>
      <c r="AL1316" s="1" t="s">
        <v>2577</v>
      </c>
      <c r="AM1316" s="1" t="s">
        <v>2577</v>
      </c>
      <c r="AN1316" s="1" t="s">
        <v>2577</v>
      </c>
      <c r="AO1316" s="1" t="s">
        <v>2577</v>
      </c>
      <c r="AP1316" s="1" t="s">
        <v>2577</v>
      </c>
      <c r="AQ1316" s="1" t="s">
        <v>2577</v>
      </c>
      <c r="AR1316" s="1" t="s">
        <v>2577</v>
      </c>
      <c r="AS1316" s="1" t="s">
        <v>2577</v>
      </c>
      <c r="AT1316" s="1" t="s">
        <v>2577</v>
      </c>
      <c r="AU1316" s="1" t="s">
        <v>2577</v>
      </c>
      <c r="AV1316" s="1" t="s">
        <v>2577</v>
      </c>
      <c r="AW1316" s="1" t="s">
        <v>2577</v>
      </c>
      <c r="AX1316" s="1" t="s">
        <v>2577</v>
      </c>
      <c r="AY1316" s="1" t="s">
        <v>2577</v>
      </c>
      <c r="AZ1316" s="1" t="s">
        <v>2577</v>
      </c>
      <c r="BA1316" s="1" t="s">
        <v>2577</v>
      </c>
      <c r="BB1316" s="1" t="s">
        <v>2577</v>
      </c>
      <c r="BC1316" s="1" t="s">
        <v>2577</v>
      </c>
      <c r="BD1316" s="1" t="s">
        <v>2577</v>
      </c>
      <c r="BE1316" s="1" t="s">
        <v>2577</v>
      </c>
      <c r="BF1316" s="1" t="s">
        <v>2577</v>
      </c>
      <c r="BG1316" s="1" t="s">
        <v>2577</v>
      </c>
    </row>
    <row r="1317" spans="1:59" x14ac:dyDescent="0.25">
      <c r="A1317" s="1" t="s">
        <v>1393</v>
      </c>
      <c r="B1317" s="1" t="s">
        <v>68</v>
      </c>
      <c r="C1317">
        <v>20</v>
      </c>
      <c r="D1317" s="1" t="s">
        <v>69</v>
      </c>
      <c r="E1317">
        <v>40</v>
      </c>
      <c r="F1317" s="1" t="s">
        <v>75</v>
      </c>
      <c r="G1317">
        <v>40</v>
      </c>
      <c r="H1317" s="1" t="s">
        <v>63</v>
      </c>
      <c r="I1317" s="1" t="s">
        <v>70</v>
      </c>
      <c r="J1317">
        <v>49.24</v>
      </c>
      <c r="K1317" s="1" t="s">
        <v>65</v>
      </c>
      <c r="L1317">
        <v>0</v>
      </c>
      <c r="M1317" s="1" t="s">
        <v>66</v>
      </c>
      <c r="N1317">
        <v>3</v>
      </c>
      <c r="O1317">
        <v>5</v>
      </c>
      <c r="P1317">
        <v>1</v>
      </c>
      <c r="Q1317">
        <v>5.5</v>
      </c>
      <c r="R1317">
        <v>4.5</v>
      </c>
      <c r="S1317">
        <v>91.2</v>
      </c>
      <c r="T1317">
        <v>4</v>
      </c>
      <c r="U1317">
        <v>23</v>
      </c>
      <c r="V1317">
        <v>2</v>
      </c>
      <c r="W1317">
        <v>2</v>
      </c>
      <c r="X1317">
        <v>0</v>
      </c>
      <c r="Y1317">
        <v>1</v>
      </c>
      <c r="Z1317">
        <v>11.42</v>
      </c>
      <c r="AA1317" s="1" t="s">
        <v>2577</v>
      </c>
      <c r="AB1317" s="1" t="s">
        <v>2577</v>
      </c>
      <c r="AC1317" s="1" t="s">
        <v>2577</v>
      </c>
      <c r="AD1317" s="1" t="s">
        <v>2577</v>
      </c>
      <c r="AE1317" s="1" t="s">
        <v>2577</v>
      </c>
      <c r="AF1317" s="1" t="s">
        <v>2577</v>
      </c>
      <c r="AG1317" s="1" t="s">
        <v>2577</v>
      </c>
      <c r="AH1317" s="1" t="s">
        <v>2577</v>
      </c>
      <c r="AI1317" s="1" t="s">
        <v>2577</v>
      </c>
      <c r="AJ1317" s="1" t="s">
        <v>2577</v>
      </c>
      <c r="AK1317" s="1" t="s">
        <v>2577</v>
      </c>
      <c r="AL1317" s="1" t="s">
        <v>2577</v>
      </c>
      <c r="AM1317" s="1" t="s">
        <v>2577</v>
      </c>
      <c r="AN1317" s="1" t="s">
        <v>2577</v>
      </c>
      <c r="AO1317" s="1" t="s">
        <v>2577</v>
      </c>
      <c r="AP1317" s="1" t="s">
        <v>2577</v>
      </c>
      <c r="AQ1317" s="1" t="s">
        <v>2577</v>
      </c>
      <c r="AR1317" s="1" t="s">
        <v>2577</v>
      </c>
      <c r="AS1317" s="1" t="s">
        <v>2577</v>
      </c>
      <c r="AT1317" s="1" t="s">
        <v>2577</v>
      </c>
      <c r="AU1317" s="1" t="s">
        <v>2577</v>
      </c>
      <c r="AV1317" s="1" t="s">
        <v>2577</v>
      </c>
      <c r="AW1317" s="1" t="s">
        <v>2577</v>
      </c>
      <c r="AX1317" s="1" t="s">
        <v>2577</v>
      </c>
      <c r="AY1317" s="1" t="s">
        <v>2577</v>
      </c>
      <c r="AZ1317" s="1" t="s">
        <v>2577</v>
      </c>
      <c r="BA1317" s="1" t="s">
        <v>2577</v>
      </c>
      <c r="BB1317" s="1" t="s">
        <v>2577</v>
      </c>
      <c r="BC1317" s="1" t="s">
        <v>2577</v>
      </c>
      <c r="BD1317" s="1" t="s">
        <v>2577</v>
      </c>
      <c r="BE1317" s="1" t="s">
        <v>2577</v>
      </c>
      <c r="BF1317" s="1" t="s">
        <v>2577</v>
      </c>
      <c r="BG1317" s="1" t="s">
        <v>2577</v>
      </c>
    </row>
    <row r="1318" spans="1:59" x14ac:dyDescent="0.25">
      <c r="A1318" s="1" t="s">
        <v>1394</v>
      </c>
      <c r="B1318" s="1" t="s">
        <v>60</v>
      </c>
      <c r="C1318">
        <v>21</v>
      </c>
      <c r="D1318" s="1" t="s">
        <v>69</v>
      </c>
      <c r="E1318">
        <v>54.13</v>
      </c>
      <c r="F1318" s="1" t="s">
        <v>63</v>
      </c>
      <c r="G1318">
        <v>69.75</v>
      </c>
      <c r="H1318" s="1" t="s">
        <v>63</v>
      </c>
      <c r="I1318" s="1" t="s">
        <v>94</v>
      </c>
      <c r="J1318">
        <v>54.08</v>
      </c>
      <c r="K1318" s="1" t="s">
        <v>65</v>
      </c>
      <c r="L1318">
        <v>0</v>
      </c>
      <c r="M1318" s="1" t="s">
        <v>66</v>
      </c>
      <c r="N1318">
        <v>2</v>
      </c>
      <c r="O1318">
        <v>3</v>
      </c>
      <c r="P1318">
        <v>0</v>
      </c>
      <c r="Q1318">
        <v>7.2</v>
      </c>
      <c r="R1318">
        <v>8.4</v>
      </c>
      <c r="S1318">
        <v>47</v>
      </c>
      <c r="T1318">
        <v>10</v>
      </c>
      <c r="U1318">
        <v>11</v>
      </c>
      <c r="V1318">
        <v>0</v>
      </c>
      <c r="W1318">
        <v>0</v>
      </c>
      <c r="X1318">
        <v>0</v>
      </c>
      <c r="Y1318">
        <v>1</v>
      </c>
      <c r="Z1318">
        <v>9.4700000000000006</v>
      </c>
      <c r="AA1318" s="1" t="s">
        <v>2577</v>
      </c>
      <c r="AB1318" s="1" t="s">
        <v>2577</v>
      </c>
      <c r="AC1318" s="1" t="s">
        <v>2577</v>
      </c>
      <c r="AD1318" s="1" t="s">
        <v>2577</v>
      </c>
      <c r="AE1318" s="1" t="s">
        <v>2577</v>
      </c>
      <c r="AF1318" s="1" t="s">
        <v>2577</v>
      </c>
      <c r="AG1318" s="1" t="s">
        <v>2577</v>
      </c>
      <c r="AH1318" s="1" t="s">
        <v>2577</v>
      </c>
      <c r="AI1318" s="1" t="s">
        <v>2577</v>
      </c>
      <c r="AJ1318" s="1" t="s">
        <v>2577</v>
      </c>
      <c r="AK1318" s="1" t="s">
        <v>2577</v>
      </c>
      <c r="AL1318" s="1" t="s">
        <v>2577</v>
      </c>
      <c r="AM1318" s="1" t="s">
        <v>2577</v>
      </c>
      <c r="AN1318" s="1" t="s">
        <v>2577</v>
      </c>
      <c r="AO1318" s="1" t="s">
        <v>2577</v>
      </c>
      <c r="AP1318" s="1" t="s">
        <v>2577</v>
      </c>
      <c r="AQ1318" s="1" t="s">
        <v>2577</v>
      </c>
      <c r="AR1318" s="1" t="s">
        <v>2577</v>
      </c>
      <c r="AS1318" s="1" t="s">
        <v>2577</v>
      </c>
      <c r="AT1318" s="1" t="s">
        <v>2577</v>
      </c>
      <c r="AU1318" s="1" t="s">
        <v>2577</v>
      </c>
      <c r="AV1318" s="1" t="s">
        <v>2577</v>
      </c>
      <c r="AW1318" s="1" t="s">
        <v>2577</v>
      </c>
      <c r="AX1318" s="1" t="s">
        <v>2577</v>
      </c>
      <c r="AY1318" s="1" t="s">
        <v>2577</v>
      </c>
      <c r="AZ1318" s="1" t="s">
        <v>2577</v>
      </c>
      <c r="BA1318" s="1" t="s">
        <v>2577</v>
      </c>
      <c r="BB1318" s="1" t="s">
        <v>2577</v>
      </c>
      <c r="BC1318" s="1" t="s">
        <v>2577</v>
      </c>
      <c r="BD1318" s="1" t="s">
        <v>2577</v>
      </c>
      <c r="BE1318" s="1" t="s">
        <v>2577</v>
      </c>
      <c r="BF1318" s="1" t="s">
        <v>2577</v>
      </c>
      <c r="BG1318" s="1" t="s">
        <v>2577</v>
      </c>
    </row>
    <row r="1319" spans="1:59" x14ac:dyDescent="0.25">
      <c r="A1319" s="1" t="s">
        <v>1395</v>
      </c>
      <c r="B1319" s="1" t="s">
        <v>68</v>
      </c>
      <c r="C1319">
        <v>21</v>
      </c>
      <c r="D1319" s="1" t="s">
        <v>69</v>
      </c>
      <c r="E1319">
        <v>76.84</v>
      </c>
      <c r="F1319" s="1" t="s">
        <v>75</v>
      </c>
      <c r="G1319">
        <v>79.97</v>
      </c>
      <c r="H1319" s="1" t="s">
        <v>62</v>
      </c>
      <c r="I1319" s="1" t="s">
        <v>70</v>
      </c>
      <c r="J1319">
        <v>96.64</v>
      </c>
      <c r="K1319" s="1" t="s">
        <v>65</v>
      </c>
      <c r="L1319">
        <v>0</v>
      </c>
      <c r="M1319" s="1" t="s">
        <v>66</v>
      </c>
      <c r="N1319">
        <v>0</v>
      </c>
      <c r="O1319">
        <v>1</v>
      </c>
      <c r="P1319">
        <v>3</v>
      </c>
      <c r="Q1319">
        <v>5.8</v>
      </c>
      <c r="R1319">
        <v>4.0999999999999996</v>
      </c>
      <c r="S1319">
        <v>61.9</v>
      </c>
      <c r="T1319">
        <v>4.4000000000000004</v>
      </c>
      <c r="U1319">
        <v>36</v>
      </c>
      <c r="V1319">
        <v>1</v>
      </c>
      <c r="W1319">
        <v>4</v>
      </c>
      <c r="X1319">
        <v>1</v>
      </c>
      <c r="Y1319">
        <v>1</v>
      </c>
      <c r="Z1319">
        <v>16.690000000000001</v>
      </c>
      <c r="AA1319" s="1" t="s">
        <v>2577</v>
      </c>
      <c r="AB1319" s="1" t="s">
        <v>2577</v>
      </c>
      <c r="AC1319" s="1" t="s">
        <v>2577</v>
      </c>
      <c r="AD1319" s="1" t="s">
        <v>2577</v>
      </c>
      <c r="AE1319" s="1" t="s">
        <v>2577</v>
      </c>
      <c r="AF1319" s="1" t="s">
        <v>2577</v>
      </c>
      <c r="AG1319" s="1" t="s">
        <v>2577</v>
      </c>
      <c r="AH1319" s="1" t="s">
        <v>2577</v>
      </c>
      <c r="AI1319" s="1" t="s">
        <v>2577</v>
      </c>
      <c r="AJ1319" s="1" t="s">
        <v>2577</v>
      </c>
      <c r="AK1319" s="1" t="s">
        <v>2577</v>
      </c>
      <c r="AL1319" s="1" t="s">
        <v>2577</v>
      </c>
      <c r="AM1319" s="1" t="s">
        <v>2577</v>
      </c>
      <c r="AN1319" s="1" t="s">
        <v>2577</v>
      </c>
      <c r="AO1319" s="1" t="s">
        <v>2577</v>
      </c>
      <c r="AP1319" s="1" t="s">
        <v>2577</v>
      </c>
      <c r="AQ1319" s="1" t="s">
        <v>2577</v>
      </c>
      <c r="AR1319" s="1" t="s">
        <v>2577</v>
      </c>
      <c r="AS1319" s="1" t="s">
        <v>2577</v>
      </c>
      <c r="AT1319" s="1" t="s">
        <v>2577</v>
      </c>
      <c r="AU1319" s="1" t="s">
        <v>2577</v>
      </c>
      <c r="AV1319" s="1" t="s">
        <v>2577</v>
      </c>
      <c r="AW1319" s="1" t="s">
        <v>2577</v>
      </c>
      <c r="AX1319" s="1" t="s">
        <v>2577</v>
      </c>
      <c r="AY1319" s="1" t="s">
        <v>2577</v>
      </c>
      <c r="AZ1319" s="1" t="s">
        <v>2577</v>
      </c>
      <c r="BA1319" s="1" t="s">
        <v>2577</v>
      </c>
      <c r="BB1319" s="1" t="s">
        <v>2577</v>
      </c>
      <c r="BC1319" s="1" t="s">
        <v>2577</v>
      </c>
      <c r="BD1319" s="1" t="s">
        <v>2577</v>
      </c>
      <c r="BE1319" s="1" t="s">
        <v>2577</v>
      </c>
      <c r="BF1319" s="1" t="s">
        <v>2577</v>
      </c>
      <c r="BG1319" s="1" t="s">
        <v>2577</v>
      </c>
    </row>
    <row r="1320" spans="1:59" x14ac:dyDescent="0.25">
      <c r="A1320" s="1" t="s">
        <v>1396</v>
      </c>
      <c r="B1320" s="1" t="s">
        <v>60</v>
      </c>
      <c r="C1320">
        <v>20</v>
      </c>
      <c r="D1320" s="1" t="s">
        <v>69</v>
      </c>
      <c r="E1320">
        <v>66.06</v>
      </c>
      <c r="F1320" s="1" t="s">
        <v>62</v>
      </c>
      <c r="G1320">
        <v>59.63</v>
      </c>
      <c r="H1320" s="1" t="s">
        <v>63</v>
      </c>
      <c r="I1320" s="1" t="s">
        <v>64</v>
      </c>
      <c r="J1320">
        <v>45</v>
      </c>
      <c r="K1320" s="1" t="s">
        <v>71</v>
      </c>
      <c r="L1320">
        <v>0</v>
      </c>
      <c r="M1320" s="1" t="s">
        <v>66</v>
      </c>
      <c r="N1320">
        <v>2</v>
      </c>
      <c r="O1320">
        <v>2</v>
      </c>
      <c r="P1320">
        <v>2</v>
      </c>
      <c r="Q1320">
        <v>8</v>
      </c>
      <c r="R1320">
        <v>8</v>
      </c>
      <c r="S1320">
        <v>73.8</v>
      </c>
      <c r="T1320">
        <v>7.2</v>
      </c>
      <c r="U1320">
        <v>24</v>
      </c>
      <c r="V1320">
        <v>1</v>
      </c>
      <c r="W1320">
        <v>1</v>
      </c>
      <c r="X1320">
        <v>0</v>
      </c>
      <c r="Y1320">
        <v>1</v>
      </c>
      <c r="Z1320">
        <v>11.22</v>
      </c>
      <c r="AA1320" s="1" t="s">
        <v>2577</v>
      </c>
      <c r="AB1320" s="1" t="s">
        <v>2577</v>
      </c>
      <c r="AC1320" s="1" t="s">
        <v>2577</v>
      </c>
      <c r="AD1320" s="1" t="s">
        <v>2577</v>
      </c>
      <c r="AE1320" s="1" t="s">
        <v>2577</v>
      </c>
      <c r="AF1320" s="1" t="s">
        <v>2577</v>
      </c>
      <c r="AG1320" s="1" t="s">
        <v>2577</v>
      </c>
      <c r="AH1320" s="1" t="s">
        <v>2577</v>
      </c>
      <c r="AI1320" s="1" t="s">
        <v>2577</v>
      </c>
      <c r="AJ1320" s="1" t="s">
        <v>2577</v>
      </c>
      <c r="AK1320" s="1" t="s">
        <v>2577</v>
      </c>
      <c r="AL1320" s="1" t="s">
        <v>2577</v>
      </c>
      <c r="AM1320" s="1" t="s">
        <v>2577</v>
      </c>
      <c r="AN1320" s="1" t="s">
        <v>2577</v>
      </c>
      <c r="AO1320" s="1" t="s">
        <v>2577</v>
      </c>
      <c r="AP1320" s="1" t="s">
        <v>2577</v>
      </c>
      <c r="AQ1320" s="1" t="s">
        <v>2577</v>
      </c>
      <c r="AR1320" s="1" t="s">
        <v>2577</v>
      </c>
      <c r="AS1320" s="1" t="s">
        <v>2577</v>
      </c>
      <c r="AT1320" s="1" t="s">
        <v>2577</v>
      </c>
      <c r="AU1320" s="1" t="s">
        <v>2577</v>
      </c>
      <c r="AV1320" s="1" t="s">
        <v>2577</v>
      </c>
      <c r="AW1320" s="1" t="s">
        <v>2577</v>
      </c>
      <c r="AX1320" s="1" t="s">
        <v>2577</v>
      </c>
      <c r="AY1320" s="1" t="s">
        <v>2577</v>
      </c>
      <c r="AZ1320" s="1" t="s">
        <v>2577</v>
      </c>
      <c r="BA1320" s="1" t="s">
        <v>2577</v>
      </c>
      <c r="BB1320" s="1" t="s">
        <v>2577</v>
      </c>
      <c r="BC1320" s="1" t="s">
        <v>2577</v>
      </c>
      <c r="BD1320" s="1" t="s">
        <v>2577</v>
      </c>
      <c r="BE1320" s="1" t="s">
        <v>2577</v>
      </c>
      <c r="BF1320" s="1" t="s">
        <v>2577</v>
      </c>
      <c r="BG1320" s="1" t="s">
        <v>2577</v>
      </c>
    </row>
    <row r="1321" spans="1:59" x14ac:dyDescent="0.25">
      <c r="A1321" s="1" t="s">
        <v>1397</v>
      </c>
      <c r="B1321" s="1" t="s">
        <v>60</v>
      </c>
      <c r="C1321">
        <v>21</v>
      </c>
      <c r="D1321" s="1" t="s">
        <v>61</v>
      </c>
      <c r="E1321">
        <v>77.66</v>
      </c>
      <c r="F1321" s="1" t="s">
        <v>63</v>
      </c>
      <c r="G1321">
        <v>71.02</v>
      </c>
      <c r="H1321" s="1" t="s">
        <v>63</v>
      </c>
      <c r="I1321" s="1" t="s">
        <v>70</v>
      </c>
      <c r="J1321">
        <v>67.510000000000005</v>
      </c>
      <c r="K1321" s="1" t="s">
        <v>71</v>
      </c>
      <c r="L1321">
        <v>0</v>
      </c>
      <c r="M1321" s="1" t="s">
        <v>66</v>
      </c>
      <c r="N1321">
        <v>1</v>
      </c>
      <c r="O1321">
        <v>5</v>
      </c>
      <c r="P1321">
        <v>0</v>
      </c>
      <c r="Q1321">
        <v>8.5</v>
      </c>
      <c r="R1321">
        <v>9.1999999999999993</v>
      </c>
      <c r="S1321">
        <v>72.3</v>
      </c>
      <c r="T1321">
        <v>9.4</v>
      </c>
      <c r="U1321">
        <v>0</v>
      </c>
      <c r="V1321">
        <v>1</v>
      </c>
      <c r="W1321">
        <v>4</v>
      </c>
      <c r="X1321">
        <v>0</v>
      </c>
      <c r="Y1321">
        <v>1</v>
      </c>
      <c r="Z1321">
        <v>13.73</v>
      </c>
      <c r="AA1321" s="1" t="s">
        <v>2577</v>
      </c>
      <c r="AB1321" s="1" t="s">
        <v>2577</v>
      </c>
      <c r="AC1321" s="1" t="s">
        <v>2577</v>
      </c>
      <c r="AD1321" s="1" t="s">
        <v>2577</v>
      </c>
      <c r="AE1321" s="1" t="s">
        <v>2577</v>
      </c>
      <c r="AF1321" s="1" t="s">
        <v>2577</v>
      </c>
      <c r="AG1321" s="1" t="s">
        <v>2577</v>
      </c>
      <c r="AH1321" s="1" t="s">
        <v>2577</v>
      </c>
      <c r="AI1321" s="1" t="s">
        <v>2577</v>
      </c>
      <c r="AJ1321" s="1" t="s">
        <v>2577</v>
      </c>
      <c r="AK1321" s="1" t="s">
        <v>2577</v>
      </c>
      <c r="AL1321" s="1" t="s">
        <v>2577</v>
      </c>
      <c r="AM1321" s="1" t="s">
        <v>2577</v>
      </c>
      <c r="AN1321" s="1" t="s">
        <v>2577</v>
      </c>
      <c r="AO1321" s="1" t="s">
        <v>2577</v>
      </c>
      <c r="AP1321" s="1" t="s">
        <v>2577</v>
      </c>
      <c r="AQ1321" s="1" t="s">
        <v>2577</v>
      </c>
      <c r="AR1321" s="1" t="s">
        <v>2577</v>
      </c>
      <c r="AS1321" s="1" t="s">
        <v>2577</v>
      </c>
      <c r="AT1321" s="1" t="s">
        <v>2577</v>
      </c>
      <c r="AU1321" s="1" t="s">
        <v>2577</v>
      </c>
      <c r="AV1321" s="1" t="s">
        <v>2577</v>
      </c>
      <c r="AW1321" s="1" t="s">
        <v>2577</v>
      </c>
      <c r="AX1321" s="1" t="s">
        <v>2577</v>
      </c>
      <c r="AY1321" s="1" t="s">
        <v>2577</v>
      </c>
      <c r="AZ1321" s="1" t="s">
        <v>2577</v>
      </c>
      <c r="BA1321" s="1" t="s">
        <v>2577</v>
      </c>
      <c r="BB1321" s="1" t="s">
        <v>2577</v>
      </c>
      <c r="BC1321" s="1" t="s">
        <v>2577</v>
      </c>
      <c r="BD1321" s="1" t="s">
        <v>2577</v>
      </c>
      <c r="BE1321" s="1" t="s">
        <v>2577</v>
      </c>
      <c r="BF1321" s="1" t="s">
        <v>2577</v>
      </c>
      <c r="BG1321" s="1" t="s">
        <v>2577</v>
      </c>
    </row>
    <row r="1322" spans="1:59" x14ac:dyDescent="0.25">
      <c r="A1322" s="1" t="s">
        <v>1398</v>
      </c>
      <c r="B1322" s="1" t="s">
        <v>60</v>
      </c>
      <c r="C1322">
        <v>23</v>
      </c>
      <c r="D1322" s="1" t="s">
        <v>79</v>
      </c>
      <c r="E1322">
        <v>63.29</v>
      </c>
      <c r="F1322" s="1" t="s">
        <v>62</v>
      </c>
      <c r="G1322">
        <v>67.81</v>
      </c>
      <c r="H1322" s="1" t="s">
        <v>75</v>
      </c>
      <c r="I1322" s="1" t="s">
        <v>64</v>
      </c>
      <c r="J1322">
        <v>63.46</v>
      </c>
      <c r="K1322" s="1" t="s">
        <v>65</v>
      </c>
      <c r="L1322">
        <v>0</v>
      </c>
      <c r="M1322" s="1" t="s">
        <v>66</v>
      </c>
      <c r="N1322">
        <v>1</v>
      </c>
      <c r="O1322">
        <v>3</v>
      </c>
      <c r="P1322">
        <v>1</v>
      </c>
      <c r="Q1322">
        <v>4.4000000000000004</v>
      </c>
      <c r="R1322">
        <v>6.7</v>
      </c>
      <c r="S1322">
        <v>49.4</v>
      </c>
      <c r="T1322">
        <v>5.5</v>
      </c>
      <c r="U1322">
        <v>23</v>
      </c>
      <c r="V1322">
        <v>0</v>
      </c>
      <c r="W1322">
        <v>7</v>
      </c>
      <c r="X1322">
        <v>0</v>
      </c>
      <c r="Y1322">
        <v>1</v>
      </c>
      <c r="Z1322">
        <v>11.24</v>
      </c>
      <c r="AA1322" s="1" t="s">
        <v>2577</v>
      </c>
      <c r="AB1322" s="1" t="s">
        <v>2577</v>
      </c>
      <c r="AC1322" s="1" t="s">
        <v>2577</v>
      </c>
      <c r="AD1322" s="1" t="s">
        <v>2577</v>
      </c>
      <c r="AE1322" s="1" t="s">
        <v>2577</v>
      </c>
      <c r="AF1322" s="1" t="s">
        <v>2577</v>
      </c>
      <c r="AG1322" s="1" t="s">
        <v>2577</v>
      </c>
      <c r="AH1322" s="1" t="s">
        <v>2577</v>
      </c>
      <c r="AI1322" s="1" t="s">
        <v>2577</v>
      </c>
      <c r="AJ1322" s="1" t="s">
        <v>2577</v>
      </c>
      <c r="AK1322" s="1" t="s">
        <v>2577</v>
      </c>
      <c r="AL1322" s="1" t="s">
        <v>2577</v>
      </c>
      <c r="AM1322" s="1" t="s">
        <v>2577</v>
      </c>
      <c r="AN1322" s="1" t="s">
        <v>2577</v>
      </c>
      <c r="AO1322" s="1" t="s">
        <v>2577</v>
      </c>
      <c r="AP1322" s="1" t="s">
        <v>2577</v>
      </c>
      <c r="AQ1322" s="1" t="s">
        <v>2577</v>
      </c>
      <c r="AR1322" s="1" t="s">
        <v>2577</v>
      </c>
      <c r="AS1322" s="1" t="s">
        <v>2577</v>
      </c>
      <c r="AT1322" s="1" t="s">
        <v>2577</v>
      </c>
      <c r="AU1322" s="1" t="s">
        <v>2577</v>
      </c>
      <c r="AV1322" s="1" t="s">
        <v>2577</v>
      </c>
      <c r="AW1322" s="1" t="s">
        <v>2577</v>
      </c>
      <c r="AX1322" s="1" t="s">
        <v>2577</v>
      </c>
      <c r="AY1322" s="1" t="s">
        <v>2577</v>
      </c>
      <c r="AZ1322" s="1" t="s">
        <v>2577</v>
      </c>
      <c r="BA1322" s="1" t="s">
        <v>2577</v>
      </c>
      <c r="BB1322" s="1" t="s">
        <v>2577</v>
      </c>
      <c r="BC1322" s="1" t="s">
        <v>2577</v>
      </c>
      <c r="BD1322" s="1" t="s">
        <v>2577</v>
      </c>
      <c r="BE1322" s="1" t="s">
        <v>2577</v>
      </c>
      <c r="BF1322" s="1" t="s">
        <v>2577</v>
      </c>
      <c r="BG1322" s="1" t="s">
        <v>2577</v>
      </c>
    </row>
    <row r="1323" spans="1:59" x14ac:dyDescent="0.25">
      <c r="A1323" s="1" t="s">
        <v>1399</v>
      </c>
      <c r="B1323" s="1" t="s">
        <v>60</v>
      </c>
      <c r="C1323">
        <v>22</v>
      </c>
      <c r="D1323" s="1" t="s">
        <v>79</v>
      </c>
      <c r="E1323">
        <v>61.9</v>
      </c>
      <c r="F1323" s="1" t="s">
        <v>62</v>
      </c>
      <c r="G1323">
        <v>69.680000000000007</v>
      </c>
      <c r="H1323" s="1" t="s">
        <v>63</v>
      </c>
      <c r="I1323" s="1" t="s">
        <v>64</v>
      </c>
      <c r="J1323">
        <v>86.39</v>
      </c>
      <c r="K1323" s="1" t="s">
        <v>71</v>
      </c>
      <c r="L1323">
        <v>0</v>
      </c>
      <c r="M1323" s="1" t="s">
        <v>66</v>
      </c>
      <c r="N1323">
        <v>1</v>
      </c>
      <c r="O1323">
        <v>4</v>
      </c>
      <c r="P1323">
        <v>4</v>
      </c>
      <c r="Q1323">
        <v>1.5</v>
      </c>
      <c r="R1323">
        <v>5.6</v>
      </c>
      <c r="S1323">
        <v>73.2</v>
      </c>
      <c r="T1323">
        <v>5.4</v>
      </c>
      <c r="U1323">
        <v>1</v>
      </c>
      <c r="V1323">
        <v>1</v>
      </c>
      <c r="W1323">
        <v>1</v>
      </c>
      <c r="X1323">
        <v>0</v>
      </c>
      <c r="Y1323">
        <v>1</v>
      </c>
      <c r="Z1323">
        <v>8.58</v>
      </c>
      <c r="AA1323" s="1" t="s">
        <v>2577</v>
      </c>
      <c r="AB1323" s="1" t="s">
        <v>2577</v>
      </c>
      <c r="AC1323" s="1" t="s">
        <v>2577</v>
      </c>
      <c r="AD1323" s="1" t="s">
        <v>2577</v>
      </c>
      <c r="AE1323" s="1" t="s">
        <v>2577</v>
      </c>
      <c r="AF1323" s="1" t="s">
        <v>2577</v>
      </c>
      <c r="AG1323" s="1" t="s">
        <v>2577</v>
      </c>
      <c r="AH1323" s="1" t="s">
        <v>2577</v>
      </c>
      <c r="AI1323" s="1" t="s">
        <v>2577</v>
      </c>
      <c r="AJ1323" s="1" t="s">
        <v>2577</v>
      </c>
      <c r="AK1323" s="1" t="s">
        <v>2577</v>
      </c>
      <c r="AL1323" s="1" t="s">
        <v>2577</v>
      </c>
      <c r="AM1323" s="1" t="s">
        <v>2577</v>
      </c>
      <c r="AN1323" s="1" t="s">
        <v>2577</v>
      </c>
      <c r="AO1323" s="1" t="s">
        <v>2577</v>
      </c>
      <c r="AP1323" s="1" t="s">
        <v>2577</v>
      </c>
      <c r="AQ1323" s="1" t="s">
        <v>2577</v>
      </c>
      <c r="AR1323" s="1" t="s">
        <v>2577</v>
      </c>
      <c r="AS1323" s="1" t="s">
        <v>2577</v>
      </c>
      <c r="AT1323" s="1" t="s">
        <v>2577</v>
      </c>
      <c r="AU1323" s="1" t="s">
        <v>2577</v>
      </c>
      <c r="AV1323" s="1" t="s">
        <v>2577</v>
      </c>
      <c r="AW1323" s="1" t="s">
        <v>2577</v>
      </c>
      <c r="AX1323" s="1" t="s">
        <v>2577</v>
      </c>
      <c r="AY1323" s="1" t="s">
        <v>2577</v>
      </c>
      <c r="AZ1323" s="1" t="s">
        <v>2577</v>
      </c>
      <c r="BA1323" s="1" t="s">
        <v>2577</v>
      </c>
      <c r="BB1323" s="1" t="s">
        <v>2577</v>
      </c>
      <c r="BC1323" s="1" t="s">
        <v>2577</v>
      </c>
      <c r="BD1323" s="1" t="s">
        <v>2577</v>
      </c>
      <c r="BE1323" s="1" t="s">
        <v>2577</v>
      </c>
      <c r="BF1323" s="1" t="s">
        <v>2577</v>
      </c>
      <c r="BG1323" s="1" t="s">
        <v>2577</v>
      </c>
    </row>
    <row r="1324" spans="1:59" x14ac:dyDescent="0.25">
      <c r="A1324" s="1" t="s">
        <v>1400</v>
      </c>
      <c r="B1324" s="1" t="s">
        <v>68</v>
      </c>
      <c r="C1324">
        <v>21</v>
      </c>
      <c r="D1324" s="1" t="s">
        <v>79</v>
      </c>
      <c r="E1324">
        <v>69.31</v>
      </c>
      <c r="F1324" s="1" t="s">
        <v>63</v>
      </c>
      <c r="G1324">
        <v>67.67</v>
      </c>
      <c r="H1324" s="1" t="s">
        <v>62</v>
      </c>
      <c r="I1324" s="1" t="s">
        <v>70</v>
      </c>
      <c r="J1324">
        <v>65.67</v>
      </c>
      <c r="K1324" s="1" t="s">
        <v>65</v>
      </c>
      <c r="L1324">
        <v>0</v>
      </c>
      <c r="M1324" s="1" t="s">
        <v>66</v>
      </c>
      <c r="N1324">
        <v>1</v>
      </c>
      <c r="O1324">
        <v>2</v>
      </c>
      <c r="P1324">
        <v>2</v>
      </c>
      <c r="Q1324">
        <v>3.5</v>
      </c>
      <c r="R1324">
        <v>5.9</v>
      </c>
      <c r="S1324">
        <v>25</v>
      </c>
      <c r="T1324">
        <v>6.8</v>
      </c>
      <c r="U1324">
        <v>12</v>
      </c>
      <c r="V1324">
        <v>3</v>
      </c>
      <c r="W1324">
        <v>3</v>
      </c>
      <c r="X1324">
        <v>0</v>
      </c>
      <c r="Y1324">
        <v>1</v>
      </c>
      <c r="Z1324">
        <v>7.87</v>
      </c>
      <c r="AA1324" s="1" t="s">
        <v>2577</v>
      </c>
      <c r="AB1324" s="1" t="s">
        <v>2577</v>
      </c>
      <c r="AC1324" s="1" t="s">
        <v>2577</v>
      </c>
      <c r="AD1324" s="1" t="s">
        <v>2577</v>
      </c>
      <c r="AE1324" s="1" t="s">
        <v>2577</v>
      </c>
      <c r="AF1324" s="1" t="s">
        <v>2577</v>
      </c>
      <c r="AG1324" s="1" t="s">
        <v>2577</v>
      </c>
      <c r="AH1324" s="1" t="s">
        <v>2577</v>
      </c>
      <c r="AI1324" s="1" t="s">
        <v>2577</v>
      </c>
      <c r="AJ1324" s="1" t="s">
        <v>2577</v>
      </c>
      <c r="AK1324" s="1" t="s">
        <v>2577</v>
      </c>
      <c r="AL1324" s="1" t="s">
        <v>2577</v>
      </c>
      <c r="AM1324" s="1" t="s">
        <v>2577</v>
      </c>
      <c r="AN1324" s="1" t="s">
        <v>2577</v>
      </c>
      <c r="AO1324" s="1" t="s">
        <v>2577</v>
      </c>
      <c r="AP1324" s="1" t="s">
        <v>2577</v>
      </c>
      <c r="AQ1324" s="1" t="s">
        <v>2577</v>
      </c>
      <c r="AR1324" s="1" t="s">
        <v>2577</v>
      </c>
      <c r="AS1324" s="1" t="s">
        <v>2577</v>
      </c>
      <c r="AT1324" s="1" t="s">
        <v>2577</v>
      </c>
      <c r="AU1324" s="1" t="s">
        <v>2577</v>
      </c>
      <c r="AV1324" s="1" t="s">
        <v>2577</v>
      </c>
      <c r="AW1324" s="1" t="s">
        <v>2577</v>
      </c>
      <c r="AX1324" s="1" t="s">
        <v>2577</v>
      </c>
      <c r="AY1324" s="1" t="s">
        <v>2577</v>
      </c>
      <c r="AZ1324" s="1" t="s">
        <v>2577</v>
      </c>
      <c r="BA1324" s="1" t="s">
        <v>2577</v>
      </c>
      <c r="BB1324" s="1" t="s">
        <v>2577</v>
      </c>
      <c r="BC1324" s="1" t="s">
        <v>2577</v>
      </c>
      <c r="BD1324" s="1" t="s">
        <v>2577</v>
      </c>
      <c r="BE1324" s="1" t="s">
        <v>2577</v>
      </c>
      <c r="BF1324" s="1" t="s">
        <v>2577</v>
      </c>
      <c r="BG1324" s="1" t="s">
        <v>2577</v>
      </c>
    </row>
    <row r="1325" spans="1:59" x14ac:dyDescent="0.25">
      <c r="A1325" s="1" t="s">
        <v>1401</v>
      </c>
      <c r="B1325" s="1" t="s">
        <v>60</v>
      </c>
      <c r="C1325">
        <v>26</v>
      </c>
      <c r="D1325" s="1" t="s">
        <v>61</v>
      </c>
      <c r="E1325">
        <v>53.37</v>
      </c>
      <c r="F1325" s="1" t="s">
        <v>75</v>
      </c>
      <c r="G1325">
        <v>62.56</v>
      </c>
      <c r="H1325" s="1" t="s">
        <v>63</v>
      </c>
      <c r="I1325" s="1" t="s">
        <v>70</v>
      </c>
      <c r="J1325">
        <v>58.86</v>
      </c>
      <c r="K1325" s="1" t="s">
        <v>70</v>
      </c>
      <c r="L1325">
        <v>0</v>
      </c>
      <c r="M1325" s="1" t="s">
        <v>66</v>
      </c>
      <c r="N1325">
        <v>1</v>
      </c>
      <c r="O1325">
        <v>3</v>
      </c>
      <c r="P1325">
        <v>1</v>
      </c>
      <c r="Q1325">
        <v>4.8</v>
      </c>
      <c r="R1325">
        <v>5.4</v>
      </c>
      <c r="S1325">
        <v>76.2</v>
      </c>
      <c r="T1325">
        <v>4.8</v>
      </c>
      <c r="U1325">
        <v>25</v>
      </c>
      <c r="V1325">
        <v>2</v>
      </c>
      <c r="W1325">
        <v>1</v>
      </c>
      <c r="X1325">
        <v>2</v>
      </c>
      <c r="Y1325">
        <v>0</v>
      </c>
      <c r="Z1325">
        <v>0</v>
      </c>
      <c r="AA1325" s="1" t="s">
        <v>2577</v>
      </c>
      <c r="AB1325" s="1" t="s">
        <v>2577</v>
      </c>
      <c r="AC1325" s="1" t="s">
        <v>2577</v>
      </c>
      <c r="AD1325" s="1" t="s">
        <v>2577</v>
      </c>
      <c r="AE1325" s="1" t="s">
        <v>2577</v>
      </c>
      <c r="AF1325" s="1" t="s">
        <v>2577</v>
      </c>
      <c r="AG1325" s="1" t="s">
        <v>2577</v>
      </c>
      <c r="AH1325" s="1" t="s">
        <v>2577</v>
      </c>
      <c r="AI1325" s="1" t="s">
        <v>2577</v>
      </c>
      <c r="AJ1325" s="1" t="s">
        <v>2577</v>
      </c>
      <c r="AK1325" s="1" t="s">
        <v>2577</v>
      </c>
      <c r="AL1325" s="1" t="s">
        <v>2577</v>
      </c>
      <c r="AM1325" s="1" t="s">
        <v>2577</v>
      </c>
      <c r="AN1325" s="1" t="s">
        <v>2577</v>
      </c>
      <c r="AO1325" s="1" t="s">
        <v>2577</v>
      </c>
      <c r="AP1325" s="1" t="s">
        <v>2577</v>
      </c>
      <c r="AQ1325" s="1" t="s">
        <v>2577</v>
      </c>
      <c r="AR1325" s="1" t="s">
        <v>2577</v>
      </c>
      <c r="AS1325" s="1" t="s">
        <v>2577</v>
      </c>
      <c r="AT1325" s="1" t="s">
        <v>2577</v>
      </c>
      <c r="AU1325" s="1" t="s">
        <v>2577</v>
      </c>
      <c r="AV1325" s="1" t="s">
        <v>2577</v>
      </c>
      <c r="AW1325" s="1" t="s">
        <v>2577</v>
      </c>
      <c r="AX1325" s="1" t="s">
        <v>2577</v>
      </c>
      <c r="AY1325" s="1" t="s">
        <v>2577</v>
      </c>
      <c r="AZ1325" s="1" t="s">
        <v>2577</v>
      </c>
      <c r="BA1325" s="1" t="s">
        <v>2577</v>
      </c>
      <c r="BB1325" s="1" t="s">
        <v>2577</v>
      </c>
      <c r="BC1325" s="1" t="s">
        <v>2577</v>
      </c>
      <c r="BD1325" s="1" t="s">
        <v>2577</v>
      </c>
      <c r="BE1325" s="1" t="s">
        <v>2577</v>
      </c>
      <c r="BF1325" s="1" t="s">
        <v>2577</v>
      </c>
      <c r="BG1325" s="1" t="s">
        <v>2577</v>
      </c>
    </row>
    <row r="1326" spans="1:59" x14ac:dyDescent="0.25">
      <c r="A1326" s="1" t="s">
        <v>1402</v>
      </c>
      <c r="B1326" s="1" t="s">
        <v>68</v>
      </c>
      <c r="C1326">
        <v>22</v>
      </c>
      <c r="D1326" s="1" t="s">
        <v>61</v>
      </c>
      <c r="E1326">
        <v>56.59</v>
      </c>
      <c r="F1326" s="1" t="s">
        <v>63</v>
      </c>
      <c r="G1326">
        <v>57.22</v>
      </c>
      <c r="H1326" s="1" t="s">
        <v>63</v>
      </c>
      <c r="I1326" s="1" t="s">
        <v>64</v>
      </c>
      <c r="J1326">
        <v>46.11</v>
      </c>
      <c r="K1326" s="1" t="s">
        <v>70</v>
      </c>
      <c r="L1326">
        <v>0</v>
      </c>
      <c r="M1326" s="1" t="s">
        <v>66</v>
      </c>
      <c r="N1326">
        <v>1</v>
      </c>
      <c r="O1326">
        <v>2</v>
      </c>
      <c r="P1326">
        <v>1</v>
      </c>
      <c r="Q1326">
        <v>5.6</v>
      </c>
      <c r="R1326">
        <v>6.4</v>
      </c>
      <c r="S1326">
        <v>38.4</v>
      </c>
      <c r="T1326">
        <v>6.3</v>
      </c>
      <c r="U1326">
        <v>20</v>
      </c>
      <c r="V1326">
        <v>1</v>
      </c>
      <c r="W1326">
        <v>1</v>
      </c>
      <c r="X1326">
        <v>0</v>
      </c>
      <c r="Y1326">
        <v>1</v>
      </c>
      <c r="Z1326">
        <v>9.1300000000000008</v>
      </c>
      <c r="AA1326" s="1" t="s">
        <v>2577</v>
      </c>
      <c r="AB1326" s="1" t="s">
        <v>2577</v>
      </c>
      <c r="AC1326" s="1" t="s">
        <v>2577</v>
      </c>
      <c r="AD1326" s="1" t="s">
        <v>2577</v>
      </c>
      <c r="AE1326" s="1" t="s">
        <v>2577</v>
      </c>
      <c r="AF1326" s="1" t="s">
        <v>2577</v>
      </c>
      <c r="AG1326" s="1" t="s">
        <v>2577</v>
      </c>
      <c r="AH1326" s="1" t="s">
        <v>2577</v>
      </c>
      <c r="AI1326" s="1" t="s">
        <v>2577</v>
      </c>
      <c r="AJ1326" s="1" t="s">
        <v>2577</v>
      </c>
      <c r="AK1326" s="1" t="s">
        <v>2577</v>
      </c>
      <c r="AL1326" s="1" t="s">
        <v>2577</v>
      </c>
      <c r="AM1326" s="1" t="s">
        <v>2577</v>
      </c>
      <c r="AN1326" s="1" t="s">
        <v>2577</v>
      </c>
      <c r="AO1326" s="1" t="s">
        <v>2577</v>
      </c>
      <c r="AP1326" s="1" t="s">
        <v>2577</v>
      </c>
      <c r="AQ1326" s="1" t="s">
        <v>2577</v>
      </c>
      <c r="AR1326" s="1" t="s">
        <v>2577</v>
      </c>
      <c r="AS1326" s="1" t="s">
        <v>2577</v>
      </c>
      <c r="AT1326" s="1" t="s">
        <v>2577</v>
      </c>
      <c r="AU1326" s="1" t="s">
        <v>2577</v>
      </c>
      <c r="AV1326" s="1" t="s">
        <v>2577</v>
      </c>
      <c r="AW1326" s="1" t="s">
        <v>2577</v>
      </c>
      <c r="AX1326" s="1" t="s">
        <v>2577</v>
      </c>
      <c r="AY1326" s="1" t="s">
        <v>2577</v>
      </c>
      <c r="AZ1326" s="1" t="s">
        <v>2577</v>
      </c>
      <c r="BA1326" s="1" t="s">
        <v>2577</v>
      </c>
      <c r="BB1326" s="1" t="s">
        <v>2577</v>
      </c>
      <c r="BC1326" s="1" t="s">
        <v>2577</v>
      </c>
      <c r="BD1326" s="1" t="s">
        <v>2577</v>
      </c>
      <c r="BE1326" s="1" t="s">
        <v>2577</v>
      </c>
      <c r="BF1326" s="1" t="s">
        <v>2577</v>
      </c>
      <c r="BG1326" s="1" t="s">
        <v>2577</v>
      </c>
    </row>
    <row r="1327" spans="1:59" x14ac:dyDescent="0.25">
      <c r="A1327" s="1" t="s">
        <v>1403</v>
      </c>
      <c r="B1327" s="1" t="s">
        <v>60</v>
      </c>
      <c r="C1327">
        <v>20</v>
      </c>
      <c r="D1327" s="1" t="s">
        <v>61</v>
      </c>
      <c r="E1327">
        <v>44.07</v>
      </c>
      <c r="F1327" s="1" t="s">
        <v>63</v>
      </c>
      <c r="G1327">
        <v>41.5</v>
      </c>
      <c r="H1327" s="1" t="s">
        <v>62</v>
      </c>
      <c r="I1327" s="1" t="s">
        <v>70</v>
      </c>
      <c r="J1327">
        <v>45</v>
      </c>
      <c r="K1327" s="1" t="s">
        <v>65</v>
      </c>
      <c r="L1327">
        <v>0</v>
      </c>
      <c r="M1327" s="1" t="s">
        <v>66</v>
      </c>
      <c r="N1327">
        <v>3</v>
      </c>
      <c r="O1327">
        <v>3</v>
      </c>
      <c r="P1327">
        <v>5</v>
      </c>
      <c r="Q1327">
        <v>7.3</v>
      </c>
      <c r="R1327">
        <v>6.3</v>
      </c>
      <c r="S1327">
        <v>70.400000000000006</v>
      </c>
      <c r="T1327">
        <v>5.3</v>
      </c>
      <c r="U1327">
        <v>0</v>
      </c>
      <c r="V1327">
        <v>0</v>
      </c>
      <c r="W1327">
        <v>5</v>
      </c>
      <c r="X1327">
        <v>1</v>
      </c>
      <c r="Y1327">
        <v>1</v>
      </c>
      <c r="Z1327">
        <v>12.71</v>
      </c>
      <c r="AA1327" s="1" t="s">
        <v>2577</v>
      </c>
      <c r="AB1327" s="1" t="s">
        <v>2577</v>
      </c>
      <c r="AC1327" s="1" t="s">
        <v>2577</v>
      </c>
      <c r="AD1327" s="1" t="s">
        <v>2577</v>
      </c>
      <c r="AE1327" s="1" t="s">
        <v>2577</v>
      </c>
      <c r="AF1327" s="1" t="s">
        <v>2577</v>
      </c>
      <c r="AG1327" s="1" t="s">
        <v>2577</v>
      </c>
      <c r="AH1327" s="1" t="s">
        <v>2577</v>
      </c>
      <c r="AI1327" s="1" t="s">
        <v>2577</v>
      </c>
      <c r="AJ1327" s="1" t="s">
        <v>2577</v>
      </c>
      <c r="AK1327" s="1" t="s">
        <v>2577</v>
      </c>
      <c r="AL1327" s="1" t="s">
        <v>2577</v>
      </c>
      <c r="AM1327" s="1" t="s">
        <v>2577</v>
      </c>
      <c r="AN1327" s="1" t="s">
        <v>2577</v>
      </c>
      <c r="AO1327" s="1" t="s">
        <v>2577</v>
      </c>
      <c r="AP1327" s="1" t="s">
        <v>2577</v>
      </c>
      <c r="AQ1327" s="1" t="s">
        <v>2577</v>
      </c>
      <c r="AR1327" s="1" t="s">
        <v>2577</v>
      </c>
      <c r="AS1327" s="1" t="s">
        <v>2577</v>
      </c>
      <c r="AT1327" s="1" t="s">
        <v>2577</v>
      </c>
      <c r="AU1327" s="1" t="s">
        <v>2577</v>
      </c>
      <c r="AV1327" s="1" t="s">
        <v>2577</v>
      </c>
      <c r="AW1327" s="1" t="s">
        <v>2577</v>
      </c>
      <c r="AX1327" s="1" t="s">
        <v>2577</v>
      </c>
      <c r="AY1327" s="1" t="s">
        <v>2577</v>
      </c>
      <c r="AZ1327" s="1" t="s">
        <v>2577</v>
      </c>
      <c r="BA1327" s="1" t="s">
        <v>2577</v>
      </c>
      <c r="BB1327" s="1" t="s">
        <v>2577</v>
      </c>
      <c r="BC1327" s="1" t="s">
        <v>2577</v>
      </c>
      <c r="BD1327" s="1" t="s">
        <v>2577</v>
      </c>
      <c r="BE1327" s="1" t="s">
        <v>2577</v>
      </c>
      <c r="BF1327" s="1" t="s">
        <v>2577</v>
      </c>
      <c r="BG1327" s="1" t="s">
        <v>2577</v>
      </c>
    </row>
    <row r="1328" spans="1:59" x14ac:dyDescent="0.25">
      <c r="A1328" s="1" t="s">
        <v>1404</v>
      </c>
      <c r="B1328" s="1" t="s">
        <v>60</v>
      </c>
      <c r="C1328">
        <v>21</v>
      </c>
      <c r="D1328" s="1" t="s">
        <v>69</v>
      </c>
      <c r="E1328">
        <v>78.760000000000005</v>
      </c>
      <c r="F1328" s="1" t="s">
        <v>62</v>
      </c>
      <c r="G1328">
        <v>62.54</v>
      </c>
      <c r="H1328" s="1" t="s">
        <v>62</v>
      </c>
      <c r="I1328" s="1" t="s">
        <v>70</v>
      </c>
      <c r="J1328">
        <v>74.75</v>
      </c>
      <c r="K1328" s="1" t="s">
        <v>71</v>
      </c>
      <c r="L1328">
        <v>71.010000000000005</v>
      </c>
      <c r="M1328" s="1" t="s">
        <v>80</v>
      </c>
      <c r="N1328">
        <v>3</v>
      </c>
      <c r="O1328">
        <v>3</v>
      </c>
      <c r="P1328">
        <v>2</v>
      </c>
      <c r="Q1328">
        <v>4.3</v>
      </c>
      <c r="R1328">
        <v>5.4</v>
      </c>
      <c r="S1328">
        <v>27.9</v>
      </c>
      <c r="T1328">
        <v>6.5</v>
      </c>
      <c r="U1328">
        <v>18</v>
      </c>
      <c r="V1328">
        <v>1</v>
      </c>
      <c r="W1328">
        <v>5</v>
      </c>
      <c r="X1328">
        <v>1</v>
      </c>
      <c r="Y1328">
        <v>1</v>
      </c>
      <c r="Z1328">
        <v>11.67</v>
      </c>
      <c r="AA1328" s="1" t="s">
        <v>2577</v>
      </c>
      <c r="AB1328" s="1" t="s">
        <v>2577</v>
      </c>
      <c r="AC1328" s="1" t="s">
        <v>2577</v>
      </c>
      <c r="AD1328" s="1" t="s">
        <v>2577</v>
      </c>
      <c r="AE1328" s="1" t="s">
        <v>2577</v>
      </c>
      <c r="AF1328" s="1" t="s">
        <v>2577</v>
      </c>
      <c r="AG1328" s="1" t="s">
        <v>2577</v>
      </c>
      <c r="AH1328" s="1" t="s">
        <v>2577</v>
      </c>
      <c r="AI1328" s="1" t="s">
        <v>2577</v>
      </c>
      <c r="AJ1328" s="1" t="s">
        <v>2577</v>
      </c>
      <c r="AK1328" s="1" t="s">
        <v>2577</v>
      </c>
      <c r="AL1328" s="1" t="s">
        <v>2577</v>
      </c>
      <c r="AM1328" s="1" t="s">
        <v>2577</v>
      </c>
      <c r="AN1328" s="1" t="s">
        <v>2577</v>
      </c>
      <c r="AO1328" s="1" t="s">
        <v>2577</v>
      </c>
      <c r="AP1328" s="1" t="s">
        <v>2577</v>
      </c>
      <c r="AQ1328" s="1" t="s">
        <v>2577</v>
      </c>
      <c r="AR1328" s="1" t="s">
        <v>2577</v>
      </c>
      <c r="AS1328" s="1" t="s">
        <v>2577</v>
      </c>
      <c r="AT1328" s="1" t="s">
        <v>2577</v>
      </c>
      <c r="AU1328" s="1" t="s">
        <v>2577</v>
      </c>
      <c r="AV1328" s="1" t="s">
        <v>2577</v>
      </c>
      <c r="AW1328" s="1" t="s">
        <v>2577</v>
      </c>
      <c r="AX1328" s="1" t="s">
        <v>2577</v>
      </c>
      <c r="AY1328" s="1" t="s">
        <v>2577</v>
      </c>
      <c r="AZ1328" s="1" t="s">
        <v>2577</v>
      </c>
      <c r="BA1328" s="1" t="s">
        <v>2577</v>
      </c>
      <c r="BB1328" s="1" t="s">
        <v>2577</v>
      </c>
      <c r="BC1328" s="1" t="s">
        <v>2577</v>
      </c>
      <c r="BD1328" s="1" t="s">
        <v>2577</v>
      </c>
      <c r="BE1328" s="1" t="s">
        <v>2577</v>
      </c>
      <c r="BF1328" s="1" t="s">
        <v>2577</v>
      </c>
      <c r="BG1328" s="1" t="s">
        <v>2577</v>
      </c>
    </row>
    <row r="1329" spans="1:59" x14ac:dyDescent="0.25">
      <c r="A1329" s="1" t="s">
        <v>1405</v>
      </c>
      <c r="B1329" s="1" t="s">
        <v>68</v>
      </c>
      <c r="C1329">
        <v>21</v>
      </c>
      <c r="D1329" s="1" t="s">
        <v>69</v>
      </c>
      <c r="E1329">
        <v>82.84</v>
      </c>
      <c r="F1329" s="1" t="s">
        <v>62</v>
      </c>
      <c r="G1329">
        <v>74.83</v>
      </c>
      <c r="H1329" s="1" t="s">
        <v>63</v>
      </c>
      <c r="I1329" s="1" t="s">
        <v>64</v>
      </c>
      <c r="J1329">
        <v>76.290000000000006</v>
      </c>
      <c r="K1329" s="1" t="s">
        <v>84</v>
      </c>
      <c r="L1329">
        <v>0</v>
      </c>
      <c r="M1329" s="1" t="s">
        <v>66</v>
      </c>
      <c r="N1329">
        <v>1</v>
      </c>
      <c r="O1329">
        <v>4</v>
      </c>
      <c r="P1329">
        <v>0</v>
      </c>
      <c r="Q1329">
        <v>6.7</v>
      </c>
      <c r="R1329">
        <v>6.6</v>
      </c>
      <c r="S1329">
        <v>66.400000000000006</v>
      </c>
      <c r="T1329">
        <v>6.5</v>
      </c>
      <c r="U1329">
        <v>0</v>
      </c>
      <c r="V1329">
        <v>2</v>
      </c>
      <c r="W1329">
        <v>4</v>
      </c>
      <c r="X1329">
        <v>0</v>
      </c>
      <c r="Y1329">
        <v>1</v>
      </c>
      <c r="Z1329">
        <v>8.69</v>
      </c>
      <c r="AA1329" s="1" t="s">
        <v>2577</v>
      </c>
      <c r="AB1329" s="1" t="s">
        <v>2577</v>
      </c>
      <c r="AC1329" s="1" t="s">
        <v>2577</v>
      </c>
      <c r="AD1329" s="1" t="s">
        <v>2577</v>
      </c>
      <c r="AE1329" s="1" t="s">
        <v>2577</v>
      </c>
      <c r="AF1329" s="1" t="s">
        <v>2577</v>
      </c>
      <c r="AG1329" s="1" t="s">
        <v>2577</v>
      </c>
      <c r="AH1329" s="1" t="s">
        <v>2577</v>
      </c>
      <c r="AI1329" s="1" t="s">
        <v>2577</v>
      </c>
      <c r="AJ1329" s="1" t="s">
        <v>2577</v>
      </c>
      <c r="AK1329" s="1" t="s">
        <v>2577</v>
      </c>
      <c r="AL1329" s="1" t="s">
        <v>2577</v>
      </c>
      <c r="AM1329" s="1" t="s">
        <v>2577</v>
      </c>
      <c r="AN1329" s="1" t="s">
        <v>2577</v>
      </c>
      <c r="AO1329" s="1" t="s">
        <v>2577</v>
      </c>
      <c r="AP1329" s="1" t="s">
        <v>2577</v>
      </c>
      <c r="AQ1329" s="1" t="s">
        <v>2577</v>
      </c>
      <c r="AR1329" s="1" t="s">
        <v>2577</v>
      </c>
      <c r="AS1329" s="1" t="s">
        <v>2577</v>
      </c>
      <c r="AT1329" s="1" t="s">
        <v>2577</v>
      </c>
      <c r="AU1329" s="1" t="s">
        <v>2577</v>
      </c>
      <c r="AV1329" s="1" t="s">
        <v>2577</v>
      </c>
      <c r="AW1329" s="1" t="s">
        <v>2577</v>
      </c>
      <c r="AX1329" s="1" t="s">
        <v>2577</v>
      </c>
      <c r="AY1329" s="1" t="s">
        <v>2577</v>
      </c>
      <c r="AZ1329" s="1" t="s">
        <v>2577</v>
      </c>
      <c r="BA1329" s="1" t="s">
        <v>2577</v>
      </c>
      <c r="BB1329" s="1" t="s">
        <v>2577</v>
      </c>
      <c r="BC1329" s="1" t="s">
        <v>2577</v>
      </c>
      <c r="BD1329" s="1" t="s">
        <v>2577</v>
      </c>
      <c r="BE1329" s="1" t="s">
        <v>2577</v>
      </c>
      <c r="BF1329" s="1" t="s">
        <v>2577</v>
      </c>
      <c r="BG1329" s="1" t="s">
        <v>2577</v>
      </c>
    </row>
    <row r="1330" spans="1:59" x14ac:dyDescent="0.25">
      <c r="A1330" s="1" t="s">
        <v>1406</v>
      </c>
      <c r="B1330" s="1" t="s">
        <v>68</v>
      </c>
      <c r="C1330">
        <v>22</v>
      </c>
      <c r="D1330" s="1" t="s">
        <v>79</v>
      </c>
      <c r="E1330">
        <v>51.35</v>
      </c>
      <c r="F1330" s="1" t="s">
        <v>62</v>
      </c>
      <c r="G1330">
        <v>43.69</v>
      </c>
      <c r="H1330" s="1" t="s">
        <v>62</v>
      </c>
      <c r="I1330" s="1" t="s">
        <v>70</v>
      </c>
      <c r="J1330">
        <v>57.7</v>
      </c>
      <c r="K1330" s="1" t="s">
        <v>70</v>
      </c>
      <c r="L1330">
        <v>58.43</v>
      </c>
      <c r="M1330" s="1" t="s">
        <v>82</v>
      </c>
      <c r="N1330">
        <v>0</v>
      </c>
      <c r="O1330">
        <v>3</v>
      </c>
      <c r="P1330">
        <v>0</v>
      </c>
      <c r="Q1330">
        <v>5</v>
      </c>
      <c r="R1330">
        <v>3.3</v>
      </c>
      <c r="S1330">
        <v>51.1</v>
      </c>
      <c r="T1330">
        <v>3.4</v>
      </c>
      <c r="U1330">
        <v>0</v>
      </c>
      <c r="V1330">
        <v>2</v>
      </c>
      <c r="W1330">
        <v>1</v>
      </c>
      <c r="X1330">
        <v>1</v>
      </c>
      <c r="Y1330">
        <v>1</v>
      </c>
      <c r="Z1330">
        <v>5.25</v>
      </c>
      <c r="AA1330" s="1" t="s">
        <v>2577</v>
      </c>
      <c r="AB1330" s="1" t="s">
        <v>2577</v>
      </c>
      <c r="AC1330" s="1" t="s">
        <v>2577</v>
      </c>
      <c r="AD1330" s="1" t="s">
        <v>2577</v>
      </c>
      <c r="AE1330" s="1" t="s">
        <v>2577</v>
      </c>
      <c r="AF1330" s="1" t="s">
        <v>2577</v>
      </c>
      <c r="AG1330" s="1" t="s">
        <v>2577</v>
      </c>
      <c r="AH1330" s="1" t="s">
        <v>2577</v>
      </c>
      <c r="AI1330" s="1" t="s">
        <v>2577</v>
      </c>
      <c r="AJ1330" s="1" t="s">
        <v>2577</v>
      </c>
      <c r="AK1330" s="1" t="s">
        <v>2577</v>
      </c>
      <c r="AL1330" s="1" t="s">
        <v>2577</v>
      </c>
      <c r="AM1330" s="1" t="s">
        <v>2577</v>
      </c>
      <c r="AN1330" s="1" t="s">
        <v>2577</v>
      </c>
      <c r="AO1330" s="1" t="s">
        <v>2577</v>
      </c>
      <c r="AP1330" s="1" t="s">
        <v>2577</v>
      </c>
      <c r="AQ1330" s="1" t="s">
        <v>2577</v>
      </c>
      <c r="AR1330" s="1" t="s">
        <v>2577</v>
      </c>
      <c r="AS1330" s="1" t="s">
        <v>2577</v>
      </c>
      <c r="AT1330" s="1" t="s">
        <v>2577</v>
      </c>
      <c r="AU1330" s="1" t="s">
        <v>2577</v>
      </c>
      <c r="AV1330" s="1" t="s">
        <v>2577</v>
      </c>
      <c r="AW1330" s="1" t="s">
        <v>2577</v>
      </c>
      <c r="AX1330" s="1" t="s">
        <v>2577</v>
      </c>
      <c r="AY1330" s="1" t="s">
        <v>2577</v>
      </c>
      <c r="AZ1330" s="1" t="s">
        <v>2577</v>
      </c>
      <c r="BA1330" s="1" t="s">
        <v>2577</v>
      </c>
      <c r="BB1330" s="1" t="s">
        <v>2577</v>
      </c>
      <c r="BC1330" s="1" t="s">
        <v>2577</v>
      </c>
      <c r="BD1330" s="1" t="s">
        <v>2577</v>
      </c>
      <c r="BE1330" s="1" t="s">
        <v>2577</v>
      </c>
      <c r="BF1330" s="1" t="s">
        <v>2577</v>
      </c>
      <c r="BG1330" s="1" t="s">
        <v>2577</v>
      </c>
    </row>
    <row r="1331" spans="1:59" x14ac:dyDescent="0.25">
      <c r="A1331" s="1" t="s">
        <v>1407</v>
      </c>
      <c r="B1331" s="1" t="s">
        <v>60</v>
      </c>
      <c r="C1331">
        <v>22</v>
      </c>
      <c r="D1331" s="1" t="s">
        <v>79</v>
      </c>
      <c r="E1331">
        <v>75.239999999999995</v>
      </c>
      <c r="F1331" s="1" t="s">
        <v>62</v>
      </c>
      <c r="G1331">
        <v>75.260000000000005</v>
      </c>
      <c r="H1331" s="1" t="s">
        <v>62</v>
      </c>
      <c r="I1331" s="1" t="s">
        <v>70</v>
      </c>
      <c r="J1331">
        <v>64.56</v>
      </c>
      <c r="K1331" s="1" t="s">
        <v>70</v>
      </c>
      <c r="L1331">
        <v>73.11</v>
      </c>
      <c r="M1331" s="1" t="s">
        <v>85</v>
      </c>
      <c r="N1331">
        <v>0</v>
      </c>
      <c r="O1331">
        <v>3</v>
      </c>
      <c r="P1331">
        <v>4</v>
      </c>
      <c r="Q1331">
        <v>4.5999999999999996</v>
      </c>
      <c r="R1331">
        <v>5.0999999999999996</v>
      </c>
      <c r="S1331">
        <v>54.4</v>
      </c>
      <c r="T1331">
        <v>4.5</v>
      </c>
      <c r="U1331">
        <v>35</v>
      </c>
      <c r="V1331">
        <v>0</v>
      </c>
      <c r="W1331">
        <v>3</v>
      </c>
      <c r="X1331">
        <v>6</v>
      </c>
      <c r="Y1331">
        <v>1</v>
      </c>
      <c r="Z1331">
        <v>11.96</v>
      </c>
      <c r="AA1331" s="1" t="s">
        <v>2577</v>
      </c>
      <c r="AB1331" s="1" t="s">
        <v>2577</v>
      </c>
      <c r="AC1331" s="1" t="s">
        <v>2577</v>
      </c>
      <c r="AD1331" s="1" t="s">
        <v>2577</v>
      </c>
      <c r="AE1331" s="1" t="s">
        <v>2577</v>
      </c>
      <c r="AF1331" s="1" t="s">
        <v>2577</v>
      </c>
      <c r="AG1331" s="1" t="s">
        <v>2577</v>
      </c>
      <c r="AH1331" s="1" t="s">
        <v>2577</v>
      </c>
      <c r="AI1331" s="1" t="s">
        <v>2577</v>
      </c>
      <c r="AJ1331" s="1" t="s">
        <v>2577</v>
      </c>
      <c r="AK1331" s="1" t="s">
        <v>2577</v>
      </c>
      <c r="AL1331" s="1" t="s">
        <v>2577</v>
      </c>
      <c r="AM1331" s="1" t="s">
        <v>2577</v>
      </c>
      <c r="AN1331" s="1" t="s">
        <v>2577</v>
      </c>
      <c r="AO1331" s="1" t="s">
        <v>2577</v>
      </c>
      <c r="AP1331" s="1" t="s">
        <v>2577</v>
      </c>
      <c r="AQ1331" s="1" t="s">
        <v>2577</v>
      </c>
      <c r="AR1331" s="1" t="s">
        <v>2577</v>
      </c>
      <c r="AS1331" s="1" t="s">
        <v>2577</v>
      </c>
      <c r="AT1331" s="1" t="s">
        <v>2577</v>
      </c>
      <c r="AU1331" s="1" t="s">
        <v>2577</v>
      </c>
      <c r="AV1331" s="1" t="s">
        <v>2577</v>
      </c>
      <c r="AW1331" s="1" t="s">
        <v>2577</v>
      </c>
      <c r="AX1331" s="1" t="s">
        <v>2577</v>
      </c>
      <c r="AY1331" s="1" t="s">
        <v>2577</v>
      </c>
      <c r="AZ1331" s="1" t="s">
        <v>2577</v>
      </c>
      <c r="BA1331" s="1" t="s">
        <v>2577</v>
      </c>
      <c r="BB1331" s="1" t="s">
        <v>2577</v>
      </c>
      <c r="BC1331" s="1" t="s">
        <v>2577</v>
      </c>
      <c r="BD1331" s="1" t="s">
        <v>2577</v>
      </c>
      <c r="BE1331" s="1" t="s">
        <v>2577</v>
      </c>
      <c r="BF1331" s="1" t="s">
        <v>2577</v>
      </c>
      <c r="BG1331" s="1" t="s">
        <v>2577</v>
      </c>
    </row>
    <row r="1332" spans="1:59" x14ac:dyDescent="0.25">
      <c r="A1332" s="1" t="s">
        <v>1408</v>
      </c>
      <c r="B1332" s="1" t="s">
        <v>68</v>
      </c>
      <c r="C1332">
        <v>21</v>
      </c>
      <c r="D1332" s="1" t="s">
        <v>69</v>
      </c>
      <c r="E1332">
        <v>89.18</v>
      </c>
      <c r="F1332" s="1" t="s">
        <v>63</v>
      </c>
      <c r="G1332">
        <v>85.27</v>
      </c>
      <c r="H1332" s="1" t="s">
        <v>63</v>
      </c>
      <c r="I1332" s="1" t="s">
        <v>70</v>
      </c>
      <c r="J1332">
        <v>95.4</v>
      </c>
      <c r="K1332" s="1" t="s">
        <v>84</v>
      </c>
      <c r="L1332">
        <v>0</v>
      </c>
      <c r="M1332" s="1" t="s">
        <v>66</v>
      </c>
      <c r="N1332">
        <v>0</v>
      </c>
      <c r="O1332">
        <v>3</v>
      </c>
      <c r="P1332">
        <v>4</v>
      </c>
      <c r="Q1332">
        <v>5.9</v>
      </c>
      <c r="R1332">
        <v>4.7</v>
      </c>
      <c r="S1332">
        <v>62.5</v>
      </c>
      <c r="T1332">
        <v>5.5</v>
      </c>
      <c r="U1332">
        <v>30</v>
      </c>
      <c r="V1332">
        <v>1</v>
      </c>
      <c r="W1332">
        <v>0</v>
      </c>
      <c r="X1332">
        <v>7</v>
      </c>
      <c r="Y1332">
        <v>1</v>
      </c>
      <c r="Z1332">
        <v>14.21</v>
      </c>
      <c r="AA1332" s="1" t="s">
        <v>2577</v>
      </c>
      <c r="AB1332" s="1" t="s">
        <v>2577</v>
      </c>
      <c r="AC1332" s="1" t="s">
        <v>2577</v>
      </c>
      <c r="AD1332" s="1" t="s">
        <v>2577</v>
      </c>
      <c r="AE1332" s="1" t="s">
        <v>2577</v>
      </c>
      <c r="AF1332" s="1" t="s">
        <v>2577</v>
      </c>
      <c r="AG1332" s="1" t="s">
        <v>2577</v>
      </c>
      <c r="AH1332" s="1" t="s">
        <v>2577</v>
      </c>
      <c r="AI1332" s="1" t="s">
        <v>2577</v>
      </c>
      <c r="AJ1332" s="1" t="s">
        <v>2577</v>
      </c>
      <c r="AK1332" s="1" t="s">
        <v>2577</v>
      </c>
      <c r="AL1332" s="1" t="s">
        <v>2577</v>
      </c>
      <c r="AM1332" s="1" t="s">
        <v>2577</v>
      </c>
      <c r="AN1332" s="1" t="s">
        <v>2577</v>
      </c>
      <c r="AO1332" s="1" t="s">
        <v>2577</v>
      </c>
      <c r="AP1332" s="1" t="s">
        <v>2577</v>
      </c>
      <c r="AQ1332" s="1" t="s">
        <v>2577</v>
      </c>
      <c r="AR1332" s="1" t="s">
        <v>2577</v>
      </c>
      <c r="AS1332" s="1" t="s">
        <v>2577</v>
      </c>
      <c r="AT1332" s="1" t="s">
        <v>2577</v>
      </c>
      <c r="AU1332" s="1" t="s">
        <v>2577</v>
      </c>
      <c r="AV1332" s="1" t="s">
        <v>2577</v>
      </c>
      <c r="AW1332" s="1" t="s">
        <v>2577</v>
      </c>
      <c r="AX1332" s="1" t="s">
        <v>2577</v>
      </c>
      <c r="AY1332" s="1" t="s">
        <v>2577</v>
      </c>
      <c r="AZ1332" s="1" t="s">
        <v>2577</v>
      </c>
      <c r="BA1332" s="1" t="s">
        <v>2577</v>
      </c>
      <c r="BB1332" s="1" t="s">
        <v>2577</v>
      </c>
      <c r="BC1332" s="1" t="s">
        <v>2577</v>
      </c>
      <c r="BD1332" s="1" t="s">
        <v>2577</v>
      </c>
      <c r="BE1332" s="1" t="s">
        <v>2577</v>
      </c>
      <c r="BF1332" s="1" t="s">
        <v>2577</v>
      </c>
      <c r="BG1332" s="1" t="s">
        <v>2577</v>
      </c>
    </row>
    <row r="1333" spans="1:59" x14ac:dyDescent="0.25">
      <c r="A1333" s="1" t="s">
        <v>1409</v>
      </c>
      <c r="B1333" s="1" t="s">
        <v>68</v>
      </c>
      <c r="C1333">
        <v>21</v>
      </c>
      <c r="D1333" s="1" t="s">
        <v>61</v>
      </c>
      <c r="E1333">
        <v>70.91</v>
      </c>
      <c r="F1333" s="1" t="s">
        <v>63</v>
      </c>
      <c r="G1333">
        <v>76.91</v>
      </c>
      <c r="H1333" s="1" t="s">
        <v>75</v>
      </c>
      <c r="I1333" s="1" t="s">
        <v>64</v>
      </c>
      <c r="J1333">
        <v>84.61</v>
      </c>
      <c r="K1333" s="1" t="s">
        <v>84</v>
      </c>
      <c r="L1333">
        <v>0</v>
      </c>
      <c r="M1333" s="1" t="s">
        <v>66</v>
      </c>
      <c r="N1333">
        <v>3</v>
      </c>
      <c r="O1333">
        <v>7</v>
      </c>
      <c r="P1333">
        <v>3</v>
      </c>
      <c r="Q1333">
        <v>3.7</v>
      </c>
      <c r="R1333">
        <v>4.5</v>
      </c>
      <c r="S1333">
        <v>25.6</v>
      </c>
      <c r="T1333">
        <v>5.5</v>
      </c>
      <c r="U1333">
        <v>30</v>
      </c>
      <c r="V1333">
        <v>0</v>
      </c>
      <c r="W1333">
        <v>2</v>
      </c>
      <c r="X1333">
        <v>0</v>
      </c>
      <c r="Y1333">
        <v>1</v>
      </c>
      <c r="Z1333">
        <v>15.55</v>
      </c>
      <c r="AA1333" s="1" t="s">
        <v>2577</v>
      </c>
      <c r="AB1333" s="1" t="s">
        <v>2577</v>
      </c>
      <c r="AC1333" s="1" t="s">
        <v>2577</v>
      </c>
      <c r="AD1333" s="1" t="s">
        <v>2577</v>
      </c>
      <c r="AE1333" s="1" t="s">
        <v>2577</v>
      </c>
      <c r="AF1333" s="1" t="s">
        <v>2577</v>
      </c>
      <c r="AG1333" s="1" t="s">
        <v>2577</v>
      </c>
      <c r="AH1333" s="1" t="s">
        <v>2577</v>
      </c>
      <c r="AI1333" s="1" t="s">
        <v>2577</v>
      </c>
      <c r="AJ1333" s="1" t="s">
        <v>2577</v>
      </c>
      <c r="AK1333" s="1" t="s">
        <v>2577</v>
      </c>
      <c r="AL1333" s="1" t="s">
        <v>2577</v>
      </c>
      <c r="AM1333" s="1" t="s">
        <v>2577</v>
      </c>
      <c r="AN1333" s="1" t="s">
        <v>2577</v>
      </c>
      <c r="AO1333" s="1" t="s">
        <v>2577</v>
      </c>
      <c r="AP1333" s="1" t="s">
        <v>2577</v>
      </c>
      <c r="AQ1333" s="1" t="s">
        <v>2577</v>
      </c>
      <c r="AR1333" s="1" t="s">
        <v>2577</v>
      </c>
      <c r="AS1333" s="1" t="s">
        <v>2577</v>
      </c>
      <c r="AT1333" s="1" t="s">
        <v>2577</v>
      </c>
      <c r="AU1333" s="1" t="s">
        <v>2577</v>
      </c>
      <c r="AV1333" s="1" t="s">
        <v>2577</v>
      </c>
      <c r="AW1333" s="1" t="s">
        <v>2577</v>
      </c>
      <c r="AX1333" s="1" t="s">
        <v>2577</v>
      </c>
      <c r="AY1333" s="1" t="s">
        <v>2577</v>
      </c>
      <c r="AZ1333" s="1" t="s">
        <v>2577</v>
      </c>
      <c r="BA1333" s="1" t="s">
        <v>2577</v>
      </c>
      <c r="BB1333" s="1" t="s">
        <v>2577</v>
      </c>
      <c r="BC1333" s="1" t="s">
        <v>2577</v>
      </c>
      <c r="BD1333" s="1" t="s">
        <v>2577</v>
      </c>
      <c r="BE1333" s="1" t="s">
        <v>2577</v>
      </c>
      <c r="BF1333" s="1" t="s">
        <v>2577</v>
      </c>
      <c r="BG1333" s="1" t="s">
        <v>2577</v>
      </c>
    </row>
    <row r="1334" spans="1:59" x14ac:dyDescent="0.25">
      <c r="A1334" s="1" t="s">
        <v>1410</v>
      </c>
      <c r="B1334" s="1" t="s">
        <v>60</v>
      </c>
      <c r="C1334">
        <v>20</v>
      </c>
      <c r="D1334" s="1" t="s">
        <v>69</v>
      </c>
      <c r="E1334">
        <v>83.49</v>
      </c>
      <c r="F1334" s="1" t="s">
        <v>62</v>
      </c>
      <c r="G1334">
        <v>84.74</v>
      </c>
      <c r="H1334" s="1" t="s">
        <v>62</v>
      </c>
      <c r="I1334" s="1" t="s">
        <v>70</v>
      </c>
      <c r="J1334">
        <v>87.47</v>
      </c>
      <c r="K1334" s="1" t="s">
        <v>65</v>
      </c>
      <c r="L1334">
        <v>0</v>
      </c>
      <c r="M1334" s="1" t="s">
        <v>66</v>
      </c>
      <c r="N1334">
        <v>0</v>
      </c>
      <c r="O1334">
        <v>6</v>
      </c>
      <c r="P1334">
        <v>6</v>
      </c>
      <c r="Q1334">
        <v>5.9</v>
      </c>
      <c r="R1334">
        <v>10</v>
      </c>
      <c r="S1334">
        <v>50.2</v>
      </c>
      <c r="T1334">
        <v>9.5</v>
      </c>
      <c r="U1334">
        <v>0</v>
      </c>
      <c r="V1334">
        <v>0</v>
      </c>
      <c r="W1334">
        <v>3</v>
      </c>
      <c r="X1334">
        <v>0</v>
      </c>
      <c r="Y1334">
        <v>1</v>
      </c>
      <c r="Z1334">
        <v>12.86</v>
      </c>
      <c r="AA1334" s="1" t="s">
        <v>2577</v>
      </c>
      <c r="AB1334" s="1" t="s">
        <v>2577</v>
      </c>
      <c r="AC1334" s="1" t="s">
        <v>2577</v>
      </c>
      <c r="AD1334" s="1" t="s">
        <v>2577</v>
      </c>
      <c r="AE1334" s="1" t="s">
        <v>2577</v>
      </c>
      <c r="AF1334" s="1" t="s">
        <v>2577</v>
      </c>
      <c r="AG1334" s="1" t="s">
        <v>2577</v>
      </c>
      <c r="AH1334" s="1" t="s">
        <v>2577</v>
      </c>
      <c r="AI1334" s="1" t="s">
        <v>2577</v>
      </c>
      <c r="AJ1334" s="1" t="s">
        <v>2577</v>
      </c>
      <c r="AK1334" s="1" t="s">
        <v>2577</v>
      </c>
      <c r="AL1334" s="1" t="s">
        <v>2577</v>
      </c>
      <c r="AM1334" s="1" t="s">
        <v>2577</v>
      </c>
      <c r="AN1334" s="1" t="s">
        <v>2577</v>
      </c>
      <c r="AO1334" s="1" t="s">
        <v>2577</v>
      </c>
      <c r="AP1334" s="1" t="s">
        <v>2577</v>
      </c>
      <c r="AQ1334" s="1" t="s">
        <v>2577</v>
      </c>
      <c r="AR1334" s="1" t="s">
        <v>2577</v>
      </c>
      <c r="AS1334" s="1" t="s">
        <v>2577</v>
      </c>
      <c r="AT1334" s="1" t="s">
        <v>2577</v>
      </c>
      <c r="AU1334" s="1" t="s">
        <v>2577</v>
      </c>
      <c r="AV1334" s="1" t="s">
        <v>2577</v>
      </c>
      <c r="AW1334" s="1" t="s">
        <v>2577</v>
      </c>
      <c r="AX1334" s="1" t="s">
        <v>2577</v>
      </c>
      <c r="AY1334" s="1" t="s">
        <v>2577</v>
      </c>
      <c r="AZ1334" s="1" t="s">
        <v>2577</v>
      </c>
      <c r="BA1334" s="1" t="s">
        <v>2577</v>
      </c>
      <c r="BB1334" s="1" t="s">
        <v>2577</v>
      </c>
      <c r="BC1334" s="1" t="s">
        <v>2577</v>
      </c>
      <c r="BD1334" s="1" t="s">
        <v>2577</v>
      </c>
      <c r="BE1334" s="1" t="s">
        <v>2577</v>
      </c>
      <c r="BF1334" s="1" t="s">
        <v>2577</v>
      </c>
      <c r="BG1334" s="1" t="s">
        <v>2577</v>
      </c>
    </row>
    <row r="1335" spans="1:59" x14ac:dyDescent="0.25">
      <c r="A1335" s="1" t="s">
        <v>1411</v>
      </c>
      <c r="B1335" s="1" t="s">
        <v>84</v>
      </c>
      <c r="C1335">
        <v>20</v>
      </c>
      <c r="D1335" s="1" t="s">
        <v>79</v>
      </c>
      <c r="E1335">
        <v>75.459999999999994</v>
      </c>
      <c r="F1335" s="1" t="s">
        <v>62</v>
      </c>
      <c r="G1335">
        <v>79.53</v>
      </c>
      <c r="H1335" s="1" t="s">
        <v>75</v>
      </c>
      <c r="I1335" s="1" t="s">
        <v>94</v>
      </c>
      <c r="J1335">
        <v>63.06</v>
      </c>
      <c r="K1335" s="1" t="s">
        <v>71</v>
      </c>
      <c r="L1335">
        <v>72.83</v>
      </c>
      <c r="M1335" s="1" t="s">
        <v>82</v>
      </c>
      <c r="N1335">
        <v>1</v>
      </c>
      <c r="O1335">
        <v>2</v>
      </c>
      <c r="P1335">
        <v>1</v>
      </c>
      <c r="Q1335">
        <v>9.9</v>
      </c>
      <c r="R1335">
        <v>7.8</v>
      </c>
      <c r="S1335">
        <v>58.4</v>
      </c>
      <c r="T1335">
        <v>7.7</v>
      </c>
      <c r="U1335">
        <v>15</v>
      </c>
      <c r="V1335">
        <v>1</v>
      </c>
      <c r="W1335">
        <v>3</v>
      </c>
      <c r="X1335">
        <v>5</v>
      </c>
      <c r="Y1335">
        <v>1</v>
      </c>
      <c r="Z1335">
        <v>10.06</v>
      </c>
      <c r="AA1335" s="1" t="s">
        <v>2577</v>
      </c>
      <c r="AB1335" s="1" t="s">
        <v>2577</v>
      </c>
      <c r="AC1335" s="1" t="s">
        <v>2577</v>
      </c>
      <c r="AD1335" s="1" t="s">
        <v>2577</v>
      </c>
      <c r="AE1335" s="1" t="s">
        <v>2577</v>
      </c>
      <c r="AF1335" s="1" t="s">
        <v>2577</v>
      </c>
      <c r="AG1335" s="1" t="s">
        <v>2577</v>
      </c>
      <c r="AH1335" s="1" t="s">
        <v>2577</v>
      </c>
      <c r="AI1335" s="1" t="s">
        <v>2577</v>
      </c>
      <c r="AJ1335" s="1" t="s">
        <v>2577</v>
      </c>
      <c r="AK1335" s="1" t="s">
        <v>2577</v>
      </c>
      <c r="AL1335" s="1" t="s">
        <v>2577</v>
      </c>
      <c r="AM1335" s="1" t="s">
        <v>2577</v>
      </c>
      <c r="AN1335" s="1" t="s">
        <v>2577</v>
      </c>
      <c r="AO1335" s="1" t="s">
        <v>2577</v>
      </c>
      <c r="AP1335" s="1" t="s">
        <v>2577</v>
      </c>
      <c r="AQ1335" s="1" t="s">
        <v>2577</v>
      </c>
      <c r="AR1335" s="1" t="s">
        <v>2577</v>
      </c>
      <c r="AS1335" s="1" t="s">
        <v>2577</v>
      </c>
      <c r="AT1335" s="1" t="s">
        <v>2577</v>
      </c>
      <c r="AU1335" s="1" t="s">
        <v>2577</v>
      </c>
      <c r="AV1335" s="1" t="s">
        <v>2577</v>
      </c>
      <c r="AW1335" s="1" t="s">
        <v>2577</v>
      </c>
      <c r="AX1335" s="1" t="s">
        <v>2577</v>
      </c>
      <c r="AY1335" s="1" t="s">
        <v>2577</v>
      </c>
      <c r="AZ1335" s="1" t="s">
        <v>2577</v>
      </c>
      <c r="BA1335" s="1" t="s">
        <v>2577</v>
      </c>
      <c r="BB1335" s="1" t="s">
        <v>2577</v>
      </c>
      <c r="BC1335" s="1" t="s">
        <v>2577</v>
      </c>
      <c r="BD1335" s="1" t="s">
        <v>2577</v>
      </c>
      <c r="BE1335" s="1" t="s">
        <v>2577</v>
      </c>
      <c r="BF1335" s="1" t="s">
        <v>2577</v>
      </c>
      <c r="BG1335" s="1" t="s">
        <v>2577</v>
      </c>
    </row>
    <row r="1336" spans="1:59" x14ac:dyDescent="0.25">
      <c r="A1336" s="1" t="s">
        <v>1412</v>
      </c>
      <c r="B1336" s="1" t="s">
        <v>68</v>
      </c>
      <c r="C1336">
        <v>22</v>
      </c>
      <c r="D1336" s="1" t="s">
        <v>79</v>
      </c>
      <c r="E1336">
        <v>62.65</v>
      </c>
      <c r="F1336" s="1" t="s">
        <v>63</v>
      </c>
      <c r="G1336">
        <v>63.36</v>
      </c>
      <c r="H1336" s="1" t="s">
        <v>63</v>
      </c>
      <c r="I1336" s="1" t="s">
        <v>70</v>
      </c>
      <c r="J1336">
        <v>48.62</v>
      </c>
      <c r="K1336" s="1" t="s">
        <v>71</v>
      </c>
      <c r="L1336">
        <v>60.65</v>
      </c>
      <c r="M1336" s="1" t="s">
        <v>85</v>
      </c>
      <c r="N1336">
        <v>1</v>
      </c>
      <c r="O1336">
        <v>2</v>
      </c>
      <c r="P1336">
        <v>1</v>
      </c>
      <c r="Q1336">
        <v>4.8</v>
      </c>
      <c r="R1336">
        <v>4.4000000000000004</v>
      </c>
      <c r="S1336">
        <v>36.6</v>
      </c>
      <c r="T1336">
        <v>2.4</v>
      </c>
      <c r="U1336">
        <v>0</v>
      </c>
      <c r="V1336">
        <v>1</v>
      </c>
      <c r="W1336">
        <v>4</v>
      </c>
      <c r="X1336">
        <v>0</v>
      </c>
      <c r="Y1336">
        <v>1</v>
      </c>
      <c r="Z1336">
        <v>6.37</v>
      </c>
      <c r="AA1336" s="1" t="s">
        <v>2577</v>
      </c>
      <c r="AB1336" s="1" t="s">
        <v>2577</v>
      </c>
      <c r="AC1336" s="1" t="s">
        <v>2577</v>
      </c>
      <c r="AD1336" s="1" t="s">
        <v>2577</v>
      </c>
      <c r="AE1336" s="1" t="s">
        <v>2577</v>
      </c>
      <c r="AF1336" s="1" t="s">
        <v>2577</v>
      </c>
      <c r="AG1336" s="1" t="s">
        <v>2577</v>
      </c>
      <c r="AH1336" s="1" t="s">
        <v>2577</v>
      </c>
      <c r="AI1336" s="1" t="s">
        <v>2577</v>
      </c>
      <c r="AJ1336" s="1" t="s">
        <v>2577</v>
      </c>
      <c r="AK1336" s="1" t="s">
        <v>2577</v>
      </c>
      <c r="AL1336" s="1" t="s">
        <v>2577</v>
      </c>
      <c r="AM1336" s="1" t="s">
        <v>2577</v>
      </c>
      <c r="AN1336" s="1" t="s">
        <v>2577</v>
      </c>
      <c r="AO1336" s="1" t="s">
        <v>2577</v>
      </c>
      <c r="AP1336" s="1" t="s">
        <v>2577</v>
      </c>
      <c r="AQ1336" s="1" t="s">
        <v>2577</v>
      </c>
      <c r="AR1336" s="1" t="s">
        <v>2577</v>
      </c>
      <c r="AS1336" s="1" t="s">
        <v>2577</v>
      </c>
      <c r="AT1336" s="1" t="s">
        <v>2577</v>
      </c>
      <c r="AU1336" s="1" t="s">
        <v>2577</v>
      </c>
      <c r="AV1336" s="1" t="s">
        <v>2577</v>
      </c>
      <c r="AW1336" s="1" t="s">
        <v>2577</v>
      </c>
      <c r="AX1336" s="1" t="s">
        <v>2577</v>
      </c>
      <c r="AY1336" s="1" t="s">
        <v>2577</v>
      </c>
      <c r="AZ1336" s="1" t="s">
        <v>2577</v>
      </c>
      <c r="BA1336" s="1" t="s">
        <v>2577</v>
      </c>
      <c r="BB1336" s="1" t="s">
        <v>2577</v>
      </c>
      <c r="BC1336" s="1" t="s">
        <v>2577</v>
      </c>
      <c r="BD1336" s="1" t="s">
        <v>2577</v>
      </c>
      <c r="BE1336" s="1" t="s">
        <v>2577</v>
      </c>
      <c r="BF1336" s="1" t="s">
        <v>2577</v>
      </c>
      <c r="BG1336" s="1" t="s">
        <v>2577</v>
      </c>
    </row>
    <row r="1337" spans="1:59" x14ac:dyDescent="0.25">
      <c r="A1337" s="1" t="s">
        <v>1413</v>
      </c>
      <c r="B1337" s="1" t="s">
        <v>68</v>
      </c>
      <c r="C1337">
        <v>24</v>
      </c>
      <c r="D1337" s="1" t="s">
        <v>61</v>
      </c>
      <c r="E1337">
        <v>62.5</v>
      </c>
      <c r="F1337" s="1" t="s">
        <v>62</v>
      </c>
      <c r="G1337">
        <v>62.66</v>
      </c>
      <c r="H1337" s="1" t="s">
        <v>62</v>
      </c>
      <c r="I1337" s="1" t="s">
        <v>64</v>
      </c>
      <c r="J1337">
        <v>52.58</v>
      </c>
      <c r="K1337" s="1" t="s">
        <v>65</v>
      </c>
      <c r="L1337">
        <v>0</v>
      </c>
      <c r="M1337" s="1" t="s">
        <v>66</v>
      </c>
      <c r="N1337">
        <v>3</v>
      </c>
      <c r="O1337">
        <v>1</v>
      </c>
      <c r="P1337">
        <v>1</v>
      </c>
      <c r="Q1337">
        <v>5.6</v>
      </c>
      <c r="R1337">
        <v>5.9</v>
      </c>
      <c r="S1337">
        <v>72.2</v>
      </c>
      <c r="T1337">
        <v>5.8</v>
      </c>
      <c r="U1337">
        <v>0</v>
      </c>
      <c r="V1337">
        <v>0</v>
      </c>
      <c r="W1337">
        <v>1</v>
      </c>
      <c r="X1337">
        <v>0</v>
      </c>
      <c r="Y1337">
        <v>1</v>
      </c>
      <c r="Z1337">
        <v>11.28</v>
      </c>
      <c r="AA1337" s="1" t="s">
        <v>2577</v>
      </c>
      <c r="AB1337" s="1" t="s">
        <v>2577</v>
      </c>
      <c r="AC1337" s="1" t="s">
        <v>2577</v>
      </c>
      <c r="AD1337" s="1" t="s">
        <v>2577</v>
      </c>
      <c r="AE1337" s="1" t="s">
        <v>2577</v>
      </c>
      <c r="AF1337" s="1" t="s">
        <v>2577</v>
      </c>
      <c r="AG1337" s="1" t="s">
        <v>2577</v>
      </c>
      <c r="AH1337" s="1" t="s">
        <v>2577</v>
      </c>
      <c r="AI1337" s="1" t="s">
        <v>2577</v>
      </c>
      <c r="AJ1337" s="1" t="s">
        <v>2577</v>
      </c>
      <c r="AK1337" s="1" t="s">
        <v>2577</v>
      </c>
      <c r="AL1337" s="1" t="s">
        <v>2577</v>
      </c>
      <c r="AM1337" s="1" t="s">
        <v>2577</v>
      </c>
      <c r="AN1337" s="1" t="s">
        <v>2577</v>
      </c>
      <c r="AO1337" s="1" t="s">
        <v>2577</v>
      </c>
      <c r="AP1337" s="1" t="s">
        <v>2577</v>
      </c>
      <c r="AQ1337" s="1" t="s">
        <v>2577</v>
      </c>
      <c r="AR1337" s="1" t="s">
        <v>2577</v>
      </c>
      <c r="AS1337" s="1" t="s">
        <v>2577</v>
      </c>
      <c r="AT1337" s="1" t="s">
        <v>2577</v>
      </c>
      <c r="AU1337" s="1" t="s">
        <v>2577</v>
      </c>
      <c r="AV1337" s="1" t="s">
        <v>2577</v>
      </c>
      <c r="AW1337" s="1" t="s">
        <v>2577</v>
      </c>
      <c r="AX1337" s="1" t="s">
        <v>2577</v>
      </c>
      <c r="AY1337" s="1" t="s">
        <v>2577</v>
      </c>
      <c r="AZ1337" s="1" t="s">
        <v>2577</v>
      </c>
      <c r="BA1337" s="1" t="s">
        <v>2577</v>
      </c>
      <c r="BB1337" s="1" t="s">
        <v>2577</v>
      </c>
      <c r="BC1337" s="1" t="s">
        <v>2577</v>
      </c>
      <c r="BD1337" s="1" t="s">
        <v>2577</v>
      </c>
      <c r="BE1337" s="1" t="s">
        <v>2577</v>
      </c>
      <c r="BF1337" s="1" t="s">
        <v>2577</v>
      </c>
      <c r="BG1337" s="1" t="s">
        <v>2577</v>
      </c>
    </row>
    <row r="1338" spans="1:59" x14ac:dyDescent="0.25">
      <c r="A1338" s="1" t="s">
        <v>1414</v>
      </c>
      <c r="B1338" s="1" t="s">
        <v>60</v>
      </c>
      <c r="C1338">
        <v>20</v>
      </c>
      <c r="D1338" s="1" t="s">
        <v>69</v>
      </c>
      <c r="E1338">
        <v>59.76</v>
      </c>
      <c r="F1338" s="1" t="s">
        <v>63</v>
      </c>
      <c r="G1338">
        <v>63.06</v>
      </c>
      <c r="H1338" s="1" t="s">
        <v>63</v>
      </c>
      <c r="I1338" s="1" t="s">
        <v>94</v>
      </c>
      <c r="J1338">
        <v>62.39</v>
      </c>
      <c r="K1338" s="1" t="s">
        <v>94</v>
      </c>
      <c r="L1338">
        <v>0</v>
      </c>
      <c r="M1338" s="1" t="s">
        <v>66</v>
      </c>
      <c r="N1338">
        <v>2</v>
      </c>
      <c r="O1338">
        <v>2</v>
      </c>
      <c r="P1338">
        <v>0</v>
      </c>
      <c r="Q1338">
        <v>5.6</v>
      </c>
      <c r="R1338">
        <v>4.5</v>
      </c>
      <c r="S1338">
        <v>49.7</v>
      </c>
      <c r="T1338">
        <v>5</v>
      </c>
      <c r="U1338">
        <v>0</v>
      </c>
      <c r="V1338">
        <v>4</v>
      </c>
      <c r="W1338">
        <v>4</v>
      </c>
      <c r="X1338">
        <v>2</v>
      </c>
      <c r="Y1338">
        <v>0</v>
      </c>
      <c r="Z1338">
        <v>0</v>
      </c>
      <c r="AA1338" s="1" t="s">
        <v>2577</v>
      </c>
      <c r="AB1338" s="1" t="s">
        <v>2577</v>
      </c>
      <c r="AC1338" s="1" t="s">
        <v>2577</v>
      </c>
      <c r="AD1338" s="1" t="s">
        <v>2577</v>
      </c>
      <c r="AE1338" s="1" t="s">
        <v>2577</v>
      </c>
      <c r="AF1338" s="1" t="s">
        <v>2577</v>
      </c>
      <c r="AG1338" s="1" t="s">
        <v>2577</v>
      </c>
      <c r="AH1338" s="1" t="s">
        <v>2577</v>
      </c>
      <c r="AI1338" s="1" t="s">
        <v>2577</v>
      </c>
      <c r="AJ1338" s="1" t="s">
        <v>2577</v>
      </c>
      <c r="AK1338" s="1" t="s">
        <v>2577</v>
      </c>
      <c r="AL1338" s="1" t="s">
        <v>2577</v>
      </c>
      <c r="AM1338" s="1" t="s">
        <v>2577</v>
      </c>
      <c r="AN1338" s="1" t="s">
        <v>2577</v>
      </c>
      <c r="AO1338" s="1" t="s">
        <v>2577</v>
      </c>
      <c r="AP1338" s="1" t="s">
        <v>2577</v>
      </c>
      <c r="AQ1338" s="1" t="s">
        <v>2577</v>
      </c>
      <c r="AR1338" s="1" t="s">
        <v>2577</v>
      </c>
      <c r="AS1338" s="1" t="s">
        <v>2577</v>
      </c>
      <c r="AT1338" s="1" t="s">
        <v>2577</v>
      </c>
      <c r="AU1338" s="1" t="s">
        <v>2577</v>
      </c>
      <c r="AV1338" s="1" t="s">
        <v>2577</v>
      </c>
      <c r="AW1338" s="1" t="s">
        <v>2577</v>
      </c>
      <c r="AX1338" s="1" t="s">
        <v>2577</v>
      </c>
      <c r="AY1338" s="1" t="s">
        <v>2577</v>
      </c>
      <c r="AZ1338" s="1" t="s">
        <v>2577</v>
      </c>
      <c r="BA1338" s="1" t="s">
        <v>2577</v>
      </c>
      <c r="BB1338" s="1" t="s">
        <v>2577</v>
      </c>
      <c r="BC1338" s="1" t="s">
        <v>2577</v>
      </c>
      <c r="BD1338" s="1" t="s">
        <v>2577</v>
      </c>
      <c r="BE1338" s="1" t="s">
        <v>2577</v>
      </c>
      <c r="BF1338" s="1" t="s">
        <v>2577</v>
      </c>
      <c r="BG1338" s="1" t="s">
        <v>2577</v>
      </c>
    </row>
    <row r="1339" spans="1:59" x14ac:dyDescent="0.25">
      <c r="A1339" s="1" t="s">
        <v>1415</v>
      </c>
      <c r="B1339" s="1" t="s">
        <v>68</v>
      </c>
      <c r="C1339">
        <v>24</v>
      </c>
      <c r="D1339" s="1" t="s">
        <v>69</v>
      </c>
      <c r="E1339">
        <v>96.53</v>
      </c>
      <c r="F1339" s="1" t="s">
        <v>62</v>
      </c>
      <c r="G1339">
        <v>100</v>
      </c>
      <c r="H1339" s="1" t="s">
        <v>62</v>
      </c>
      <c r="I1339" s="1" t="s">
        <v>64</v>
      </c>
      <c r="J1339">
        <v>99.89</v>
      </c>
      <c r="K1339" s="1" t="s">
        <v>65</v>
      </c>
      <c r="L1339">
        <v>0</v>
      </c>
      <c r="M1339" s="1" t="s">
        <v>66</v>
      </c>
      <c r="N1339">
        <v>3</v>
      </c>
      <c r="O1339">
        <v>2</v>
      </c>
      <c r="P1339">
        <v>1</v>
      </c>
      <c r="Q1339">
        <v>8.6999999999999993</v>
      </c>
      <c r="R1339">
        <v>8.6999999999999993</v>
      </c>
      <c r="S1339">
        <v>66.7</v>
      </c>
      <c r="T1339">
        <v>9.4</v>
      </c>
      <c r="U1339">
        <v>14</v>
      </c>
      <c r="V1339">
        <v>1</v>
      </c>
      <c r="W1339">
        <v>0</v>
      </c>
      <c r="X1339">
        <v>1</v>
      </c>
      <c r="Y1339">
        <v>1</v>
      </c>
      <c r="Z1339">
        <v>18.690000000000001</v>
      </c>
      <c r="AA1339" s="1" t="s">
        <v>2577</v>
      </c>
      <c r="AB1339" s="1" t="s">
        <v>2577</v>
      </c>
      <c r="AC1339" s="1" t="s">
        <v>2577</v>
      </c>
      <c r="AD1339" s="1" t="s">
        <v>2577</v>
      </c>
      <c r="AE1339" s="1" t="s">
        <v>2577</v>
      </c>
      <c r="AF1339" s="1" t="s">
        <v>2577</v>
      </c>
      <c r="AG1339" s="1" t="s">
        <v>2577</v>
      </c>
      <c r="AH1339" s="1" t="s">
        <v>2577</v>
      </c>
      <c r="AI1339" s="1" t="s">
        <v>2577</v>
      </c>
      <c r="AJ1339" s="1" t="s">
        <v>2577</v>
      </c>
      <c r="AK1339" s="1" t="s">
        <v>2577</v>
      </c>
      <c r="AL1339" s="1" t="s">
        <v>2577</v>
      </c>
      <c r="AM1339" s="1" t="s">
        <v>2577</v>
      </c>
      <c r="AN1339" s="1" t="s">
        <v>2577</v>
      </c>
      <c r="AO1339" s="1" t="s">
        <v>2577</v>
      </c>
      <c r="AP1339" s="1" t="s">
        <v>2577</v>
      </c>
      <c r="AQ1339" s="1" t="s">
        <v>2577</v>
      </c>
      <c r="AR1339" s="1" t="s">
        <v>2577</v>
      </c>
      <c r="AS1339" s="1" t="s">
        <v>2577</v>
      </c>
      <c r="AT1339" s="1" t="s">
        <v>2577</v>
      </c>
      <c r="AU1339" s="1" t="s">
        <v>2577</v>
      </c>
      <c r="AV1339" s="1" t="s">
        <v>2577</v>
      </c>
      <c r="AW1339" s="1" t="s">
        <v>2577</v>
      </c>
      <c r="AX1339" s="1" t="s">
        <v>2577</v>
      </c>
      <c r="AY1339" s="1" t="s">
        <v>2577</v>
      </c>
      <c r="AZ1339" s="1" t="s">
        <v>2577</v>
      </c>
      <c r="BA1339" s="1" t="s">
        <v>2577</v>
      </c>
      <c r="BB1339" s="1" t="s">
        <v>2577</v>
      </c>
      <c r="BC1339" s="1" t="s">
        <v>2577</v>
      </c>
      <c r="BD1339" s="1" t="s">
        <v>2577</v>
      </c>
      <c r="BE1339" s="1" t="s">
        <v>2577</v>
      </c>
      <c r="BF1339" s="1" t="s">
        <v>2577</v>
      </c>
      <c r="BG1339" s="1" t="s">
        <v>2577</v>
      </c>
    </row>
    <row r="1340" spans="1:59" x14ac:dyDescent="0.25">
      <c r="A1340" s="1" t="s">
        <v>1416</v>
      </c>
      <c r="B1340" s="1" t="s">
        <v>60</v>
      </c>
      <c r="C1340">
        <v>21</v>
      </c>
      <c r="D1340" s="1" t="s">
        <v>69</v>
      </c>
      <c r="E1340">
        <v>74.739999999999995</v>
      </c>
      <c r="F1340" s="1" t="s">
        <v>62</v>
      </c>
      <c r="G1340">
        <v>75.09</v>
      </c>
      <c r="H1340" s="1" t="s">
        <v>62</v>
      </c>
      <c r="I1340" s="1" t="s">
        <v>94</v>
      </c>
      <c r="J1340">
        <v>67.2</v>
      </c>
      <c r="K1340" s="1" t="s">
        <v>84</v>
      </c>
      <c r="L1340">
        <v>63.05</v>
      </c>
      <c r="M1340" s="1" t="s">
        <v>80</v>
      </c>
      <c r="N1340">
        <v>1</v>
      </c>
      <c r="O1340">
        <v>3</v>
      </c>
      <c r="P1340">
        <v>3</v>
      </c>
      <c r="Q1340">
        <v>6.2</v>
      </c>
      <c r="R1340">
        <v>3.6</v>
      </c>
      <c r="S1340">
        <v>53.4</v>
      </c>
      <c r="T1340">
        <v>4.5999999999999996</v>
      </c>
      <c r="U1340">
        <v>18</v>
      </c>
      <c r="V1340">
        <v>5</v>
      </c>
      <c r="W1340">
        <v>3</v>
      </c>
      <c r="X1340">
        <v>0</v>
      </c>
      <c r="Y1340">
        <v>1</v>
      </c>
      <c r="Z1340">
        <v>12.11</v>
      </c>
      <c r="AA1340" s="1" t="s">
        <v>2577</v>
      </c>
      <c r="AB1340" s="1" t="s">
        <v>2577</v>
      </c>
      <c r="AC1340" s="1" t="s">
        <v>2577</v>
      </c>
      <c r="AD1340" s="1" t="s">
        <v>2577</v>
      </c>
      <c r="AE1340" s="1" t="s">
        <v>2577</v>
      </c>
      <c r="AF1340" s="1" t="s">
        <v>2577</v>
      </c>
      <c r="AG1340" s="1" t="s">
        <v>2577</v>
      </c>
      <c r="AH1340" s="1" t="s">
        <v>2577</v>
      </c>
      <c r="AI1340" s="1" t="s">
        <v>2577</v>
      </c>
      <c r="AJ1340" s="1" t="s">
        <v>2577</v>
      </c>
      <c r="AK1340" s="1" t="s">
        <v>2577</v>
      </c>
      <c r="AL1340" s="1" t="s">
        <v>2577</v>
      </c>
      <c r="AM1340" s="1" t="s">
        <v>2577</v>
      </c>
      <c r="AN1340" s="1" t="s">
        <v>2577</v>
      </c>
      <c r="AO1340" s="1" t="s">
        <v>2577</v>
      </c>
      <c r="AP1340" s="1" t="s">
        <v>2577</v>
      </c>
      <c r="AQ1340" s="1" t="s">
        <v>2577</v>
      </c>
      <c r="AR1340" s="1" t="s">
        <v>2577</v>
      </c>
      <c r="AS1340" s="1" t="s">
        <v>2577</v>
      </c>
      <c r="AT1340" s="1" t="s">
        <v>2577</v>
      </c>
      <c r="AU1340" s="1" t="s">
        <v>2577</v>
      </c>
      <c r="AV1340" s="1" t="s">
        <v>2577</v>
      </c>
      <c r="AW1340" s="1" t="s">
        <v>2577</v>
      </c>
      <c r="AX1340" s="1" t="s">
        <v>2577</v>
      </c>
      <c r="AY1340" s="1" t="s">
        <v>2577</v>
      </c>
      <c r="AZ1340" s="1" t="s">
        <v>2577</v>
      </c>
      <c r="BA1340" s="1" t="s">
        <v>2577</v>
      </c>
      <c r="BB1340" s="1" t="s">
        <v>2577</v>
      </c>
      <c r="BC1340" s="1" t="s">
        <v>2577</v>
      </c>
      <c r="BD1340" s="1" t="s">
        <v>2577</v>
      </c>
      <c r="BE1340" s="1" t="s">
        <v>2577</v>
      </c>
      <c r="BF1340" s="1" t="s">
        <v>2577</v>
      </c>
      <c r="BG1340" s="1" t="s">
        <v>2577</v>
      </c>
    </row>
    <row r="1341" spans="1:59" x14ac:dyDescent="0.25">
      <c r="A1341" s="1" t="s">
        <v>1417</v>
      </c>
      <c r="B1341" s="1" t="s">
        <v>60</v>
      </c>
      <c r="C1341">
        <v>23</v>
      </c>
      <c r="D1341" s="1" t="s">
        <v>79</v>
      </c>
      <c r="E1341">
        <v>92</v>
      </c>
      <c r="F1341" s="1" t="s">
        <v>75</v>
      </c>
      <c r="G1341">
        <v>93.5</v>
      </c>
      <c r="H1341" s="1" t="s">
        <v>62</v>
      </c>
      <c r="I1341" s="1" t="s">
        <v>64</v>
      </c>
      <c r="J1341">
        <v>100</v>
      </c>
      <c r="K1341" s="1" t="s">
        <v>65</v>
      </c>
      <c r="L1341">
        <v>0</v>
      </c>
      <c r="M1341" s="1" t="s">
        <v>66</v>
      </c>
      <c r="N1341">
        <v>1</v>
      </c>
      <c r="O1341">
        <v>3</v>
      </c>
      <c r="P1341">
        <v>3</v>
      </c>
      <c r="Q1341">
        <v>7</v>
      </c>
      <c r="R1341">
        <v>10</v>
      </c>
      <c r="S1341">
        <v>100</v>
      </c>
      <c r="T1341">
        <v>10</v>
      </c>
      <c r="U1341">
        <v>19</v>
      </c>
      <c r="V1341">
        <v>4</v>
      </c>
      <c r="W1341">
        <v>5</v>
      </c>
      <c r="X1341">
        <v>1</v>
      </c>
      <c r="Y1341">
        <v>1</v>
      </c>
      <c r="Z1341">
        <v>14.63</v>
      </c>
      <c r="AA1341" s="1" t="s">
        <v>2577</v>
      </c>
      <c r="AB1341" s="1" t="s">
        <v>2577</v>
      </c>
      <c r="AC1341" s="1" t="s">
        <v>2577</v>
      </c>
      <c r="AD1341" s="1" t="s">
        <v>2577</v>
      </c>
      <c r="AE1341" s="1" t="s">
        <v>2577</v>
      </c>
      <c r="AF1341" s="1" t="s">
        <v>2577</v>
      </c>
      <c r="AG1341" s="1" t="s">
        <v>2577</v>
      </c>
      <c r="AH1341" s="1" t="s">
        <v>2577</v>
      </c>
      <c r="AI1341" s="1" t="s">
        <v>2577</v>
      </c>
      <c r="AJ1341" s="1" t="s">
        <v>2577</v>
      </c>
      <c r="AK1341" s="1" t="s">
        <v>2577</v>
      </c>
      <c r="AL1341" s="1" t="s">
        <v>2577</v>
      </c>
      <c r="AM1341" s="1" t="s">
        <v>2577</v>
      </c>
      <c r="AN1341" s="1" t="s">
        <v>2577</v>
      </c>
      <c r="AO1341" s="1" t="s">
        <v>2577</v>
      </c>
      <c r="AP1341" s="1" t="s">
        <v>2577</v>
      </c>
      <c r="AQ1341" s="1" t="s">
        <v>2577</v>
      </c>
      <c r="AR1341" s="1" t="s">
        <v>2577</v>
      </c>
      <c r="AS1341" s="1" t="s">
        <v>2577</v>
      </c>
      <c r="AT1341" s="1" t="s">
        <v>2577</v>
      </c>
      <c r="AU1341" s="1" t="s">
        <v>2577</v>
      </c>
      <c r="AV1341" s="1" t="s">
        <v>2577</v>
      </c>
      <c r="AW1341" s="1" t="s">
        <v>2577</v>
      </c>
      <c r="AX1341" s="1" t="s">
        <v>2577</v>
      </c>
      <c r="AY1341" s="1" t="s">
        <v>2577</v>
      </c>
      <c r="AZ1341" s="1" t="s">
        <v>2577</v>
      </c>
      <c r="BA1341" s="1" t="s">
        <v>2577</v>
      </c>
      <c r="BB1341" s="1" t="s">
        <v>2577</v>
      </c>
      <c r="BC1341" s="1" t="s">
        <v>2577</v>
      </c>
      <c r="BD1341" s="1" t="s">
        <v>2577</v>
      </c>
      <c r="BE1341" s="1" t="s">
        <v>2577</v>
      </c>
      <c r="BF1341" s="1" t="s">
        <v>2577</v>
      </c>
      <c r="BG1341" s="1" t="s">
        <v>2577</v>
      </c>
    </row>
    <row r="1342" spans="1:59" x14ac:dyDescent="0.25">
      <c r="A1342" s="1" t="s">
        <v>1418</v>
      </c>
      <c r="B1342" s="1" t="s">
        <v>60</v>
      </c>
      <c r="C1342">
        <v>19</v>
      </c>
      <c r="D1342" s="1" t="s">
        <v>69</v>
      </c>
      <c r="E1342">
        <v>40.92</v>
      </c>
      <c r="F1342" s="1" t="s">
        <v>63</v>
      </c>
      <c r="G1342">
        <v>40</v>
      </c>
      <c r="H1342" s="1" t="s">
        <v>75</v>
      </c>
      <c r="I1342" s="1" t="s">
        <v>64</v>
      </c>
      <c r="J1342">
        <v>45</v>
      </c>
      <c r="K1342" s="1" t="s">
        <v>84</v>
      </c>
      <c r="L1342">
        <v>0</v>
      </c>
      <c r="M1342" s="1" t="s">
        <v>66</v>
      </c>
      <c r="N1342">
        <v>3</v>
      </c>
      <c r="O1342">
        <v>3</v>
      </c>
      <c r="P1342">
        <v>0</v>
      </c>
      <c r="Q1342">
        <v>6.1</v>
      </c>
      <c r="R1342">
        <v>5.2</v>
      </c>
      <c r="S1342">
        <v>34.799999999999997</v>
      </c>
      <c r="T1342">
        <v>5.2</v>
      </c>
      <c r="U1342">
        <v>35</v>
      </c>
      <c r="V1342">
        <v>0</v>
      </c>
      <c r="W1342">
        <v>0</v>
      </c>
      <c r="X1342">
        <v>0</v>
      </c>
      <c r="Y1342">
        <v>1</v>
      </c>
      <c r="Z1342">
        <v>8.83</v>
      </c>
      <c r="AA1342" s="1" t="s">
        <v>2577</v>
      </c>
      <c r="AB1342" s="1" t="s">
        <v>2577</v>
      </c>
      <c r="AC1342" s="1" t="s">
        <v>2577</v>
      </c>
      <c r="AD1342" s="1" t="s">
        <v>2577</v>
      </c>
      <c r="AE1342" s="1" t="s">
        <v>2577</v>
      </c>
      <c r="AF1342" s="1" t="s">
        <v>2577</v>
      </c>
      <c r="AG1342" s="1" t="s">
        <v>2577</v>
      </c>
      <c r="AH1342" s="1" t="s">
        <v>2577</v>
      </c>
      <c r="AI1342" s="1" t="s">
        <v>2577</v>
      </c>
      <c r="AJ1342" s="1" t="s">
        <v>2577</v>
      </c>
      <c r="AK1342" s="1" t="s">
        <v>2577</v>
      </c>
      <c r="AL1342" s="1" t="s">
        <v>2577</v>
      </c>
      <c r="AM1342" s="1" t="s">
        <v>2577</v>
      </c>
      <c r="AN1342" s="1" t="s">
        <v>2577</v>
      </c>
      <c r="AO1342" s="1" t="s">
        <v>2577</v>
      </c>
      <c r="AP1342" s="1" t="s">
        <v>2577</v>
      </c>
      <c r="AQ1342" s="1" t="s">
        <v>2577</v>
      </c>
      <c r="AR1342" s="1" t="s">
        <v>2577</v>
      </c>
      <c r="AS1342" s="1" t="s">
        <v>2577</v>
      </c>
      <c r="AT1342" s="1" t="s">
        <v>2577</v>
      </c>
      <c r="AU1342" s="1" t="s">
        <v>2577</v>
      </c>
      <c r="AV1342" s="1" t="s">
        <v>2577</v>
      </c>
      <c r="AW1342" s="1" t="s">
        <v>2577</v>
      </c>
      <c r="AX1342" s="1" t="s">
        <v>2577</v>
      </c>
      <c r="AY1342" s="1" t="s">
        <v>2577</v>
      </c>
      <c r="AZ1342" s="1" t="s">
        <v>2577</v>
      </c>
      <c r="BA1342" s="1" t="s">
        <v>2577</v>
      </c>
      <c r="BB1342" s="1" t="s">
        <v>2577</v>
      </c>
      <c r="BC1342" s="1" t="s">
        <v>2577</v>
      </c>
      <c r="BD1342" s="1" t="s">
        <v>2577</v>
      </c>
      <c r="BE1342" s="1" t="s">
        <v>2577</v>
      </c>
      <c r="BF1342" s="1" t="s">
        <v>2577</v>
      </c>
      <c r="BG1342" s="1" t="s">
        <v>2577</v>
      </c>
    </row>
    <row r="1343" spans="1:59" x14ac:dyDescent="0.25">
      <c r="A1343" s="1" t="s">
        <v>1419</v>
      </c>
      <c r="B1343" s="1" t="s">
        <v>60</v>
      </c>
      <c r="C1343">
        <v>20</v>
      </c>
      <c r="D1343" s="1" t="s">
        <v>69</v>
      </c>
      <c r="E1343">
        <v>56.93</v>
      </c>
      <c r="F1343" s="1" t="s">
        <v>62</v>
      </c>
      <c r="G1343">
        <v>67.25</v>
      </c>
      <c r="H1343" s="1" t="s">
        <v>62</v>
      </c>
      <c r="I1343" s="1" t="s">
        <v>70</v>
      </c>
      <c r="J1343">
        <v>47.64</v>
      </c>
      <c r="K1343" s="1" t="s">
        <v>65</v>
      </c>
      <c r="L1343">
        <v>0</v>
      </c>
      <c r="M1343" s="1" t="s">
        <v>66</v>
      </c>
      <c r="N1343">
        <v>3</v>
      </c>
      <c r="O1343">
        <v>5</v>
      </c>
      <c r="P1343">
        <v>0</v>
      </c>
      <c r="Q1343">
        <v>4.9000000000000004</v>
      </c>
      <c r="R1343">
        <v>3.9</v>
      </c>
      <c r="S1343">
        <v>36.6</v>
      </c>
      <c r="T1343">
        <v>3</v>
      </c>
      <c r="U1343">
        <v>0</v>
      </c>
      <c r="V1343">
        <v>0</v>
      </c>
      <c r="W1343">
        <v>0</v>
      </c>
      <c r="X1343">
        <v>4</v>
      </c>
      <c r="Y1343">
        <v>1</v>
      </c>
      <c r="Z1343">
        <v>9.3800000000000008</v>
      </c>
      <c r="AA1343" s="1" t="s">
        <v>2577</v>
      </c>
      <c r="AB1343" s="1" t="s">
        <v>2577</v>
      </c>
      <c r="AC1343" s="1" t="s">
        <v>2577</v>
      </c>
      <c r="AD1343" s="1" t="s">
        <v>2577</v>
      </c>
      <c r="AE1343" s="1" t="s">
        <v>2577</v>
      </c>
      <c r="AF1343" s="1" t="s">
        <v>2577</v>
      </c>
      <c r="AG1343" s="1" t="s">
        <v>2577</v>
      </c>
      <c r="AH1343" s="1" t="s">
        <v>2577</v>
      </c>
      <c r="AI1343" s="1" t="s">
        <v>2577</v>
      </c>
      <c r="AJ1343" s="1" t="s">
        <v>2577</v>
      </c>
      <c r="AK1343" s="1" t="s">
        <v>2577</v>
      </c>
      <c r="AL1343" s="1" t="s">
        <v>2577</v>
      </c>
      <c r="AM1343" s="1" t="s">
        <v>2577</v>
      </c>
      <c r="AN1343" s="1" t="s">
        <v>2577</v>
      </c>
      <c r="AO1343" s="1" t="s">
        <v>2577</v>
      </c>
      <c r="AP1343" s="1" t="s">
        <v>2577</v>
      </c>
      <c r="AQ1343" s="1" t="s">
        <v>2577</v>
      </c>
      <c r="AR1343" s="1" t="s">
        <v>2577</v>
      </c>
      <c r="AS1343" s="1" t="s">
        <v>2577</v>
      </c>
      <c r="AT1343" s="1" t="s">
        <v>2577</v>
      </c>
      <c r="AU1343" s="1" t="s">
        <v>2577</v>
      </c>
      <c r="AV1343" s="1" t="s">
        <v>2577</v>
      </c>
      <c r="AW1343" s="1" t="s">
        <v>2577</v>
      </c>
      <c r="AX1343" s="1" t="s">
        <v>2577</v>
      </c>
      <c r="AY1343" s="1" t="s">
        <v>2577</v>
      </c>
      <c r="AZ1343" s="1" t="s">
        <v>2577</v>
      </c>
      <c r="BA1343" s="1" t="s">
        <v>2577</v>
      </c>
      <c r="BB1343" s="1" t="s">
        <v>2577</v>
      </c>
      <c r="BC1343" s="1" t="s">
        <v>2577</v>
      </c>
      <c r="BD1343" s="1" t="s">
        <v>2577</v>
      </c>
      <c r="BE1343" s="1" t="s">
        <v>2577</v>
      </c>
      <c r="BF1343" s="1" t="s">
        <v>2577</v>
      </c>
      <c r="BG1343" s="1" t="s">
        <v>2577</v>
      </c>
    </row>
    <row r="1344" spans="1:59" x14ac:dyDescent="0.25">
      <c r="A1344" s="1" t="s">
        <v>1420</v>
      </c>
      <c r="B1344" s="1" t="s">
        <v>68</v>
      </c>
      <c r="C1344">
        <v>21</v>
      </c>
      <c r="D1344" s="1" t="s">
        <v>79</v>
      </c>
      <c r="E1344">
        <v>73.069999999999993</v>
      </c>
      <c r="F1344" s="1" t="s">
        <v>75</v>
      </c>
      <c r="G1344">
        <v>70.72</v>
      </c>
      <c r="H1344" s="1" t="s">
        <v>75</v>
      </c>
      <c r="I1344" s="1" t="s">
        <v>70</v>
      </c>
      <c r="J1344">
        <v>59.15</v>
      </c>
      <c r="K1344" s="1" t="s">
        <v>65</v>
      </c>
      <c r="L1344">
        <v>0</v>
      </c>
      <c r="M1344" s="1" t="s">
        <v>66</v>
      </c>
      <c r="N1344">
        <v>3</v>
      </c>
      <c r="O1344">
        <v>2</v>
      </c>
      <c r="P1344">
        <v>5</v>
      </c>
      <c r="Q1344">
        <v>5.4</v>
      </c>
      <c r="R1344">
        <v>6.8</v>
      </c>
      <c r="S1344">
        <v>61.6</v>
      </c>
      <c r="T1344">
        <v>7</v>
      </c>
      <c r="U1344">
        <v>7</v>
      </c>
      <c r="V1344">
        <v>0</v>
      </c>
      <c r="W1344">
        <v>2</v>
      </c>
      <c r="X1344">
        <v>2</v>
      </c>
      <c r="Y1344">
        <v>1</v>
      </c>
      <c r="Z1344">
        <v>11.62</v>
      </c>
      <c r="AA1344" s="1" t="s">
        <v>2577</v>
      </c>
      <c r="AB1344" s="1" t="s">
        <v>2577</v>
      </c>
      <c r="AC1344" s="1" t="s">
        <v>2577</v>
      </c>
      <c r="AD1344" s="1" t="s">
        <v>2577</v>
      </c>
      <c r="AE1344" s="1" t="s">
        <v>2577</v>
      </c>
      <c r="AF1344" s="1" t="s">
        <v>2577</v>
      </c>
      <c r="AG1344" s="1" t="s">
        <v>2577</v>
      </c>
      <c r="AH1344" s="1" t="s">
        <v>2577</v>
      </c>
      <c r="AI1344" s="1" t="s">
        <v>2577</v>
      </c>
      <c r="AJ1344" s="1" t="s">
        <v>2577</v>
      </c>
      <c r="AK1344" s="1" t="s">
        <v>2577</v>
      </c>
      <c r="AL1344" s="1" t="s">
        <v>2577</v>
      </c>
      <c r="AM1344" s="1" t="s">
        <v>2577</v>
      </c>
      <c r="AN1344" s="1" t="s">
        <v>2577</v>
      </c>
      <c r="AO1344" s="1" t="s">
        <v>2577</v>
      </c>
      <c r="AP1344" s="1" t="s">
        <v>2577</v>
      </c>
      <c r="AQ1344" s="1" t="s">
        <v>2577</v>
      </c>
      <c r="AR1344" s="1" t="s">
        <v>2577</v>
      </c>
      <c r="AS1344" s="1" t="s">
        <v>2577</v>
      </c>
      <c r="AT1344" s="1" t="s">
        <v>2577</v>
      </c>
      <c r="AU1344" s="1" t="s">
        <v>2577</v>
      </c>
      <c r="AV1344" s="1" t="s">
        <v>2577</v>
      </c>
      <c r="AW1344" s="1" t="s">
        <v>2577</v>
      </c>
      <c r="AX1344" s="1" t="s">
        <v>2577</v>
      </c>
      <c r="AY1344" s="1" t="s">
        <v>2577</v>
      </c>
      <c r="AZ1344" s="1" t="s">
        <v>2577</v>
      </c>
      <c r="BA1344" s="1" t="s">
        <v>2577</v>
      </c>
      <c r="BB1344" s="1" t="s">
        <v>2577</v>
      </c>
      <c r="BC1344" s="1" t="s">
        <v>2577</v>
      </c>
      <c r="BD1344" s="1" t="s">
        <v>2577</v>
      </c>
      <c r="BE1344" s="1" t="s">
        <v>2577</v>
      </c>
      <c r="BF1344" s="1" t="s">
        <v>2577</v>
      </c>
      <c r="BG1344" s="1" t="s">
        <v>2577</v>
      </c>
    </row>
    <row r="1345" spans="1:59" x14ac:dyDescent="0.25">
      <c r="A1345" s="1" t="s">
        <v>1421</v>
      </c>
      <c r="B1345" s="1" t="s">
        <v>68</v>
      </c>
      <c r="C1345">
        <v>23</v>
      </c>
      <c r="D1345" s="1" t="s">
        <v>69</v>
      </c>
      <c r="E1345">
        <v>59.07</v>
      </c>
      <c r="F1345" s="1" t="s">
        <v>62</v>
      </c>
      <c r="G1345">
        <v>62.49</v>
      </c>
      <c r="H1345" s="1" t="s">
        <v>63</v>
      </c>
      <c r="I1345" s="1" t="s">
        <v>70</v>
      </c>
      <c r="J1345">
        <v>45</v>
      </c>
      <c r="K1345" s="1" t="s">
        <v>65</v>
      </c>
      <c r="L1345">
        <v>76.430000000000007</v>
      </c>
      <c r="M1345" s="1" t="s">
        <v>82</v>
      </c>
      <c r="N1345">
        <v>2</v>
      </c>
      <c r="O1345">
        <v>0</v>
      </c>
      <c r="P1345">
        <v>0</v>
      </c>
      <c r="Q1345">
        <v>4.4000000000000004</v>
      </c>
      <c r="R1345">
        <v>9.1999999999999993</v>
      </c>
      <c r="S1345">
        <v>69.2</v>
      </c>
      <c r="T1345">
        <v>9</v>
      </c>
      <c r="U1345">
        <v>16</v>
      </c>
      <c r="V1345">
        <v>2</v>
      </c>
      <c r="W1345">
        <v>2</v>
      </c>
      <c r="X1345">
        <v>1</v>
      </c>
      <c r="Y1345">
        <v>1</v>
      </c>
      <c r="Z1345">
        <v>8.76</v>
      </c>
      <c r="AA1345" s="1" t="s">
        <v>2577</v>
      </c>
      <c r="AB1345" s="1" t="s">
        <v>2577</v>
      </c>
      <c r="AC1345" s="1" t="s">
        <v>2577</v>
      </c>
      <c r="AD1345" s="1" t="s">
        <v>2577</v>
      </c>
      <c r="AE1345" s="1" t="s">
        <v>2577</v>
      </c>
      <c r="AF1345" s="1" t="s">
        <v>2577</v>
      </c>
      <c r="AG1345" s="1" t="s">
        <v>2577</v>
      </c>
      <c r="AH1345" s="1" t="s">
        <v>2577</v>
      </c>
      <c r="AI1345" s="1" t="s">
        <v>2577</v>
      </c>
      <c r="AJ1345" s="1" t="s">
        <v>2577</v>
      </c>
      <c r="AK1345" s="1" t="s">
        <v>2577</v>
      </c>
      <c r="AL1345" s="1" t="s">
        <v>2577</v>
      </c>
      <c r="AM1345" s="1" t="s">
        <v>2577</v>
      </c>
      <c r="AN1345" s="1" t="s">
        <v>2577</v>
      </c>
      <c r="AO1345" s="1" t="s">
        <v>2577</v>
      </c>
      <c r="AP1345" s="1" t="s">
        <v>2577</v>
      </c>
      <c r="AQ1345" s="1" t="s">
        <v>2577</v>
      </c>
      <c r="AR1345" s="1" t="s">
        <v>2577</v>
      </c>
      <c r="AS1345" s="1" t="s">
        <v>2577</v>
      </c>
      <c r="AT1345" s="1" t="s">
        <v>2577</v>
      </c>
      <c r="AU1345" s="1" t="s">
        <v>2577</v>
      </c>
      <c r="AV1345" s="1" t="s">
        <v>2577</v>
      </c>
      <c r="AW1345" s="1" t="s">
        <v>2577</v>
      </c>
      <c r="AX1345" s="1" t="s">
        <v>2577</v>
      </c>
      <c r="AY1345" s="1" t="s">
        <v>2577</v>
      </c>
      <c r="AZ1345" s="1" t="s">
        <v>2577</v>
      </c>
      <c r="BA1345" s="1" t="s">
        <v>2577</v>
      </c>
      <c r="BB1345" s="1" t="s">
        <v>2577</v>
      </c>
      <c r="BC1345" s="1" t="s">
        <v>2577</v>
      </c>
      <c r="BD1345" s="1" t="s">
        <v>2577</v>
      </c>
      <c r="BE1345" s="1" t="s">
        <v>2577</v>
      </c>
      <c r="BF1345" s="1" t="s">
        <v>2577</v>
      </c>
      <c r="BG1345" s="1" t="s">
        <v>2577</v>
      </c>
    </row>
    <row r="1346" spans="1:59" x14ac:dyDescent="0.25">
      <c r="A1346" s="1" t="s">
        <v>1422</v>
      </c>
      <c r="B1346" s="1" t="s">
        <v>68</v>
      </c>
      <c r="C1346">
        <v>21</v>
      </c>
      <c r="D1346" s="1" t="s">
        <v>79</v>
      </c>
      <c r="E1346">
        <v>58.34</v>
      </c>
      <c r="F1346" s="1" t="s">
        <v>62</v>
      </c>
      <c r="G1346">
        <v>51.58</v>
      </c>
      <c r="H1346" s="1" t="s">
        <v>62</v>
      </c>
      <c r="I1346" s="1" t="s">
        <v>70</v>
      </c>
      <c r="J1346">
        <v>47.57</v>
      </c>
      <c r="K1346" s="1" t="s">
        <v>65</v>
      </c>
      <c r="L1346">
        <v>0</v>
      </c>
      <c r="M1346" s="1" t="s">
        <v>66</v>
      </c>
      <c r="N1346">
        <v>2</v>
      </c>
      <c r="O1346">
        <v>4</v>
      </c>
      <c r="P1346">
        <v>1</v>
      </c>
      <c r="Q1346">
        <v>6.7</v>
      </c>
      <c r="R1346">
        <v>7.3</v>
      </c>
      <c r="S1346">
        <v>72.400000000000006</v>
      </c>
      <c r="T1346">
        <v>6.5</v>
      </c>
      <c r="U1346">
        <v>0</v>
      </c>
      <c r="V1346">
        <v>1</v>
      </c>
      <c r="W1346">
        <v>1</v>
      </c>
      <c r="X1346">
        <v>3</v>
      </c>
      <c r="Y1346">
        <v>1</v>
      </c>
      <c r="Z1346">
        <v>8.0299999999999994</v>
      </c>
      <c r="AA1346" s="1" t="s">
        <v>2577</v>
      </c>
      <c r="AB1346" s="1" t="s">
        <v>2577</v>
      </c>
      <c r="AC1346" s="1" t="s">
        <v>2577</v>
      </c>
      <c r="AD1346" s="1" t="s">
        <v>2577</v>
      </c>
      <c r="AE1346" s="1" t="s">
        <v>2577</v>
      </c>
      <c r="AF1346" s="1" t="s">
        <v>2577</v>
      </c>
      <c r="AG1346" s="1" t="s">
        <v>2577</v>
      </c>
      <c r="AH1346" s="1" t="s">
        <v>2577</v>
      </c>
      <c r="AI1346" s="1" t="s">
        <v>2577</v>
      </c>
      <c r="AJ1346" s="1" t="s">
        <v>2577</v>
      </c>
      <c r="AK1346" s="1" t="s">
        <v>2577</v>
      </c>
      <c r="AL1346" s="1" t="s">
        <v>2577</v>
      </c>
      <c r="AM1346" s="1" t="s">
        <v>2577</v>
      </c>
      <c r="AN1346" s="1" t="s">
        <v>2577</v>
      </c>
      <c r="AO1346" s="1" t="s">
        <v>2577</v>
      </c>
      <c r="AP1346" s="1" t="s">
        <v>2577</v>
      </c>
      <c r="AQ1346" s="1" t="s">
        <v>2577</v>
      </c>
      <c r="AR1346" s="1" t="s">
        <v>2577</v>
      </c>
      <c r="AS1346" s="1" t="s">
        <v>2577</v>
      </c>
      <c r="AT1346" s="1" t="s">
        <v>2577</v>
      </c>
      <c r="AU1346" s="1" t="s">
        <v>2577</v>
      </c>
      <c r="AV1346" s="1" t="s">
        <v>2577</v>
      </c>
      <c r="AW1346" s="1" t="s">
        <v>2577</v>
      </c>
      <c r="AX1346" s="1" t="s">
        <v>2577</v>
      </c>
      <c r="AY1346" s="1" t="s">
        <v>2577</v>
      </c>
      <c r="AZ1346" s="1" t="s">
        <v>2577</v>
      </c>
      <c r="BA1346" s="1" t="s">
        <v>2577</v>
      </c>
      <c r="BB1346" s="1" t="s">
        <v>2577</v>
      </c>
      <c r="BC1346" s="1" t="s">
        <v>2577</v>
      </c>
      <c r="BD1346" s="1" t="s">
        <v>2577</v>
      </c>
      <c r="BE1346" s="1" t="s">
        <v>2577</v>
      </c>
      <c r="BF1346" s="1" t="s">
        <v>2577</v>
      </c>
      <c r="BG1346" s="1" t="s">
        <v>2577</v>
      </c>
    </row>
    <row r="1347" spans="1:59" x14ac:dyDescent="0.25">
      <c r="A1347" s="1" t="s">
        <v>1423</v>
      </c>
      <c r="B1347" s="1" t="s">
        <v>60</v>
      </c>
      <c r="C1347">
        <v>23</v>
      </c>
      <c r="D1347" s="1" t="s">
        <v>61</v>
      </c>
      <c r="E1347">
        <v>47.45</v>
      </c>
      <c r="F1347" s="1" t="s">
        <v>62</v>
      </c>
      <c r="G1347">
        <v>40</v>
      </c>
      <c r="H1347" s="1" t="s">
        <v>62</v>
      </c>
      <c r="I1347" s="1" t="s">
        <v>94</v>
      </c>
      <c r="J1347">
        <v>45</v>
      </c>
      <c r="K1347" s="1" t="s">
        <v>71</v>
      </c>
      <c r="L1347">
        <v>0</v>
      </c>
      <c r="M1347" s="1" t="s">
        <v>66</v>
      </c>
      <c r="N1347">
        <v>2</v>
      </c>
      <c r="O1347">
        <v>3</v>
      </c>
      <c r="P1347">
        <v>2</v>
      </c>
      <c r="Q1347">
        <v>4.0999999999999996</v>
      </c>
      <c r="R1347">
        <v>4.0999999999999996</v>
      </c>
      <c r="S1347">
        <v>62.5</v>
      </c>
      <c r="T1347">
        <v>2.2999999999999998</v>
      </c>
      <c r="U1347">
        <v>36</v>
      </c>
      <c r="V1347">
        <v>1</v>
      </c>
      <c r="W1347">
        <v>8</v>
      </c>
      <c r="X1347">
        <v>0</v>
      </c>
      <c r="Y1347">
        <v>1</v>
      </c>
      <c r="Z1347">
        <v>12.33</v>
      </c>
      <c r="AA1347" s="1" t="s">
        <v>2577</v>
      </c>
      <c r="AB1347" s="1" t="s">
        <v>2577</v>
      </c>
      <c r="AC1347" s="1" t="s">
        <v>2577</v>
      </c>
      <c r="AD1347" s="1" t="s">
        <v>2577</v>
      </c>
      <c r="AE1347" s="1" t="s">
        <v>2577</v>
      </c>
      <c r="AF1347" s="1" t="s">
        <v>2577</v>
      </c>
      <c r="AG1347" s="1" t="s">
        <v>2577</v>
      </c>
      <c r="AH1347" s="1" t="s">
        <v>2577</v>
      </c>
      <c r="AI1347" s="1" t="s">
        <v>2577</v>
      </c>
      <c r="AJ1347" s="1" t="s">
        <v>2577</v>
      </c>
      <c r="AK1347" s="1" t="s">
        <v>2577</v>
      </c>
      <c r="AL1347" s="1" t="s">
        <v>2577</v>
      </c>
      <c r="AM1347" s="1" t="s">
        <v>2577</v>
      </c>
      <c r="AN1347" s="1" t="s">
        <v>2577</v>
      </c>
      <c r="AO1347" s="1" t="s">
        <v>2577</v>
      </c>
      <c r="AP1347" s="1" t="s">
        <v>2577</v>
      </c>
      <c r="AQ1347" s="1" t="s">
        <v>2577</v>
      </c>
      <c r="AR1347" s="1" t="s">
        <v>2577</v>
      </c>
      <c r="AS1347" s="1" t="s">
        <v>2577</v>
      </c>
      <c r="AT1347" s="1" t="s">
        <v>2577</v>
      </c>
      <c r="AU1347" s="1" t="s">
        <v>2577</v>
      </c>
      <c r="AV1347" s="1" t="s">
        <v>2577</v>
      </c>
      <c r="AW1347" s="1" t="s">
        <v>2577</v>
      </c>
      <c r="AX1347" s="1" t="s">
        <v>2577</v>
      </c>
      <c r="AY1347" s="1" t="s">
        <v>2577</v>
      </c>
      <c r="AZ1347" s="1" t="s">
        <v>2577</v>
      </c>
      <c r="BA1347" s="1" t="s">
        <v>2577</v>
      </c>
      <c r="BB1347" s="1" t="s">
        <v>2577</v>
      </c>
      <c r="BC1347" s="1" t="s">
        <v>2577</v>
      </c>
      <c r="BD1347" s="1" t="s">
        <v>2577</v>
      </c>
      <c r="BE1347" s="1" t="s">
        <v>2577</v>
      </c>
      <c r="BF1347" s="1" t="s">
        <v>2577</v>
      </c>
      <c r="BG1347" s="1" t="s">
        <v>2577</v>
      </c>
    </row>
    <row r="1348" spans="1:59" x14ac:dyDescent="0.25">
      <c r="A1348" s="1" t="s">
        <v>1424</v>
      </c>
      <c r="B1348" s="1" t="s">
        <v>60</v>
      </c>
      <c r="C1348">
        <v>21</v>
      </c>
      <c r="D1348" s="1" t="s">
        <v>79</v>
      </c>
      <c r="E1348">
        <v>70.239999999999995</v>
      </c>
      <c r="F1348" s="1" t="s">
        <v>75</v>
      </c>
      <c r="G1348">
        <v>63.42</v>
      </c>
      <c r="H1348" s="1" t="s">
        <v>62</v>
      </c>
      <c r="I1348" s="1" t="s">
        <v>64</v>
      </c>
      <c r="J1348">
        <v>72.45</v>
      </c>
      <c r="K1348" s="1" t="s">
        <v>70</v>
      </c>
      <c r="L1348">
        <v>0</v>
      </c>
      <c r="M1348" s="1" t="s">
        <v>66</v>
      </c>
      <c r="N1348">
        <v>1</v>
      </c>
      <c r="O1348">
        <v>0</v>
      </c>
      <c r="P1348">
        <v>3</v>
      </c>
      <c r="Q1348">
        <v>4.5</v>
      </c>
      <c r="R1348">
        <v>4.5999999999999996</v>
      </c>
      <c r="S1348">
        <v>59.6</v>
      </c>
      <c r="T1348">
        <v>3.4</v>
      </c>
      <c r="U1348">
        <v>28</v>
      </c>
      <c r="V1348">
        <v>1</v>
      </c>
      <c r="W1348">
        <v>3</v>
      </c>
      <c r="X1348">
        <v>0</v>
      </c>
      <c r="Y1348">
        <v>1</v>
      </c>
      <c r="Z1348">
        <v>9.99</v>
      </c>
      <c r="AA1348" s="1" t="s">
        <v>2577</v>
      </c>
      <c r="AB1348" s="1" t="s">
        <v>2577</v>
      </c>
      <c r="AC1348" s="1" t="s">
        <v>2577</v>
      </c>
      <c r="AD1348" s="1" t="s">
        <v>2577</v>
      </c>
      <c r="AE1348" s="1" t="s">
        <v>2577</v>
      </c>
      <c r="AF1348" s="1" t="s">
        <v>2577</v>
      </c>
      <c r="AG1348" s="1" t="s">
        <v>2577</v>
      </c>
      <c r="AH1348" s="1" t="s">
        <v>2577</v>
      </c>
      <c r="AI1348" s="1" t="s">
        <v>2577</v>
      </c>
      <c r="AJ1348" s="1" t="s">
        <v>2577</v>
      </c>
      <c r="AK1348" s="1" t="s">
        <v>2577</v>
      </c>
      <c r="AL1348" s="1" t="s">
        <v>2577</v>
      </c>
      <c r="AM1348" s="1" t="s">
        <v>2577</v>
      </c>
      <c r="AN1348" s="1" t="s">
        <v>2577</v>
      </c>
      <c r="AO1348" s="1" t="s">
        <v>2577</v>
      </c>
      <c r="AP1348" s="1" t="s">
        <v>2577</v>
      </c>
      <c r="AQ1348" s="1" t="s">
        <v>2577</v>
      </c>
      <c r="AR1348" s="1" t="s">
        <v>2577</v>
      </c>
      <c r="AS1348" s="1" t="s">
        <v>2577</v>
      </c>
      <c r="AT1348" s="1" t="s">
        <v>2577</v>
      </c>
      <c r="AU1348" s="1" t="s">
        <v>2577</v>
      </c>
      <c r="AV1348" s="1" t="s">
        <v>2577</v>
      </c>
      <c r="AW1348" s="1" t="s">
        <v>2577</v>
      </c>
      <c r="AX1348" s="1" t="s">
        <v>2577</v>
      </c>
      <c r="AY1348" s="1" t="s">
        <v>2577</v>
      </c>
      <c r="AZ1348" s="1" t="s">
        <v>2577</v>
      </c>
      <c r="BA1348" s="1" t="s">
        <v>2577</v>
      </c>
      <c r="BB1348" s="1" t="s">
        <v>2577</v>
      </c>
      <c r="BC1348" s="1" t="s">
        <v>2577</v>
      </c>
      <c r="BD1348" s="1" t="s">
        <v>2577</v>
      </c>
      <c r="BE1348" s="1" t="s">
        <v>2577</v>
      </c>
      <c r="BF1348" s="1" t="s">
        <v>2577</v>
      </c>
      <c r="BG1348" s="1" t="s">
        <v>2577</v>
      </c>
    </row>
    <row r="1349" spans="1:59" x14ac:dyDescent="0.25">
      <c r="A1349" s="1" t="s">
        <v>1425</v>
      </c>
      <c r="B1349" s="1" t="s">
        <v>60</v>
      </c>
      <c r="C1349">
        <v>20</v>
      </c>
      <c r="D1349" s="1" t="s">
        <v>69</v>
      </c>
      <c r="E1349">
        <v>73.64</v>
      </c>
      <c r="F1349" s="1" t="s">
        <v>62</v>
      </c>
      <c r="G1349">
        <v>76.03</v>
      </c>
      <c r="H1349" s="1" t="s">
        <v>63</v>
      </c>
      <c r="I1349" s="1" t="s">
        <v>70</v>
      </c>
      <c r="J1349">
        <v>81.150000000000006</v>
      </c>
      <c r="K1349" s="1" t="s">
        <v>70</v>
      </c>
      <c r="L1349">
        <v>80.42</v>
      </c>
      <c r="M1349" s="1" t="s">
        <v>85</v>
      </c>
      <c r="N1349">
        <v>2</v>
      </c>
      <c r="O1349">
        <v>2</v>
      </c>
      <c r="P1349">
        <v>3</v>
      </c>
      <c r="Q1349">
        <v>6.1</v>
      </c>
      <c r="R1349">
        <v>4.5999999999999996</v>
      </c>
      <c r="S1349">
        <v>77.099999999999994</v>
      </c>
      <c r="T1349">
        <v>4.2</v>
      </c>
      <c r="U1349">
        <v>1</v>
      </c>
      <c r="V1349">
        <v>1</v>
      </c>
      <c r="W1349">
        <v>6</v>
      </c>
      <c r="X1349">
        <v>0</v>
      </c>
      <c r="Y1349">
        <v>1</v>
      </c>
      <c r="Z1349">
        <v>10.28</v>
      </c>
      <c r="AA1349" s="1" t="s">
        <v>2577</v>
      </c>
      <c r="AB1349" s="1" t="s">
        <v>2577</v>
      </c>
      <c r="AC1349" s="1" t="s">
        <v>2577</v>
      </c>
      <c r="AD1349" s="1" t="s">
        <v>2577</v>
      </c>
      <c r="AE1349" s="1" t="s">
        <v>2577</v>
      </c>
      <c r="AF1349" s="1" t="s">
        <v>2577</v>
      </c>
      <c r="AG1349" s="1" t="s">
        <v>2577</v>
      </c>
      <c r="AH1349" s="1" t="s">
        <v>2577</v>
      </c>
      <c r="AI1349" s="1" t="s">
        <v>2577</v>
      </c>
      <c r="AJ1349" s="1" t="s">
        <v>2577</v>
      </c>
      <c r="AK1349" s="1" t="s">
        <v>2577</v>
      </c>
      <c r="AL1349" s="1" t="s">
        <v>2577</v>
      </c>
      <c r="AM1349" s="1" t="s">
        <v>2577</v>
      </c>
      <c r="AN1349" s="1" t="s">
        <v>2577</v>
      </c>
      <c r="AO1349" s="1" t="s">
        <v>2577</v>
      </c>
      <c r="AP1349" s="1" t="s">
        <v>2577</v>
      </c>
      <c r="AQ1349" s="1" t="s">
        <v>2577</v>
      </c>
      <c r="AR1349" s="1" t="s">
        <v>2577</v>
      </c>
      <c r="AS1349" s="1" t="s">
        <v>2577</v>
      </c>
      <c r="AT1349" s="1" t="s">
        <v>2577</v>
      </c>
      <c r="AU1349" s="1" t="s">
        <v>2577</v>
      </c>
      <c r="AV1349" s="1" t="s">
        <v>2577</v>
      </c>
      <c r="AW1349" s="1" t="s">
        <v>2577</v>
      </c>
      <c r="AX1349" s="1" t="s">
        <v>2577</v>
      </c>
      <c r="AY1349" s="1" t="s">
        <v>2577</v>
      </c>
      <c r="AZ1349" s="1" t="s">
        <v>2577</v>
      </c>
      <c r="BA1349" s="1" t="s">
        <v>2577</v>
      </c>
      <c r="BB1349" s="1" t="s">
        <v>2577</v>
      </c>
      <c r="BC1349" s="1" t="s">
        <v>2577</v>
      </c>
      <c r="BD1349" s="1" t="s">
        <v>2577</v>
      </c>
      <c r="BE1349" s="1" t="s">
        <v>2577</v>
      </c>
      <c r="BF1349" s="1" t="s">
        <v>2577</v>
      </c>
      <c r="BG1349" s="1" t="s">
        <v>2577</v>
      </c>
    </row>
    <row r="1350" spans="1:59" x14ac:dyDescent="0.25">
      <c r="A1350" s="1" t="s">
        <v>1426</v>
      </c>
      <c r="B1350" s="1" t="s">
        <v>84</v>
      </c>
      <c r="C1350">
        <v>24</v>
      </c>
      <c r="D1350" s="1" t="s">
        <v>61</v>
      </c>
      <c r="E1350">
        <v>90.99</v>
      </c>
      <c r="F1350" s="1" t="s">
        <v>63</v>
      </c>
      <c r="G1350">
        <v>91.11</v>
      </c>
      <c r="H1350" s="1" t="s">
        <v>63</v>
      </c>
      <c r="I1350" s="1" t="s">
        <v>64</v>
      </c>
      <c r="J1350">
        <v>89.65</v>
      </c>
      <c r="K1350" s="1" t="s">
        <v>65</v>
      </c>
      <c r="L1350">
        <v>0</v>
      </c>
      <c r="M1350" s="1" t="s">
        <v>66</v>
      </c>
      <c r="N1350">
        <v>1</v>
      </c>
      <c r="O1350">
        <v>3</v>
      </c>
      <c r="P1350">
        <v>5</v>
      </c>
      <c r="Q1350">
        <v>5.0999999999999996</v>
      </c>
      <c r="R1350">
        <v>7.4</v>
      </c>
      <c r="S1350">
        <v>100</v>
      </c>
      <c r="T1350">
        <v>8.3000000000000007</v>
      </c>
      <c r="U1350">
        <v>19</v>
      </c>
      <c r="V1350">
        <v>3</v>
      </c>
      <c r="W1350">
        <v>2</v>
      </c>
      <c r="X1350">
        <v>4</v>
      </c>
      <c r="Y1350">
        <v>1</v>
      </c>
      <c r="Z1350">
        <v>17.13</v>
      </c>
      <c r="AA1350" s="1" t="s">
        <v>2577</v>
      </c>
      <c r="AB1350" s="1" t="s">
        <v>2577</v>
      </c>
      <c r="AC1350" s="1" t="s">
        <v>2577</v>
      </c>
      <c r="AD1350" s="1" t="s">
        <v>2577</v>
      </c>
      <c r="AE1350" s="1" t="s">
        <v>2577</v>
      </c>
      <c r="AF1350" s="1" t="s">
        <v>2577</v>
      </c>
      <c r="AG1350" s="1" t="s">
        <v>2577</v>
      </c>
      <c r="AH1350" s="1" t="s">
        <v>2577</v>
      </c>
      <c r="AI1350" s="1" t="s">
        <v>2577</v>
      </c>
      <c r="AJ1350" s="1" t="s">
        <v>2577</v>
      </c>
      <c r="AK1350" s="1" t="s">
        <v>2577</v>
      </c>
      <c r="AL1350" s="1" t="s">
        <v>2577</v>
      </c>
      <c r="AM1350" s="1" t="s">
        <v>2577</v>
      </c>
      <c r="AN1350" s="1" t="s">
        <v>2577</v>
      </c>
      <c r="AO1350" s="1" t="s">
        <v>2577</v>
      </c>
      <c r="AP1350" s="1" t="s">
        <v>2577</v>
      </c>
      <c r="AQ1350" s="1" t="s">
        <v>2577</v>
      </c>
      <c r="AR1350" s="1" t="s">
        <v>2577</v>
      </c>
      <c r="AS1350" s="1" t="s">
        <v>2577</v>
      </c>
      <c r="AT1350" s="1" t="s">
        <v>2577</v>
      </c>
      <c r="AU1350" s="1" t="s">
        <v>2577</v>
      </c>
      <c r="AV1350" s="1" t="s">
        <v>2577</v>
      </c>
      <c r="AW1350" s="1" t="s">
        <v>2577</v>
      </c>
      <c r="AX1350" s="1" t="s">
        <v>2577</v>
      </c>
      <c r="AY1350" s="1" t="s">
        <v>2577</v>
      </c>
      <c r="AZ1350" s="1" t="s">
        <v>2577</v>
      </c>
      <c r="BA1350" s="1" t="s">
        <v>2577</v>
      </c>
      <c r="BB1350" s="1" t="s">
        <v>2577</v>
      </c>
      <c r="BC1350" s="1" t="s">
        <v>2577</v>
      </c>
      <c r="BD1350" s="1" t="s">
        <v>2577</v>
      </c>
      <c r="BE1350" s="1" t="s">
        <v>2577</v>
      </c>
      <c r="BF1350" s="1" t="s">
        <v>2577</v>
      </c>
      <c r="BG1350" s="1" t="s">
        <v>2577</v>
      </c>
    </row>
    <row r="1351" spans="1:59" x14ac:dyDescent="0.25">
      <c r="A1351" s="1" t="s">
        <v>1427</v>
      </c>
      <c r="B1351" s="1" t="s">
        <v>60</v>
      </c>
      <c r="C1351">
        <v>20</v>
      </c>
      <c r="D1351" s="1" t="s">
        <v>69</v>
      </c>
      <c r="E1351">
        <v>82.1</v>
      </c>
      <c r="F1351" s="1" t="s">
        <v>62</v>
      </c>
      <c r="G1351">
        <v>89.93</v>
      </c>
      <c r="H1351" s="1" t="s">
        <v>62</v>
      </c>
      <c r="I1351" s="1" t="s">
        <v>70</v>
      </c>
      <c r="J1351">
        <v>100</v>
      </c>
      <c r="K1351" s="1" t="s">
        <v>70</v>
      </c>
      <c r="L1351">
        <v>0</v>
      </c>
      <c r="M1351" s="1" t="s">
        <v>66</v>
      </c>
      <c r="N1351">
        <v>5</v>
      </c>
      <c r="O1351">
        <v>4</v>
      </c>
      <c r="P1351">
        <v>0</v>
      </c>
      <c r="Q1351">
        <v>9</v>
      </c>
      <c r="R1351">
        <v>10</v>
      </c>
      <c r="S1351">
        <v>39.799999999999997</v>
      </c>
      <c r="T1351">
        <v>9.5</v>
      </c>
      <c r="U1351">
        <v>0</v>
      </c>
      <c r="V1351">
        <v>1</v>
      </c>
      <c r="W1351">
        <v>4</v>
      </c>
      <c r="X1351">
        <v>0</v>
      </c>
      <c r="Y1351">
        <v>1</v>
      </c>
      <c r="Z1351">
        <v>13.49</v>
      </c>
      <c r="AA1351" s="1" t="s">
        <v>2577</v>
      </c>
      <c r="AB1351" s="1" t="s">
        <v>2577</v>
      </c>
      <c r="AC1351" s="1" t="s">
        <v>2577</v>
      </c>
      <c r="AD1351" s="1" t="s">
        <v>2577</v>
      </c>
      <c r="AE1351" s="1" t="s">
        <v>2577</v>
      </c>
      <c r="AF1351" s="1" t="s">
        <v>2577</v>
      </c>
      <c r="AG1351" s="1" t="s">
        <v>2577</v>
      </c>
      <c r="AH1351" s="1" t="s">
        <v>2577</v>
      </c>
      <c r="AI1351" s="1" t="s">
        <v>2577</v>
      </c>
      <c r="AJ1351" s="1" t="s">
        <v>2577</v>
      </c>
      <c r="AK1351" s="1" t="s">
        <v>2577</v>
      </c>
      <c r="AL1351" s="1" t="s">
        <v>2577</v>
      </c>
      <c r="AM1351" s="1" t="s">
        <v>2577</v>
      </c>
      <c r="AN1351" s="1" t="s">
        <v>2577</v>
      </c>
      <c r="AO1351" s="1" t="s">
        <v>2577</v>
      </c>
      <c r="AP1351" s="1" t="s">
        <v>2577</v>
      </c>
      <c r="AQ1351" s="1" t="s">
        <v>2577</v>
      </c>
      <c r="AR1351" s="1" t="s">
        <v>2577</v>
      </c>
      <c r="AS1351" s="1" t="s">
        <v>2577</v>
      </c>
      <c r="AT1351" s="1" t="s">
        <v>2577</v>
      </c>
      <c r="AU1351" s="1" t="s">
        <v>2577</v>
      </c>
      <c r="AV1351" s="1" t="s">
        <v>2577</v>
      </c>
      <c r="AW1351" s="1" t="s">
        <v>2577</v>
      </c>
      <c r="AX1351" s="1" t="s">
        <v>2577</v>
      </c>
      <c r="AY1351" s="1" t="s">
        <v>2577</v>
      </c>
      <c r="AZ1351" s="1" t="s">
        <v>2577</v>
      </c>
      <c r="BA1351" s="1" t="s">
        <v>2577</v>
      </c>
      <c r="BB1351" s="1" t="s">
        <v>2577</v>
      </c>
      <c r="BC1351" s="1" t="s">
        <v>2577</v>
      </c>
      <c r="BD1351" s="1" t="s">
        <v>2577</v>
      </c>
      <c r="BE1351" s="1" t="s">
        <v>2577</v>
      </c>
      <c r="BF1351" s="1" t="s">
        <v>2577</v>
      </c>
      <c r="BG1351" s="1" t="s">
        <v>2577</v>
      </c>
    </row>
    <row r="1352" spans="1:59" x14ac:dyDescent="0.25">
      <c r="A1352" s="1" t="s">
        <v>1428</v>
      </c>
      <c r="B1352" s="1" t="s">
        <v>68</v>
      </c>
      <c r="C1352">
        <v>22</v>
      </c>
      <c r="D1352" s="1" t="s">
        <v>61</v>
      </c>
      <c r="E1352">
        <v>73.459999999999994</v>
      </c>
      <c r="F1352" s="1" t="s">
        <v>62</v>
      </c>
      <c r="G1352">
        <v>87.98</v>
      </c>
      <c r="H1352" s="1" t="s">
        <v>63</v>
      </c>
      <c r="I1352" s="1" t="s">
        <v>70</v>
      </c>
      <c r="J1352">
        <v>85.26</v>
      </c>
      <c r="K1352" s="1" t="s">
        <v>65</v>
      </c>
      <c r="L1352">
        <v>0</v>
      </c>
      <c r="M1352" s="1" t="s">
        <v>66</v>
      </c>
      <c r="N1352">
        <v>1</v>
      </c>
      <c r="O1352">
        <v>3</v>
      </c>
      <c r="P1352">
        <v>3</v>
      </c>
      <c r="Q1352">
        <v>8.4</v>
      </c>
      <c r="R1352">
        <v>7.9</v>
      </c>
      <c r="S1352">
        <v>100</v>
      </c>
      <c r="T1352">
        <v>8.1</v>
      </c>
      <c r="U1352">
        <v>0</v>
      </c>
      <c r="V1352">
        <v>3</v>
      </c>
      <c r="W1352">
        <v>1</v>
      </c>
      <c r="X1352">
        <v>0</v>
      </c>
      <c r="Y1352">
        <v>1</v>
      </c>
      <c r="Z1352">
        <v>14.97</v>
      </c>
      <c r="AA1352" s="1" t="s">
        <v>2577</v>
      </c>
      <c r="AB1352" s="1" t="s">
        <v>2577</v>
      </c>
      <c r="AC1352" s="1" t="s">
        <v>2577</v>
      </c>
      <c r="AD1352" s="1" t="s">
        <v>2577</v>
      </c>
      <c r="AE1352" s="1" t="s">
        <v>2577</v>
      </c>
      <c r="AF1352" s="1" t="s">
        <v>2577</v>
      </c>
      <c r="AG1352" s="1" t="s">
        <v>2577</v>
      </c>
      <c r="AH1352" s="1" t="s">
        <v>2577</v>
      </c>
      <c r="AI1352" s="1" t="s">
        <v>2577</v>
      </c>
      <c r="AJ1352" s="1" t="s">
        <v>2577</v>
      </c>
      <c r="AK1352" s="1" t="s">
        <v>2577</v>
      </c>
      <c r="AL1352" s="1" t="s">
        <v>2577</v>
      </c>
      <c r="AM1352" s="1" t="s">
        <v>2577</v>
      </c>
      <c r="AN1352" s="1" t="s">
        <v>2577</v>
      </c>
      <c r="AO1352" s="1" t="s">
        <v>2577</v>
      </c>
      <c r="AP1352" s="1" t="s">
        <v>2577</v>
      </c>
      <c r="AQ1352" s="1" t="s">
        <v>2577</v>
      </c>
      <c r="AR1352" s="1" t="s">
        <v>2577</v>
      </c>
      <c r="AS1352" s="1" t="s">
        <v>2577</v>
      </c>
      <c r="AT1352" s="1" t="s">
        <v>2577</v>
      </c>
      <c r="AU1352" s="1" t="s">
        <v>2577</v>
      </c>
      <c r="AV1352" s="1" t="s">
        <v>2577</v>
      </c>
      <c r="AW1352" s="1" t="s">
        <v>2577</v>
      </c>
      <c r="AX1352" s="1" t="s">
        <v>2577</v>
      </c>
      <c r="AY1352" s="1" t="s">
        <v>2577</v>
      </c>
      <c r="AZ1352" s="1" t="s">
        <v>2577</v>
      </c>
      <c r="BA1352" s="1" t="s">
        <v>2577</v>
      </c>
      <c r="BB1352" s="1" t="s">
        <v>2577</v>
      </c>
      <c r="BC1352" s="1" t="s">
        <v>2577</v>
      </c>
      <c r="BD1352" s="1" t="s">
        <v>2577</v>
      </c>
      <c r="BE1352" s="1" t="s">
        <v>2577</v>
      </c>
      <c r="BF1352" s="1" t="s">
        <v>2577</v>
      </c>
      <c r="BG1352" s="1" t="s">
        <v>2577</v>
      </c>
    </row>
    <row r="1353" spans="1:59" x14ac:dyDescent="0.25">
      <c r="A1353" s="1" t="s">
        <v>1429</v>
      </c>
      <c r="B1353" s="1" t="s">
        <v>68</v>
      </c>
      <c r="C1353">
        <v>23</v>
      </c>
      <c r="D1353" s="1" t="s">
        <v>79</v>
      </c>
      <c r="E1353">
        <v>80.37</v>
      </c>
      <c r="F1353" s="1" t="s">
        <v>63</v>
      </c>
      <c r="G1353">
        <v>80.739999999999995</v>
      </c>
      <c r="H1353" s="1" t="s">
        <v>75</v>
      </c>
      <c r="I1353" s="1" t="s">
        <v>70</v>
      </c>
      <c r="J1353">
        <v>83.69</v>
      </c>
      <c r="K1353" s="1" t="s">
        <v>65</v>
      </c>
      <c r="L1353">
        <v>74.709999999999994</v>
      </c>
      <c r="M1353" s="1" t="s">
        <v>85</v>
      </c>
      <c r="N1353">
        <v>1</v>
      </c>
      <c r="O1353">
        <v>3</v>
      </c>
      <c r="P1353">
        <v>1</v>
      </c>
      <c r="Q1353">
        <v>8.8000000000000007</v>
      </c>
      <c r="R1353">
        <v>9.1</v>
      </c>
      <c r="S1353">
        <v>99.7</v>
      </c>
      <c r="T1353">
        <v>9.1999999999999993</v>
      </c>
      <c r="U1353">
        <v>14</v>
      </c>
      <c r="V1353">
        <v>2</v>
      </c>
      <c r="W1353">
        <v>4</v>
      </c>
      <c r="X1353">
        <v>3</v>
      </c>
      <c r="Y1353">
        <v>1</v>
      </c>
      <c r="Z1353">
        <v>11.12</v>
      </c>
      <c r="AA1353" s="1" t="s">
        <v>2577</v>
      </c>
      <c r="AB1353" s="1" t="s">
        <v>2577</v>
      </c>
      <c r="AC1353" s="1" t="s">
        <v>2577</v>
      </c>
      <c r="AD1353" s="1" t="s">
        <v>2577</v>
      </c>
      <c r="AE1353" s="1" t="s">
        <v>2577</v>
      </c>
      <c r="AF1353" s="1" t="s">
        <v>2577</v>
      </c>
      <c r="AG1353" s="1" t="s">
        <v>2577</v>
      </c>
      <c r="AH1353" s="1" t="s">
        <v>2577</v>
      </c>
      <c r="AI1353" s="1" t="s">
        <v>2577</v>
      </c>
      <c r="AJ1353" s="1" t="s">
        <v>2577</v>
      </c>
      <c r="AK1353" s="1" t="s">
        <v>2577</v>
      </c>
      <c r="AL1353" s="1" t="s">
        <v>2577</v>
      </c>
      <c r="AM1353" s="1" t="s">
        <v>2577</v>
      </c>
      <c r="AN1353" s="1" t="s">
        <v>2577</v>
      </c>
      <c r="AO1353" s="1" t="s">
        <v>2577</v>
      </c>
      <c r="AP1353" s="1" t="s">
        <v>2577</v>
      </c>
      <c r="AQ1353" s="1" t="s">
        <v>2577</v>
      </c>
      <c r="AR1353" s="1" t="s">
        <v>2577</v>
      </c>
      <c r="AS1353" s="1" t="s">
        <v>2577</v>
      </c>
      <c r="AT1353" s="1" t="s">
        <v>2577</v>
      </c>
      <c r="AU1353" s="1" t="s">
        <v>2577</v>
      </c>
      <c r="AV1353" s="1" t="s">
        <v>2577</v>
      </c>
      <c r="AW1353" s="1" t="s">
        <v>2577</v>
      </c>
      <c r="AX1353" s="1" t="s">
        <v>2577</v>
      </c>
      <c r="AY1353" s="1" t="s">
        <v>2577</v>
      </c>
      <c r="AZ1353" s="1" t="s">
        <v>2577</v>
      </c>
      <c r="BA1353" s="1" t="s">
        <v>2577</v>
      </c>
      <c r="BB1353" s="1" t="s">
        <v>2577</v>
      </c>
      <c r="BC1353" s="1" t="s">
        <v>2577</v>
      </c>
      <c r="BD1353" s="1" t="s">
        <v>2577</v>
      </c>
      <c r="BE1353" s="1" t="s">
        <v>2577</v>
      </c>
      <c r="BF1353" s="1" t="s">
        <v>2577</v>
      </c>
      <c r="BG1353" s="1" t="s">
        <v>2577</v>
      </c>
    </row>
    <row r="1354" spans="1:59" x14ac:dyDescent="0.25">
      <c r="A1354" s="1" t="s">
        <v>1430</v>
      </c>
      <c r="B1354" s="1" t="s">
        <v>60</v>
      </c>
      <c r="C1354">
        <v>20</v>
      </c>
      <c r="D1354" s="1" t="s">
        <v>69</v>
      </c>
      <c r="E1354">
        <v>83.51</v>
      </c>
      <c r="F1354" s="1" t="s">
        <v>62</v>
      </c>
      <c r="G1354">
        <v>83.78</v>
      </c>
      <c r="H1354" s="1" t="s">
        <v>62</v>
      </c>
      <c r="I1354" s="1" t="s">
        <v>64</v>
      </c>
      <c r="J1354">
        <v>92.6</v>
      </c>
      <c r="K1354" s="1" t="s">
        <v>65</v>
      </c>
      <c r="L1354">
        <v>0</v>
      </c>
      <c r="M1354" s="1" t="s">
        <v>66</v>
      </c>
      <c r="N1354">
        <v>0</v>
      </c>
      <c r="O1354">
        <v>1</v>
      </c>
      <c r="P1354">
        <v>1</v>
      </c>
      <c r="Q1354">
        <v>5.7</v>
      </c>
      <c r="R1354">
        <v>5.7</v>
      </c>
      <c r="S1354">
        <v>61.4</v>
      </c>
      <c r="T1354">
        <v>5.7</v>
      </c>
      <c r="U1354">
        <v>4</v>
      </c>
      <c r="V1354">
        <v>0</v>
      </c>
      <c r="W1354">
        <v>0</v>
      </c>
      <c r="X1354">
        <v>1</v>
      </c>
      <c r="Y1354">
        <v>1</v>
      </c>
      <c r="Z1354">
        <v>13.06</v>
      </c>
      <c r="AA1354" s="1" t="s">
        <v>2577</v>
      </c>
      <c r="AB1354" s="1" t="s">
        <v>2577</v>
      </c>
      <c r="AC1354" s="1" t="s">
        <v>2577</v>
      </c>
      <c r="AD1354" s="1" t="s">
        <v>2577</v>
      </c>
      <c r="AE1354" s="1" t="s">
        <v>2577</v>
      </c>
      <c r="AF1354" s="1" t="s">
        <v>2577</v>
      </c>
      <c r="AG1354" s="1" t="s">
        <v>2577</v>
      </c>
      <c r="AH1354" s="1" t="s">
        <v>2577</v>
      </c>
      <c r="AI1354" s="1" t="s">
        <v>2577</v>
      </c>
      <c r="AJ1354" s="1" t="s">
        <v>2577</v>
      </c>
      <c r="AK1354" s="1" t="s">
        <v>2577</v>
      </c>
      <c r="AL1354" s="1" t="s">
        <v>2577</v>
      </c>
      <c r="AM1354" s="1" t="s">
        <v>2577</v>
      </c>
      <c r="AN1354" s="1" t="s">
        <v>2577</v>
      </c>
      <c r="AO1354" s="1" t="s">
        <v>2577</v>
      </c>
      <c r="AP1354" s="1" t="s">
        <v>2577</v>
      </c>
      <c r="AQ1354" s="1" t="s">
        <v>2577</v>
      </c>
      <c r="AR1354" s="1" t="s">
        <v>2577</v>
      </c>
      <c r="AS1354" s="1" t="s">
        <v>2577</v>
      </c>
      <c r="AT1354" s="1" t="s">
        <v>2577</v>
      </c>
      <c r="AU1354" s="1" t="s">
        <v>2577</v>
      </c>
      <c r="AV1354" s="1" t="s">
        <v>2577</v>
      </c>
      <c r="AW1354" s="1" t="s">
        <v>2577</v>
      </c>
      <c r="AX1354" s="1" t="s">
        <v>2577</v>
      </c>
      <c r="AY1354" s="1" t="s">
        <v>2577</v>
      </c>
      <c r="AZ1354" s="1" t="s">
        <v>2577</v>
      </c>
      <c r="BA1354" s="1" t="s">
        <v>2577</v>
      </c>
      <c r="BB1354" s="1" t="s">
        <v>2577</v>
      </c>
      <c r="BC1354" s="1" t="s">
        <v>2577</v>
      </c>
      <c r="BD1354" s="1" t="s">
        <v>2577</v>
      </c>
      <c r="BE1354" s="1" t="s">
        <v>2577</v>
      </c>
      <c r="BF1354" s="1" t="s">
        <v>2577</v>
      </c>
      <c r="BG1354" s="1" t="s">
        <v>2577</v>
      </c>
    </row>
    <row r="1355" spans="1:59" x14ac:dyDescent="0.25">
      <c r="A1355" s="1" t="s">
        <v>1431</v>
      </c>
      <c r="B1355" s="1" t="s">
        <v>68</v>
      </c>
      <c r="C1355">
        <v>21</v>
      </c>
      <c r="D1355" s="1" t="s">
        <v>69</v>
      </c>
      <c r="E1355">
        <v>73.400000000000006</v>
      </c>
      <c r="F1355" s="1" t="s">
        <v>75</v>
      </c>
      <c r="G1355">
        <v>85.4</v>
      </c>
      <c r="H1355" s="1" t="s">
        <v>62</v>
      </c>
      <c r="I1355" s="1" t="s">
        <v>70</v>
      </c>
      <c r="J1355">
        <v>100</v>
      </c>
      <c r="K1355" s="1" t="s">
        <v>65</v>
      </c>
      <c r="L1355">
        <v>0</v>
      </c>
      <c r="M1355" s="1" t="s">
        <v>66</v>
      </c>
      <c r="N1355">
        <v>1</v>
      </c>
      <c r="O1355">
        <v>8</v>
      </c>
      <c r="P1355">
        <v>0</v>
      </c>
      <c r="Q1355">
        <v>4.2</v>
      </c>
      <c r="R1355">
        <v>3.8</v>
      </c>
      <c r="S1355">
        <v>18.7</v>
      </c>
      <c r="T1355">
        <v>4.7</v>
      </c>
      <c r="U1355">
        <v>24</v>
      </c>
      <c r="V1355">
        <v>2</v>
      </c>
      <c r="W1355">
        <v>4</v>
      </c>
      <c r="X1355">
        <v>2</v>
      </c>
      <c r="Y1355">
        <v>1</v>
      </c>
      <c r="Z1355">
        <v>12.12</v>
      </c>
      <c r="AA1355" s="1" t="s">
        <v>2577</v>
      </c>
      <c r="AB1355" s="1" t="s">
        <v>2577</v>
      </c>
      <c r="AC1355" s="1" t="s">
        <v>2577</v>
      </c>
      <c r="AD1355" s="1" t="s">
        <v>2577</v>
      </c>
      <c r="AE1355" s="1" t="s">
        <v>2577</v>
      </c>
      <c r="AF1355" s="1" t="s">
        <v>2577</v>
      </c>
      <c r="AG1355" s="1" t="s">
        <v>2577</v>
      </c>
      <c r="AH1355" s="1" t="s">
        <v>2577</v>
      </c>
      <c r="AI1355" s="1" t="s">
        <v>2577</v>
      </c>
      <c r="AJ1355" s="1" t="s">
        <v>2577</v>
      </c>
      <c r="AK1355" s="1" t="s">
        <v>2577</v>
      </c>
      <c r="AL1355" s="1" t="s">
        <v>2577</v>
      </c>
      <c r="AM1355" s="1" t="s">
        <v>2577</v>
      </c>
      <c r="AN1355" s="1" t="s">
        <v>2577</v>
      </c>
      <c r="AO1355" s="1" t="s">
        <v>2577</v>
      </c>
      <c r="AP1355" s="1" t="s">
        <v>2577</v>
      </c>
      <c r="AQ1355" s="1" t="s">
        <v>2577</v>
      </c>
      <c r="AR1355" s="1" t="s">
        <v>2577</v>
      </c>
      <c r="AS1355" s="1" t="s">
        <v>2577</v>
      </c>
      <c r="AT1355" s="1" t="s">
        <v>2577</v>
      </c>
      <c r="AU1355" s="1" t="s">
        <v>2577</v>
      </c>
      <c r="AV1355" s="1" t="s">
        <v>2577</v>
      </c>
      <c r="AW1355" s="1" t="s">
        <v>2577</v>
      </c>
      <c r="AX1355" s="1" t="s">
        <v>2577</v>
      </c>
      <c r="AY1355" s="1" t="s">
        <v>2577</v>
      </c>
      <c r="AZ1355" s="1" t="s">
        <v>2577</v>
      </c>
      <c r="BA1355" s="1" t="s">
        <v>2577</v>
      </c>
      <c r="BB1355" s="1" t="s">
        <v>2577</v>
      </c>
      <c r="BC1355" s="1" t="s">
        <v>2577</v>
      </c>
      <c r="BD1355" s="1" t="s">
        <v>2577</v>
      </c>
      <c r="BE1355" s="1" t="s">
        <v>2577</v>
      </c>
      <c r="BF1355" s="1" t="s">
        <v>2577</v>
      </c>
      <c r="BG1355" s="1" t="s">
        <v>2577</v>
      </c>
    </row>
    <row r="1356" spans="1:59" x14ac:dyDescent="0.25">
      <c r="A1356" s="1" t="s">
        <v>1432</v>
      </c>
      <c r="B1356" s="1" t="s">
        <v>60</v>
      </c>
      <c r="C1356">
        <v>19</v>
      </c>
      <c r="D1356" s="1" t="s">
        <v>79</v>
      </c>
      <c r="E1356">
        <v>75.239999999999995</v>
      </c>
      <c r="F1356" s="1" t="s">
        <v>62</v>
      </c>
      <c r="G1356">
        <v>84.14</v>
      </c>
      <c r="H1356" s="1" t="s">
        <v>62</v>
      </c>
      <c r="I1356" s="1" t="s">
        <v>70</v>
      </c>
      <c r="J1356">
        <v>79.739999999999995</v>
      </c>
      <c r="K1356" s="1" t="s">
        <v>71</v>
      </c>
      <c r="L1356">
        <v>0</v>
      </c>
      <c r="M1356" s="1" t="s">
        <v>66</v>
      </c>
      <c r="N1356">
        <v>2</v>
      </c>
      <c r="O1356">
        <v>1</v>
      </c>
      <c r="P1356">
        <v>1</v>
      </c>
      <c r="Q1356">
        <v>8.8000000000000007</v>
      </c>
      <c r="R1356">
        <v>6.4</v>
      </c>
      <c r="S1356">
        <v>85.6</v>
      </c>
      <c r="T1356">
        <v>6.4</v>
      </c>
      <c r="U1356">
        <v>12</v>
      </c>
      <c r="V1356">
        <v>0</v>
      </c>
      <c r="W1356">
        <v>1</v>
      </c>
      <c r="X1356">
        <v>6</v>
      </c>
      <c r="Y1356">
        <v>1</v>
      </c>
      <c r="Z1356">
        <v>12.13</v>
      </c>
      <c r="AA1356" s="1" t="s">
        <v>2577</v>
      </c>
      <c r="AB1356" s="1" t="s">
        <v>2577</v>
      </c>
      <c r="AC1356" s="1" t="s">
        <v>2577</v>
      </c>
      <c r="AD1356" s="1" t="s">
        <v>2577</v>
      </c>
      <c r="AE1356" s="1" t="s">
        <v>2577</v>
      </c>
      <c r="AF1356" s="1" t="s">
        <v>2577</v>
      </c>
      <c r="AG1356" s="1" t="s">
        <v>2577</v>
      </c>
      <c r="AH1356" s="1" t="s">
        <v>2577</v>
      </c>
      <c r="AI1356" s="1" t="s">
        <v>2577</v>
      </c>
      <c r="AJ1356" s="1" t="s">
        <v>2577</v>
      </c>
      <c r="AK1356" s="1" t="s">
        <v>2577</v>
      </c>
      <c r="AL1356" s="1" t="s">
        <v>2577</v>
      </c>
      <c r="AM1356" s="1" t="s">
        <v>2577</v>
      </c>
      <c r="AN1356" s="1" t="s">
        <v>2577</v>
      </c>
      <c r="AO1356" s="1" t="s">
        <v>2577</v>
      </c>
      <c r="AP1356" s="1" t="s">
        <v>2577</v>
      </c>
      <c r="AQ1356" s="1" t="s">
        <v>2577</v>
      </c>
      <c r="AR1356" s="1" t="s">
        <v>2577</v>
      </c>
      <c r="AS1356" s="1" t="s">
        <v>2577</v>
      </c>
      <c r="AT1356" s="1" t="s">
        <v>2577</v>
      </c>
      <c r="AU1356" s="1" t="s">
        <v>2577</v>
      </c>
      <c r="AV1356" s="1" t="s">
        <v>2577</v>
      </c>
      <c r="AW1356" s="1" t="s">
        <v>2577</v>
      </c>
      <c r="AX1356" s="1" t="s">
        <v>2577</v>
      </c>
      <c r="AY1356" s="1" t="s">
        <v>2577</v>
      </c>
      <c r="AZ1356" s="1" t="s">
        <v>2577</v>
      </c>
      <c r="BA1356" s="1" t="s">
        <v>2577</v>
      </c>
      <c r="BB1356" s="1" t="s">
        <v>2577</v>
      </c>
      <c r="BC1356" s="1" t="s">
        <v>2577</v>
      </c>
      <c r="BD1356" s="1" t="s">
        <v>2577</v>
      </c>
      <c r="BE1356" s="1" t="s">
        <v>2577</v>
      </c>
      <c r="BF1356" s="1" t="s">
        <v>2577</v>
      </c>
      <c r="BG1356" s="1" t="s">
        <v>2577</v>
      </c>
    </row>
    <row r="1357" spans="1:59" x14ac:dyDescent="0.25">
      <c r="A1357" s="1" t="s">
        <v>1433</v>
      </c>
      <c r="B1357" s="1" t="s">
        <v>68</v>
      </c>
      <c r="C1357">
        <v>21</v>
      </c>
      <c r="D1357" s="1" t="s">
        <v>61</v>
      </c>
      <c r="E1357">
        <v>57.38</v>
      </c>
      <c r="F1357" s="1" t="s">
        <v>75</v>
      </c>
      <c r="G1357">
        <v>49.75</v>
      </c>
      <c r="H1357" s="1" t="s">
        <v>75</v>
      </c>
      <c r="I1357" s="1" t="s">
        <v>64</v>
      </c>
      <c r="J1357">
        <v>45</v>
      </c>
      <c r="K1357" s="1" t="s">
        <v>71</v>
      </c>
      <c r="L1357">
        <v>0</v>
      </c>
      <c r="M1357" s="1" t="s">
        <v>66</v>
      </c>
      <c r="N1357">
        <v>1</v>
      </c>
      <c r="O1357">
        <v>2</v>
      </c>
      <c r="P1357">
        <v>7</v>
      </c>
      <c r="Q1357">
        <v>6.3</v>
      </c>
      <c r="R1357">
        <v>7.5</v>
      </c>
      <c r="S1357">
        <v>78.7</v>
      </c>
      <c r="T1357">
        <v>5.7</v>
      </c>
      <c r="U1357">
        <v>0</v>
      </c>
      <c r="V1357">
        <v>0</v>
      </c>
      <c r="W1357">
        <v>2</v>
      </c>
      <c r="X1357">
        <v>2</v>
      </c>
      <c r="Y1357">
        <v>1</v>
      </c>
      <c r="Z1357">
        <v>10.87</v>
      </c>
      <c r="AA1357" s="1" t="s">
        <v>2577</v>
      </c>
      <c r="AB1357" s="1" t="s">
        <v>2577</v>
      </c>
      <c r="AC1357" s="1" t="s">
        <v>2577</v>
      </c>
      <c r="AD1357" s="1" t="s">
        <v>2577</v>
      </c>
      <c r="AE1357" s="1" t="s">
        <v>2577</v>
      </c>
      <c r="AF1357" s="1" t="s">
        <v>2577</v>
      </c>
      <c r="AG1357" s="1" t="s">
        <v>2577</v>
      </c>
      <c r="AH1357" s="1" t="s">
        <v>2577</v>
      </c>
      <c r="AI1357" s="1" t="s">
        <v>2577</v>
      </c>
      <c r="AJ1357" s="1" t="s">
        <v>2577</v>
      </c>
      <c r="AK1357" s="1" t="s">
        <v>2577</v>
      </c>
      <c r="AL1357" s="1" t="s">
        <v>2577</v>
      </c>
      <c r="AM1357" s="1" t="s">
        <v>2577</v>
      </c>
      <c r="AN1357" s="1" t="s">
        <v>2577</v>
      </c>
      <c r="AO1357" s="1" t="s">
        <v>2577</v>
      </c>
      <c r="AP1357" s="1" t="s">
        <v>2577</v>
      </c>
      <c r="AQ1357" s="1" t="s">
        <v>2577</v>
      </c>
      <c r="AR1357" s="1" t="s">
        <v>2577</v>
      </c>
      <c r="AS1357" s="1" t="s">
        <v>2577</v>
      </c>
      <c r="AT1357" s="1" t="s">
        <v>2577</v>
      </c>
      <c r="AU1357" s="1" t="s">
        <v>2577</v>
      </c>
      <c r="AV1357" s="1" t="s">
        <v>2577</v>
      </c>
      <c r="AW1357" s="1" t="s">
        <v>2577</v>
      </c>
      <c r="AX1357" s="1" t="s">
        <v>2577</v>
      </c>
      <c r="AY1357" s="1" t="s">
        <v>2577</v>
      </c>
      <c r="AZ1357" s="1" t="s">
        <v>2577</v>
      </c>
      <c r="BA1357" s="1" t="s">
        <v>2577</v>
      </c>
      <c r="BB1357" s="1" t="s">
        <v>2577</v>
      </c>
      <c r="BC1357" s="1" t="s">
        <v>2577</v>
      </c>
      <c r="BD1357" s="1" t="s">
        <v>2577</v>
      </c>
      <c r="BE1357" s="1" t="s">
        <v>2577</v>
      </c>
      <c r="BF1357" s="1" t="s">
        <v>2577</v>
      </c>
      <c r="BG1357" s="1" t="s">
        <v>2577</v>
      </c>
    </row>
    <row r="1358" spans="1:59" x14ac:dyDescent="0.25">
      <c r="A1358" s="1" t="s">
        <v>1434</v>
      </c>
      <c r="B1358" s="1" t="s">
        <v>68</v>
      </c>
      <c r="C1358">
        <v>23</v>
      </c>
      <c r="D1358" s="1" t="s">
        <v>61</v>
      </c>
      <c r="E1358">
        <v>64.349999999999994</v>
      </c>
      <c r="F1358" s="1" t="s">
        <v>75</v>
      </c>
      <c r="G1358">
        <v>67.61</v>
      </c>
      <c r="H1358" s="1" t="s">
        <v>62</v>
      </c>
      <c r="I1358" s="1" t="s">
        <v>64</v>
      </c>
      <c r="J1358">
        <v>69.78</v>
      </c>
      <c r="K1358" s="1" t="s">
        <v>65</v>
      </c>
      <c r="L1358">
        <v>0</v>
      </c>
      <c r="M1358" s="1" t="s">
        <v>66</v>
      </c>
      <c r="N1358">
        <v>4</v>
      </c>
      <c r="O1358">
        <v>1</v>
      </c>
      <c r="P1358">
        <v>0</v>
      </c>
      <c r="Q1358">
        <v>7.8</v>
      </c>
      <c r="R1358">
        <v>6.3</v>
      </c>
      <c r="S1358">
        <v>47.5</v>
      </c>
      <c r="T1358">
        <v>6</v>
      </c>
      <c r="U1358">
        <v>0</v>
      </c>
      <c r="V1358">
        <v>0</v>
      </c>
      <c r="W1358">
        <v>2</v>
      </c>
      <c r="X1358">
        <v>1</v>
      </c>
      <c r="Y1358">
        <v>1</v>
      </c>
      <c r="Z1358">
        <v>14.47</v>
      </c>
      <c r="AA1358" s="1" t="s">
        <v>2577</v>
      </c>
      <c r="AB1358" s="1" t="s">
        <v>2577</v>
      </c>
      <c r="AC1358" s="1" t="s">
        <v>2577</v>
      </c>
      <c r="AD1358" s="1" t="s">
        <v>2577</v>
      </c>
      <c r="AE1358" s="1" t="s">
        <v>2577</v>
      </c>
      <c r="AF1358" s="1" t="s">
        <v>2577</v>
      </c>
      <c r="AG1358" s="1" t="s">
        <v>2577</v>
      </c>
      <c r="AH1358" s="1" t="s">
        <v>2577</v>
      </c>
      <c r="AI1358" s="1" t="s">
        <v>2577</v>
      </c>
      <c r="AJ1358" s="1" t="s">
        <v>2577</v>
      </c>
      <c r="AK1358" s="1" t="s">
        <v>2577</v>
      </c>
      <c r="AL1358" s="1" t="s">
        <v>2577</v>
      </c>
      <c r="AM1358" s="1" t="s">
        <v>2577</v>
      </c>
      <c r="AN1358" s="1" t="s">
        <v>2577</v>
      </c>
      <c r="AO1358" s="1" t="s">
        <v>2577</v>
      </c>
      <c r="AP1358" s="1" t="s">
        <v>2577</v>
      </c>
      <c r="AQ1358" s="1" t="s">
        <v>2577</v>
      </c>
      <c r="AR1358" s="1" t="s">
        <v>2577</v>
      </c>
      <c r="AS1358" s="1" t="s">
        <v>2577</v>
      </c>
      <c r="AT1358" s="1" t="s">
        <v>2577</v>
      </c>
      <c r="AU1358" s="1" t="s">
        <v>2577</v>
      </c>
      <c r="AV1358" s="1" t="s">
        <v>2577</v>
      </c>
      <c r="AW1358" s="1" t="s">
        <v>2577</v>
      </c>
      <c r="AX1358" s="1" t="s">
        <v>2577</v>
      </c>
      <c r="AY1358" s="1" t="s">
        <v>2577</v>
      </c>
      <c r="AZ1358" s="1" t="s">
        <v>2577</v>
      </c>
      <c r="BA1358" s="1" t="s">
        <v>2577</v>
      </c>
      <c r="BB1358" s="1" t="s">
        <v>2577</v>
      </c>
      <c r="BC1358" s="1" t="s">
        <v>2577</v>
      </c>
      <c r="BD1358" s="1" t="s">
        <v>2577</v>
      </c>
      <c r="BE1358" s="1" t="s">
        <v>2577</v>
      </c>
      <c r="BF1358" s="1" t="s">
        <v>2577</v>
      </c>
      <c r="BG1358" s="1" t="s">
        <v>2577</v>
      </c>
    </row>
    <row r="1359" spans="1:59" x14ac:dyDescent="0.25">
      <c r="A1359" s="1" t="s">
        <v>1435</v>
      </c>
      <c r="B1359" s="1" t="s">
        <v>60</v>
      </c>
      <c r="C1359">
        <v>21</v>
      </c>
      <c r="D1359" s="1" t="s">
        <v>61</v>
      </c>
      <c r="E1359">
        <v>90.89</v>
      </c>
      <c r="F1359" s="1" t="s">
        <v>62</v>
      </c>
      <c r="G1359">
        <v>92.01</v>
      </c>
      <c r="H1359" s="1" t="s">
        <v>62</v>
      </c>
      <c r="I1359" s="1" t="s">
        <v>94</v>
      </c>
      <c r="J1359">
        <v>100</v>
      </c>
      <c r="K1359" s="1" t="s">
        <v>65</v>
      </c>
      <c r="L1359">
        <v>0</v>
      </c>
      <c r="M1359" s="1" t="s">
        <v>66</v>
      </c>
      <c r="N1359">
        <v>1</v>
      </c>
      <c r="O1359">
        <v>6</v>
      </c>
      <c r="P1359">
        <v>4</v>
      </c>
      <c r="Q1359">
        <v>5.8</v>
      </c>
      <c r="R1359">
        <v>7.8</v>
      </c>
      <c r="S1359">
        <v>95.1</v>
      </c>
      <c r="T1359">
        <v>7.3</v>
      </c>
      <c r="U1359">
        <v>18</v>
      </c>
      <c r="V1359">
        <v>1</v>
      </c>
      <c r="W1359">
        <v>1</v>
      </c>
      <c r="X1359">
        <v>0</v>
      </c>
      <c r="Y1359">
        <v>1</v>
      </c>
      <c r="Z1359">
        <v>18.25</v>
      </c>
      <c r="AA1359" s="1" t="s">
        <v>2577</v>
      </c>
      <c r="AB1359" s="1" t="s">
        <v>2577</v>
      </c>
      <c r="AC1359" s="1" t="s">
        <v>2577</v>
      </c>
      <c r="AD1359" s="1" t="s">
        <v>2577</v>
      </c>
      <c r="AE1359" s="1" t="s">
        <v>2577</v>
      </c>
      <c r="AF1359" s="1" t="s">
        <v>2577</v>
      </c>
      <c r="AG1359" s="1" t="s">
        <v>2577</v>
      </c>
      <c r="AH1359" s="1" t="s">
        <v>2577</v>
      </c>
      <c r="AI1359" s="1" t="s">
        <v>2577</v>
      </c>
      <c r="AJ1359" s="1" t="s">
        <v>2577</v>
      </c>
      <c r="AK1359" s="1" t="s">
        <v>2577</v>
      </c>
      <c r="AL1359" s="1" t="s">
        <v>2577</v>
      </c>
      <c r="AM1359" s="1" t="s">
        <v>2577</v>
      </c>
      <c r="AN1359" s="1" t="s">
        <v>2577</v>
      </c>
      <c r="AO1359" s="1" t="s">
        <v>2577</v>
      </c>
      <c r="AP1359" s="1" t="s">
        <v>2577</v>
      </c>
      <c r="AQ1359" s="1" t="s">
        <v>2577</v>
      </c>
      <c r="AR1359" s="1" t="s">
        <v>2577</v>
      </c>
      <c r="AS1359" s="1" t="s">
        <v>2577</v>
      </c>
      <c r="AT1359" s="1" t="s">
        <v>2577</v>
      </c>
      <c r="AU1359" s="1" t="s">
        <v>2577</v>
      </c>
      <c r="AV1359" s="1" t="s">
        <v>2577</v>
      </c>
      <c r="AW1359" s="1" t="s">
        <v>2577</v>
      </c>
      <c r="AX1359" s="1" t="s">
        <v>2577</v>
      </c>
      <c r="AY1359" s="1" t="s">
        <v>2577</v>
      </c>
      <c r="AZ1359" s="1" t="s">
        <v>2577</v>
      </c>
      <c r="BA1359" s="1" t="s">
        <v>2577</v>
      </c>
      <c r="BB1359" s="1" t="s">
        <v>2577</v>
      </c>
      <c r="BC1359" s="1" t="s">
        <v>2577</v>
      </c>
      <c r="BD1359" s="1" t="s">
        <v>2577</v>
      </c>
      <c r="BE1359" s="1" t="s">
        <v>2577</v>
      </c>
      <c r="BF1359" s="1" t="s">
        <v>2577</v>
      </c>
      <c r="BG1359" s="1" t="s">
        <v>2577</v>
      </c>
    </row>
    <row r="1360" spans="1:59" x14ac:dyDescent="0.25">
      <c r="A1360" s="1" t="s">
        <v>1436</v>
      </c>
      <c r="B1360" s="1" t="s">
        <v>60</v>
      </c>
      <c r="C1360">
        <v>21</v>
      </c>
      <c r="D1360" s="1" t="s">
        <v>61</v>
      </c>
      <c r="E1360">
        <v>73.69</v>
      </c>
      <c r="F1360" s="1" t="s">
        <v>63</v>
      </c>
      <c r="G1360">
        <v>65.900000000000006</v>
      </c>
      <c r="H1360" s="1" t="s">
        <v>62</v>
      </c>
      <c r="I1360" s="1" t="s">
        <v>64</v>
      </c>
      <c r="J1360">
        <v>72.569999999999993</v>
      </c>
      <c r="K1360" s="1" t="s">
        <v>65</v>
      </c>
      <c r="L1360">
        <v>0</v>
      </c>
      <c r="M1360" s="1" t="s">
        <v>66</v>
      </c>
      <c r="N1360">
        <v>2</v>
      </c>
      <c r="O1360">
        <v>7</v>
      </c>
      <c r="P1360">
        <v>0</v>
      </c>
      <c r="Q1360">
        <v>5.0999999999999996</v>
      </c>
      <c r="R1360">
        <v>4.0999999999999996</v>
      </c>
      <c r="S1360">
        <v>55</v>
      </c>
      <c r="T1360">
        <v>3.3</v>
      </c>
      <c r="U1360">
        <v>0</v>
      </c>
      <c r="V1360">
        <v>0</v>
      </c>
      <c r="W1360">
        <v>1</v>
      </c>
      <c r="X1360">
        <v>1</v>
      </c>
      <c r="Y1360">
        <v>0</v>
      </c>
      <c r="Z1360">
        <v>0</v>
      </c>
      <c r="AA1360" s="1" t="s">
        <v>2577</v>
      </c>
      <c r="AB1360" s="1" t="s">
        <v>2577</v>
      </c>
      <c r="AC1360" s="1" t="s">
        <v>2577</v>
      </c>
      <c r="AD1360" s="1" t="s">
        <v>2577</v>
      </c>
      <c r="AE1360" s="1" t="s">
        <v>2577</v>
      </c>
      <c r="AF1360" s="1" t="s">
        <v>2577</v>
      </c>
      <c r="AG1360" s="1" t="s">
        <v>2577</v>
      </c>
      <c r="AH1360" s="1" t="s">
        <v>2577</v>
      </c>
      <c r="AI1360" s="1" t="s">
        <v>2577</v>
      </c>
      <c r="AJ1360" s="1" t="s">
        <v>2577</v>
      </c>
      <c r="AK1360" s="1" t="s">
        <v>2577</v>
      </c>
      <c r="AL1360" s="1" t="s">
        <v>2577</v>
      </c>
      <c r="AM1360" s="1" t="s">
        <v>2577</v>
      </c>
      <c r="AN1360" s="1" t="s">
        <v>2577</v>
      </c>
      <c r="AO1360" s="1" t="s">
        <v>2577</v>
      </c>
      <c r="AP1360" s="1" t="s">
        <v>2577</v>
      </c>
      <c r="AQ1360" s="1" t="s">
        <v>2577</v>
      </c>
      <c r="AR1360" s="1" t="s">
        <v>2577</v>
      </c>
      <c r="AS1360" s="1" t="s">
        <v>2577</v>
      </c>
      <c r="AT1360" s="1" t="s">
        <v>2577</v>
      </c>
      <c r="AU1360" s="1" t="s">
        <v>2577</v>
      </c>
      <c r="AV1360" s="1" t="s">
        <v>2577</v>
      </c>
      <c r="AW1360" s="1" t="s">
        <v>2577</v>
      </c>
      <c r="AX1360" s="1" t="s">
        <v>2577</v>
      </c>
      <c r="AY1360" s="1" t="s">
        <v>2577</v>
      </c>
      <c r="AZ1360" s="1" t="s">
        <v>2577</v>
      </c>
      <c r="BA1360" s="1" t="s">
        <v>2577</v>
      </c>
      <c r="BB1360" s="1" t="s">
        <v>2577</v>
      </c>
      <c r="BC1360" s="1" t="s">
        <v>2577</v>
      </c>
      <c r="BD1360" s="1" t="s">
        <v>2577</v>
      </c>
      <c r="BE1360" s="1" t="s">
        <v>2577</v>
      </c>
      <c r="BF1360" s="1" t="s">
        <v>2577</v>
      </c>
      <c r="BG1360" s="1" t="s">
        <v>2577</v>
      </c>
    </row>
    <row r="1361" spans="1:59" x14ac:dyDescent="0.25">
      <c r="A1361" s="1" t="s">
        <v>1437</v>
      </c>
      <c r="B1361" s="1" t="s">
        <v>68</v>
      </c>
      <c r="C1361">
        <v>21</v>
      </c>
      <c r="D1361" s="1" t="s">
        <v>69</v>
      </c>
      <c r="E1361">
        <v>82.99</v>
      </c>
      <c r="F1361" s="1" t="s">
        <v>62</v>
      </c>
      <c r="G1361">
        <v>69.069999999999993</v>
      </c>
      <c r="H1361" s="1" t="s">
        <v>75</v>
      </c>
      <c r="I1361" s="1" t="s">
        <v>70</v>
      </c>
      <c r="J1361">
        <v>79.66</v>
      </c>
      <c r="K1361" s="1" t="s">
        <v>71</v>
      </c>
      <c r="L1361">
        <v>0</v>
      </c>
      <c r="M1361" s="1" t="s">
        <v>66</v>
      </c>
      <c r="N1361">
        <v>1</v>
      </c>
      <c r="O1361">
        <v>3</v>
      </c>
      <c r="P1361">
        <v>2</v>
      </c>
      <c r="Q1361">
        <v>6.8</v>
      </c>
      <c r="R1361">
        <v>8.6999999999999993</v>
      </c>
      <c r="S1361">
        <v>72.900000000000006</v>
      </c>
      <c r="T1361">
        <v>9.6</v>
      </c>
      <c r="U1361">
        <v>29</v>
      </c>
      <c r="V1361">
        <v>1</v>
      </c>
      <c r="W1361">
        <v>1</v>
      </c>
      <c r="X1361">
        <v>0</v>
      </c>
      <c r="Y1361">
        <v>1</v>
      </c>
      <c r="Z1361">
        <v>14.01</v>
      </c>
      <c r="AA1361" s="1" t="s">
        <v>2577</v>
      </c>
      <c r="AB1361" s="1" t="s">
        <v>2577</v>
      </c>
      <c r="AC1361" s="1" t="s">
        <v>2577</v>
      </c>
      <c r="AD1361" s="1" t="s">
        <v>2577</v>
      </c>
      <c r="AE1361" s="1" t="s">
        <v>2577</v>
      </c>
      <c r="AF1361" s="1" t="s">
        <v>2577</v>
      </c>
      <c r="AG1361" s="1" t="s">
        <v>2577</v>
      </c>
      <c r="AH1361" s="1" t="s">
        <v>2577</v>
      </c>
      <c r="AI1361" s="1" t="s">
        <v>2577</v>
      </c>
      <c r="AJ1361" s="1" t="s">
        <v>2577</v>
      </c>
      <c r="AK1361" s="1" t="s">
        <v>2577</v>
      </c>
      <c r="AL1361" s="1" t="s">
        <v>2577</v>
      </c>
      <c r="AM1361" s="1" t="s">
        <v>2577</v>
      </c>
      <c r="AN1361" s="1" t="s">
        <v>2577</v>
      </c>
      <c r="AO1361" s="1" t="s">
        <v>2577</v>
      </c>
      <c r="AP1361" s="1" t="s">
        <v>2577</v>
      </c>
      <c r="AQ1361" s="1" t="s">
        <v>2577</v>
      </c>
      <c r="AR1361" s="1" t="s">
        <v>2577</v>
      </c>
      <c r="AS1361" s="1" t="s">
        <v>2577</v>
      </c>
      <c r="AT1361" s="1" t="s">
        <v>2577</v>
      </c>
      <c r="AU1361" s="1" t="s">
        <v>2577</v>
      </c>
      <c r="AV1361" s="1" t="s">
        <v>2577</v>
      </c>
      <c r="AW1361" s="1" t="s">
        <v>2577</v>
      </c>
      <c r="AX1361" s="1" t="s">
        <v>2577</v>
      </c>
      <c r="AY1361" s="1" t="s">
        <v>2577</v>
      </c>
      <c r="AZ1361" s="1" t="s">
        <v>2577</v>
      </c>
      <c r="BA1361" s="1" t="s">
        <v>2577</v>
      </c>
      <c r="BB1361" s="1" t="s">
        <v>2577</v>
      </c>
      <c r="BC1361" s="1" t="s">
        <v>2577</v>
      </c>
      <c r="BD1361" s="1" t="s">
        <v>2577</v>
      </c>
      <c r="BE1361" s="1" t="s">
        <v>2577</v>
      </c>
      <c r="BF1361" s="1" t="s">
        <v>2577</v>
      </c>
      <c r="BG1361" s="1" t="s">
        <v>2577</v>
      </c>
    </row>
    <row r="1362" spans="1:59" x14ac:dyDescent="0.25">
      <c r="A1362" s="1" t="s">
        <v>1438</v>
      </c>
      <c r="B1362" s="1" t="s">
        <v>68</v>
      </c>
      <c r="C1362">
        <v>23</v>
      </c>
      <c r="D1362" s="1" t="s">
        <v>61</v>
      </c>
      <c r="E1362">
        <v>87.58</v>
      </c>
      <c r="F1362" s="1" t="s">
        <v>63</v>
      </c>
      <c r="G1362">
        <v>80.12</v>
      </c>
      <c r="H1362" s="1" t="s">
        <v>62</v>
      </c>
      <c r="I1362" s="1" t="s">
        <v>70</v>
      </c>
      <c r="J1362">
        <v>79.209999999999994</v>
      </c>
      <c r="K1362" s="1" t="s">
        <v>71</v>
      </c>
      <c r="L1362">
        <v>72.239999999999995</v>
      </c>
      <c r="M1362" s="1" t="s">
        <v>85</v>
      </c>
      <c r="N1362">
        <v>1</v>
      </c>
      <c r="O1362">
        <v>1</v>
      </c>
      <c r="P1362">
        <v>5</v>
      </c>
      <c r="Q1362">
        <v>5.4</v>
      </c>
      <c r="R1362">
        <v>6.3</v>
      </c>
      <c r="S1362">
        <v>69.599999999999994</v>
      </c>
      <c r="T1362">
        <v>5.3</v>
      </c>
      <c r="U1362">
        <v>32</v>
      </c>
      <c r="V1362">
        <v>2</v>
      </c>
      <c r="W1362">
        <v>2</v>
      </c>
      <c r="X1362">
        <v>0</v>
      </c>
      <c r="Y1362">
        <v>1</v>
      </c>
      <c r="Z1362">
        <v>16.07</v>
      </c>
      <c r="AA1362" s="1" t="s">
        <v>2577</v>
      </c>
      <c r="AB1362" s="1" t="s">
        <v>2577</v>
      </c>
      <c r="AC1362" s="1" t="s">
        <v>2577</v>
      </c>
      <c r="AD1362" s="1" t="s">
        <v>2577</v>
      </c>
      <c r="AE1362" s="1" t="s">
        <v>2577</v>
      </c>
      <c r="AF1362" s="1" t="s">
        <v>2577</v>
      </c>
      <c r="AG1362" s="1" t="s">
        <v>2577</v>
      </c>
      <c r="AH1362" s="1" t="s">
        <v>2577</v>
      </c>
      <c r="AI1362" s="1" t="s">
        <v>2577</v>
      </c>
      <c r="AJ1362" s="1" t="s">
        <v>2577</v>
      </c>
      <c r="AK1362" s="1" t="s">
        <v>2577</v>
      </c>
      <c r="AL1362" s="1" t="s">
        <v>2577</v>
      </c>
      <c r="AM1362" s="1" t="s">
        <v>2577</v>
      </c>
      <c r="AN1362" s="1" t="s">
        <v>2577</v>
      </c>
      <c r="AO1362" s="1" t="s">
        <v>2577</v>
      </c>
      <c r="AP1362" s="1" t="s">
        <v>2577</v>
      </c>
      <c r="AQ1362" s="1" t="s">
        <v>2577</v>
      </c>
      <c r="AR1362" s="1" t="s">
        <v>2577</v>
      </c>
      <c r="AS1362" s="1" t="s">
        <v>2577</v>
      </c>
      <c r="AT1362" s="1" t="s">
        <v>2577</v>
      </c>
      <c r="AU1362" s="1" t="s">
        <v>2577</v>
      </c>
      <c r="AV1362" s="1" t="s">
        <v>2577</v>
      </c>
      <c r="AW1362" s="1" t="s">
        <v>2577</v>
      </c>
      <c r="AX1362" s="1" t="s">
        <v>2577</v>
      </c>
      <c r="AY1362" s="1" t="s">
        <v>2577</v>
      </c>
      <c r="AZ1362" s="1" t="s">
        <v>2577</v>
      </c>
      <c r="BA1362" s="1" t="s">
        <v>2577</v>
      </c>
      <c r="BB1362" s="1" t="s">
        <v>2577</v>
      </c>
      <c r="BC1362" s="1" t="s">
        <v>2577</v>
      </c>
      <c r="BD1362" s="1" t="s">
        <v>2577</v>
      </c>
      <c r="BE1362" s="1" t="s">
        <v>2577</v>
      </c>
      <c r="BF1362" s="1" t="s">
        <v>2577</v>
      </c>
      <c r="BG1362" s="1" t="s">
        <v>2577</v>
      </c>
    </row>
    <row r="1363" spans="1:59" x14ac:dyDescent="0.25">
      <c r="A1363" s="1" t="s">
        <v>1439</v>
      </c>
      <c r="B1363" s="1" t="s">
        <v>60</v>
      </c>
      <c r="C1363">
        <v>25</v>
      </c>
      <c r="D1363" s="1" t="s">
        <v>69</v>
      </c>
      <c r="E1363">
        <v>76.180000000000007</v>
      </c>
      <c r="F1363" s="1" t="s">
        <v>62</v>
      </c>
      <c r="G1363">
        <v>73.83</v>
      </c>
      <c r="H1363" s="1" t="s">
        <v>63</v>
      </c>
      <c r="I1363" s="1" t="s">
        <v>64</v>
      </c>
      <c r="J1363">
        <v>61.39</v>
      </c>
      <c r="K1363" s="1" t="s">
        <v>65</v>
      </c>
      <c r="L1363">
        <v>72.099999999999994</v>
      </c>
      <c r="M1363" s="1" t="s">
        <v>82</v>
      </c>
      <c r="N1363">
        <v>1</v>
      </c>
      <c r="O1363">
        <v>5</v>
      </c>
      <c r="P1363">
        <v>0</v>
      </c>
      <c r="Q1363">
        <v>3.1</v>
      </c>
      <c r="R1363">
        <v>8.1999999999999993</v>
      </c>
      <c r="S1363">
        <v>43.3</v>
      </c>
      <c r="T1363">
        <v>7</v>
      </c>
      <c r="U1363">
        <v>4</v>
      </c>
      <c r="V1363">
        <v>3</v>
      </c>
      <c r="W1363">
        <v>3</v>
      </c>
      <c r="X1363">
        <v>0</v>
      </c>
      <c r="Y1363">
        <v>1</v>
      </c>
      <c r="Z1363">
        <v>8.91</v>
      </c>
      <c r="AA1363" s="1" t="s">
        <v>2577</v>
      </c>
      <c r="AB1363" s="1" t="s">
        <v>2577</v>
      </c>
      <c r="AC1363" s="1" t="s">
        <v>2577</v>
      </c>
      <c r="AD1363" s="1" t="s">
        <v>2577</v>
      </c>
      <c r="AE1363" s="1" t="s">
        <v>2577</v>
      </c>
      <c r="AF1363" s="1" t="s">
        <v>2577</v>
      </c>
      <c r="AG1363" s="1" t="s">
        <v>2577</v>
      </c>
      <c r="AH1363" s="1" t="s">
        <v>2577</v>
      </c>
      <c r="AI1363" s="1" t="s">
        <v>2577</v>
      </c>
      <c r="AJ1363" s="1" t="s">
        <v>2577</v>
      </c>
      <c r="AK1363" s="1" t="s">
        <v>2577</v>
      </c>
      <c r="AL1363" s="1" t="s">
        <v>2577</v>
      </c>
      <c r="AM1363" s="1" t="s">
        <v>2577</v>
      </c>
      <c r="AN1363" s="1" t="s">
        <v>2577</v>
      </c>
      <c r="AO1363" s="1" t="s">
        <v>2577</v>
      </c>
      <c r="AP1363" s="1" t="s">
        <v>2577</v>
      </c>
      <c r="AQ1363" s="1" t="s">
        <v>2577</v>
      </c>
      <c r="AR1363" s="1" t="s">
        <v>2577</v>
      </c>
      <c r="AS1363" s="1" t="s">
        <v>2577</v>
      </c>
      <c r="AT1363" s="1" t="s">
        <v>2577</v>
      </c>
      <c r="AU1363" s="1" t="s">
        <v>2577</v>
      </c>
      <c r="AV1363" s="1" t="s">
        <v>2577</v>
      </c>
      <c r="AW1363" s="1" t="s">
        <v>2577</v>
      </c>
      <c r="AX1363" s="1" t="s">
        <v>2577</v>
      </c>
      <c r="AY1363" s="1" t="s">
        <v>2577</v>
      </c>
      <c r="AZ1363" s="1" t="s">
        <v>2577</v>
      </c>
      <c r="BA1363" s="1" t="s">
        <v>2577</v>
      </c>
      <c r="BB1363" s="1" t="s">
        <v>2577</v>
      </c>
      <c r="BC1363" s="1" t="s">
        <v>2577</v>
      </c>
      <c r="BD1363" s="1" t="s">
        <v>2577</v>
      </c>
      <c r="BE1363" s="1" t="s">
        <v>2577</v>
      </c>
      <c r="BF1363" s="1" t="s">
        <v>2577</v>
      </c>
      <c r="BG1363" s="1" t="s">
        <v>2577</v>
      </c>
    </row>
    <row r="1364" spans="1:59" x14ac:dyDescent="0.25">
      <c r="A1364" s="1" t="s">
        <v>1440</v>
      </c>
      <c r="B1364" s="1" t="s">
        <v>68</v>
      </c>
      <c r="C1364">
        <v>21</v>
      </c>
      <c r="D1364" s="1" t="s">
        <v>61</v>
      </c>
      <c r="E1364">
        <v>81.510000000000005</v>
      </c>
      <c r="F1364" s="1" t="s">
        <v>62</v>
      </c>
      <c r="G1364">
        <v>92.22</v>
      </c>
      <c r="H1364" s="1" t="s">
        <v>63</v>
      </c>
      <c r="I1364" s="1" t="s">
        <v>70</v>
      </c>
      <c r="J1364">
        <v>74.489999999999995</v>
      </c>
      <c r="K1364" s="1" t="s">
        <v>71</v>
      </c>
      <c r="L1364">
        <v>0</v>
      </c>
      <c r="M1364" s="1" t="s">
        <v>66</v>
      </c>
      <c r="N1364">
        <v>4</v>
      </c>
      <c r="O1364">
        <v>3</v>
      </c>
      <c r="P1364">
        <v>1</v>
      </c>
      <c r="Q1364">
        <v>8.3000000000000007</v>
      </c>
      <c r="R1364">
        <v>6.7</v>
      </c>
      <c r="S1364">
        <v>48.8</v>
      </c>
      <c r="T1364">
        <v>8</v>
      </c>
      <c r="U1364">
        <v>17</v>
      </c>
      <c r="V1364">
        <v>0</v>
      </c>
      <c r="W1364">
        <v>1</v>
      </c>
      <c r="X1364">
        <v>1</v>
      </c>
      <c r="Y1364">
        <v>1</v>
      </c>
      <c r="Z1364">
        <v>18.88</v>
      </c>
      <c r="AA1364" s="1" t="s">
        <v>2577</v>
      </c>
      <c r="AB1364" s="1" t="s">
        <v>2577</v>
      </c>
      <c r="AC1364" s="1" t="s">
        <v>2577</v>
      </c>
      <c r="AD1364" s="1" t="s">
        <v>2577</v>
      </c>
      <c r="AE1364" s="1" t="s">
        <v>2577</v>
      </c>
      <c r="AF1364" s="1" t="s">
        <v>2577</v>
      </c>
      <c r="AG1364" s="1" t="s">
        <v>2577</v>
      </c>
      <c r="AH1364" s="1" t="s">
        <v>2577</v>
      </c>
      <c r="AI1364" s="1" t="s">
        <v>2577</v>
      </c>
      <c r="AJ1364" s="1" t="s">
        <v>2577</v>
      </c>
      <c r="AK1364" s="1" t="s">
        <v>2577</v>
      </c>
      <c r="AL1364" s="1" t="s">
        <v>2577</v>
      </c>
      <c r="AM1364" s="1" t="s">
        <v>2577</v>
      </c>
      <c r="AN1364" s="1" t="s">
        <v>2577</v>
      </c>
      <c r="AO1364" s="1" t="s">
        <v>2577</v>
      </c>
      <c r="AP1364" s="1" t="s">
        <v>2577</v>
      </c>
      <c r="AQ1364" s="1" t="s">
        <v>2577</v>
      </c>
      <c r="AR1364" s="1" t="s">
        <v>2577</v>
      </c>
      <c r="AS1364" s="1" t="s">
        <v>2577</v>
      </c>
      <c r="AT1364" s="1" t="s">
        <v>2577</v>
      </c>
      <c r="AU1364" s="1" t="s">
        <v>2577</v>
      </c>
      <c r="AV1364" s="1" t="s">
        <v>2577</v>
      </c>
      <c r="AW1364" s="1" t="s">
        <v>2577</v>
      </c>
      <c r="AX1364" s="1" t="s">
        <v>2577</v>
      </c>
      <c r="AY1364" s="1" t="s">
        <v>2577</v>
      </c>
      <c r="AZ1364" s="1" t="s">
        <v>2577</v>
      </c>
      <c r="BA1364" s="1" t="s">
        <v>2577</v>
      </c>
      <c r="BB1364" s="1" t="s">
        <v>2577</v>
      </c>
      <c r="BC1364" s="1" t="s">
        <v>2577</v>
      </c>
      <c r="BD1364" s="1" t="s">
        <v>2577</v>
      </c>
      <c r="BE1364" s="1" t="s">
        <v>2577</v>
      </c>
      <c r="BF1364" s="1" t="s">
        <v>2577</v>
      </c>
      <c r="BG1364" s="1" t="s">
        <v>2577</v>
      </c>
    </row>
    <row r="1365" spans="1:59" x14ac:dyDescent="0.25">
      <c r="A1365" s="1" t="s">
        <v>1441</v>
      </c>
      <c r="B1365" s="1" t="s">
        <v>68</v>
      </c>
      <c r="C1365">
        <v>19</v>
      </c>
      <c r="D1365" s="1" t="s">
        <v>69</v>
      </c>
      <c r="E1365">
        <v>86.7</v>
      </c>
      <c r="F1365" s="1" t="s">
        <v>75</v>
      </c>
      <c r="G1365">
        <v>90.05</v>
      </c>
      <c r="H1365" s="1" t="s">
        <v>63</v>
      </c>
      <c r="I1365" s="1" t="s">
        <v>64</v>
      </c>
      <c r="J1365">
        <v>98.23</v>
      </c>
      <c r="K1365" s="1" t="s">
        <v>71</v>
      </c>
      <c r="L1365">
        <v>0</v>
      </c>
      <c r="M1365" s="1" t="s">
        <v>66</v>
      </c>
      <c r="N1365">
        <v>0</v>
      </c>
      <c r="O1365">
        <v>2</v>
      </c>
      <c r="P1365">
        <v>3</v>
      </c>
      <c r="Q1365">
        <v>4.5999999999999996</v>
      </c>
      <c r="R1365">
        <v>3.7</v>
      </c>
      <c r="S1365">
        <v>69</v>
      </c>
      <c r="T1365">
        <v>1.5</v>
      </c>
      <c r="U1365">
        <v>0</v>
      </c>
      <c r="V1365">
        <v>0</v>
      </c>
      <c r="W1365">
        <v>4</v>
      </c>
      <c r="X1365">
        <v>2</v>
      </c>
      <c r="Y1365">
        <v>1</v>
      </c>
      <c r="Z1365">
        <v>9.9</v>
      </c>
      <c r="AA1365" s="1" t="s">
        <v>2577</v>
      </c>
      <c r="AB1365" s="1" t="s">
        <v>2577</v>
      </c>
      <c r="AC1365" s="1" t="s">
        <v>2577</v>
      </c>
      <c r="AD1365" s="1" t="s">
        <v>2577</v>
      </c>
      <c r="AE1365" s="1" t="s">
        <v>2577</v>
      </c>
      <c r="AF1365" s="1" t="s">
        <v>2577</v>
      </c>
      <c r="AG1365" s="1" t="s">
        <v>2577</v>
      </c>
      <c r="AH1365" s="1" t="s">
        <v>2577</v>
      </c>
      <c r="AI1365" s="1" t="s">
        <v>2577</v>
      </c>
      <c r="AJ1365" s="1" t="s">
        <v>2577</v>
      </c>
      <c r="AK1365" s="1" t="s">
        <v>2577</v>
      </c>
      <c r="AL1365" s="1" t="s">
        <v>2577</v>
      </c>
      <c r="AM1365" s="1" t="s">
        <v>2577</v>
      </c>
      <c r="AN1365" s="1" t="s">
        <v>2577</v>
      </c>
      <c r="AO1365" s="1" t="s">
        <v>2577</v>
      </c>
      <c r="AP1365" s="1" t="s">
        <v>2577</v>
      </c>
      <c r="AQ1365" s="1" t="s">
        <v>2577</v>
      </c>
      <c r="AR1365" s="1" t="s">
        <v>2577</v>
      </c>
      <c r="AS1365" s="1" t="s">
        <v>2577</v>
      </c>
      <c r="AT1365" s="1" t="s">
        <v>2577</v>
      </c>
      <c r="AU1365" s="1" t="s">
        <v>2577</v>
      </c>
      <c r="AV1365" s="1" t="s">
        <v>2577</v>
      </c>
      <c r="AW1365" s="1" t="s">
        <v>2577</v>
      </c>
      <c r="AX1365" s="1" t="s">
        <v>2577</v>
      </c>
      <c r="AY1365" s="1" t="s">
        <v>2577</v>
      </c>
      <c r="AZ1365" s="1" t="s">
        <v>2577</v>
      </c>
      <c r="BA1365" s="1" t="s">
        <v>2577</v>
      </c>
      <c r="BB1365" s="1" t="s">
        <v>2577</v>
      </c>
      <c r="BC1365" s="1" t="s">
        <v>2577</v>
      </c>
      <c r="BD1365" s="1" t="s">
        <v>2577</v>
      </c>
      <c r="BE1365" s="1" t="s">
        <v>2577</v>
      </c>
      <c r="BF1365" s="1" t="s">
        <v>2577</v>
      </c>
      <c r="BG1365" s="1" t="s">
        <v>2577</v>
      </c>
    </row>
    <row r="1366" spans="1:59" x14ac:dyDescent="0.25">
      <c r="A1366" s="1" t="s">
        <v>1442</v>
      </c>
      <c r="B1366" s="1" t="s">
        <v>68</v>
      </c>
      <c r="C1366">
        <v>20</v>
      </c>
      <c r="D1366" s="1" t="s">
        <v>61</v>
      </c>
      <c r="E1366">
        <v>92.67</v>
      </c>
      <c r="F1366" s="1" t="s">
        <v>63</v>
      </c>
      <c r="G1366">
        <v>83.14</v>
      </c>
      <c r="H1366" s="1" t="s">
        <v>62</v>
      </c>
      <c r="I1366" s="1" t="s">
        <v>70</v>
      </c>
      <c r="J1366">
        <v>58.3</v>
      </c>
      <c r="K1366" s="1" t="s">
        <v>65</v>
      </c>
      <c r="L1366">
        <v>0</v>
      </c>
      <c r="M1366" s="1" t="s">
        <v>66</v>
      </c>
      <c r="N1366">
        <v>0</v>
      </c>
      <c r="O1366">
        <v>1</v>
      </c>
      <c r="P1366">
        <v>1</v>
      </c>
      <c r="Q1366">
        <v>7.8</v>
      </c>
      <c r="R1366">
        <v>7.3</v>
      </c>
      <c r="S1366">
        <v>79.8</v>
      </c>
      <c r="T1366">
        <v>7.8</v>
      </c>
      <c r="U1366">
        <v>0</v>
      </c>
      <c r="V1366">
        <v>1</v>
      </c>
      <c r="W1366">
        <v>2</v>
      </c>
      <c r="X1366">
        <v>0</v>
      </c>
      <c r="Y1366">
        <v>1</v>
      </c>
      <c r="Z1366">
        <v>14.22</v>
      </c>
      <c r="AA1366" s="1" t="s">
        <v>2577</v>
      </c>
      <c r="AB1366" s="1" t="s">
        <v>2577</v>
      </c>
      <c r="AC1366" s="1" t="s">
        <v>2577</v>
      </c>
      <c r="AD1366" s="1" t="s">
        <v>2577</v>
      </c>
      <c r="AE1366" s="1" t="s">
        <v>2577</v>
      </c>
      <c r="AF1366" s="1" t="s">
        <v>2577</v>
      </c>
      <c r="AG1366" s="1" t="s">
        <v>2577</v>
      </c>
      <c r="AH1366" s="1" t="s">
        <v>2577</v>
      </c>
      <c r="AI1366" s="1" t="s">
        <v>2577</v>
      </c>
      <c r="AJ1366" s="1" t="s">
        <v>2577</v>
      </c>
      <c r="AK1366" s="1" t="s">
        <v>2577</v>
      </c>
      <c r="AL1366" s="1" t="s">
        <v>2577</v>
      </c>
      <c r="AM1366" s="1" t="s">
        <v>2577</v>
      </c>
      <c r="AN1366" s="1" t="s">
        <v>2577</v>
      </c>
      <c r="AO1366" s="1" t="s">
        <v>2577</v>
      </c>
      <c r="AP1366" s="1" t="s">
        <v>2577</v>
      </c>
      <c r="AQ1366" s="1" t="s">
        <v>2577</v>
      </c>
      <c r="AR1366" s="1" t="s">
        <v>2577</v>
      </c>
      <c r="AS1366" s="1" t="s">
        <v>2577</v>
      </c>
      <c r="AT1366" s="1" t="s">
        <v>2577</v>
      </c>
      <c r="AU1366" s="1" t="s">
        <v>2577</v>
      </c>
      <c r="AV1366" s="1" t="s">
        <v>2577</v>
      </c>
      <c r="AW1366" s="1" t="s">
        <v>2577</v>
      </c>
      <c r="AX1366" s="1" t="s">
        <v>2577</v>
      </c>
      <c r="AY1366" s="1" t="s">
        <v>2577</v>
      </c>
      <c r="AZ1366" s="1" t="s">
        <v>2577</v>
      </c>
      <c r="BA1366" s="1" t="s">
        <v>2577</v>
      </c>
      <c r="BB1366" s="1" t="s">
        <v>2577</v>
      </c>
      <c r="BC1366" s="1" t="s">
        <v>2577</v>
      </c>
      <c r="BD1366" s="1" t="s">
        <v>2577</v>
      </c>
      <c r="BE1366" s="1" t="s">
        <v>2577</v>
      </c>
      <c r="BF1366" s="1" t="s">
        <v>2577</v>
      </c>
      <c r="BG1366" s="1" t="s">
        <v>2577</v>
      </c>
    </row>
    <row r="1367" spans="1:59" x14ac:dyDescent="0.25">
      <c r="A1367" s="1" t="s">
        <v>1443</v>
      </c>
      <c r="B1367" s="1" t="s">
        <v>60</v>
      </c>
      <c r="C1367">
        <v>22</v>
      </c>
      <c r="D1367" s="1" t="s">
        <v>69</v>
      </c>
      <c r="E1367">
        <v>74.400000000000006</v>
      </c>
      <c r="F1367" s="1" t="s">
        <v>63</v>
      </c>
      <c r="G1367">
        <v>78.66</v>
      </c>
      <c r="H1367" s="1" t="s">
        <v>62</v>
      </c>
      <c r="I1367" s="1" t="s">
        <v>64</v>
      </c>
      <c r="J1367">
        <v>95.1</v>
      </c>
      <c r="K1367" s="1" t="s">
        <v>65</v>
      </c>
      <c r="L1367">
        <v>0</v>
      </c>
      <c r="M1367" s="1" t="s">
        <v>66</v>
      </c>
      <c r="N1367">
        <v>4</v>
      </c>
      <c r="O1367">
        <v>3</v>
      </c>
      <c r="P1367">
        <v>0</v>
      </c>
      <c r="Q1367">
        <v>7.4</v>
      </c>
      <c r="R1367">
        <v>5.5</v>
      </c>
      <c r="S1367">
        <v>77.900000000000006</v>
      </c>
      <c r="T1367">
        <v>5.9</v>
      </c>
      <c r="U1367">
        <v>7</v>
      </c>
      <c r="V1367">
        <v>1</v>
      </c>
      <c r="W1367">
        <v>1</v>
      </c>
      <c r="X1367">
        <v>0</v>
      </c>
      <c r="Y1367">
        <v>1</v>
      </c>
      <c r="Z1367">
        <v>13.89</v>
      </c>
      <c r="AA1367" s="1" t="s">
        <v>2577</v>
      </c>
      <c r="AB1367" s="1" t="s">
        <v>2577</v>
      </c>
      <c r="AC1367" s="1" t="s">
        <v>2577</v>
      </c>
      <c r="AD1367" s="1" t="s">
        <v>2577</v>
      </c>
      <c r="AE1367" s="1" t="s">
        <v>2577</v>
      </c>
      <c r="AF1367" s="1" t="s">
        <v>2577</v>
      </c>
      <c r="AG1367" s="1" t="s">
        <v>2577</v>
      </c>
      <c r="AH1367" s="1" t="s">
        <v>2577</v>
      </c>
      <c r="AI1367" s="1" t="s">
        <v>2577</v>
      </c>
      <c r="AJ1367" s="1" t="s">
        <v>2577</v>
      </c>
      <c r="AK1367" s="1" t="s">
        <v>2577</v>
      </c>
      <c r="AL1367" s="1" t="s">
        <v>2577</v>
      </c>
      <c r="AM1367" s="1" t="s">
        <v>2577</v>
      </c>
      <c r="AN1367" s="1" t="s">
        <v>2577</v>
      </c>
      <c r="AO1367" s="1" t="s">
        <v>2577</v>
      </c>
      <c r="AP1367" s="1" t="s">
        <v>2577</v>
      </c>
      <c r="AQ1367" s="1" t="s">
        <v>2577</v>
      </c>
      <c r="AR1367" s="1" t="s">
        <v>2577</v>
      </c>
      <c r="AS1367" s="1" t="s">
        <v>2577</v>
      </c>
      <c r="AT1367" s="1" t="s">
        <v>2577</v>
      </c>
      <c r="AU1367" s="1" t="s">
        <v>2577</v>
      </c>
      <c r="AV1367" s="1" t="s">
        <v>2577</v>
      </c>
      <c r="AW1367" s="1" t="s">
        <v>2577</v>
      </c>
      <c r="AX1367" s="1" t="s">
        <v>2577</v>
      </c>
      <c r="AY1367" s="1" t="s">
        <v>2577</v>
      </c>
      <c r="AZ1367" s="1" t="s">
        <v>2577</v>
      </c>
      <c r="BA1367" s="1" t="s">
        <v>2577</v>
      </c>
      <c r="BB1367" s="1" t="s">
        <v>2577</v>
      </c>
      <c r="BC1367" s="1" t="s">
        <v>2577</v>
      </c>
      <c r="BD1367" s="1" t="s">
        <v>2577</v>
      </c>
      <c r="BE1367" s="1" t="s">
        <v>2577</v>
      </c>
      <c r="BF1367" s="1" t="s">
        <v>2577</v>
      </c>
      <c r="BG1367" s="1" t="s">
        <v>2577</v>
      </c>
    </row>
    <row r="1368" spans="1:59" x14ac:dyDescent="0.25">
      <c r="A1368" s="1" t="s">
        <v>1444</v>
      </c>
      <c r="B1368" s="1" t="s">
        <v>68</v>
      </c>
      <c r="C1368">
        <v>22</v>
      </c>
      <c r="D1368" s="1" t="s">
        <v>79</v>
      </c>
      <c r="E1368">
        <v>74.84</v>
      </c>
      <c r="F1368" s="1" t="s">
        <v>75</v>
      </c>
      <c r="G1368">
        <v>73.64</v>
      </c>
      <c r="H1368" s="1" t="s">
        <v>62</v>
      </c>
      <c r="I1368" s="1" t="s">
        <v>70</v>
      </c>
      <c r="J1368">
        <v>84.36</v>
      </c>
      <c r="K1368" s="1" t="s">
        <v>65</v>
      </c>
      <c r="L1368">
        <v>0</v>
      </c>
      <c r="M1368" s="1" t="s">
        <v>66</v>
      </c>
      <c r="N1368">
        <v>3</v>
      </c>
      <c r="O1368">
        <v>4</v>
      </c>
      <c r="P1368">
        <v>1</v>
      </c>
      <c r="Q1368">
        <v>7.9</v>
      </c>
      <c r="R1368">
        <v>8.5</v>
      </c>
      <c r="S1368">
        <v>73.3</v>
      </c>
      <c r="T1368">
        <v>6.7</v>
      </c>
      <c r="U1368">
        <v>5</v>
      </c>
      <c r="V1368">
        <v>1</v>
      </c>
      <c r="W1368">
        <v>4</v>
      </c>
      <c r="X1368">
        <v>3</v>
      </c>
      <c r="Y1368">
        <v>1</v>
      </c>
      <c r="Z1368">
        <v>13.26</v>
      </c>
      <c r="AA1368" s="1" t="s">
        <v>2577</v>
      </c>
      <c r="AB1368" s="1" t="s">
        <v>2577</v>
      </c>
      <c r="AC1368" s="1" t="s">
        <v>2577</v>
      </c>
      <c r="AD1368" s="1" t="s">
        <v>2577</v>
      </c>
      <c r="AE1368" s="1" t="s">
        <v>2577</v>
      </c>
      <c r="AF1368" s="1" t="s">
        <v>2577</v>
      </c>
      <c r="AG1368" s="1" t="s">
        <v>2577</v>
      </c>
      <c r="AH1368" s="1" t="s">
        <v>2577</v>
      </c>
      <c r="AI1368" s="1" t="s">
        <v>2577</v>
      </c>
      <c r="AJ1368" s="1" t="s">
        <v>2577</v>
      </c>
      <c r="AK1368" s="1" t="s">
        <v>2577</v>
      </c>
      <c r="AL1368" s="1" t="s">
        <v>2577</v>
      </c>
      <c r="AM1368" s="1" t="s">
        <v>2577</v>
      </c>
      <c r="AN1368" s="1" t="s">
        <v>2577</v>
      </c>
      <c r="AO1368" s="1" t="s">
        <v>2577</v>
      </c>
      <c r="AP1368" s="1" t="s">
        <v>2577</v>
      </c>
      <c r="AQ1368" s="1" t="s">
        <v>2577</v>
      </c>
      <c r="AR1368" s="1" t="s">
        <v>2577</v>
      </c>
      <c r="AS1368" s="1" t="s">
        <v>2577</v>
      </c>
      <c r="AT1368" s="1" t="s">
        <v>2577</v>
      </c>
      <c r="AU1368" s="1" t="s">
        <v>2577</v>
      </c>
      <c r="AV1368" s="1" t="s">
        <v>2577</v>
      </c>
      <c r="AW1368" s="1" t="s">
        <v>2577</v>
      </c>
      <c r="AX1368" s="1" t="s">
        <v>2577</v>
      </c>
      <c r="AY1368" s="1" t="s">
        <v>2577</v>
      </c>
      <c r="AZ1368" s="1" t="s">
        <v>2577</v>
      </c>
      <c r="BA1368" s="1" t="s">
        <v>2577</v>
      </c>
      <c r="BB1368" s="1" t="s">
        <v>2577</v>
      </c>
      <c r="BC1368" s="1" t="s">
        <v>2577</v>
      </c>
      <c r="BD1368" s="1" t="s">
        <v>2577</v>
      </c>
      <c r="BE1368" s="1" t="s">
        <v>2577</v>
      </c>
      <c r="BF1368" s="1" t="s">
        <v>2577</v>
      </c>
      <c r="BG1368" s="1" t="s">
        <v>2577</v>
      </c>
    </row>
    <row r="1369" spans="1:59" x14ac:dyDescent="0.25">
      <c r="A1369" s="1" t="s">
        <v>1445</v>
      </c>
      <c r="B1369" s="1" t="s">
        <v>68</v>
      </c>
      <c r="C1369">
        <v>21</v>
      </c>
      <c r="D1369" s="1" t="s">
        <v>69</v>
      </c>
      <c r="E1369">
        <v>61.06</v>
      </c>
      <c r="F1369" s="1" t="s">
        <v>63</v>
      </c>
      <c r="G1369">
        <v>56.79</v>
      </c>
      <c r="H1369" s="1" t="s">
        <v>63</v>
      </c>
      <c r="I1369" s="1" t="s">
        <v>64</v>
      </c>
      <c r="J1369">
        <v>64.28</v>
      </c>
      <c r="K1369" s="1" t="s">
        <v>70</v>
      </c>
      <c r="L1369">
        <v>0</v>
      </c>
      <c r="M1369" s="1" t="s">
        <v>66</v>
      </c>
      <c r="N1369">
        <v>2</v>
      </c>
      <c r="O1369">
        <v>9</v>
      </c>
      <c r="P1369">
        <v>1</v>
      </c>
      <c r="Q1369">
        <v>8</v>
      </c>
      <c r="R1369">
        <v>10</v>
      </c>
      <c r="S1369">
        <v>45.2</v>
      </c>
      <c r="T1369">
        <v>10</v>
      </c>
      <c r="U1369">
        <v>27</v>
      </c>
      <c r="V1369">
        <v>0</v>
      </c>
      <c r="W1369">
        <v>1</v>
      </c>
      <c r="X1369">
        <v>1</v>
      </c>
      <c r="Y1369">
        <v>1</v>
      </c>
      <c r="Z1369">
        <v>13.21</v>
      </c>
      <c r="AA1369" s="1" t="s">
        <v>2577</v>
      </c>
      <c r="AB1369" s="1" t="s">
        <v>2577</v>
      </c>
      <c r="AC1369" s="1" t="s">
        <v>2577</v>
      </c>
      <c r="AD1369" s="1" t="s">
        <v>2577</v>
      </c>
      <c r="AE1369" s="1" t="s">
        <v>2577</v>
      </c>
      <c r="AF1369" s="1" t="s">
        <v>2577</v>
      </c>
      <c r="AG1369" s="1" t="s">
        <v>2577</v>
      </c>
      <c r="AH1369" s="1" t="s">
        <v>2577</v>
      </c>
      <c r="AI1369" s="1" t="s">
        <v>2577</v>
      </c>
      <c r="AJ1369" s="1" t="s">
        <v>2577</v>
      </c>
      <c r="AK1369" s="1" t="s">
        <v>2577</v>
      </c>
      <c r="AL1369" s="1" t="s">
        <v>2577</v>
      </c>
      <c r="AM1369" s="1" t="s">
        <v>2577</v>
      </c>
      <c r="AN1369" s="1" t="s">
        <v>2577</v>
      </c>
      <c r="AO1369" s="1" t="s">
        <v>2577</v>
      </c>
      <c r="AP1369" s="1" t="s">
        <v>2577</v>
      </c>
      <c r="AQ1369" s="1" t="s">
        <v>2577</v>
      </c>
      <c r="AR1369" s="1" t="s">
        <v>2577</v>
      </c>
      <c r="AS1369" s="1" t="s">
        <v>2577</v>
      </c>
      <c r="AT1369" s="1" t="s">
        <v>2577</v>
      </c>
      <c r="AU1369" s="1" t="s">
        <v>2577</v>
      </c>
      <c r="AV1369" s="1" t="s">
        <v>2577</v>
      </c>
      <c r="AW1369" s="1" t="s">
        <v>2577</v>
      </c>
      <c r="AX1369" s="1" t="s">
        <v>2577</v>
      </c>
      <c r="AY1369" s="1" t="s">
        <v>2577</v>
      </c>
      <c r="AZ1369" s="1" t="s">
        <v>2577</v>
      </c>
      <c r="BA1369" s="1" t="s">
        <v>2577</v>
      </c>
      <c r="BB1369" s="1" t="s">
        <v>2577</v>
      </c>
      <c r="BC1369" s="1" t="s">
        <v>2577</v>
      </c>
      <c r="BD1369" s="1" t="s">
        <v>2577</v>
      </c>
      <c r="BE1369" s="1" t="s">
        <v>2577</v>
      </c>
      <c r="BF1369" s="1" t="s">
        <v>2577</v>
      </c>
      <c r="BG1369" s="1" t="s">
        <v>2577</v>
      </c>
    </row>
    <row r="1370" spans="1:59" x14ac:dyDescent="0.25">
      <c r="A1370" s="1" t="s">
        <v>1446</v>
      </c>
      <c r="B1370" s="1" t="s">
        <v>60</v>
      </c>
      <c r="C1370">
        <v>20</v>
      </c>
      <c r="D1370" s="1" t="s">
        <v>79</v>
      </c>
      <c r="E1370">
        <v>49.27</v>
      </c>
      <c r="F1370" s="1" t="s">
        <v>63</v>
      </c>
      <c r="G1370">
        <v>44.71</v>
      </c>
      <c r="H1370" s="1" t="s">
        <v>63</v>
      </c>
      <c r="I1370" s="1" t="s">
        <v>64</v>
      </c>
      <c r="J1370">
        <v>45</v>
      </c>
      <c r="K1370" s="1" t="s">
        <v>65</v>
      </c>
      <c r="L1370">
        <v>75.78</v>
      </c>
      <c r="M1370" s="1" t="s">
        <v>82</v>
      </c>
      <c r="N1370">
        <v>2</v>
      </c>
      <c r="O1370">
        <v>3</v>
      </c>
      <c r="P1370">
        <v>1</v>
      </c>
      <c r="Q1370">
        <v>6.6</v>
      </c>
      <c r="R1370">
        <v>6.6</v>
      </c>
      <c r="S1370">
        <v>49.2</v>
      </c>
      <c r="T1370">
        <v>8.4</v>
      </c>
      <c r="U1370">
        <v>0</v>
      </c>
      <c r="V1370">
        <v>0</v>
      </c>
      <c r="W1370">
        <v>2</v>
      </c>
      <c r="X1370">
        <v>4</v>
      </c>
      <c r="Y1370">
        <v>1</v>
      </c>
      <c r="Z1370">
        <v>7.28</v>
      </c>
      <c r="AA1370" s="1" t="s">
        <v>2577</v>
      </c>
      <c r="AB1370" s="1" t="s">
        <v>2577</v>
      </c>
      <c r="AC1370" s="1" t="s">
        <v>2577</v>
      </c>
      <c r="AD1370" s="1" t="s">
        <v>2577</v>
      </c>
      <c r="AE1370" s="1" t="s">
        <v>2577</v>
      </c>
      <c r="AF1370" s="1" t="s">
        <v>2577</v>
      </c>
      <c r="AG1370" s="1" t="s">
        <v>2577</v>
      </c>
      <c r="AH1370" s="1" t="s">
        <v>2577</v>
      </c>
      <c r="AI1370" s="1" t="s">
        <v>2577</v>
      </c>
      <c r="AJ1370" s="1" t="s">
        <v>2577</v>
      </c>
      <c r="AK1370" s="1" t="s">
        <v>2577</v>
      </c>
      <c r="AL1370" s="1" t="s">
        <v>2577</v>
      </c>
      <c r="AM1370" s="1" t="s">
        <v>2577</v>
      </c>
      <c r="AN1370" s="1" t="s">
        <v>2577</v>
      </c>
      <c r="AO1370" s="1" t="s">
        <v>2577</v>
      </c>
      <c r="AP1370" s="1" t="s">
        <v>2577</v>
      </c>
      <c r="AQ1370" s="1" t="s">
        <v>2577</v>
      </c>
      <c r="AR1370" s="1" t="s">
        <v>2577</v>
      </c>
      <c r="AS1370" s="1" t="s">
        <v>2577</v>
      </c>
      <c r="AT1370" s="1" t="s">
        <v>2577</v>
      </c>
      <c r="AU1370" s="1" t="s">
        <v>2577</v>
      </c>
      <c r="AV1370" s="1" t="s">
        <v>2577</v>
      </c>
      <c r="AW1370" s="1" t="s">
        <v>2577</v>
      </c>
      <c r="AX1370" s="1" t="s">
        <v>2577</v>
      </c>
      <c r="AY1370" s="1" t="s">
        <v>2577</v>
      </c>
      <c r="AZ1370" s="1" t="s">
        <v>2577</v>
      </c>
      <c r="BA1370" s="1" t="s">
        <v>2577</v>
      </c>
      <c r="BB1370" s="1" t="s">
        <v>2577</v>
      </c>
      <c r="BC1370" s="1" t="s">
        <v>2577</v>
      </c>
      <c r="BD1370" s="1" t="s">
        <v>2577</v>
      </c>
      <c r="BE1370" s="1" t="s">
        <v>2577</v>
      </c>
      <c r="BF1370" s="1" t="s">
        <v>2577</v>
      </c>
      <c r="BG1370" s="1" t="s">
        <v>2577</v>
      </c>
    </row>
    <row r="1371" spans="1:59" x14ac:dyDescent="0.25">
      <c r="A1371" s="1" t="s">
        <v>1447</v>
      </c>
      <c r="B1371" s="1" t="s">
        <v>60</v>
      </c>
      <c r="C1371">
        <v>24</v>
      </c>
      <c r="D1371" s="1" t="s">
        <v>61</v>
      </c>
      <c r="E1371">
        <v>69.489999999999995</v>
      </c>
      <c r="F1371" s="1" t="s">
        <v>63</v>
      </c>
      <c r="G1371">
        <v>80.739999999999995</v>
      </c>
      <c r="H1371" s="1" t="s">
        <v>75</v>
      </c>
      <c r="I1371" s="1" t="s">
        <v>94</v>
      </c>
      <c r="J1371">
        <v>78.05</v>
      </c>
      <c r="K1371" s="1" t="s">
        <v>70</v>
      </c>
      <c r="L1371">
        <v>0</v>
      </c>
      <c r="M1371" s="1" t="s">
        <v>66</v>
      </c>
      <c r="N1371">
        <v>3</v>
      </c>
      <c r="O1371">
        <v>7</v>
      </c>
      <c r="P1371">
        <v>2</v>
      </c>
      <c r="Q1371">
        <v>4.0999999999999996</v>
      </c>
      <c r="R1371">
        <v>2.2999999999999998</v>
      </c>
      <c r="S1371">
        <v>28.6</v>
      </c>
      <c r="T1371">
        <v>1.2</v>
      </c>
      <c r="U1371">
        <v>0</v>
      </c>
      <c r="V1371">
        <v>2</v>
      </c>
      <c r="W1371">
        <v>4</v>
      </c>
      <c r="X1371">
        <v>0</v>
      </c>
      <c r="Y1371">
        <v>1</v>
      </c>
      <c r="Z1371">
        <v>11.99</v>
      </c>
      <c r="AA1371" s="1" t="s">
        <v>2577</v>
      </c>
      <c r="AB1371" s="1" t="s">
        <v>2577</v>
      </c>
      <c r="AC1371" s="1" t="s">
        <v>2577</v>
      </c>
      <c r="AD1371" s="1" t="s">
        <v>2577</v>
      </c>
      <c r="AE1371" s="1" t="s">
        <v>2577</v>
      </c>
      <c r="AF1371" s="1" t="s">
        <v>2577</v>
      </c>
      <c r="AG1371" s="1" t="s">
        <v>2577</v>
      </c>
      <c r="AH1371" s="1" t="s">
        <v>2577</v>
      </c>
      <c r="AI1371" s="1" t="s">
        <v>2577</v>
      </c>
      <c r="AJ1371" s="1" t="s">
        <v>2577</v>
      </c>
      <c r="AK1371" s="1" t="s">
        <v>2577</v>
      </c>
      <c r="AL1371" s="1" t="s">
        <v>2577</v>
      </c>
      <c r="AM1371" s="1" t="s">
        <v>2577</v>
      </c>
      <c r="AN1371" s="1" t="s">
        <v>2577</v>
      </c>
      <c r="AO1371" s="1" t="s">
        <v>2577</v>
      </c>
      <c r="AP1371" s="1" t="s">
        <v>2577</v>
      </c>
      <c r="AQ1371" s="1" t="s">
        <v>2577</v>
      </c>
      <c r="AR1371" s="1" t="s">
        <v>2577</v>
      </c>
      <c r="AS1371" s="1" t="s">
        <v>2577</v>
      </c>
      <c r="AT1371" s="1" t="s">
        <v>2577</v>
      </c>
      <c r="AU1371" s="1" t="s">
        <v>2577</v>
      </c>
      <c r="AV1371" s="1" t="s">
        <v>2577</v>
      </c>
      <c r="AW1371" s="1" t="s">
        <v>2577</v>
      </c>
      <c r="AX1371" s="1" t="s">
        <v>2577</v>
      </c>
      <c r="AY1371" s="1" t="s">
        <v>2577</v>
      </c>
      <c r="AZ1371" s="1" t="s">
        <v>2577</v>
      </c>
      <c r="BA1371" s="1" t="s">
        <v>2577</v>
      </c>
      <c r="BB1371" s="1" t="s">
        <v>2577</v>
      </c>
      <c r="BC1371" s="1" t="s">
        <v>2577</v>
      </c>
      <c r="BD1371" s="1" t="s">
        <v>2577</v>
      </c>
      <c r="BE1371" s="1" t="s">
        <v>2577</v>
      </c>
      <c r="BF1371" s="1" t="s">
        <v>2577</v>
      </c>
      <c r="BG1371" s="1" t="s">
        <v>2577</v>
      </c>
    </row>
    <row r="1372" spans="1:59" x14ac:dyDescent="0.25">
      <c r="A1372" s="1" t="s">
        <v>1448</v>
      </c>
      <c r="B1372" s="1" t="s">
        <v>68</v>
      </c>
      <c r="C1372">
        <v>24</v>
      </c>
      <c r="D1372" s="1" t="s">
        <v>69</v>
      </c>
      <c r="E1372">
        <v>57.16</v>
      </c>
      <c r="F1372" s="1" t="s">
        <v>62</v>
      </c>
      <c r="G1372">
        <v>48.71</v>
      </c>
      <c r="H1372" s="1" t="s">
        <v>63</v>
      </c>
      <c r="I1372" s="1" t="s">
        <v>64</v>
      </c>
      <c r="J1372">
        <v>45</v>
      </c>
      <c r="K1372" s="1" t="s">
        <v>70</v>
      </c>
      <c r="L1372">
        <v>0</v>
      </c>
      <c r="M1372" s="1" t="s">
        <v>66</v>
      </c>
      <c r="N1372">
        <v>1</v>
      </c>
      <c r="O1372">
        <v>6</v>
      </c>
      <c r="P1372">
        <v>3</v>
      </c>
      <c r="Q1372">
        <v>7.8</v>
      </c>
      <c r="R1372">
        <v>9.1</v>
      </c>
      <c r="S1372">
        <v>62.8</v>
      </c>
      <c r="T1372">
        <v>8.3000000000000007</v>
      </c>
      <c r="U1372">
        <v>12</v>
      </c>
      <c r="V1372">
        <v>1</v>
      </c>
      <c r="W1372">
        <v>6</v>
      </c>
      <c r="X1372">
        <v>1</v>
      </c>
      <c r="Y1372">
        <v>1</v>
      </c>
      <c r="Z1372">
        <v>10.61</v>
      </c>
      <c r="AA1372" s="1" t="s">
        <v>2577</v>
      </c>
      <c r="AB1372" s="1" t="s">
        <v>2577</v>
      </c>
      <c r="AC1372" s="1" t="s">
        <v>2577</v>
      </c>
      <c r="AD1372" s="1" t="s">
        <v>2577</v>
      </c>
      <c r="AE1372" s="1" t="s">
        <v>2577</v>
      </c>
      <c r="AF1372" s="1" t="s">
        <v>2577</v>
      </c>
      <c r="AG1372" s="1" t="s">
        <v>2577</v>
      </c>
      <c r="AH1372" s="1" t="s">
        <v>2577</v>
      </c>
      <c r="AI1372" s="1" t="s">
        <v>2577</v>
      </c>
      <c r="AJ1372" s="1" t="s">
        <v>2577</v>
      </c>
      <c r="AK1372" s="1" t="s">
        <v>2577</v>
      </c>
      <c r="AL1372" s="1" t="s">
        <v>2577</v>
      </c>
      <c r="AM1372" s="1" t="s">
        <v>2577</v>
      </c>
      <c r="AN1372" s="1" t="s">
        <v>2577</v>
      </c>
      <c r="AO1372" s="1" t="s">
        <v>2577</v>
      </c>
      <c r="AP1372" s="1" t="s">
        <v>2577</v>
      </c>
      <c r="AQ1372" s="1" t="s">
        <v>2577</v>
      </c>
      <c r="AR1372" s="1" t="s">
        <v>2577</v>
      </c>
      <c r="AS1372" s="1" t="s">
        <v>2577</v>
      </c>
      <c r="AT1372" s="1" t="s">
        <v>2577</v>
      </c>
      <c r="AU1372" s="1" t="s">
        <v>2577</v>
      </c>
      <c r="AV1372" s="1" t="s">
        <v>2577</v>
      </c>
      <c r="AW1372" s="1" t="s">
        <v>2577</v>
      </c>
      <c r="AX1372" s="1" t="s">
        <v>2577</v>
      </c>
      <c r="AY1372" s="1" t="s">
        <v>2577</v>
      </c>
      <c r="AZ1372" s="1" t="s">
        <v>2577</v>
      </c>
      <c r="BA1372" s="1" t="s">
        <v>2577</v>
      </c>
      <c r="BB1372" s="1" t="s">
        <v>2577</v>
      </c>
      <c r="BC1372" s="1" t="s">
        <v>2577</v>
      </c>
      <c r="BD1372" s="1" t="s">
        <v>2577</v>
      </c>
      <c r="BE1372" s="1" t="s">
        <v>2577</v>
      </c>
      <c r="BF1372" s="1" t="s">
        <v>2577</v>
      </c>
      <c r="BG1372" s="1" t="s">
        <v>2577</v>
      </c>
    </row>
    <row r="1373" spans="1:59" x14ac:dyDescent="0.25">
      <c r="A1373" s="1" t="s">
        <v>1449</v>
      </c>
      <c r="B1373" s="1" t="s">
        <v>60</v>
      </c>
      <c r="C1373">
        <v>21</v>
      </c>
      <c r="D1373" s="1" t="s">
        <v>69</v>
      </c>
      <c r="E1373">
        <v>59.34</v>
      </c>
      <c r="F1373" s="1" t="s">
        <v>62</v>
      </c>
      <c r="G1373">
        <v>63.88</v>
      </c>
      <c r="H1373" s="1" t="s">
        <v>75</v>
      </c>
      <c r="I1373" s="1" t="s">
        <v>94</v>
      </c>
      <c r="J1373">
        <v>60.23</v>
      </c>
      <c r="K1373" s="1" t="s">
        <v>65</v>
      </c>
      <c r="L1373">
        <v>70.27</v>
      </c>
      <c r="M1373" s="1" t="s">
        <v>80</v>
      </c>
      <c r="N1373">
        <v>0</v>
      </c>
      <c r="O1373">
        <v>6</v>
      </c>
      <c r="P1373">
        <v>5</v>
      </c>
      <c r="Q1373">
        <v>6.4</v>
      </c>
      <c r="R1373">
        <v>5.4</v>
      </c>
      <c r="S1373">
        <v>62.4</v>
      </c>
      <c r="T1373">
        <v>5.4</v>
      </c>
      <c r="U1373">
        <v>22</v>
      </c>
      <c r="V1373">
        <v>2</v>
      </c>
      <c r="W1373">
        <v>4</v>
      </c>
      <c r="X1373">
        <v>1</v>
      </c>
      <c r="Y1373">
        <v>1</v>
      </c>
      <c r="Z1373">
        <v>10.26</v>
      </c>
      <c r="AA1373" s="1" t="s">
        <v>2577</v>
      </c>
      <c r="AB1373" s="1" t="s">
        <v>2577</v>
      </c>
      <c r="AC1373" s="1" t="s">
        <v>2577</v>
      </c>
      <c r="AD1373" s="1" t="s">
        <v>2577</v>
      </c>
      <c r="AE1373" s="1" t="s">
        <v>2577</v>
      </c>
      <c r="AF1373" s="1" t="s">
        <v>2577</v>
      </c>
      <c r="AG1373" s="1" t="s">
        <v>2577</v>
      </c>
      <c r="AH1373" s="1" t="s">
        <v>2577</v>
      </c>
      <c r="AI1373" s="1" t="s">
        <v>2577</v>
      </c>
      <c r="AJ1373" s="1" t="s">
        <v>2577</v>
      </c>
      <c r="AK1373" s="1" t="s">
        <v>2577</v>
      </c>
      <c r="AL1373" s="1" t="s">
        <v>2577</v>
      </c>
      <c r="AM1373" s="1" t="s">
        <v>2577</v>
      </c>
      <c r="AN1373" s="1" t="s">
        <v>2577</v>
      </c>
      <c r="AO1373" s="1" t="s">
        <v>2577</v>
      </c>
      <c r="AP1373" s="1" t="s">
        <v>2577</v>
      </c>
      <c r="AQ1373" s="1" t="s">
        <v>2577</v>
      </c>
      <c r="AR1373" s="1" t="s">
        <v>2577</v>
      </c>
      <c r="AS1373" s="1" t="s">
        <v>2577</v>
      </c>
      <c r="AT1373" s="1" t="s">
        <v>2577</v>
      </c>
      <c r="AU1373" s="1" t="s">
        <v>2577</v>
      </c>
      <c r="AV1373" s="1" t="s">
        <v>2577</v>
      </c>
      <c r="AW1373" s="1" t="s">
        <v>2577</v>
      </c>
      <c r="AX1373" s="1" t="s">
        <v>2577</v>
      </c>
      <c r="AY1373" s="1" t="s">
        <v>2577</v>
      </c>
      <c r="AZ1373" s="1" t="s">
        <v>2577</v>
      </c>
      <c r="BA1373" s="1" t="s">
        <v>2577</v>
      </c>
      <c r="BB1373" s="1" t="s">
        <v>2577</v>
      </c>
      <c r="BC1373" s="1" t="s">
        <v>2577</v>
      </c>
      <c r="BD1373" s="1" t="s">
        <v>2577</v>
      </c>
      <c r="BE1373" s="1" t="s">
        <v>2577</v>
      </c>
      <c r="BF1373" s="1" t="s">
        <v>2577</v>
      </c>
      <c r="BG1373" s="1" t="s">
        <v>2577</v>
      </c>
    </row>
    <row r="1374" spans="1:59" x14ac:dyDescent="0.25">
      <c r="A1374" s="1" t="s">
        <v>1450</v>
      </c>
      <c r="B1374" s="1" t="s">
        <v>68</v>
      </c>
      <c r="C1374">
        <v>23</v>
      </c>
      <c r="D1374" s="1" t="s">
        <v>61</v>
      </c>
      <c r="E1374">
        <v>77.88</v>
      </c>
      <c r="F1374" s="1" t="s">
        <v>62</v>
      </c>
      <c r="G1374">
        <v>60.79</v>
      </c>
      <c r="H1374" s="1" t="s">
        <v>75</v>
      </c>
      <c r="I1374" s="1" t="s">
        <v>64</v>
      </c>
      <c r="J1374">
        <v>75.430000000000007</v>
      </c>
      <c r="K1374" s="1" t="s">
        <v>70</v>
      </c>
      <c r="L1374">
        <v>57.82</v>
      </c>
      <c r="M1374" s="1" t="s">
        <v>82</v>
      </c>
      <c r="N1374">
        <v>0</v>
      </c>
      <c r="O1374">
        <v>2</v>
      </c>
      <c r="P1374">
        <v>1</v>
      </c>
      <c r="Q1374">
        <v>8.6</v>
      </c>
      <c r="R1374">
        <v>10</v>
      </c>
      <c r="S1374">
        <v>43.7</v>
      </c>
      <c r="T1374">
        <v>10</v>
      </c>
      <c r="U1374">
        <v>24</v>
      </c>
      <c r="V1374">
        <v>0</v>
      </c>
      <c r="W1374">
        <v>5</v>
      </c>
      <c r="X1374">
        <v>0</v>
      </c>
      <c r="Y1374">
        <v>1</v>
      </c>
      <c r="Z1374">
        <v>14.42</v>
      </c>
      <c r="AA1374" s="1" t="s">
        <v>2577</v>
      </c>
      <c r="AB1374" s="1" t="s">
        <v>2577</v>
      </c>
      <c r="AC1374" s="1" t="s">
        <v>2577</v>
      </c>
      <c r="AD1374" s="1" t="s">
        <v>2577</v>
      </c>
      <c r="AE1374" s="1" t="s">
        <v>2577</v>
      </c>
      <c r="AF1374" s="1" t="s">
        <v>2577</v>
      </c>
      <c r="AG1374" s="1" t="s">
        <v>2577</v>
      </c>
      <c r="AH1374" s="1" t="s">
        <v>2577</v>
      </c>
      <c r="AI1374" s="1" t="s">
        <v>2577</v>
      </c>
      <c r="AJ1374" s="1" t="s">
        <v>2577</v>
      </c>
      <c r="AK1374" s="1" t="s">
        <v>2577</v>
      </c>
      <c r="AL1374" s="1" t="s">
        <v>2577</v>
      </c>
      <c r="AM1374" s="1" t="s">
        <v>2577</v>
      </c>
      <c r="AN1374" s="1" t="s">
        <v>2577</v>
      </c>
      <c r="AO1374" s="1" t="s">
        <v>2577</v>
      </c>
      <c r="AP1374" s="1" t="s">
        <v>2577</v>
      </c>
      <c r="AQ1374" s="1" t="s">
        <v>2577</v>
      </c>
      <c r="AR1374" s="1" t="s">
        <v>2577</v>
      </c>
      <c r="AS1374" s="1" t="s">
        <v>2577</v>
      </c>
      <c r="AT1374" s="1" t="s">
        <v>2577</v>
      </c>
      <c r="AU1374" s="1" t="s">
        <v>2577</v>
      </c>
      <c r="AV1374" s="1" t="s">
        <v>2577</v>
      </c>
      <c r="AW1374" s="1" t="s">
        <v>2577</v>
      </c>
      <c r="AX1374" s="1" t="s">
        <v>2577</v>
      </c>
      <c r="AY1374" s="1" t="s">
        <v>2577</v>
      </c>
      <c r="AZ1374" s="1" t="s">
        <v>2577</v>
      </c>
      <c r="BA1374" s="1" t="s">
        <v>2577</v>
      </c>
      <c r="BB1374" s="1" t="s">
        <v>2577</v>
      </c>
      <c r="BC1374" s="1" t="s">
        <v>2577</v>
      </c>
      <c r="BD1374" s="1" t="s">
        <v>2577</v>
      </c>
      <c r="BE1374" s="1" t="s">
        <v>2577</v>
      </c>
      <c r="BF1374" s="1" t="s">
        <v>2577</v>
      </c>
      <c r="BG1374" s="1" t="s">
        <v>2577</v>
      </c>
    </row>
    <row r="1375" spans="1:59" x14ac:dyDescent="0.25">
      <c r="A1375" s="1" t="s">
        <v>1451</v>
      </c>
      <c r="B1375" s="1" t="s">
        <v>60</v>
      </c>
      <c r="C1375">
        <v>23</v>
      </c>
      <c r="D1375" s="1" t="s">
        <v>79</v>
      </c>
      <c r="E1375">
        <v>79.760000000000005</v>
      </c>
      <c r="F1375" s="1" t="s">
        <v>62</v>
      </c>
      <c r="G1375">
        <v>81.89</v>
      </c>
      <c r="H1375" s="1" t="s">
        <v>62</v>
      </c>
      <c r="I1375" s="1" t="s">
        <v>70</v>
      </c>
      <c r="J1375">
        <v>87.22</v>
      </c>
      <c r="K1375" s="1" t="s">
        <v>94</v>
      </c>
      <c r="L1375">
        <v>0</v>
      </c>
      <c r="M1375" s="1" t="s">
        <v>66</v>
      </c>
      <c r="N1375">
        <v>5</v>
      </c>
      <c r="O1375">
        <v>3</v>
      </c>
      <c r="P1375">
        <v>1</v>
      </c>
      <c r="Q1375">
        <v>5.6</v>
      </c>
      <c r="R1375">
        <v>9.1999999999999993</v>
      </c>
      <c r="S1375">
        <v>42.4</v>
      </c>
      <c r="T1375">
        <v>8.9</v>
      </c>
      <c r="U1375">
        <v>0</v>
      </c>
      <c r="V1375">
        <v>2</v>
      </c>
      <c r="W1375">
        <v>1</v>
      </c>
      <c r="X1375">
        <v>1</v>
      </c>
      <c r="Y1375">
        <v>1</v>
      </c>
      <c r="Z1375">
        <v>8.5299999999999994</v>
      </c>
      <c r="AA1375" s="1" t="s">
        <v>2577</v>
      </c>
      <c r="AB1375" s="1" t="s">
        <v>2577</v>
      </c>
      <c r="AC1375" s="1" t="s">
        <v>2577</v>
      </c>
      <c r="AD1375" s="1" t="s">
        <v>2577</v>
      </c>
      <c r="AE1375" s="1" t="s">
        <v>2577</v>
      </c>
      <c r="AF1375" s="1" t="s">
        <v>2577</v>
      </c>
      <c r="AG1375" s="1" t="s">
        <v>2577</v>
      </c>
      <c r="AH1375" s="1" t="s">
        <v>2577</v>
      </c>
      <c r="AI1375" s="1" t="s">
        <v>2577</v>
      </c>
      <c r="AJ1375" s="1" t="s">
        <v>2577</v>
      </c>
      <c r="AK1375" s="1" t="s">
        <v>2577</v>
      </c>
      <c r="AL1375" s="1" t="s">
        <v>2577</v>
      </c>
      <c r="AM1375" s="1" t="s">
        <v>2577</v>
      </c>
      <c r="AN1375" s="1" t="s">
        <v>2577</v>
      </c>
      <c r="AO1375" s="1" t="s">
        <v>2577</v>
      </c>
      <c r="AP1375" s="1" t="s">
        <v>2577</v>
      </c>
      <c r="AQ1375" s="1" t="s">
        <v>2577</v>
      </c>
      <c r="AR1375" s="1" t="s">
        <v>2577</v>
      </c>
      <c r="AS1375" s="1" t="s">
        <v>2577</v>
      </c>
      <c r="AT1375" s="1" t="s">
        <v>2577</v>
      </c>
      <c r="AU1375" s="1" t="s">
        <v>2577</v>
      </c>
      <c r="AV1375" s="1" t="s">
        <v>2577</v>
      </c>
      <c r="AW1375" s="1" t="s">
        <v>2577</v>
      </c>
      <c r="AX1375" s="1" t="s">
        <v>2577</v>
      </c>
      <c r="AY1375" s="1" t="s">
        <v>2577</v>
      </c>
      <c r="AZ1375" s="1" t="s">
        <v>2577</v>
      </c>
      <c r="BA1375" s="1" t="s">
        <v>2577</v>
      </c>
      <c r="BB1375" s="1" t="s">
        <v>2577</v>
      </c>
      <c r="BC1375" s="1" t="s">
        <v>2577</v>
      </c>
      <c r="BD1375" s="1" t="s">
        <v>2577</v>
      </c>
      <c r="BE1375" s="1" t="s">
        <v>2577</v>
      </c>
      <c r="BF1375" s="1" t="s">
        <v>2577</v>
      </c>
      <c r="BG1375" s="1" t="s">
        <v>2577</v>
      </c>
    </row>
    <row r="1376" spans="1:59" x14ac:dyDescent="0.25">
      <c r="A1376" s="1" t="s">
        <v>1452</v>
      </c>
      <c r="B1376" s="1" t="s">
        <v>60</v>
      </c>
      <c r="C1376">
        <v>21</v>
      </c>
      <c r="D1376" s="1" t="s">
        <v>79</v>
      </c>
      <c r="E1376">
        <v>41.42</v>
      </c>
      <c r="F1376" s="1" t="s">
        <v>63</v>
      </c>
      <c r="G1376">
        <v>41.08</v>
      </c>
      <c r="H1376" s="1" t="s">
        <v>63</v>
      </c>
      <c r="I1376" s="1" t="s">
        <v>70</v>
      </c>
      <c r="J1376">
        <v>45</v>
      </c>
      <c r="K1376" s="1" t="s">
        <v>71</v>
      </c>
      <c r="L1376">
        <v>0</v>
      </c>
      <c r="M1376" s="1" t="s">
        <v>66</v>
      </c>
      <c r="N1376">
        <v>0</v>
      </c>
      <c r="O1376">
        <v>6</v>
      </c>
      <c r="P1376">
        <v>5</v>
      </c>
      <c r="Q1376">
        <v>4.8</v>
      </c>
      <c r="R1376">
        <v>3</v>
      </c>
      <c r="S1376">
        <v>64.7</v>
      </c>
      <c r="T1376">
        <v>4.9000000000000004</v>
      </c>
      <c r="U1376">
        <v>14</v>
      </c>
      <c r="V1376">
        <v>0</v>
      </c>
      <c r="W1376">
        <v>2</v>
      </c>
      <c r="X1376">
        <v>0</v>
      </c>
      <c r="Y1376">
        <v>1</v>
      </c>
      <c r="Z1376">
        <v>8.0299999999999994</v>
      </c>
      <c r="AA1376" s="1" t="s">
        <v>2577</v>
      </c>
      <c r="AB1376" s="1" t="s">
        <v>2577</v>
      </c>
      <c r="AC1376" s="1" t="s">
        <v>2577</v>
      </c>
      <c r="AD1376" s="1" t="s">
        <v>2577</v>
      </c>
      <c r="AE1376" s="1" t="s">
        <v>2577</v>
      </c>
      <c r="AF1376" s="1" t="s">
        <v>2577</v>
      </c>
      <c r="AG1376" s="1" t="s">
        <v>2577</v>
      </c>
      <c r="AH1376" s="1" t="s">
        <v>2577</v>
      </c>
      <c r="AI1376" s="1" t="s">
        <v>2577</v>
      </c>
      <c r="AJ1376" s="1" t="s">
        <v>2577</v>
      </c>
      <c r="AK1376" s="1" t="s">
        <v>2577</v>
      </c>
      <c r="AL1376" s="1" t="s">
        <v>2577</v>
      </c>
      <c r="AM1376" s="1" t="s">
        <v>2577</v>
      </c>
      <c r="AN1376" s="1" t="s">
        <v>2577</v>
      </c>
      <c r="AO1376" s="1" t="s">
        <v>2577</v>
      </c>
      <c r="AP1376" s="1" t="s">
        <v>2577</v>
      </c>
      <c r="AQ1376" s="1" t="s">
        <v>2577</v>
      </c>
      <c r="AR1376" s="1" t="s">
        <v>2577</v>
      </c>
      <c r="AS1376" s="1" t="s">
        <v>2577</v>
      </c>
      <c r="AT1376" s="1" t="s">
        <v>2577</v>
      </c>
      <c r="AU1376" s="1" t="s">
        <v>2577</v>
      </c>
      <c r="AV1376" s="1" t="s">
        <v>2577</v>
      </c>
      <c r="AW1376" s="1" t="s">
        <v>2577</v>
      </c>
      <c r="AX1376" s="1" t="s">
        <v>2577</v>
      </c>
      <c r="AY1376" s="1" t="s">
        <v>2577</v>
      </c>
      <c r="AZ1376" s="1" t="s">
        <v>2577</v>
      </c>
      <c r="BA1376" s="1" t="s">
        <v>2577</v>
      </c>
      <c r="BB1376" s="1" t="s">
        <v>2577</v>
      </c>
      <c r="BC1376" s="1" t="s">
        <v>2577</v>
      </c>
      <c r="BD1376" s="1" t="s">
        <v>2577</v>
      </c>
      <c r="BE1376" s="1" t="s">
        <v>2577</v>
      </c>
      <c r="BF1376" s="1" t="s">
        <v>2577</v>
      </c>
      <c r="BG1376" s="1" t="s">
        <v>2577</v>
      </c>
    </row>
    <row r="1377" spans="1:59" x14ac:dyDescent="0.25">
      <c r="A1377" s="1" t="s">
        <v>1453</v>
      </c>
      <c r="B1377" s="1" t="s">
        <v>68</v>
      </c>
      <c r="C1377">
        <v>22</v>
      </c>
      <c r="D1377" s="1" t="s">
        <v>61</v>
      </c>
      <c r="E1377">
        <v>75.59</v>
      </c>
      <c r="F1377" s="1" t="s">
        <v>63</v>
      </c>
      <c r="G1377">
        <v>86.41</v>
      </c>
      <c r="H1377" s="1" t="s">
        <v>62</v>
      </c>
      <c r="I1377" s="1" t="s">
        <v>70</v>
      </c>
      <c r="J1377">
        <v>86.63</v>
      </c>
      <c r="K1377" s="1" t="s">
        <v>65</v>
      </c>
      <c r="L1377">
        <v>57.42</v>
      </c>
      <c r="M1377" s="1" t="s">
        <v>85</v>
      </c>
      <c r="N1377">
        <v>1</v>
      </c>
      <c r="O1377">
        <v>6</v>
      </c>
      <c r="P1377">
        <v>3</v>
      </c>
      <c r="Q1377">
        <v>6.6</v>
      </c>
      <c r="R1377">
        <v>6.7</v>
      </c>
      <c r="S1377">
        <v>87</v>
      </c>
      <c r="T1377">
        <v>8.5</v>
      </c>
      <c r="U1377">
        <v>25</v>
      </c>
      <c r="V1377">
        <v>0</v>
      </c>
      <c r="W1377">
        <v>0</v>
      </c>
      <c r="X1377">
        <v>0</v>
      </c>
      <c r="Y1377">
        <v>1</v>
      </c>
      <c r="Z1377">
        <v>18.18</v>
      </c>
      <c r="AA1377" s="1" t="s">
        <v>2577</v>
      </c>
      <c r="AB1377" s="1" t="s">
        <v>2577</v>
      </c>
      <c r="AC1377" s="1" t="s">
        <v>2577</v>
      </c>
      <c r="AD1377" s="1" t="s">
        <v>2577</v>
      </c>
      <c r="AE1377" s="1" t="s">
        <v>2577</v>
      </c>
      <c r="AF1377" s="1" t="s">
        <v>2577</v>
      </c>
      <c r="AG1377" s="1" t="s">
        <v>2577</v>
      </c>
      <c r="AH1377" s="1" t="s">
        <v>2577</v>
      </c>
      <c r="AI1377" s="1" t="s">
        <v>2577</v>
      </c>
      <c r="AJ1377" s="1" t="s">
        <v>2577</v>
      </c>
      <c r="AK1377" s="1" t="s">
        <v>2577</v>
      </c>
      <c r="AL1377" s="1" t="s">
        <v>2577</v>
      </c>
      <c r="AM1377" s="1" t="s">
        <v>2577</v>
      </c>
      <c r="AN1377" s="1" t="s">
        <v>2577</v>
      </c>
      <c r="AO1377" s="1" t="s">
        <v>2577</v>
      </c>
      <c r="AP1377" s="1" t="s">
        <v>2577</v>
      </c>
      <c r="AQ1377" s="1" t="s">
        <v>2577</v>
      </c>
      <c r="AR1377" s="1" t="s">
        <v>2577</v>
      </c>
      <c r="AS1377" s="1" t="s">
        <v>2577</v>
      </c>
      <c r="AT1377" s="1" t="s">
        <v>2577</v>
      </c>
      <c r="AU1377" s="1" t="s">
        <v>2577</v>
      </c>
      <c r="AV1377" s="1" t="s">
        <v>2577</v>
      </c>
      <c r="AW1377" s="1" t="s">
        <v>2577</v>
      </c>
      <c r="AX1377" s="1" t="s">
        <v>2577</v>
      </c>
      <c r="AY1377" s="1" t="s">
        <v>2577</v>
      </c>
      <c r="AZ1377" s="1" t="s">
        <v>2577</v>
      </c>
      <c r="BA1377" s="1" t="s">
        <v>2577</v>
      </c>
      <c r="BB1377" s="1" t="s">
        <v>2577</v>
      </c>
      <c r="BC1377" s="1" t="s">
        <v>2577</v>
      </c>
      <c r="BD1377" s="1" t="s">
        <v>2577</v>
      </c>
      <c r="BE1377" s="1" t="s">
        <v>2577</v>
      </c>
      <c r="BF1377" s="1" t="s">
        <v>2577</v>
      </c>
      <c r="BG1377" s="1" t="s">
        <v>2577</v>
      </c>
    </row>
    <row r="1378" spans="1:59" x14ac:dyDescent="0.25">
      <c r="A1378" s="1" t="s">
        <v>1454</v>
      </c>
      <c r="B1378" s="1" t="s">
        <v>60</v>
      </c>
      <c r="C1378">
        <v>22</v>
      </c>
      <c r="D1378" s="1" t="s">
        <v>61</v>
      </c>
      <c r="E1378">
        <v>75.83</v>
      </c>
      <c r="F1378" s="1" t="s">
        <v>75</v>
      </c>
      <c r="G1378">
        <v>82.62</v>
      </c>
      <c r="H1378" s="1" t="s">
        <v>75</v>
      </c>
      <c r="I1378" s="1" t="s">
        <v>70</v>
      </c>
      <c r="J1378">
        <v>78.23</v>
      </c>
      <c r="K1378" s="1" t="s">
        <v>65</v>
      </c>
      <c r="L1378">
        <v>72.02</v>
      </c>
      <c r="M1378" s="1" t="s">
        <v>80</v>
      </c>
      <c r="N1378">
        <v>1</v>
      </c>
      <c r="O1378">
        <v>4</v>
      </c>
      <c r="P1378">
        <v>1</v>
      </c>
      <c r="Q1378">
        <v>5.0999999999999996</v>
      </c>
      <c r="R1378">
        <v>5.4</v>
      </c>
      <c r="S1378">
        <v>45.3</v>
      </c>
      <c r="T1378">
        <v>5.2</v>
      </c>
      <c r="U1378">
        <v>24</v>
      </c>
      <c r="V1378">
        <v>0</v>
      </c>
      <c r="W1378">
        <v>4</v>
      </c>
      <c r="X1378">
        <v>0</v>
      </c>
      <c r="Y1378">
        <v>1</v>
      </c>
      <c r="Z1378">
        <v>15.36</v>
      </c>
      <c r="AA1378" s="1" t="s">
        <v>2577</v>
      </c>
      <c r="AB1378" s="1" t="s">
        <v>2577</v>
      </c>
      <c r="AC1378" s="1" t="s">
        <v>2577</v>
      </c>
      <c r="AD1378" s="1" t="s">
        <v>2577</v>
      </c>
      <c r="AE1378" s="1" t="s">
        <v>2577</v>
      </c>
      <c r="AF1378" s="1" t="s">
        <v>2577</v>
      </c>
      <c r="AG1378" s="1" t="s">
        <v>2577</v>
      </c>
      <c r="AH1378" s="1" t="s">
        <v>2577</v>
      </c>
      <c r="AI1378" s="1" t="s">
        <v>2577</v>
      </c>
      <c r="AJ1378" s="1" t="s">
        <v>2577</v>
      </c>
      <c r="AK1378" s="1" t="s">
        <v>2577</v>
      </c>
      <c r="AL1378" s="1" t="s">
        <v>2577</v>
      </c>
      <c r="AM1378" s="1" t="s">
        <v>2577</v>
      </c>
      <c r="AN1378" s="1" t="s">
        <v>2577</v>
      </c>
      <c r="AO1378" s="1" t="s">
        <v>2577</v>
      </c>
      <c r="AP1378" s="1" t="s">
        <v>2577</v>
      </c>
      <c r="AQ1378" s="1" t="s">
        <v>2577</v>
      </c>
      <c r="AR1378" s="1" t="s">
        <v>2577</v>
      </c>
      <c r="AS1378" s="1" t="s">
        <v>2577</v>
      </c>
      <c r="AT1378" s="1" t="s">
        <v>2577</v>
      </c>
      <c r="AU1378" s="1" t="s">
        <v>2577</v>
      </c>
      <c r="AV1378" s="1" t="s">
        <v>2577</v>
      </c>
      <c r="AW1378" s="1" t="s">
        <v>2577</v>
      </c>
      <c r="AX1378" s="1" t="s">
        <v>2577</v>
      </c>
      <c r="AY1378" s="1" t="s">
        <v>2577</v>
      </c>
      <c r="AZ1378" s="1" t="s">
        <v>2577</v>
      </c>
      <c r="BA1378" s="1" t="s">
        <v>2577</v>
      </c>
      <c r="BB1378" s="1" t="s">
        <v>2577</v>
      </c>
      <c r="BC1378" s="1" t="s">
        <v>2577</v>
      </c>
      <c r="BD1378" s="1" t="s">
        <v>2577</v>
      </c>
      <c r="BE1378" s="1" t="s">
        <v>2577</v>
      </c>
      <c r="BF1378" s="1" t="s">
        <v>2577</v>
      </c>
      <c r="BG1378" s="1" t="s">
        <v>2577</v>
      </c>
    </row>
    <row r="1379" spans="1:59" x14ac:dyDescent="0.25">
      <c r="A1379" s="1" t="s">
        <v>1455</v>
      </c>
      <c r="B1379" s="1" t="s">
        <v>60</v>
      </c>
      <c r="C1379">
        <v>23</v>
      </c>
      <c r="D1379" s="1" t="s">
        <v>69</v>
      </c>
      <c r="E1379">
        <v>73.989999999999995</v>
      </c>
      <c r="F1379" s="1" t="s">
        <v>63</v>
      </c>
      <c r="G1379">
        <v>75.739999999999995</v>
      </c>
      <c r="H1379" s="1" t="s">
        <v>63</v>
      </c>
      <c r="I1379" s="1" t="s">
        <v>70</v>
      </c>
      <c r="J1379">
        <v>75.209999999999994</v>
      </c>
      <c r="K1379" s="1" t="s">
        <v>65</v>
      </c>
      <c r="L1379">
        <v>73.06</v>
      </c>
      <c r="M1379" s="1" t="s">
        <v>80</v>
      </c>
      <c r="N1379">
        <v>2</v>
      </c>
      <c r="O1379">
        <v>6</v>
      </c>
      <c r="P1379">
        <v>2</v>
      </c>
      <c r="Q1379">
        <v>1.5</v>
      </c>
      <c r="R1379">
        <v>1.7</v>
      </c>
      <c r="S1379">
        <v>72.8</v>
      </c>
      <c r="T1379">
        <v>1.2</v>
      </c>
      <c r="U1379">
        <v>22</v>
      </c>
      <c r="V1379">
        <v>4</v>
      </c>
      <c r="W1379">
        <v>3</v>
      </c>
      <c r="X1379">
        <v>1</v>
      </c>
      <c r="Y1379">
        <v>1</v>
      </c>
      <c r="Z1379">
        <v>13.43</v>
      </c>
      <c r="AA1379" s="1" t="s">
        <v>2577</v>
      </c>
      <c r="AB1379" s="1" t="s">
        <v>2577</v>
      </c>
      <c r="AC1379" s="1" t="s">
        <v>2577</v>
      </c>
      <c r="AD1379" s="1" t="s">
        <v>2577</v>
      </c>
      <c r="AE1379" s="1" t="s">
        <v>2577</v>
      </c>
      <c r="AF1379" s="1" t="s">
        <v>2577</v>
      </c>
      <c r="AG1379" s="1" t="s">
        <v>2577</v>
      </c>
      <c r="AH1379" s="1" t="s">
        <v>2577</v>
      </c>
      <c r="AI1379" s="1" t="s">
        <v>2577</v>
      </c>
      <c r="AJ1379" s="1" t="s">
        <v>2577</v>
      </c>
      <c r="AK1379" s="1" t="s">
        <v>2577</v>
      </c>
      <c r="AL1379" s="1" t="s">
        <v>2577</v>
      </c>
      <c r="AM1379" s="1" t="s">
        <v>2577</v>
      </c>
      <c r="AN1379" s="1" t="s">
        <v>2577</v>
      </c>
      <c r="AO1379" s="1" t="s">
        <v>2577</v>
      </c>
      <c r="AP1379" s="1" t="s">
        <v>2577</v>
      </c>
      <c r="AQ1379" s="1" t="s">
        <v>2577</v>
      </c>
      <c r="AR1379" s="1" t="s">
        <v>2577</v>
      </c>
      <c r="AS1379" s="1" t="s">
        <v>2577</v>
      </c>
      <c r="AT1379" s="1" t="s">
        <v>2577</v>
      </c>
      <c r="AU1379" s="1" t="s">
        <v>2577</v>
      </c>
      <c r="AV1379" s="1" t="s">
        <v>2577</v>
      </c>
      <c r="AW1379" s="1" t="s">
        <v>2577</v>
      </c>
      <c r="AX1379" s="1" t="s">
        <v>2577</v>
      </c>
      <c r="AY1379" s="1" t="s">
        <v>2577</v>
      </c>
      <c r="AZ1379" s="1" t="s">
        <v>2577</v>
      </c>
      <c r="BA1379" s="1" t="s">
        <v>2577</v>
      </c>
      <c r="BB1379" s="1" t="s">
        <v>2577</v>
      </c>
      <c r="BC1379" s="1" t="s">
        <v>2577</v>
      </c>
      <c r="BD1379" s="1" t="s">
        <v>2577</v>
      </c>
      <c r="BE1379" s="1" t="s">
        <v>2577</v>
      </c>
      <c r="BF1379" s="1" t="s">
        <v>2577</v>
      </c>
      <c r="BG1379" s="1" t="s">
        <v>2577</v>
      </c>
    </row>
    <row r="1380" spans="1:59" x14ac:dyDescent="0.25">
      <c r="A1380" s="1" t="s">
        <v>1456</v>
      </c>
      <c r="B1380" s="1" t="s">
        <v>60</v>
      </c>
      <c r="C1380">
        <v>20</v>
      </c>
      <c r="D1380" s="1" t="s">
        <v>61</v>
      </c>
      <c r="E1380">
        <v>94.77</v>
      </c>
      <c r="F1380" s="1" t="s">
        <v>63</v>
      </c>
      <c r="G1380">
        <v>100</v>
      </c>
      <c r="H1380" s="1" t="s">
        <v>62</v>
      </c>
      <c r="I1380" s="1" t="s">
        <v>70</v>
      </c>
      <c r="J1380">
        <v>98.61</v>
      </c>
      <c r="K1380" s="1" t="s">
        <v>71</v>
      </c>
      <c r="L1380">
        <v>0</v>
      </c>
      <c r="M1380" s="1" t="s">
        <v>66</v>
      </c>
      <c r="N1380">
        <v>1</v>
      </c>
      <c r="O1380">
        <v>7</v>
      </c>
      <c r="P1380">
        <v>2</v>
      </c>
      <c r="Q1380">
        <v>5.7</v>
      </c>
      <c r="R1380">
        <v>5.3</v>
      </c>
      <c r="S1380">
        <v>47.6</v>
      </c>
      <c r="T1380">
        <v>7.2</v>
      </c>
      <c r="U1380">
        <v>23</v>
      </c>
      <c r="V1380">
        <v>1</v>
      </c>
      <c r="W1380">
        <v>3</v>
      </c>
      <c r="X1380">
        <v>0</v>
      </c>
      <c r="Y1380">
        <v>1</v>
      </c>
      <c r="Z1380">
        <v>18.100000000000001</v>
      </c>
      <c r="AA1380" s="1" t="s">
        <v>2577</v>
      </c>
      <c r="AB1380" s="1" t="s">
        <v>2577</v>
      </c>
      <c r="AC1380" s="1" t="s">
        <v>2577</v>
      </c>
      <c r="AD1380" s="1" t="s">
        <v>2577</v>
      </c>
      <c r="AE1380" s="1" t="s">
        <v>2577</v>
      </c>
      <c r="AF1380" s="1" t="s">
        <v>2577</v>
      </c>
      <c r="AG1380" s="1" t="s">
        <v>2577</v>
      </c>
      <c r="AH1380" s="1" t="s">
        <v>2577</v>
      </c>
      <c r="AI1380" s="1" t="s">
        <v>2577</v>
      </c>
      <c r="AJ1380" s="1" t="s">
        <v>2577</v>
      </c>
      <c r="AK1380" s="1" t="s">
        <v>2577</v>
      </c>
      <c r="AL1380" s="1" t="s">
        <v>2577</v>
      </c>
      <c r="AM1380" s="1" t="s">
        <v>2577</v>
      </c>
      <c r="AN1380" s="1" t="s">
        <v>2577</v>
      </c>
      <c r="AO1380" s="1" t="s">
        <v>2577</v>
      </c>
      <c r="AP1380" s="1" t="s">
        <v>2577</v>
      </c>
      <c r="AQ1380" s="1" t="s">
        <v>2577</v>
      </c>
      <c r="AR1380" s="1" t="s">
        <v>2577</v>
      </c>
      <c r="AS1380" s="1" t="s">
        <v>2577</v>
      </c>
      <c r="AT1380" s="1" t="s">
        <v>2577</v>
      </c>
      <c r="AU1380" s="1" t="s">
        <v>2577</v>
      </c>
      <c r="AV1380" s="1" t="s">
        <v>2577</v>
      </c>
      <c r="AW1380" s="1" t="s">
        <v>2577</v>
      </c>
      <c r="AX1380" s="1" t="s">
        <v>2577</v>
      </c>
      <c r="AY1380" s="1" t="s">
        <v>2577</v>
      </c>
      <c r="AZ1380" s="1" t="s">
        <v>2577</v>
      </c>
      <c r="BA1380" s="1" t="s">
        <v>2577</v>
      </c>
      <c r="BB1380" s="1" t="s">
        <v>2577</v>
      </c>
      <c r="BC1380" s="1" t="s">
        <v>2577</v>
      </c>
      <c r="BD1380" s="1" t="s">
        <v>2577</v>
      </c>
      <c r="BE1380" s="1" t="s">
        <v>2577</v>
      </c>
      <c r="BF1380" s="1" t="s">
        <v>2577</v>
      </c>
      <c r="BG1380" s="1" t="s">
        <v>2577</v>
      </c>
    </row>
    <row r="1381" spans="1:59" x14ac:dyDescent="0.25">
      <c r="A1381" s="1" t="s">
        <v>1457</v>
      </c>
      <c r="B1381" s="1" t="s">
        <v>68</v>
      </c>
      <c r="C1381">
        <v>19</v>
      </c>
      <c r="D1381" s="1" t="s">
        <v>69</v>
      </c>
      <c r="E1381">
        <v>86.76</v>
      </c>
      <c r="F1381" s="1" t="s">
        <v>62</v>
      </c>
      <c r="G1381">
        <v>82.02</v>
      </c>
      <c r="H1381" s="1" t="s">
        <v>63</v>
      </c>
      <c r="I1381" s="1" t="s">
        <v>64</v>
      </c>
      <c r="J1381">
        <v>87.98</v>
      </c>
      <c r="K1381" s="1" t="s">
        <v>71</v>
      </c>
      <c r="L1381">
        <v>0</v>
      </c>
      <c r="M1381" s="1" t="s">
        <v>66</v>
      </c>
      <c r="N1381">
        <v>1</v>
      </c>
      <c r="O1381">
        <v>3</v>
      </c>
      <c r="P1381">
        <v>3</v>
      </c>
      <c r="Q1381">
        <v>8.6</v>
      </c>
      <c r="R1381">
        <v>8.5</v>
      </c>
      <c r="S1381">
        <v>45.4</v>
      </c>
      <c r="T1381">
        <v>8.4</v>
      </c>
      <c r="U1381">
        <v>0</v>
      </c>
      <c r="V1381">
        <v>0</v>
      </c>
      <c r="W1381">
        <v>8</v>
      </c>
      <c r="X1381">
        <v>1</v>
      </c>
      <c r="Y1381">
        <v>1</v>
      </c>
      <c r="Z1381">
        <v>12.04</v>
      </c>
      <c r="AA1381" s="1" t="s">
        <v>2577</v>
      </c>
      <c r="AB1381" s="1" t="s">
        <v>2577</v>
      </c>
      <c r="AC1381" s="1" t="s">
        <v>2577</v>
      </c>
      <c r="AD1381" s="1" t="s">
        <v>2577</v>
      </c>
      <c r="AE1381" s="1" t="s">
        <v>2577</v>
      </c>
      <c r="AF1381" s="1" t="s">
        <v>2577</v>
      </c>
      <c r="AG1381" s="1" t="s">
        <v>2577</v>
      </c>
      <c r="AH1381" s="1" t="s">
        <v>2577</v>
      </c>
      <c r="AI1381" s="1" t="s">
        <v>2577</v>
      </c>
      <c r="AJ1381" s="1" t="s">
        <v>2577</v>
      </c>
      <c r="AK1381" s="1" t="s">
        <v>2577</v>
      </c>
      <c r="AL1381" s="1" t="s">
        <v>2577</v>
      </c>
      <c r="AM1381" s="1" t="s">
        <v>2577</v>
      </c>
      <c r="AN1381" s="1" t="s">
        <v>2577</v>
      </c>
      <c r="AO1381" s="1" t="s">
        <v>2577</v>
      </c>
      <c r="AP1381" s="1" t="s">
        <v>2577</v>
      </c>
      <c r="AQ1381" s="1" t="s">
        <v>2577</v>
      </c>
      <c r="AR1381" s="1" t="s">
        <v>2577</v>
      </c>
      <c r="AS1381" s="1" t="s">
        <v>2577</v>
      </c>
      <c r="AT1381" s="1" t="s">
        <v>2577</v>
      </c>
      <c r="AU1381" s="1" t="s">
        <v>2577</v>
      </c>
      <c r="AV1381" s="1" t="s">
        <v>2577</v>
      </c>
      <c r="AW1381" s="1" t="s">
        <v>2577</v>
      </c>
      <c r="AX1381" s="1" t="s">
        <v>2577</v>
      </c>
      <c r="AY1381" s="1" t="s">
        <v>2577</v>
      </c>
      <c r="AZ1381" s="1" t="s">
        <v>2577</v>
      </c>
      <c r="BA1381" s="1" t="s">
        <v>2577</v>
      </c>
      <c r="BB1381" s="1" t="s">
        <v>2577</v>
      </c>
      <c r="BC1381" s="1" t="s">
        <v>2577</v>
      </c>
      <c r="BD1381" s="1" t="s">
        <v>2577</v>
      </c>
      <c r="BE1381" s="1" t="s">
        <v>2577</v>
      </c>
      <c r="BF1381" s="1" t="s">
        <v>2577</v>
      </c>
      <c r="BG1381" s="1" t="s">
        <v>2577</v>
      </c>
    </row>
    <row r="1382" spans="1:59" x14ac:dyDescent="0.25">
      <c r="A1382" s="1" t="s">
        <v>1458</v>
      </c>
      <c r="B1382" s="1" t="s">
        <v>60</v>
      </c>
      <c r="C1382">
        <v>22</v>
      </c>
      <c r="D1382" s="1" t="s">
        <v>69</v>
      </c>
      <c r="E1382">
        <v>66.91</v>
      </c>
      <c r="F1382" s="1" t="s">
        <v>75</v>
      </c>
      <c r="G1382">
        <v>77.77</v>
      </c>
      <c r="H1382" s="1" t="s">
        <v>62</v>
      </c>
      <c r="I1382" s="1" t="s">
        <v>70</v>
      </c>
      <c r="J1382">
        <v>75.209999999999994</v>
      </c>
      <c r="K1382" s="1" t="s">
        <v>65</v>
      </c>
      <c r="L1382">
        <v>74.34</v>
      </c>
      <c r="M1382" s="1" t="s">
        <v>80</v>
      </c>
      <c r="N1382">
        <v>0</v>
      </c>
      <c r="O1382">
        <v>3</v>
      </c>
      <c r="P1382">
        <v>1</v>
      </c>
      <c r="Q1382">
        <v>5.9</v>
      </c>
      <c r="R1382">
        <v>4.2</v>
      </c>
      <c r="S1382">
        <v>99.8</v>
      </c>
      <c r="T1382">
        <v>4.2</v>
      </c>
      <c r="U1382">
        <v>34</v>
      </c>
      <c r="V1382">
        <v>0</v>
      </c>
      <c r="W1382">
        <v>3</v>
      </c>
      <c r="X1382">
        <v>0</v>
      </c>
      <c r="Y1382">
        <v>1</v>
      </c>
      <c r="Z1382">
        <v>14.4</v>
      </c>
      <c r="AA1382" s="1" t="s">
        <v>2577</v>
      </c>
      <c r="AB1382" s="1" t="s">
        <v>2577</v>
      </c>
      <c r="AC1382" s="1" t="s">
        <v>2577</v>
      </c>
      <c r="AD1382" s="1" t="s">
        <v>2577</v>
      </c>
      <c r="AE1382" s="1" t="s">
        <v>2577</v>
      </c>
      <c r="AF1382" s="1" t="s">
        <v>2577</v>
      </c>
      <c r="AG1382" s="1" t="s">
        <v>2577</v>
      </c>
      <c r="AH1382" s="1" t="s">
        <v>2577</v>
      </c>
      <c r="AI1382" s="1" t="s">
        <v>2577</v>
      </c>
      <c r="AJ1382" s="1" t="s">
        <v>2577</v>
      </c>
      <c r="AK1382" s="1" t="s">
        <v>2577</v>
      </c>
      <c r="AL1382" s="1" t="s">
        <v>2577</v>
      </c>
      <c r="AM1382" s="1" t="s">
        <v>2577</v>
      </c>
      <c r="AN1382" s="1" t="s">
        <v>2577</v>
      </c>
      <c r="AO1382" s="1" t="s">
        <v>2577</v>
      </c>
      <c r="AP1382" s="1" t="s">
        <v>2577</v>
      </c>
      <c r="AQ1382" s="1" t="s">
        <v>2577</v>
      </c>
      <c r="AR1382" s="1" t="s">
        <v>2577</v>
      </c>
      <c r="AS1382" s="1" t="s">
        <v>2577</v>
      </c>
      <c r="AT1382" s="1" t="s">
        <v>2577</v>
      </c>
      <c r="AU1382" s="1" t="s">
        <v>2577</v>
      </c>
      <c r="AV1382" s="1" t="s">
        <v>2577</v>
      </c>
      <c r="AW1382" s="1" t="s">
        <v>2577</v>
      </c>
      <c r="AX1382" s="1" t="s">
        <v>2577</v>
      </c>
      <c r="AY1382" s="1" t="s">
        <v>2577</v>
      </c>
      <c r="AZ1382" s="1" t="s">
        <v>2577</v>
      </c>
      <c r="BA1382" s="1" t="s">
        <v>2577</v>
      </c>
      <c r="BB1382" s="1" t="s">
        <v>2577</v>
      </c>
      <c r="BC1382" s="1" t="s">
        <v>2577</v>
      </c>
      <c r="BD1382" s="1" t="s">
        <v>2577</v>
      </c>
      <c r="BE1382" s="1" t="s">
        <v>2577</v>
      </c>
      <c r="BF1382" s="1" t="s">
        <v>2577</v>
      </c>
      <c r="BG1382" s="1" t="s">
        <v>2577</v>
      </c>
    </row>
    <row r="1383" spans="1:59" x14ac:dyDescent="0.25">
      <c r="A1383" s="1" t="s">
        <v>1459</v>
      </c>
      <c r="B1383" s="1" t="s">
        <v>60</v>
      </c>
      <c r="C1383">
        <v>19</v>
      </c>
      <c r="D1383" s="1" t="s">
        <v>69</v>
      </c>
      <c r="E1383">
        <v>73.599999999999994</v>
      </c>
      <c r="F1383" s="1" t="s">
        <v>62</v>
      </c>
      <c r="G1383">
        <v>70.06</v>
      </c>
      <c r="H1383" s="1" t="s">
        <v>63</v>
      </c>
      <c r="I1383" s="1" t="s">
        <v>70</v>
      </c>
      <c r="J1383">
        <v>88.08</v>
      </c>
      <c r="K1383" s="1" t="s">
        <v>71</v>
      </c>
      <c r="L1383">
        <v>0</v>
      </c>
      <c r="M1383" s="1" t="s">
        <v>66</v>
      </c>
      <c r="N1383">
        <v>3</v>
      </c>
      <c r="O1383">
        <v>2</v>
      </c>
      <c r="P1383">
        <v>3</v>
      </c>
      <c r="Q1383">
        <v>5.3</v>
      </c>
      <c r="R1383">
        <v>4.5999999999999996</v>
      </c>
      <c r="S1383">
        <v>75.5</v>
      </c>
      <c r="T1383">
        <v>4.7</v>
      </c>
      <c r="U1383">
        <v>17</v>
      </c>
      <c r="V1383">
        <v>2</v>
      </c>
      <c r="W1383">
        <v>4</v>
      </c>
      <c r="X1383">
        <v>0</v>
      </c>
      <c r="Y1383">
        <v>1</v>
      </c>
      <c r="Z1383">
        <v>14.35</v>
      </c>
      <c r="AA1383" s="1" t="s">
        <v>2577</v>
      </c>
      <c r="AB1383" s="1" t="s">
        <v>2577</v>
      </c>
      <c r="AC1383" s="1" t="s">
        <v>2577</v>
      </c>
      <c r="AD1383" s="1" t="s">
        <v>2577</v>
      </c>
      <c r="AE1383" s="1" t="s">
        <v>2577</v>
      </c>
      <c r="AF1383" s="1" t="s">
        <v>2577</v>
      </c>
      <c r="AG1383" s="1" t="s">
        <v>2577</v>
      </c>
      <c r="AH1383" s="1" t="s">
        <v>2577</v>
      </c>
      <c r="AI1383" s="1" t="s">
        <v>2577</v>
      </c>
      <c r="AJ1383" s="1" t="s">
        <v>2577</v>
      </c>
      <c r="AK1383" s="1" t="s">
        <v>2577</v>
      </c>
      <c r="AL1383" s="1" t="s">
        <v>2577</v>
      </c>
      <c r="AM1383" s="1" t="s">
        <v>2577</v>
      </c>
      <c r="AN1383" s="1" t="s">
        <v>2577</v>
      </c>
      <c r="AO1383" s="1" t="s">
        <v>2577</v>
      </c>
      <c r="AP1383" s="1" t="s">
        <v>2577</v>
      </c>
      <c r="AQ1383" s="1" t="s">
        <v>2577</v>
      </c>
      <c r="AR1383" s="1" t="s">
        <v>2577</v>
      </c>
      <c r="AS1383" s="1" t="s">
        <v>2577</v>
      </c>
      <c r="AT1383" s="1" t="s">
        <v>2577</v>
      </c>
      <c r="AU1383" s="1" t="s">
        <v>2577</v>
      </c>
      <c r="AV1383" s="1" t="s">
        <v>2577</v>
      </c>
      <c r="AW1383" s="1" t="s">
        <v>2577</v>
      </c>
      <c r="AX1383" s="1" t="s">
        <v>2577</v>
      </c>
      <c r="AY1383" s="1" t="s">
        <v>2577</v>
      </c>
      <c r="AZ1383" s="1" t="s">
        <v>2577</v>
      </c>
      <c r="BA1383" s="1" t="s">
        <v>2577</v>
      </c>
      <c r="BB1383" s="1" t="s">
        <v>2577</v>
      </c>
      <c r="BC1383" s="1" t="s">
        <v>2577</v>
      </c>
      <c r="BD1383" s="1" t="s">
        <v>2577</v>
      </c>
      <c r="BE1383" s="1" t="s">
        <v>2577</v>
      </c>
      <c r="BF1383" s="1" t="s">
        <v>2577</v>
      </c>
      <c r="BG1383" s="1" t="s">
        <v>2577</v>
      </c>
    </row>
    <row r="1384" spans="1:59" x14ac:dyDescent="0.25">
      <c r="A1384" s="1" t="s">
        <v>1460</v>
      </c>
      <c r="B1384" s="1" t="s">
        <v>68</v>
      </c>
      <c r="C1384">
        <v>20</v>
      </c>
      <c r="D1384" s="1" t="s">
        <v>61</v>
      </c>
      <c r="E1384">
        <v>64.72</v>
      </c>
      <c r="F1384" s="1" t="s">
        <v>62</v>
      </c>
      <c r="G1384">
        <v>71.44</v>
      </c>
      <c r="H1384" s="1" t="s">
        <v>63</v>
      </c>
      <c r="I1384" s="1" t="s">
        <v>64</v>
      </c>
      <c r="J1384">
        <v>77.36</v>
      </c>
      <c r="K1384" s="1" t="s">
        <v>65</v>
      </c>
      <c r="L1384">
        <v>70.760000000000005</v>
      </c>
      <c r="M1384" s="1" t="s">
        <v>80</v>
      </c>
      <c r="N1384">
        <v>1</v>
      </c>
      <c r="O1384">
        <v>8</v>
      </c>
      <c r="P1384">
        <v>0</v>
      </c>
      <c r="Q1384">
        <v>8.4</v>
      </c>
      <c r="R1384">
        <v>10</v>
      </c>
      <c r="S1384">
        <v>63.6</v>
      </c>
      <c r="T1384">
        <v>10</v>
      </c>
      <c r="U1384">
        <v>5</v>
      </c>
      <c r="V1384">
        <v>1</v>
      </c>
      <c r="W1384">
        <v>1</v>
      </c>
      <c r="X1384">
        <v>0</v>
      </c>
      <c r="Y1384">
        <v>1</v>
      </c>
      <c r="Z1384">
        <v>13.66</v>
      </c>
      <c r="AA1384" s="1" t="s">
        <v>2577</v>
      </c>
      <c r="AB1384" s="1" t="s">
        <v>2577</v>
      </c>
      <c r="AC1384" s="1" t="s">
        <v>2577</v>
      </c>
      <c r="AD1384" s="1" t="s">
        <v>2577</v>
      </c>
      <c r="AE1384" s="1" t="s">
        <v>2577</v>
      </c>
      <c r="AF1384" s="1" t="s">
        <v>2577</v>
      </c>
      <c r="AG1384" s="1" t="s">
        <v>2577</v>
      </c>
      <c r="AH1384" s="1" t="s">
        <v>2577</v>
      </c>
      <c r="AI1384" s="1" t="s">
        <v>2577</v>
      </c>
      <c r="AJ1384" s="1" t="s">
        <v>2577</v>
      </c>
      <c r="AK1384" s="1" t="s">
        <v>2577</v>
      </c>
      <c r="AL1384" s="1" t="s">
        <v>2577</v>
      </c>
      <c r="AM1384" s="1" t="s">
        <v>2577</v>
      </c>
      <c r="AN1384" s="1" t="s">
        <v>2577</v>
      </c>
      <c r="AO1384" s="1" t="s">
        <v>2577</v>
      </c>
      <c r="AP1384" s="1" t="s">
        <v>2577</v>
      </c>
      <c r="AQ1384" s="1" t="s">
        <v>2577</v>
      </c>
      <c r="AR1384" s="1" t="s">
        <v>2577</v>
      </c>
      <c r="AS1384" s="1" t="s">
        <v>2577</v>
      </c>
      <c r="AT1384" s="1" t="s">
        <v>2577</v>
      </c>
      <c r="AU1384" s="1" t="s">
        <v>2577</v>
      </c>
      <c r="AV1384" s="1" t="s">
        <v>2577</v>
      </c>
      <c r="AW1384" s="1" t="s">
        <v>2577</v>
      </c>
      <c r="AX1384" s="1" t="s">
        <v>2577</v>
      </c>
      <c r="AY1384" s="1" t="s">
        <v>2577</v>
      </c>
      <c r="AZ1384" s="1" t="s">
        <v>2577</v>
      </c>
      <c r="BA1384" s="1" t="s">
        <v>2577</v>
      </c>
      <c r="BB1384" s="1" t="s">
        <v>2577</v>
      </c>
      <c r="BC1384" s="1" t="s">
        <v>2577</v>
      </c>
      <c r="BD1384" s="1" t="s">
        <v>2577</v>
      </c>
      <c r="BE1384" s="1" t="s">
        <v>2577</v>
      </c>
      <c r="BF1384" s="1" t="s">
        <v>2577</v>
      </c>
      <c r="BG1384" s="1" t="s">
        <v>2577</v>
      </c>
    </row>
    <row r="1385" spans="1:59" x14ac:dyDescent="0.25">
      <c r="A1385" s="1" t="s">
        <v>1461</v>
      </c>
      <c r="B1385" s="1" t="s">
        <v>60</v>
      </c>
      <c r="C1385">
        <v>21</v>
      </c>
      <c r="D1385" s="1" t="s">
        <v>79</v>
      </c>
      <c r="E1385">
        <v>63.07</v>
      </c>
      <c r="F1385" s="1" t="s">
        <v>62</v>
      </c>
      <c r="G1385">
        <v>59.63</v>
      </c>
      <c r="H1385" s="1" t="s">
        <v>62</v>
      </c>
      <c r="I1385" s="1" t="s">
        <v>64</v>
      </c>
      <c r="J1385">
        <v>49.2</v>
      </c>
      <c r="K1385" s="1" t="s">
        <v>65</v>
      </c>
      <c r="L1385">
        <v>69.459999999999994</v>
      </c>
      <c r="M1385" s="1" t="s">
        <v>85</v>
      </c>
      <c r="N1385">
        <v>1</v>
      </c>
      <c r="O1385">
        <v>2</v>
      </c>
      <c r="P1385">
        <v>3</v>
      </c>
      <c r="Q1385">
        <v>8.6999999999999993</v>
      </c>
      <c r="R1385">
        <v>8.6</v>
      </c>
      <c r="S1385">
        <v>71.599999999999994</v>
      </c>
      <c r="T1385">
        <v>7.7</v>
      </c>
      <c r="U1385">
        <v>6</v>
      </c>
      <c r="V1385">
        <v>2</v>
      </c>
      <c r="W1385">
        <v>6</v>
      </c>
      <c r="X1385">
        <v>0</v>
      </c>
      <c r="Y1385">
        <v>1</v>
      </c>
      <c r="Z1385">
        <v>10.95</v>
      </c>
      <c r="AA1385" s="1" t="s">
        <v>2577</v>
      </c>
      <c r="AB1385" s="1" t="s">
        <v>2577</v>
      </c>
      <c r="AC1385" s="1" t="s">
        <v>2577</v>
      </c>
      <c r="AD1385" s="1" t="s">
        <v>2577</v>
      </c>
      <c r="AE1385" s="1" t="s">
        <v>2577</v>
      </c>
      <c r="AF1385" s="1" t="s">
        <v>2577</v>
      </c>
      <c r="AG1385" s="1" t="s">
        <v>2577</v>
      </c>
      <c r="AH1385" s="1" t="s">
        <v>2577</v>
      </c>
      <c r="AI1385" s="1" t="s">
        <v>2577</v>
      </c>
      <c r="AJ1385" s="1" t="s">
        <v>2577</v>
      </c>
      <c r="AK1385" s="1" t="s">
        <v>2577</v>
      </c>
      <c r="AL1385" s="1" t="s">
        <v>2577</v>
      </c>
      <c r="AM1385" s="1" t="s">
        <v>2577</v>
      </c>
      <c r="AN1385" s="1" t="s">
        <v>2577</v>
      </c>
      <c r="AO1385" s="1" t="s">
        <v>2577</v>
      </c>
      <c r="AP1385" s="1" t="s">
        <v>2577</v>
      </c>
      <c r="AQ1385" s="1" t="s">
        <v>2577</v>
      </c>
      <c r="AR1385" s="1" t="s">
        <v>2577</v>
      </c>
      <c r="AS1385" s="1" t="s">
        <v>2577</v>
      </c>
      <c r="AT1385" s="1" t="s">
        <v>2577</v>
      </c>
      <c r="AU1385" s="1" t="s">
        <v>2577</v>
      </c>
      <c r="AV1385" s="1" t="s">
        <v>2577</v>
      </c>
      <c r="AW1385" s="1" t="s">
        <v>2577</v>
      </c>
      <c r="AX1385" s="1" t="s">
        <v>2577</v>
      </c>
      <c r="AY1385" s="1" t="s">
        <v>2577</v>
      </c>
      <c r="AZ1385" s="1" t="s">
        <v>2577</v>
      </c>
      <c r="BA1385" s="1" t="s">
        <v>2577</v>
      </c>
      <c r="BB1385" s="1" t="s">
        <v>2577</v>
      </c>
      <c r="BC1385" s="1" t="s">
        <v>2577</v>
      </c>
      <c r="BD1385" s="1" t="s">
        <v>2577</v>
      </c>
      <c r="BE1385" s="1" t="s">
        <v>2577</v>
      </c>
      <c r="BF1385" s="1" t="s">
        <v>2577</v>
      </c>
      <c r="BG1385" s="1" t="s">
        <v>2577</v>
      </c>
    </row>
    <row r="1386" spans="1:59" x14ac:dyDescent="0.25">
      <c r="A1386" s="1" t="s">
        <v>1462</v>
      </c>
      <c r="B1386" s="1" t="s">
        <v>68</v>
      </c>
      <c r="C1386">
        <v>20</v>
      </c>
      <c r="D1386" s="1" t="s">
        <v>61</v>
      </c>
      <c r="E1386">
        <v>71.53</v>
      </c>
      <c r="F1386" s="1" t="s">
        <v>62</v>
      </c>
      <c r="G1386">
        <v>75.180000000000007</v>
      </c>
      <c r="H1386" s="1" t="s">
        <v>62</v>
      </c>
      <c r="I1386" s="1" t="s">
        <v>70</v>
      </c>
      <c r="J1386">
        <v>81.81</v>
      </c>
      <c r="K1386" s="1" t="s">
        <v>65</v>
      </c>
      <c r="L1386">
        <v>75.63</v>
      </c>
      <c r="M1386" s="1" t="s">
        <v>80</v>
      </c>
      <c r="N1386">
        <v>3</v>
      </c>
      <c r="O1386">
        <v>2</v>
      </c>
      <c r="P1386">
        <v>0</v>
      </c>
      <c r="Q1386">
        <v>8</v>
      </c>
      <c r="R1386">
        <v>7.4</v>
      </c>
      <c r="S1386">
        <v>92.8</v>
      </c>
      <c r="T1386">
        <v>5.7</v>
      </c>
      <c r="U1386">
        <v>0</v>
      </c>
      <c r="V1386">
        <v>0</v>
      </c>
      <c r="W1386">
        <v>3</v>
      </c>
      <c r="X1386">
        <v>2</v>
      </c>
      <c r="Y1386">
        <v>1</v>
      </c>
      <c r="Z1386">
        <v>14.8</v>
      </c>
      <c r="AA1386" s="1" t="s">
        <v>2577</v>
      </c>
      <c r="AB1386" s="1" t="s">
        <v>2577</v>
      </c>
      <c r="AC1386" s="1" t="s">
        <v>2577</v>
      </c>
      <c r="AD1386" s="1" t="s">
        <v>2577</v>
      </c>
      <c r="AE1386" s="1" t="s">
        <v>2577</v>
      </c>
      <c r="AF1386" s="1" t="s">
        <v>2577</v>
      </c>
      <c r="AG1386" s="1" t="s">
        <v>2577</v>
      </c>
      <c r="AH1386" s="1" t="s">
        <v>2577</v>
      </c>
      <c r="AI1386" s="1" t="s">
        <v>2577</v>
      </c>
      <c r="AJ1386" s="1" t="s">
        <v>2577</v>
      </c>
      <c r="AK1386" s="1" t="s">
        <v>2577</v>
      </c>
      <c r="AL1386" s="1" t="s">
        <v>2577</v>
      </c>
      <c r="AM1386" s="1" t="s">
        <v>2577</v>
      </c>
      <c r="AN1386" s="1" t="s">
        <v>2577</v>
      </c>
      <c r="AO1386" s="1" t="s">
        <v>2577</v>
      </c>
      <c r="AP1386" s="1" t="s">
        <v>2577</v>
      </c>
      <c r="AQ1386" s="1" t="s">
        <v>2577</v>
      </c>
      <c r="AR1386" s="1" t="s">
        <v>2577</v>
      </c>
      <c r="AS1386" s="1" t="s">
        <v>2577</v>
      </c>
      <c r="AT1386" s="1" t="s">
        <v>2577</v>
      </c>
      <c r="AU1386" s="1" t="s">
        <v>2577</v>
      </c>
      <c r="AV1386" s="1" t="s">
        <v>2577</v>
      </c>
      <c r="AW1386" s="1" t="s">
        <v>2577</v>
      </c>
      <c r="AX1386" s="1" t="s">
        <v>2577</v>
      </c>
      <c r="AY1386" s="1" t="s">
        <v>2577</v>
      </c>
      <c r="AZ1386" s="1" t="s">
        <v>2577</v>
      </c>
      <c r="BA1386" s="1" t="s">
        <v>2577</v>
      </c>
      <c r="BB1386" s="1" t="s">
        <v>2577</v>
      </c>
      <c r="BC1386" s="1" t="s">
        <v>2577</v>
      </c>
      <c r="BD1386" s="1" t="s">
        <v>2577</v>
      </c>
      <c r="BE1386" s="1" t="s">
        <v>2577</v>
      </c>
      <c r="BF1386" s="1" t="s">
        <v>2577</v>
      </c>
      <c r="BG1386" s="1" t="s">
        <v>2577</v>
      </c>
    </row>
    <row r="1387" spans="1:59" x14ac:dyDescent="0.25">
      <c r="A1387" s="1" t="s">
        <v>1463</v>
      </c>
      <c r="B1387" s="1" t="s">
        <v>60</v>
      </c>
      <c r="C1387">
        <v>23</v>
      </c>
      <c r="D1387" s="1" t="s">
        <v>69</v>
      </c>
      <c r="E1387">
        <v>56.22</v>
      </c>
      <c r="F1387" s="1" t="s">
        <v>75</v>
      </c>
      <c r="G1387">
        <v>50.3</v>
      </c>
      <c r="H1387" s="1" t="s">
        <v>62</v>
      </c>
      <c r="I1387" s="1" t="s">
        <v>70</v>
      </c>
      <c r="J1387">
        <v>45</v>
      </c>
      <c r="K1387" s="1" t="s">
        <v>65</v>
      </c>
      <c r="L1387">
        <v>60.03</v>
      </c>
      <c r="M1387" s="1" t="s">
        <v>82</v>
      </c>
      <c r="N1387">
        <v>5</v>
      </c>
      <c r="O1387">
        <v>2</v>
      </c>
      <c r="P1387">
        <v>3</v>
      </c>
      <c r="Q1387">
        <v>6.8</v>
      </c>
      <c r="R1387">
        <v>8.4</v>
      </c>
      <c r="S1387">
        <v>28.1</v>
      </c>
      <c r="T1387">
        <v>9.1</v>
      </c>
      <c r="U1387">
        <v>0</v>
      </c>
      <c r="V1387">
        <v>0</v>
      </c>
      <c r="W1387">
        <v>2</v>
      </c>
      <c r="X1387">
        <v>0</v>
      </c>
      <c r="Y1387">
        <v>1</v>
      </c>
      <c r="Z1387">
        <v>11.32</v>
      </c>
      <c r="AA1387" s="1" t="s">
        <v>2577</v>
      </c>
      <c r="AB1387" s="1" t="s">
        <v>2577</v>
      </c>
      <c r="AC1387" s="1" t="s">
        <v>2577</v>
      </c>
      <c r="AD1387" s="1" t="s">
        <v>2577</v>
      </c>
      <c r="AE1387" s="1" t="s">
        <v>2577</v>
      </c>
      <c r="AF1387" s="1" t="s">
        <v>2577</v>
      </c>
      <c r="AG1387" s="1" t="s">
        <v>2577</v>
      </c>
      <c r="AH1387" s="1" t="s">
        <v>2577</v>
      </c>
      <c r="AI1387" s="1" t="s">
        <v>2577</v>
      </c>
      <c r="AJ1387" s="1" t="s">
        <v>2577</v>
      </c>
      <c r="AK1387" s="1" t="s">
        <v>2577</v>
      </c>
      <c r="AL1387" s="1" t="s">
        <v>2577</v>
      </c>
      <c r="AM1387" s="1" t="s">
        <v>2577</v>
      </c>
      <c r="AN1387" s="1" t="s">
        <v>2577</v>
      </c>
      <c r="AO1387" s="1" t="s">
        <v>2577</v>
      </c>
      <c r="AP1387" s="1" t="s">
        <v>2577</v>
      </c>
      <c r="AQ1387" s="1" t="s">
        <v>2577</v>
      </c>
      <c r="AR1387" s="1" t="s">
        <v>2577</v>
      </c>
      <c r="AS1387" s="1" t="s">
        <v>2577</v>
      </c>
      <c r="AT1387" s="1" t="s">
        <v>2577</v>
      </c>
      <c r="AU1387" s="1" t="s">
        <v>2577</v>
      </c>
      <c r="AV1387" s="1" t="s">
        <v>2577</v>
      </c>
      <c r="AW1387" s="1" t="s">
        <v>2577</v>
      </c>
      <c r="AX1387" s="1" t="s">
        <v>2577</v>
      </c>
      <c r="AY1387" s="1" t="s">
        <v>2577</v>
      </c>
      <c r="AZ1387" s="1" t="s">
        <v>2577</v>
      </c>
      <c r="BA1387" s="1" t="s">
        <v>2577</v>
      </c>
      <c r="BB1387" s="1" t="s">
        <v>2577</v>
      </c>
      <c r="BC1387" s="1" t="s">
        <v>2577</v>
      </c>
      <c r="BD1387" s="1" t="s">
        <v>2577</v>
      </c>
      <c r="BE1387" s="1" t="s">
        <v>2577</v>
      </c>
      <c r="BF1387" s="1" t="s">
        <v>2577</v>
      </c>
      <c r="BG1387" s="1" t="s">
        <v>2577</v>
      </c>
    </row>
    <row r="1388" spans="1:59" x14ac:dyDescent="0.25">
      <c r="A1388" s="1" t="s">
        <v>1464</v>
      </c>
      <c r="B1388" s="1" t="s">
        <v>68</v>
      </c>
      <c r="C1388">
        <v>21</v>
      </c>
      <c r="D1388" s="1" t="s">
        <v>61</v>
      </c>
      <c r="E1388">
        <v>69.95</v>
      </c>
      <c r="F1388" s="1" t="s">
        <v>63</v>
      </c>
      <c r="G1388">
        <v>66.8</v>
      </c>
      <c r="H1388" s="1" t="s">
        <v>75</v>
      </c>
      <c r="I1388" s="1" t="s">
        <v>94</v>
      </c>
      <c r="J1388">
        <v>65.319999999999993</v>
      </c>
      <c r="K1388" s="1" t="s">
        <v>71</v>
      </c>
      <c r="L1388">
        <v>80.73</v>
      </c>
      <c r="M1388" s="1" t="s">
        <v>82</v>
      </c>
      <c r="N1388">
        <v>2</v>
      </c>
      <c r="O1388">
        <v>2</v>
      </c>
      <c r="P1388">
        <v>2</v>
      </c>
      <c r="Q1388">
        <v>8.1999999999999993</v>
      </c>
      <c r="R1388">
        <v>7.5</v>
      </c>
      <c r="S1388">
        <v>57.8</v>
      </c>
      <c r="T1388">
        <v>6.7</v>
      </c>
      <c r="U1388">
        <v>0</v>
      </c>
      <c r="V1388">
        <v>0</v>
      </c>
      <c r="W1388">
        <v>2</v>
      </c>
      <c r="X1388">
        <v>2</v>
      </c>
      <c r="Y1388">
        <v>0</v>
      </c>
      <c r="Z1388">
        <v>0</v>
      </c>
      <c r="AA1388" s="1" t="s">
        <v>2577</v>
      </c>
      <c r="AB1388" s="1" t="s">
        <v>2577</v>
      </c>
      <c r="AC1388" s="1" t="s">
        <v>2577</v>
      </c>
      <c r="AD1388" s="1" t="s">
        <v>2577</v>
      </c>
      <c r="AE1388" s="1" t="s">
        <v>2577</v>
      </c>
      <c r="AF1388" s="1" t="s">
        <v>2577</v>
      </c>
      <c r="AG1388" s="1" t="s">
        <v>2577</v>
      </c>
      <c r="AH1388" s="1" t="s">
        <v>2577</v>
      </c>
      <c r="AI1388" s="1" t="s">
        <v>2577</v>
      </c>
      <c r="AJ1388" s="1" t="s">
        <v>2577</v>
      </c>
      <c r="AK1388" s="1" t="s">
        <v>2577</v>
      </c>
      <c r="AL1388" s="1" t="s">
        <v>2577</v>
      </c>
      <c r="AM1388" s="1" t="s">
        <v>2577</v>
      </c>
      <c r="AN1388" s="1" t="s">
        <v>2577</v>
      </c>
      <c r="AO1388" s="1" t="s">
        <v>2577</v>
      </c>
      <c r="AP1388" s="1" t="s">
        <v>2577</v>
      </c>
      <c r="AQ1388" s="1" t="s">
        <v>2577</v>
      </c>
      <c r="AR1388" s="1" t="s">
        <v>2577</v>
      </c>
      <c r="AS1388" s="1" t="s">
        <v>2577</v>
      </c>
      <c r="AT1388" s="1" t="s">
        <v>2577</v>
      </c>
      <c r="AU1388" s="1" t="s">
        <v>2577</v>
      </c>
      <c r="AV1388" s="1" t="s">
        <v>2577</v>
      </c>
      <c r="AW1388" s="1" t="s">
        <v>2577</v>
      </c>
      <c r="AX1388" s="1" t="s">
        <v>2577</v>
      </c>
      <c r="AY1388" s="1" t="s">
        <v>2577</v>
      </c>
      <c r="AZ1388" s="1" t="s">
        <v>2577</v>
      </c>
      <c r="BA1388" s="1" t="s">
        <v>2577</v>
      </c>
      <c r="BB1388" s="1" t="s">
        <v>2577</v>
      </c>
      <c r="BC1388" s="1" t="s">
        <v>2577</v>
      </c>
      <c r="BD1388" s="1" t="s">
        <v>2577</v>
      </c>
      <c r="BE1388" s="1" t="s">
        <v>2577</v>
      </c>
      <c r="BF1388" s="1" t="s">
        <v>2577</v>
      </c>
      <c r="BG1388" s="1" t="s">
        <v>2577</v>
      </c>
    </row>
    <row r="1389" spans="1:59" x14ac:dyDescent="0.25">
      <c r="A1389" s="1" t="s">
        <v>1465</v>
      </c>
      <c r="B1389" s="1" t="s">
        <v>60</v>
      </c>
      <c r="C1389">
        <v>22</v>
      </c>
      <c r="D1389" s="1" t="s">
        <v>79</v>
      </c>
      <c r="E1389">
        <v>88.17</v>
      </c>
      <c r="F1389" s="1" t="s">
        <v>62</v>
      </c>
      <c r="G1389">
        <v>64.97</v>
      </c>
      <c r="H1389" s="1" t="s">
        <v>63</v>
      </c>
      <c r="I1389" s="1" t="s">
        <v>70</v>
      </c>
      <c r="J1389">
        <v>60.54</v>
      </c>
      <c r="K1389" s="1" t="s">
        <v>65</v>
      </c>
      <c r="L1389">
        <v>0</v>
      </c>
      <c r="M1389" s="1" t="s">
        <v>66</v>
      </c>
      <c r="N1389">
        <v>3</v>
      </c>
      <c r="O1389">
        <v>8</v>
      </c>
      <c r="P1389">
        <v>2</v>
      </c>
      <c r="Q1389">
        <v>7.8</v>
      </c>
      <c r="R1389">
        <v>6.8</v>
      </c>
      <c r="S1389">
        <v>27.6</v>
      </c>
      <c r="T1389">
        <v>6.7</v>
      </c>
      <c r="U1389">
        <v>2</v>
      </c>
      <c r="V1389">
        <v>0</v>
      </c>
      <c r="W1389">
        <v>5</v>
      </c>
      <c r="X1389">
        <v>0</v>
      </c>
      <c r="Y1389">
        <v>1</v>
      </c>
      <c r="Z1389">
        <v>8.8699999999999992</v>
      </c>
      <c r="AA1389" s="1" t="s">
        <v>2577</v>
      </c>
      <c r="AB1389" s="1" t="s">
        <v>2577</v>
      </c>
      <c r="AC1389" s="1" t="s">
        <v>2577</v>
      </c>
      <c r="AD1389" s="1" t="s">
        <v>2577</v>
      </c>
      <c r="AE1389" s="1" t="s">
        <v>2577</v>
      </c>
      <c r="AF1389" s="1" t="s">
        <v>2577</v>
      </c>
      <c r="AG1389" s="1" t="s">
        <v>2577</v>
      </c>
      <c r="AH1389" s="1" t="s">
        <v>2577</v>
      </c>
      <c r="AI1389" s="1" t="s">
        <v>2577</v>
      </c>
      <c r="AJ1389" s="1" t="s">
        <v>2577</v>
      </c>
      <c r="AK1389" s="1" t="s">
        <v>2577</v>
      </c>
      <c r="AL1389" s="1" t="s">
        <v>2577</v>
      </c>
      <c r="AM1389" s="1" t="s">
        <v>2577</v>
      </c>
      <c r="AN1389" s="1" t="s">
        <v>2577</v>
      </c>
      <c r="AO1389" s="1" t="s">
        <v>2577</v>
      </c>
      <c r="AP1389" s="1" t="s">
        <v>2577</v>
      </c>
      <c r="AQ1389" s="1" t="s">
        <v>2577</v>
      </c>
      <c r="AR1389" s="1" t="s">
        <v>2577</v>
      </c>
      <c r="AS1389" s="1" t="s">
        <v>2577</v>
      </c>
      <c r="AT1389" s="1" t="s">
        <v>2577</v>
      </c>
      <c r="AU1389" s="1" t="s">
        <v>2577</v>
      </c>
      <c r="AV1389" s="1" t="s">
        <v>2577</v>
      </c>
      <c r="AW1389" s="1" t="s">
        <v>2577</v>
      </c>
      <c r="AX1389" s="1" t="s">
        <v>2577</v>
      </c>
      <c r="AY1389" s="1" t="s">
        <v>2577</v>
      </c>
      <c r="AZ1389" s="1" t="s">
        <v>2577</v>
      </c>
      <c r="BA1389" s="1" t="s">
        <v>2577</v>
      </c>
      <c r="BB1389" s="1" t="s">
        <v>2577</v>
      </c>
      <c r="BC1389" s="1" t="s">
        <v>2577</v>
      </c>
      <c r="BD1389" s="1" t="s">
        <v>2577</v>
      </c>
      <c r="BE1389" s="1" t="s">
        <v>2577</v>
      </c>
      <c r="BF1389" s="1" t="s">
        <v>2577</v>
      </c>
      <c r="BG1389" s="1" t="s">
        <v>2577</v>
      </c>
    </row>
    <row r="1390" spans="1:59" x14ac:dyDescent="0.25">
      <c r="A1390" s="1" t="s">
        <v>1466</v>
      </c>
      <c r="B1390" s="1" t="s">
        <v>68</v>
      </c>
      <c r="C1390">
        <v>18</v>
      </c>
      <c r="D1390" s="1" t="s">
        <v>69</v>
      </c>
      <c r="E1390">
        <v>83.78</v>
      </c>
      <c r="F1390" s="1" t="s">
        <v>62</v>
      </c>
      <c r="G1390">
        <v>85.18</v>
      </c>
      <c r="H1390" s="1" t="s">
        <v>63</v>
      </c>
      <c r="I1390" s="1" t="s">
        <v>64</v>
      </c>
      <c r="J1390">
        <v>79.239999999999995</v>
      </c>
      <c r="K1390" s="1" t="s">
        <v>65</v>
      </c>
      <c r="L1390">
        <v>0</v>
      </c>
      <c r="M1390" s="1" t="s">
        <v>66</v>
      </c>
      <c r="N1390">
        <v>0</v>
      </c>
      <c r="O1390">
        <v>3</v>
      </c>
      <c r="P1390">
        <v>8</v>
      </c>
      <c r="Q1390">
        <v>5</v>
      </c>
      <c r="R1390">
        <v>3.1</v>
      </c>
      <c r="S1390">
        <v>75.5</v>
      </c>
      <c r="T1390">
        <v>2.5</v>
      </c>
      <c r="U1390">
        <v>0</v>
      </c>
      <c r="V1390">
        <v>0</v>
      </c>
      <c r="W1390">
        <v>2</v>
      </c>
      <c r="X1390">
        <v>1</v>
      </c>
      <c r="Y1390">
        <v>0</v>
      </c>
      <c r="Z1390">
        <v>0</v>
      </c>
      <c r="AA1390" s="1" t="s">
        <v>2577</v>
      </c>
      <c r="AB1390" s="1" t="s">
        <v>2577</v>
      </c>
      <c r="AC1390" s="1" t="s">
        <v>2577</v>
      </c>
      <c r="AD1390" s="1" t="s">
        <v>2577</v>
      </c>
      <c r="AE1390" s="1" t="s">
        <v>2577</v>
      </c>
      <c r="AF1390" s="1" t="s">
        <v>2577</v>
      </c>
      <c r="AG1390" s="1" t="s">
        <v>2577</v>
      </c>
      <c r="AH1390" s="1" t="s">
        <v>2577</v>
      </c>
      <c r="AI1390" s="1" t="s">
        <v>2577</v>
      </c>
      <c r="AJ1390" s="1" t="s">
        <v>2577</v>
      </c>
      <c r="AK1390" s="1" t="s">
        <v>2577</v>
      </c>
      <c r="AL1390" s="1" t="s">
        <v>2577</v>
      </c>
      <c r="AM1390" s="1" t="s">
        <v>2577</v>
      </c>
      <c r="AN1390" s="1" t="s">
        <v>2577</v>
      </c>
      <c r="AO1390" s="1" t="s">
        <v>2577</v>
      </c>
      <c r="AP1390" s="1" t="s">
        <v>2577</v>
      </c>
      <c r="AQ1390" s="1" t="s">
        <v>2577</v>
      </c>
      <c r="AR1390" s="1" t="s">
        <v>2577</v>
      </c>
      <c r="AS1390" s="1" t="s">
        <v>2577</v>
      </c>
      <c r="AT1390" s="1" t="s">
        <v>2577</v>
      </c>
      <c r="AU1390" s="1" t="s">
        <v>2577</v>
      </c>
      <c r="AV1390" s="1" t="s">
        <v>2577</v>
      </c>
      <c r="AW1390" s="1" t="s">
        <v>2577</v>
      </c>
      <c r="AX1390" s="1" t="s">
        <v>2577</v>
      </c>
      <c r="AY1390" s="1" t="s">
        <v>2577</v>
      </c>
      <c r="AZ1390" s="1" t="s">
        <v>2577</v>
      </c>
      <c r="BA1390" s="1" t="s">
        <v>2577</v>
      </c>
      <c r="BB1390" s="1" t="s">
        <v>2577</v>
      </c>
      <c r="BC1390" s="1" t="s">
        <v>2577</v>
      </c>
      <c r="BD1390" s="1" t="s">
        <v>2577</v>
      </c>
      <c r="BE1390" s="1" t="s">
        <v>2577</v>
      </c>
      <c r="BF1390" s="1" t="s">
        <v>2577</v>
      </c>
      <c r="BG1390" s="1" t="s">
        <v>2577</v>
      </c>
    </row>
    <row r="1391" spans="1:59" x14ac:dyDescent="0.25">
      <c r="A1391" s="1" t="s">
        <v>1467</v>
      </c>
      <c r="B1391" s="1" t="s">
        <v>60</v>
      </c>
      <c r="C1391">
        <v>21</v>
      </c>
      <c r="D1391" s="1" t="s">
        <v>79</v>
      </c>
      <c r="E1391">
        <v>50.14</v>
      </c>
      <c r="F1391" s="1" t="s">
        <v>75</v>
      </c>
      <c r="G1391">
        <v>60.92</v>
      </c>
      <c r="H1391" s="1" t="s">
        <v>62</v>
      </c>
      <c r="I1391" s="1" t="s">
        <v>70</v>
      </c>
      <c r="J1391">
        <v>50.91</v>
      </c>
      <c r="K1391" s="1" t="s">
        <v>65</v>
      </c>
      <c r="L1391">
        <v>0</v>
      </c>
      <c r="M1391" s="1" t="s">
        <v>66</v>
      </c>
      <c r="N1391">
        <v>2</v>
      </c>
      <c r="O1391">
        <v>1</v>
      </c>
      <c r="P1391">
        <v>2</v>
      </c>
      <c r="Q1391">
        <v>9.1999999999999993</v>
      </c>
      <c r="R1391">
        <v>10</v>
      </c>
      <c r="S1391">
        <v>40.5</v>
      </c>
      <c r="T1391">
        <v>10</v>
      </c>
      <c r="U1391">
        <v>22</v>
      </c>
      <c r="V1391">
        <v>1</v>
      </c>
      <c r="W1391">
        <v>4</v>
      </c>
      <c r="X1391">
        <v>0</v>
      </c>
      <c r="Y1391">
        <v>1</v>
      </c>
      <c r="Z1391">
        <v>9.5500000000000007</v>
      </c>
      <c r="AA1391" s="1" t="s">
        <v>2577</v>
      </c>
      <c r="AB1391" s="1" t="s">
        <v>2577</v>
      </c>
      <c r="AC1391" s="1" t="s">
        <v>2577</v>
      </c>
      <c r="AD1391" s="1" t="s">
        <v>2577</v>
      </c>
      <c r="AE1391" s="1" t="s">
        <v>2577</v>
      </c>
      <c r="AF1391" s="1" t="s">
        <v>2577</v>
      </c>
      <c r="AG1391" s="1" t="s">
        <v>2577</v>
      </c>
      <c r="AH1391" s="1" t="s">
        <v>2577</v>
      </c>
      <c r="AI1391" s="1" t="s">
        <v>2577</v>
      </c>
      <c r="AJ1391" s="1" t="s">
        <v>2577</v>
      </c>
      <c r="AK1391" s="1" t="s">
        <v>2577</v>
      </c>
      <c r="AL1391" s="1" t="s">
        <v>2577</v>
      </c>
      <c r="AM1391" s="1" t="s">
        <v>2577</v>
      </c>
      <c r="AN1391" s="1" t="s">
        <v>2577</v>
      </c>
      <c r="AO1391" s="1" t="s">
        <v>2577</v>
      </c>
      <c r="AP1391" s="1" t="s">
        <v>2577</v>
      </c>
      <c r="AQ1391" s="1" t="s">
        <v>2577</v>
      </c>
      <c r="AR1391" s="1" t="s">
        <v>2577</v>
      </c>
      <c r="AS1391" s="1" t="s">
        <v>2577</v>
      </c>
      <c r="AT1391" s="1" t="s">
        <v>2577</v>
      </c>
      <c r="AU1391" s="1" t="s">
        <v>2577</v>
      </c>
      <c r="AV1391" s="1" t="s">
        <v>2577</v>
      </c>
      <c r="AW1391" s="1" t="s">
        <v>2577</v>
      </c>
      <c r="AX1391" s="1" t="s">
        <v>2577</v>
      </c>
      <c r="AY1391" s="1" t="s">
        <v>2577</v>
      </c>
      <c r="AZ1391" s="1" t="s">
        <v>2577</v>
      </c>
      <c r="BA1391" s="1" t="s">
        <v>2577</v>
      </c>
      <c r="BB1391" s="1" t="s">
        <v>2577</v>
      </c>
      <c r="BC1391" s="1" t="s">
        <v>2577</v>
      </c>
      <c r="BD1391" s="1" t="s">
        <v>2577</v>
      </c>
      <c r="BE1391" s="1" t="s">
        <v>2577</v>
      </c>
      <c r="BF1391" s="1" t="s">
        <v>2577</v>
      </c>
      <c r="BG1391" s="1" t="s">
        <v>2577</v>
      </c>
    </row>
    <row r="1392" spans="1:59" x14ac:dyDescent="0.25">
      <c r="A1392" s="1" t="s">
        <v>1468</v>
      </c>
      <c r="B1392" s="1" t="s">
        <v>60</v>
      </c>
      <c r="C1392">
        <v>23</v>
      </c>
      <c r="D1392" s="1" t="s">
        <v>69</v>
      </c>
      <c r="E1392">
        <v>73.45</v>
      </c>
      <c r="F1392" s="1" t="s">
        <v>63</v>
      </c>
      <c r="G1392">
        <v>88.38</v>
      </c>
      <c r="H1392" s="1" t="s">
        <v>62</v>
      </c>
      <c r="I1392" s="1" t="s">
        <v>64</v>
      </c>
      <c r="J1392">
        <v>75.03</v>
      </c>
      <c r="K1392" s="1" t="s">
        <v>70</v>
      </c>
      <c r="L1392">
        <v>56.19</v>
      </c>
      <c r="M1392" s="1" t="s">
        <v>80</v>
      </c>
      <c r="N1392">
        <v>2</v>
      </c>
      <c r="O1392">
        <v>5</v>
      </c>
      <c r="P1392">
        <v>6</v>
      </c>
      <c r="Q1392">
        <v>6.6</v>
      </c>
      <c r="R1392">
        <v>8</v>
      </c>
      <c r="S1392">
        <v>60.3</v>
      </c>
      <c r="T1392">
        <v>6.3</v>
      </c>
      <c r="U1392">
        <v>29</v>
      </c>
      <c r="V1392">
        <v>2</v>
      </c>
      <c r="W1392">
        <v>0</v>
      </c>
      <c r="X1392">
        <v>4</v>
      </c>
      <c r="Y1392">
        <v>1</v>
      </c>
      <c r="Z1392">
        <v>12.81</v>
      </c>
      <c r="AA1392" s="1" t="s">
        <v>2577</v>
      </c>
      <c r="AB1392" s="1" t="s">
        <v>2577</v>
      </c>
      <c r="AC1392" s="1" t="s">
        <v>2577</v>
      </c>
      <c r="AD1392" s="1" t="s">
        <v>2577</v>
      </c>
      <c r="AE1392" s="1" t="s">
        <v>2577</v>
      </c>
      <c r="AF1392" s="1" t="s">
        <v>2577</v>
      </c>
      <c r="AG1392" s="1" t="s">
        <v>2577</v>
      </c>
      <c r="AH1392" s="1" t="s">
        <v>2577</v>
      </c>
      <c r="AI1392" s="1" t="s">
        <v>2577</v>
      </c>
      <c r="AJ1392" s="1" t="s">
        <v>2577</v>
      </c>
      <c r="AK1392" s="1" t="s">
        <v>2577</v>
      </c>
      <c r="AL1392" s="1" t="s">
        <v>2577</v>
      </c>
      <c r="AM1392" s="1" t="s">
        <v>2577</v>
      </c>
      <c r="AN1392" s="1" t="s">
        <v>2577</v>
      </c>
      <c r="AO1392" s="1" t="s">
        <v>2577</v>
      </c>
      <c r="AP1392" s="1" t="s">
        <v>2577</v>
      </c>
      <c r="AQ1392" s="1" t="s">
        <v>2577</v>
      </c>
      <c r="AR1392" s="1" t="s">
        <v>2577</v>
      </c>
      <c r="AS1392" s="1" t="s">
        <v>2577</v>
      </c>
      <c r="AT1392" s="1" t="s">
        <v>2577</v>
      </c>
      <c r="AU1392" s="1" t="s">
        <v>2577</v>
      </c>
      <c r="AV1392" s="1" t="s">
        <v>2577</v>
      </c>
      <c r="AW1392" s="1" t="s">
        <v>2577</v>
      </c>
      <c r="AX1392" s="1" t="s">
        <v>2577</v>
      </c>
      <c r="AY1392" s="1" t="s">
        <v>2577</v>
      </c>
      <c r="AZ1392" s="1" t="s">
        <v>2577</v>
      </c>
      <c r="BA1392" s="1" t="s">
        <v>2577</v>
      </c>
      <c r="BB1392" s="1" t="s">
        <v>2577</v>
      </c>
      <c r="BC1392" s="1" t="s">
        <v>2577</v>
      </c>
      <c r="BD1392" s="1" t="s">
        <v>2577</v>
      </c>
      <c r="BE1392" s="1" t="s">
        <v>2577</v>
      </c>
      <c r="BF1392" s="1" t="s">
        <v>2577</v>
      </c>
      <c r="BG1392" s="1" t="s">
        <v>2577</v>
      </c>
    </row>
    <row r="1393" spans="1:59" x14ac:dyDescent="0.25">
      <c r="A1393" s="1" t="s">
        <v>1469</v>
      </c>
      <c r="B1393" s="1" t="s">
        <v>60</v>
      </c>
      <c r="C1393">
        <v>25</v>
      </c>
      <c r="D1393" s="1" t="s">
        <v>61</v>
      </c>
      <c r="E1393">
        <v>74.010000000000005</v>
      </c>
      <c r="F1393" s="1" t="s">
        <v>62</v>
      </c>
      <c r="G1393">
        <v>78.680000000000007</v>
      </c>
      <c r="H1393" s="1" t="s">
        <v>63</v>
      </c>
      <c r="I1393" s="1" t="s">
        <v>64</v>
      </c>
      <c r="J1393">
        <v>76.53</v>
      </c>
      <c r="K1393" s="1" t="s">
        <v>65</v>
      </c>
      <c r="L1393">
        <v>0</v>
      </c>
      <c r="M1393" s="1" t="s">
        <v>66</v>
      </c>
      <c r="N1393">
        <v>2</v>
      </c>
      <c r="O1393">
        <v>2</v>
      </c>
      <c r="P1393">
        <v>2</v>
      </c>
      <c r="Q1393">
        <v>6.6</v>
      </c>
      <c r="R1393">
        <v>7.1</v>
      </c>
      <c r="S1393">
        <v>53.8</v>
      </c>
      <c r="T1393">
        <v>6.2</v>
      </c>
      <c r="U1393">
        <v>0</v>
      </c>
      <c r="V1393">
        <v>1</v>
      </c>
      <c r="W1393">
        <v>1</v>
      </c>
      <c r="X1393">
        <v>1</v>
      </c>
      <c r="Y1393">
        <v>0</v>
      </c>
      <c r="Z1393">
        <v>0</v>
      </c>
      <c r="AA1393" s="1" t="s">
        <v>2577</v>
      </c>
      <c r="AB1393" s="1" t="s">
        <v>2577</v>
      </c>
      <c r="AC1393" s="1" t="s">
        <v>2577</v>
      </c>
      <c r="AD1393" s="1" t="s">
        <v>2577</v>
      </c>
      <c r="AE1393" s="1" t="s">
        <v>2577</v>
      </c>
      <c r="AF1393" s="1" t="s">
        <v>2577</v>
      </c>
      <c r="AG1393" s="1" t="s">
        <v>2577</v>
      </c>
      <c r="AH1393" s="1" t="s">
        <v>2577</v>
      </c>
      <c r="AI1393" s="1" t="s">
        <v>2577</v>
      </c>
      <c r="AJ1393" s="1" t="s">
        <v>2577</v>
      </c>
      <c r="AK1393" s="1" t="s">
        <v>2577</v>
      </c>
      <c r="AL1393" s="1" t="s">
        <v>2577</v>
      </c>
      <c r="AM1393" s="1" t="s">
        <v>2577</v>
      </c>
      <c r="AN1393" s="1" t="s">
        <v>2577</v>
      </c>
      <c r="AO1393" s="1" t="s">
        <v>2577</v>
      </c>
      <c r="AP1393" s="1" t="s">
        <v>2577</v>
      </c>
      <c r="AQ1393" s="1" t="s">
        <v>2577</v>
      </c>
      <c r="AR1393" s="1" t="s">
        <v>2577</v>
      </c>
      <c r="AS1393" s="1" t="s">
        <v>2577</v>
      </c>
      <c r="AT1393" s="1" t="s">
        <v>2577</v>
      </c>
      <c r="AU1393" s="1" t="s">
        <v>2577</v>
      </c>
      <c r="AV1393" s="1" t="s">
        <v>2577</v>
      </c>
      <c r="AW1393" s="1" t="s">
        <v>2577</v>
      </c>
      <c r="AX1393" s="1" t="s">
        <v>2577</v>
      </c>
      <c r="AY1393" s="1" t="s">
        <v>2577</v>
      </c>
      <c r="AZ1393" s="1" t="s">
        <v>2577</v>
      </c>
      <c r="BA1393" s="1" t="s">
        <v>2577</v>
      </c>
      <c r="BB1393" s="1" t="s">
        <v>2577</v>
      </c>
      <c r="BC1393" s="1" t="s">
        <v>2577</v>
      </c>
      <c r="BD1393" s="1" t="s">
        <v>2577</v>
      </c>
      <c r="BE1393" s="1" t="s">
        <v>2577</v>
      </c>
      <c r="BF1393" s="1" t="s">
        <v>2577</v>
      </c>
      <c r="BG1393" s="1" t="s">
        <v>2577</v>
      </c>
    </row>
    <row r="1394" spans="1:59" x14ac:dyDescent="0.25">
      <c r="A1394" s="1" t="s">
        <v>1470</v>
      </c>
      <c r="B1394" s="1" t="s">
        <v>60</v>
      </c>
      <c r="C1394">
        <v>22</v>
      </c>
      <c r="D1394" s="1" t="s">
        <v>69</v>
      </c>
      <c r="E1394">
        <v>68.67</v>
      </c>
      <c r="F1394" s="1" t="s">
        <v>75</v>
      </c>
      <c r="G1394">
        <v>69.180000000000007</v>
      </c>
      <c r="H1394" s="1" t="s">
        <v>62</v>
      </c>
      <c r="I1394" s="1" t="s">
        <v>64</v>
      </c>
      <c r="J1394">
        <v>47.19</v>
      </c>
      <c r="K1394" s="1" t="s">
        <v>71</v>
      </c>
      <c r="L1394">
        <v>0</v>
      </c>
      <c r="M1394" s="1" t="s">
        <v>66</v>
      </c>
      <c r="N1394">
        <v>5</v>
      </c>
      <c r="O1394">
        <v>1</v>
      </c>
      <c r="P1394">
        <v>0</v>
      </c>
      <c r="Q1394">
        <v>6.8</v>
      </c>
      <c r="R1394">
        <v>7.1</v>
      </c>
      <c r="S1394">
        <v>78.2</v>
      </c>
      <c r="T1394">
        <v>7.1</v>
      </c>
      <c r="U1394">
        <v>33</v>
      </c>
      <c r="V1394">
        <v>0</v>
      </c>
      <c r="W1394">
        <v>2</v>
      </c>
      <c r="X1394">
        <v>1</v>
      </c>
      <c r="Y1394">
        <v>1</v>
      </c>
      <c r="Z1394">
        <v>12.99</v>
      </c>
      <c r="AA1394" s="1" t="s">
        <v>2577</v>
      </c>
      <c r="AB1394" s="1" t="s">
        <v>2577</v>
      </c>
      <c r="AC1394" s="1" t="s">
        <v>2577</v>
      </c>
      <c r="AD1394" s="1" t="s">
        <v>2577</v>
      </c>
      <c r="AE1394" s="1" t="s">
        <v>2577</v>
      </c>
      <c r="AF1394" s="1" t="s">
        <v>2577</v>
      </c>
      <c r="AG1394" s="1" t="s">
        <v>2577</v>
      </c>
      <c r="AH1394" s="1" t="s">
        <v>2577</v>
      </c>
      <c r="AI1394" s="1" t="s">
        <v>2577</v>
      </c>
      <c r="AJ1394" s="1" t="s">
        <v>2577</v>
      </c>
      <c r="AK1394" s="1" t="s">
        <v>2577</v>
      </c>
      <c r="AL1394" s="1" t="s">
        <v>2577</v>
      </c>
      <c r="AM1394" s="1" t="s">
        <v>2577</v>
      </c>
      <c r="AN1394" s="1" t="s">
        <v>2577</v>
      </c>
      <c r="AO1394" s="1" t="s">
        <v>2577</v>
      </c>
      <c r="AP1394" s="1" t="s">
        <v>2577</v>
      </c>
      <c r="AQ1394" s="1" t="s">
        <v>2577</v>
      </c>
      <c r="AR1394" s="1" t="s">
        <v>2577</v>
      </c>
      <c r="AS1394" s="1" t="s">
        <v>2577</v>
      </c>
      <c r="AT1394" s="1" t="s">
        <v>2577</v>
      </c>
      <c r="AU1394" s="1" t="s">
        <v>2577</v>
      </c>
      <c r="AV1394" s="1" t="s">
        <v>2577</v>
      </c>
      <c r="AW1394" s="1" t="s">
        <v>2577</v>
      </c>
      <c r="AX1394" s="1" t="s">
        <v>2577</v>
      </c>
      <c r="AY1394" s="1" t="s">
        <v>2577</v>
      </c>
      <c r="AZ1394" s="1" t="s">
        <v>2577</v>
      </c>
      <c r="BA1394" s="1" t="s">
        <v>2577</v>
      </c>
      <c r="BB1394" s="1" t="s">
        <v>2577</v>
      </c>
      <c r="BC1394" s="1" t="s">
        <v>2577</v>
      </c>
      <c r="BD1394" s="1" t="s">
        <v>2577</v>
      </c>
      <c r="BE1394" s="1" t="s">
        <v>2577</v>
      </c>
      <c r="BF1394" s="1" t="s">
        <v>2577</v>
      </c>
      <c r="BG1394" s="1" t="s">
        <v>2577</v>
      </c>
    </row>
    <row r="1395" spans="1:59" x14ac:dyDescent="0.25">
      <c r="A1395" s="1" t="s">
        <v>1471</v>
      </c>
      <c r="B1395" s="1" t="s">
        <v>60</v>
      </c>
      <c r="C1395">
        <v>20</v>
      </c>
      <c r="D1395" s="1" t="s">
        <v>61</v>
      </c>
      <c r="E1395">
        <v>77.150000000000006</v>
      </c>
      <c r="F1395" s="1" t="s">
        <v>75</v>
      </c>
      <c r="G1395">
        <v>76.400000000000006</v>
      </c>
      <c r="H1395" s="1" t="s">
        <v>63</v>
      </c>
      <c r="I1395" s="1" t="s">
        <v>70</v>
      </c>
      <c r="J1395">
        <v>70.459999999999994</v>
      </c>
      <c r="K1395" s="1" t="s">
        <v>65</v>
      </c>
      <c r="L1395">
        <v>0</v>
      </c>
      <c r="M1395" s="1" t="s">
        <v>66</v>
      </c>
      <c r="N1395">
        <v>1</v>
      </c>
      <c r="O1395">
        <v>4</v>
      </c>
      <c r="P1395">
        <v>0</v>
      </c>
      <c r="Q1395">
        <v>4.9000000000000004</v>
      </c>
      <c r="R1395">
        <v>5.6</v>
      </c>
      <c r="S1395">
        <v>21.1</v>
      </c>
      <c r="T1395">
        <v>5.0999999999999996</v>
      </c>
      <c r="U1395">
        <v>36</v>
      </c>
      <c r="V1395">
        <v>0</v>
      </c>
      <c r="W1395">
        <v>3</v>
      </c>
      <c r="X1395">
        <v>0</v>
      </c>
      <c r="Y1395">
        <v>0</v>
      </c>
      <c r="Z1395">
        <v>0</v>
      </c>
      <c r="AA1395" s="1" t="s">
        <v>2577</v>
      </c>
      <c r="AB1395" s="1" t="s">
        <v>2577</v>
      </c>
      <c r="AC1395" s="1" t="s">
        <v>2577</v>
      </c>
      <c r="AD1395" s="1" t="s">
        <v>2577</v>
      </c>
      <c r="AE1395" s="1" t="s">
        <v>2577</v>
      </c>
      <c r="AF1395" s="1" t="s">
        <v>2577</v>
      </c>
      <c r="AG1395" s="1" t="s">
        <v>2577</v>
      </c>
      <c r="AH1395" s="1" t="s">
        <v>2577</v>
      </c>
      <c r="AI1395" s="1" t="s">
        <v>2577</v>
      </c>
      <c r="AJ1395" s="1" t="s">
        <v>2577</v>
      </c>
      <c r="AK1395" s="1" t="s">
        <v>2577</v>
      </c>
      <c r="AL1395" s="1" t="s">
        <v>2577</v>
      </c>
      <c r="AM1395" s="1" t="s">
        <v>2577</v>
      </c>
      <c r="AN1395" s="1" t="s">
        <v>2577</v>
      </c>
      <c r="AO1395" s="1" t="s">
        <v>2577</v>
      </c>
      <c r="AP1395" s="1" t="s">
        <v>2577</v>
      </c>
      <c r="AQ1395" s="1" t="s">
        <v>2577</v>
      </c>
      <c r="AR1395" s="1" t="s">
        <v>2577</v>
      </c>
      <c r="AS1395" s="1" t="s">
        <v>2577</v>
      </c>
      <c r="AT1395" s="1" t="s">
        <v>2577</v>
      </c>
      <c r="AU1395" s="1" t="s">
        <v>2577</v>
      </c>
      <c r="AV1395" s="1" t="s">
        <v>2577</v>
      </c>
      <c r="AW1395" s="1" t="s">
        <v>2577</v>
      </c>
      <c r="AX1395" s="1" t="s">
        <v>2577</v>
      </c>
      <c r="AY1395" s="1" t="s">
        <v>2577</v>
      </c>
      <c r="AZ1395" s="1" t="s">
        <v>2577</v>
      </c>
      <c r="BA1395" s="1" t="s">
        <v>2577</v>
      </c>
      <c r="BB1395" s="1" t="s">
        <v>2577</v>
      </c>
      <c r="BC1395" s="1" t="s">
        <v>2577</v>
      </c>
      <c r="BD1395" s="1" t="s">
        <v>2577</v>
      </c>
      <c r="BE1395" s="1" t="s">
        <v>2577</v>
      </c>
      <c r="BF1395" s="1" t="s">
        <v>2577</v>
      </c>
      <c r="BG1395" s="1" t="s">
        <v>2577</v>
      </c>
    </row>
    <row r="1396" spans="1:59" x14ac:dyDescent="0.25">
      <c r="A1396" s="1" t="s">
        <v>1472</v>
      </c>
      <c r="B1396" s="1" t="s">
        <v>60</v>
      </c>
      <c r="C1396">
        <v>21</v>
      </c>
      <c r="D1396" s="1" t="s">
        <v>79</v>
      </c>
      <c r="E1396">
        <v>61.48</v>
      </c>
      <c r="F1396" s="1" t="s">
        <v>62</v>
      </c>
      <c r="G1396">
        <v>80.98</v>
      </c>
      <c r="H1396" s="1" t="s">
        <v>62</v>
      </c>
      <c r="I1396" s="1" t="s">
        <v>64</v>
      </c>
      <c r="J1396">
        <v>72.75</v>
      </c>
      <c r="K1396" s="1" t="s">
        <v>94</v>
      </c>
      <c r="L1396">
        <v>0</v>
      </c>
      <c r="M1396" s="1" t="s">
        <v>66</v>
      </c>
      <c r="N1396">
        <v>2</v>
      </c>
      <c r="O1396">
        <v>5</v>
      </c>
      <c r="P1396">
        <v>3</v>
      </c>
      <c r="Q1396">
        <v>5.4</v>
      </c>
      <c r="R1396">
        <v>5.3</v>
      </c>
      <c r="S1396">
        <v>76.599999999999994</v>
      </c>
      <c r="T1396">
        <v>6.8</v>
      </c>
      <c r="U1396">
        <v>4</v>
      </c>
      <c r="V1396">
        <v>0</v>
      </c>
      <c r="W1396">
        <v>3</v>
      </c>
      <c r="X1396">
        <v>5</v>
      </c>
      <c r="Y1396">
        <v>0</v>
      </c>
      <c r="Z1396">
        <v>0</v>
      </c>
      <c r="AA1396" s="1" t="s">
        <v>2577</v>
      </c>
      <c r="AB1396" s="1" t="s">
        <v>2577</v>
      </c>
      <c r="AC1396" s="1" t="s">
        <v>2577</v>
      </c>
      <c r="AD1396" s="1" t="s">
        <v>2577</v>
      </c>
      <c r="AE1396" s="1" t="s">
        <v>2577</v>
      </c>
      <c r="AF1396" s="1" t="s">
        <v>2577</v>
      </c>
      <c r="AG1396" s="1" t="s">
        <v>2577</v>
      </c>
      <c r="AH1396" s="1" t="s">
        <v>2577</v>
      </c>
      <c r="AI1396" s="1" t="s">
        <v>2577</v>
      </c>
      <c r="AJ1396" s="1" t="s">
        <v>2577</v>
      </c>
      <c r="AK1396" s="1" t="s">
        <v>2577</v>
      </c>
      <c r="AL1396" s="1" t="s">
        <v>2577</v>
      </c>
      <c r="AM1396" s="1" t="s">
        <v>2577</v>
      </c>
      <c r="AN1396" s="1" t="s">
        <v>2577</v>
      </c>
      <c r="AO1396" s="1" t="s">
        <v>2577</v>
      </c>
      <c r="AP1396" s="1" t="s">
        <v>2577</v>
      </c>
      <c r="AQ1396" s="1" t="s">
        <v>2577</v>
      </c>
      <c r="AR1396" s="1" t="s">
        <v>2577</v>
      </c>
      <c r="AS1396" s="1" t="s">
        <v>2577</v>
      </c>
      <c r="AT1396" s="1" t="s">
        <v>2577</v>
      </c>
      <c r="AU1396" s="1" t="s">
        <v>2577</v>
      </c>
      <c r="AV1396" s="1" t="s">
        <v>2577</v>
      </c>
      <c r="AW1396" s="1" t="s">
        <v>2577</v>
      </c>
      <c r="AX1396" s="1" t="s">
        <v>2577</v>
      </c>
      <c r="AY1396" s="1" t="s">
        <v>2577</v>
      </c>
      <c r="AZ1396" s="1" t="s">
        <v>2577</v>
      </c>
      <c r="BA1396" s="1" t="s">
        <v>2577</v>
      </c>
      <c r="BB1396" s="1" t="s">
        <v>2577</v>
      </c>
      <c r="BC1396" s="1" t="s">
        <v>2577</v>
      </c>
      <c r="BD1396" s="1" t="s">
        <v>2577</v>
      </c>
      <c r="BE1396" s="1" t="s">
        <v>2577</v>
      </c>
      <c r="BF1396" s="1" t="s">
        <v>2577</v>
      </c>
      <c r="BG1396" s="1" t="s">
        <v>2577</v>
      </c>
    </row>
    <row r="1397" spans="1:59" x14ac:dyDescent="0.25">
      <c r="A1397" s="1" t="s">
        <v>1473</v>
      </c>
      <c r="B1397" s="1" t="s">
        <v>68</v>
      </c>
      <c r="C1397">
        <v>20</v>
      </c>
      <c r="D1397" s="1" t="s">
        <v>61</v>
      </c>
      <c r="E1397">
        <v>75.77</v>
      </c>
      <c r="F1397" s="1" t="s">
        <v>63</v>
      </c>
      <c r="G1397">
        <v>76.16</v>
      </c>
      <c r="H1397" s="1" t="s">
        <v>75</v>
      </c>
      <c r="I1397" s="1" t="s">
        <v>70</v>
      </c>
      <c r="J1397">
        <v>67.89</v>
      </c>
      <c r="K1397" s="1" t="s">
        <v>84</v>
      </c>
      <c r="L1397">
        <v>0</v>
      </c>
      <c r="M1397" s="1" t="s">
        <v>66</v>
      </c>
      <c r="N1397">
        <v>0</v>
      </c>
      <c r="O1397">
        <v>3</v>
      </c>
      <c r="P1397">
        <v>1</v>
      </c>
      <c r="Q1397">
        <v>6.4</v>
      </c>
      <c r="R1397">
        <v>3.8</v>
      </c>
      <c r="S1397">
        <v>53.1</v>
      </c>
      <c r="T1397">
        <v>2.6</v>
      </c>
      <c r="U1397">
        <v>10</v>
      </c>
      <c r="V1397">
        <v>1</v>
      </c>
      <c r="W1397">
        <v>7</v>
      </c>
      <c r="X1397">
        <v>0</v>
      </c>
      <c r="Y1397">
        <v>1</v>
      </c>
      <c r="Z1397">
        <v>11.96</v>
      </c>
      <c r="AA1397" s="1" t="s">
        <v>2577</v>
      </c>
      <c r="AB1397" s="1" t="s">
        <v>2577</v>
      </c>
      <c r="AC1397" s="1" t="s">
        <v>2577</v>
      </c>
      <c r="AD1397" s="1" t="s">
        <v>2577</v>
      </c>
      <c r="AE1397" s="1" t="s">
        <v>2577</v>
      </c>
      <c r="AF1397" s="1" t="s">
        <v>2577</v>
      </c>
      <c r="AG1397" s="1" t="s">
        <v>2577</v>
      </c>
      <c r="AH1397" s="1" t="s">
        <v>2577</v>
      </c>
      <c r="AI1397" s="1" t="s">
        <v>2577</v>
      </c>
      <c r="AJ1397" s="1" t="s">
        <v>2577</v>
      </c>
      <c r="AK1397" s="1" t="s">
        <v>2577</v>
      </c>
      <c r="AL1397" s="1" t="s">
        <v>2577</v>
      </c>
      <c r="AM1397" s="1" t="s">
        <v>2577</v>
      </c>
      <c r="AN1397" s="1" t="s">
        <v>2577</v>
      </c>
      <c r="AO1397" s="1" t="s">
        <v>2577</v>
      </c>
      <c r="AP1397" s="1" t="s">
        <v>2577</v>
      </c>
      <c r="AQ1397" s="1" t="s">
        <v>2577</v>
      </c>
      <c r="AR1397" s="1" t="s">
        <v>2577</v>
      </c>
      <c r="AS1397" s="1" t="s">
        <v>2577</v>
      </c>
      <c r="AT1397" s="1" t="s">
        <v>2577</v>
      </c>
      <c r="AU1397" s="1" t="s">
        <v>2577</v>
      </c>
      <c r="AV1397" s="1" t="s">
        <v>2577</v>
      </c>
      <c r="AW1397" s="1" t="s">
        <v>2577</v>
      </c>
      <c r="AX1397" s="1" t="s">
        <v>2577</v>
      </c>
      <c r="AY1397" s="1" t="s">
        <v>2577</v>
      </c>
      <c r="AZ1397" s="1" t="s">
        <v>2577</v>
      </c>
      <c r="BA1397" s="1" t="s">
        <v>2577</v>
      </c>
      <c r="BB1397" s="1" t="s">
        <v>2577</v>
      </c>
      <c r="BC1397" s="1" t="s">
        <v>2577</v>
      </c>
      <c r="BD1397" s="1" t="s">
        <v>2577</v>
      </c>
      <c r="BE1397" s="1" t="s">
        <v>2577</v>
      </c>
      <c r="BF1397" s="1" t="s">
        <v>2577</v>
      </c>
      <c r="BG1397" s="1" t="s">
        <v>2577</v>
      </c>
    </row>
    <row r="1398" spans="1:59" x14ac:dyDescent="0.25">
      <c r="A1398" s="1" t="s">
        <v>1474</v>
      </c>
      <c r="B1398" s="1" t="s">
        <v>60</v>
      </c>
      <c r="C1398">
        <v>21</v>
      </c>
      <c r="D1398" s="1" t="s">
        <v>69</v>
      </c>
      <c r="E1398">
        <v>71.260000000000005</v>
      </c>
      <c r="F1398" s="1" t="s">
        <v>62</v>
      </c>
      <c r="G1398">
        <v>66.59</v>
      </c>
      <c r="H1398" s="1" t="s">
        <v>75</v>
      </c>
      <c r="I1398" s="1" t="s">
        <v>64</v>
      </c>
      <c r="J1398">
        <v>52.75</v>
      </c>
      <c r="K1398" s="1" t="s">
        <v>70</v>
      </c>
      <c r="L1398">
        <v>74.790000000000006</v>
      </c>
      <c r="M1398" s="1" t="s">
        <v>82</v>
      </c>
      <c r="N1398">
        <v>3</v>
      </c>
      <c r="O1398">
        <v>4</v>
      </c>
      <c r="P1398">
        <v>1</v>
      </c>
      <c r="Q1398">
        <v>4.7</v>
      </c>
      <c r="R1398">
        <v>5.5</v>
      </c>
      <c r="S1398">
        <v>28.5</v>
      </c>
      <c r="T1398">
        <v>5.6</v>
      </c>
      <c r="U1398">
        <v>0</v>
      </c>
      <c r="V1398">
        <v>0</v>
      </c>
      <c r="W1398">
        <v>4</v>
      </c>
      <c r="X1398">
        <v>0</v>
      </c>
      <c r="Y1398">
        <v>1</v>
      </c>
      <c r="Z1398">
        <v>8.3000000000000007</v>
      </c>
      <c r="AA1398" s="1" t="s">
        <v>2577</v>
      </c>
      <c r="AB1398" s="1" t="s">
        <v>2577</v>
      </c>
      <c r="AC1398" s="1" t="s">
        <v>2577</v>
      </c>
      <c r="AD1398" s="1" t="s">
        <v>2577</v>
      </c>
      <c r="AE1398" s="1" t="s">
        <v>2577</v>
      </c>
      <c r="AF1398" s="1" t="s">
        <v>2577</v>
      </c>
      <c r="AG1398" s="1" t="s">
        <v>2577</v>
      </c>
      <c r="AH1398" s="1" t="s">
        <v>2577</v>
      </c>
      <c r="AI1398" s="1" t="s">
        <v>2577</v>
      </c>
      <c r="AJ1398" s="1" t="s">
        <v>2577</v>
      </c>
      <c r="AK1398" s="1" t="s">
        <v>2577</v>
      </c>
      <c r="AL1398" s="1" t="s">
        <v>2577</v>
      </c>
      <c r="AM1398" s="1" t="s">
        <v>2577</v>
      </c>
      <c r="AN1398" s="1" t="s">
        <v>2577</v>
      </c>
      <c r="AO1398" s="1" t="s">
        <v>2577</v>
      </c>
      <c r="AP1398" s="1" t="s">
        <v>2577</v>
      </c>
      <c r="AQ1398" s="1" t="s">
        <v>2577</v>
      </c>
      <c r="AR1398" s="1" t="s">
        <v>2577</v>
      </c>
      <c r="AS1398" s="1" t="s">
        <v>2577</v>
      </c>
      <c r="AT1398" s="1" t="s">
        <v>2577</v>
      </c>
      <c r="AU1398" s="1" t="s">
        <v>2577</v>
      </c>
      <c r="AV1398" s="1" t="s">
        <v>2577</v>
      </c>
      <c r="AW1398" s="1" t="s">
        <v>2577</v>
      </c>
      <c r="AX1398" s="1" t="s">
        <v>2577</v>
      </c>
      <c r="AY1398" s="1" t="s">
        <v>2577</v>
      </c>
      <c r="AZ1398" s="1" t="s">
        <v>2577</v>
      </c>
      <c r="BA1398" s="1" t="s">
        <v>2577</v>
      </c>
      <c r="BB1398" s="1" t="s">
        <v>2577</v>
      </c>
      <c r="BC1398" s="1" t="s">
        <v>2577</v>
      </c>
      <c r="BD1398" s="1" t="s">
        <v>2577</v>
      </c>
      <c r="BE1398" s="1" t="s">
        <v>2577</v>
      </c>
      <c r="BF1398" s="1" t="s">
        <v>2577</v>
      </c>
      <c r="BG1398" s="1" t="s">
        <v>2577</v>
      </c>
    </row>
    <row r="1399" spans="1:59" x14ac:dyDescent="0.25">
      <c r="A1399" s="1" t="s">
        <v>1475</v>
      </c>
      <c r="B1399" s="1" t="s">
        <v>60</v>
      </c>
      <c r="C1399">
        <v>22</v>
      </c>
      <c r="D1399" s="1" t="s">
        <v>61</v>
      </c>
      <c r="E1399">
        <v>51.75</v>
      </c>
      <c r="F1399" s="1" t="s">
        <v>63</v>
      </c>
      <c r="G1399">
        <v>45.52</v>
      </c>
      <c r="H1399" s="1" t="s">
        <v>62</v>
      </c>
      <c r="I1399" s="1" t="s">
        <v>70</v>
      </c>
      <c r="J1399">
        <v>47.96</v>
      </c>
      <c r="K1399" s="1" t="s">
        <v>65</v>
      </c>
      <c r="L1399">
        <v>0</v>
      </c>
      <c r="M1399" s="1" t="s">
        <v>66</v>
      </c>
      <c r="N1399">
        <v>3</v>
      </c>
      <c r="O1399">
        <v>2</v>
      </c>
      <c r="P1399">
        <v>0</v>
      </c>
      <c r="Q1399">
        <v>3.7</v>
      </c>
      <c r="R1399">
        <v>3.2</v>
      </c>
      <c r="S1399">
        <v>54.8</v>
      </c>
      <c r="T1399">
        <v>4.0999999999999996</v>
      </c>
      <c r="U1399">
        <v>22</v>
      </c>
      <c r="V1399">
        <v>1</v>
      </c>
      <c r="W1399">
        <v>2</v>
      </c>
      <c r="X1399">
        <v>4</v>
      </c>
      <c r="Y1399">
        <v>1</v>
      </c>
      <c r="Z1399">
        <v>12.26</v>
      </c>
      <c r="AA1399" s="1" t="s">
        <v>2577</v>
      </c>
      <c r="AB1399" s="1" t="s">
        <v>2577</v>
      </c>
      <c r="AC1399" s="1" t="s">
        <v>2577</v>
      </c>
      <c r="AD1399" s="1" t="s">
        <v>2577</v>
      </c>
      <c r="AE1399" s="1" t="s">
        <v>2577</v>
      </c>
      <c r="AF1399" s="1" t="s">
        <v>2577</v>
      </c>
      <c r="AG1399" s="1" t="s">
        <v>2577</v>
      </c>
      <c r="AH1399" s="1" t="s">
        <v>2577</v>
      </c>
      <c r="AI1399" s="1" t="s">
        <v>2577</v>
      </c>
      <c r="AJ1399" s="1" t="s">
        <v>2577</v>
      </c>
      <c r="AK1399" s="1" t="s">
        <v>2577</v>
      </c>
      <c r="AL1399" s="1" t="s">
        <v>2577</v>
      </c>
      <c r="AM1399" s="1" t="s">
        <v>2577</v>
      </c>
      <c r="AN1399" s="1" t="s">
        <v>2577</v>
      </c>
      <c r="AO1399" s="1" t="s">
        <v>2577</v>
      </c>
      <c r="AP1399" s="1" t="s">
        <v>2577</v>
      </c>
      <c r="AQ1399" s="1" t="s">
        <v>2577</v>
      </c>
      <c r="AR1399" s="1" t="s">
        <v>2577</v>
      </c>
      <c r="AS1399" s="1" t="s">
        <v>2577</v>
      </c>
      <c r="AT1399" s="1" t="s">
        <v>2577</v>
      </c>
      <c r="AU1399" s="1" t="s">
        <v>2577</v>
      </c>
      <c r="AV1399" s="1" t="s">
        <v>2577</v>
      </c>
      <c r="AW1399" s="1" t="s">
        <v>2577</v>
      </c>
      <c r="AX1399" s="1" t="s">
        <v>2577</v>
      </c>
      <c r="AY1399" s="1" t="s">
        <v>2577</v>
      </c>
      <c r="AZ1399" s="1" t="s">
        <v>2577</v>
      </c>
      <c r="BA1399" s="1" t="s">
        <v>2577</v>
      </c>
      <c r="BB1399" s="1" t="s">
        <v>2577</v>
      </c>
      <c r="BC1399" s="1" t="s">
        <v>2577</v>
      </c>
      <c r="BD1399" s="1" t="s">
        <v>2577</v>
      </c>
      <c r="BE1399" s="1" t="s">
        <v>2577</v>
      </c>
      <c r="BF1399" s="1" t="s">
        <v>2577</v>
      </c>
      <c r="BG1399" s="1" t="s">
        <v>2577</v>
      </c>
    </row>
    <row r="1400" spans="1:59" x14ac:dyDescent="0.25">
      <c r="A1400" s="1" t="s">
        <v>1476</v>
      </c>
      <c r="B1400" s="1" t="s">
        <v>68</v>
      </c>
      <c r="C1400">
        <v>21</v>
      </c>
      <c r="D1400" s="1" t="s">
        <v>79</v>
      </c>
      <c r="E1400">
        <v>76.209999999999994</v>
      </c>
      <c r="F1400" s="1" t="s">
        <v>75</v>
      </c>
      <c r="G1400">
        <v>78</v>
      </c>
      <c r="H1400" s="1" t="s">
        <v>62</v>
      </c>
      <c r="I1400" s="1" t="s">
        <v>70</v>
      </c>
      <c r="J1400">
        <v>58.43</v>
      </c>
      <c r="K1400" s="1" t="s">
        <v>65</v>
      </c>
      <c r="L1400">
        <v>0</v>
      </c>
      <c r="M1400" s="1" t="s">
        <v>66</v>
      </c>
      <c r="N1400">
        <v>1</v>
      </c>
      <c r="O1400">
        <v>6</v>
      </c>
      <c r="P1400">
        <v>1</v>
      </c>
      <c r="Q1400">
        <v>4.3</v>
      </c>
      <c r="R1400">
        <v>2.5</v>
      </c>
      <c r="S1400">
        <v>55.6</v>
      </c>
      <c r="T1400">
        <v>1.9</v>
      </c>
      <c r="U1400">
        <v>26</v>
      </c>
      <c r="V1400">
        <v>1</v>
      </c>
      <c r="W1400">
        <v>2</v>
      </c>
      <c r="X1400">
        <v>0</v>
      </c>
      <c r="Y1400">
        <v>1</v>
      </c>
      <c r="Z1400">
        <v>11.45</v>
      </c>
      <c r="AA1400" s="1" t="s">
        <v>2577</v>
      </c>
      <c r="AB1400" s="1" t="s">
        <v>2577</v>
      </c>
      <c r="AC1400" s="1" t="s">
        <v>2577</v>
      </c>
      <c r="AD1400" s="1" t="s">
        <v>2577</v>
      </c>
      <c r="AE1400" s="1" t="s">
        <v>2577</v>
      </c>
      <c r="AF1400" s="1" t="s">
        <v>2577</v>
      </c>
      <c r="AG1400" s="1" t="s">
        <v>2577</v>
      </c>
      <c r="AH1400" s="1" t="s">
        <v>2577</v>
      </c>
      <c r="AI1400" s="1" t="s">
        <v>2577</v>
      </c>
      <c r="AJ1400" s="1" t="s">
        <v>2577</v>
      </c>
      <c r="AK1400" s="1" t="s">
        <v>2577</v>
      </c>
      <c r="AL1400" s="1" t="s">
        <v>2577</v>
      </c>
      <c r="AM1400" s="1" t="s">
        <v>2577</v>
      </c>
      <c r="AN1400" s="1" t="s">
        <v>2577</v>
      </c>
      <c r="AO1400" s="1" t="s">
        <v>2577</v>
      </c>
      <c r="AP1400" s="1" t="s">
        <v>2577</v>
      </c>
      <c r="AQ1400" s="1" t="s">
        <v>2577</v>
      </c>
      <c r="AR1400" s="1" t="s">
        <v>2577</v>
      </c>
      <c r="AS1400" s="1" t="s">
        <v>2577</v>
      </c>
      <c r="AT1400" s="1" t="s">
        <v>2577</v>
      </c>
      <c r="AU1400" s="1" t="s">
        <v>2577</v>
      </c>
      <c r="AV1400" s="1" t="s">
        <v>2577</v>
      </c>
      <c r="AW1400" s="1" t="s">
        <v>2577</v>
      </c>
      <c r="AX1400" s="1" t="s">
        <v>2577</v>
      </c>
      <c r="AY1400" s="1" t="s">
        <v>2577</v>
      </c>
      <c r="AZ1400" s="1" t="s">
        <v>2577</v>
      </c>
      <c r="BA1400" s="1" t="s">
        <v>2577</v>
      </c>
      <c r="BB1400" s="1" t="s">
        <v>2577</v>
      </c>
      <c r="BC1400" s="1" t="s">
        <v>2577</v>
      </c>
      <c r="BD1400" s="1" t="s">
        <v>2577</v>
      </c>
      <c r="BE1400" s="1" t="s">
        <v>2577</v>
      </c>
      <c r="BF1400" s="1" t="s">
        <v>2577</v>
      </c>
      <c r="BG1400" s="1" t="s">
        <v>2577</v>
      </c>
    </row>
    <row r="1401" spans="1:59" x14ac:dyDescent="0.25">
      <c r="A1401" s="1" t="s">
        <v>1477</v>
      </c>
      <c r="B1401" s="1" t="s">
        <v>68</v>
      </c>
      <c r="C1401">
        <v>23</v>
      </c>
      <c r="D1401" s="1" t="s">
        <v>69</v>
      </c>
      <c r="E1401">
        <v>62.97</v>
      </c>
      <c r="F1401" s="1" t="s">
        <v>63</v>
      </c>
      <c r="G1401">
        <v>63.72</v>
      </c>
      <c r="H1401" s="1" t="s">
        <v>62</v>
      </c>
      <c r="I1401" s="1" t="s">
        <v>64</v>
      </c>
      <c r="J1401">
        <v>92.95</v>
      </c>
      <c r="K1401" s="1" t="s">
        <v>94</v>
      </c>
      <c r="L1401">
        <v>0</v>
      </c>
      <c r="M1401" s="1" t="s">
        <v>66</v>
      </c>
      <c r="N1401">
        <v>1</v>
      </c>
      <c r="O1401">
        <v>3</v>
      </c>
      <c r="P1401">
        <v>3</v>
      </c>
      <c r="Q1401">
        <v>5.9</v>
      </c>
      <c r="R1401">
        <v>7.7</v>
      </c>
      <c r="S1401">
        <v>87.9</v>
      </c>
      <c r="T1401">
        <v>7.3</v>
      </c>
      <c r="U1401">
        <v>9</v>
      </c>
      <c r="V1401">
        <v>2</v>
      </c>
      <c r="W1401">
        <v>2</v>
      </c>
      <c r="X1401">
        <v>0</v>
      </c>
      <c r="Y1401">
        <v>1</v>
      </c>
      <c r="Z1401">
        <v>9.44</v>
      </c>
      <c r="AA1401" s="1" t="s">
        <v>2577</v>
      </c>
      <c r="AB1401" s="1" t="s">
        <v>2577</v>
      </c>
      <c r="AC1401" s="1" t="s">
        <v>2577</v>
      </c>
      <c r="AD1401" s="1" t="s">
        <v>2577</v>
      </c>
      <c r="AE1401" s="1" t="s">
        <v>2577</v>
      </c>
      <c r="AF1401" s="1" t="s">
        <v>2577</v>
      </c>
      <c r="AG1401" s="1" t="s">
        <v>2577</v>
      </c>
      <c r="AH1401" s="1" t="s">
        <v>2577</v>
      </c>
      <c r="AI1401" s="1" t="s">
        <v>2577</v>
      </c>
      <c r="AJ1401" s="1" t="s">
        <v>2577</v>
      </c>
      <c r="AK1401" s="1" t="s">
        <v>2577</v>
      </c>
      <c r="AL1401" s="1" t="s">
        <v>2577</v>
      </c>
      <c r="AM1401" s="1" t="s">
        <v>2577</v>
      </c>
      <c r="AN1401" s="1" t="s">
        <v>2577</v>
      </c>
      <c r="AO1401" s="1" t="s">
        <v>2577</v>
      </c>
      <c r="AP1401" s="1" t="s">
        <v>2577</v>
      </c>
      <c r="AQ1401" s="1" t="s">
        <v>2577</v>
      </c>
      <c r="AR1401" s="1" t="s">
        <v>2577</v>
      </c>
      <c r="AS1401" s="1" t="s">
        <v>2577</v>
      </c>
      <c r="AT1401" s="1" t="s">
        <v>2577</v>
      </c>
      <c r="AU1401" s="1" t="s">
        <v>2577</v>
      </c>
      <c r="AV1401" s="1" t="s">
        <v>2577</v>
      </c>
      <c r="AW1401" s="1" t="s">
        <v>2577</v>
      </c>
      <c r="AX1401" s="1" t="s">
        <v>2577</v>
      </c>
      <c r="AY1401" s="1" t="s">
        <v>2577</v>
      </c>
      <c r="AZ1401" s="1" t="s">
        <v>2577</v>
      </c>
      <c r="BA1401" s="1" t="s">
        <v>2577</v>
      </c>
      <c r="BB1401" s="1" t="s">
        <v>2577</v>
      </c>
      <c r="BC1401" s="1" t="s">
        <v>2577</v>
      </c>
      <c r="BD1401" s="1" t="s">
        <v>2577</v>
      </c>
      <c r="BE1401" s="1" t="s">
        <v>2577</v>
      </c>
      <c r="BF1401" s="1" t="s">
        <v>2577</v>
      </c>
      <c r="BG1401" s="1" t="s">
        <v>2577</v>
      </c>
    </row>
    <row r="1402" spans="1:59" x14ac:dyDescent="0.25">
      <c r="A1402" s="1" t="s">
        <v>1478</v>
      </c>
      <c r="B1402" s="1" t="s">
        <v>60</v>
      </c>
      <c r="C1402">
        <v>20</v>
      </c>
      <c r="D1402" s="1" t="s">
        <v>79</v>
      </c>
      <c r="E1402">
        <v>68.72</v>
      </c>
      <c r="F1402" s="1" t="s">
        <v>63</v>
      </c>
      <c r="G1402">
        <v>64.459999999999994</v>
      </c>
      <c r="H1402" s="1" t="s">
        <v>63</v>
      </c>
      <c r="I1402" s="1" t="s">
        <v>94</v>
      </c>
      <c r="J1402">
        <v>55.48</v>
      </c>
      <c r="K1402" s="1" t="s">
        <v>71</v>
      </c>
      <c r="L1402">
        <v>0</v>
      </c>
      <c r="M1402" s="1" t="s">
        <v>66</v>
      </c>
      <c r="N1402">
        <v>0</v>
      </c>
      <c r="O1402">
        <v>2</v>
      </c>
      <c r="P1402">
        <v>5</v>
      </c>
      <c r="Q1402">
        <v>9</v>
      </c>
      <c r="R1402">
        <v>8.5</v>
      </c>
      <c r="S1402">
        <v>67.900000000000006</v>
      </c>
      <c r="T1402">
        <v>8.5</v>
      </c>
      <c r="U1402">
        <v>17</v>
      </c>
      <c r="V1402">
        <v>2</v>
      </c>
      <c r="W1402">
        <v>7</v>
      </c>
      <c r="X1402">
        <v>0</v>
      </c>
      <c r="Y1402">
        <v>1</v>
      </c>
      <c r="Z1402">
        <v>11.09</v>
      </c>
      <c r="AA1402" s="1" t="s">
        <v>2577</v>
      </c>
      <c r="AB1402" s="1" t="s">
        <v>2577</v>
      </c>
      <c r="AC1402" s="1" t="s">
        <v>2577</v>
      </c>
      <c r="AD1402" s="1" t="s">
        <v>2577</v>
      </c>
      <c r="AE1402" s="1" t="s">
        <v>2577</v>
      </c>
      <c r="AF1402" s="1" t="s">
        <v>2577</v>
      </c>
      <c r="AG1402" s="1" t="s">
        <v>2577</v>
      </c>
      <c r="AH1402" s="1" t="s">
        <v>2577</v>
      </c>
      <c r="AI1402" s="1" t="s">
        <v>2577</v>
      </c>
      <c r="AJ1402" s="1" t="s">
        <v>2577</v>
      </c>
      <c r="AK1402" s="1" t="s">
        <v>2577</v>
      </c>
      <c r="AL1402" s="1" t="s">
        <v>2577</v>
      </c>
      <c r="AM1402" s="1" t="s">
        <v>2577</v>
      </c>
      <c r="AN1402" s="1" t="s">
        <v>2577</v>
      </c>
      <c r="AO1402" s="1" t="s">
        <v>2577</v>
      </c>
      <c r="AP1402" s="1" t="s">
        <v>2577</v>
      </c>
      <c r="AQ1402" s="1" t="s">
        <v>2577</v>
      </c>
      <c r="AR1402" s="1" t="s">
        <v>2577</v>
      </c>
      <c r="AS1402" s="1" t="s">
        <v>2577</v>
      </c>
      <c r="AT1402" s="1" t="s">
        <v>2577</v>
      </c>
      <c r="AU1402" s="1" t="s">
        <v>2577</v>
      </c>
      <c r="AV1402" s="1" t="s">
        <v>2577</v>
      </c>
      <c r="AW1402" s="1" t="s">
        <v>2577</v>
      </c>
      <c r="AX1402" s="1" t="s">
        <v>2577</v>
      </c>
      <c r="AY1402" s="1" t="s">
        <v>2577</v>
      </c>
      <c r="AZ1402" s="1" t="s">
        <v>2577</v>
      </c>
      <c r="BA1402" s="1" t="s">
        <v>2577</v>
      </c>
      <c r="BB1402" s="1" t="s">
        <v>2577</v>
      </c>
      <c r="BC1402" s="1" t="s">
        <v>2577</v>
      </c>
      <c r="BD1402" s="1" t="s">
        <v>2577</v>
      </c>
      <c r="BE1402" s="1" t="s">
        <v>2577</v>
      </c>
      <c r="BF1402" s="1" t="s">
        <v>2577</v>
      </c>
      <c r="BG1402" s="1" t="s">
        <v>2577</v>
      </c>
    </row>
    <row r="1403" spans="1:59" x14ac:dyDescent="0.25">
      <c r="A1403" s="1" t="s">
        <v>1479</v>
      </c>
      <c r="B1403" s="1" t="s">
        <v>60</v>
      </c>
      <c r="C1403">
        <v>21</v>
      </c>
      <c r="D1403" s="1" t="s">
        <v>61</v>
      </c>
      <c r="E1403">
        <v>70.5</v>
      </c>
      <c r="F1403" s="1" t="s">
        <v>75</v>
      </c>
      <c r="G1403">
        <v>72.510000000000005</v>
      </c>
      <c r="H1403" s="1" t="s">
        <v>63</v>
      </c>
      <c r="I1403" s="1" t="s">
        <v>70</v>
      </c>
      <c r="J1403">
        <v>79.7</v>
      </c>
      <c r="K1403" s="1" t="s">
        <v>71</v>
      </c>
      <c r="L1403">
        <v>71.47</v>
      </c>
      <c r="M1403" s="1" t="s">
        <v>80</v>
      </c>
      <c r="N1403">
        <v>0</v>
      </c>
      <c r="O1403">
        <v>6</v>
      </c>
      <c r="P1403">
        <v>0</v>
      </c>
      <c r="Q1403">
        <v>6.2</v>
      </c>
      <c r="R1403">
        <v>7.1</v>
      </c>
      <c r="S1403">
        <v>35</v>
      </c>
      <c r="T1403">
        <v>6.4</v>
      </c>
      <c r="U1403">
        <v>33</v>
      </c>
      <c r="V1403">
        <v>2</v>
      </c>
      <c r="W1403">
        <v>3</v>
      </c>
      <c r="X1403">
        <v>3</v>
      </c>
      <c r="Y1403">
        <v>1</v>
      </c>
      <c r="Z1403">
        <v>15.63</v>
      </c>
      <c r="AA1403" s="1" t="s">
        <v>2577</v>
      </c>
      <c r="AB1403" s="1" t="s">
        <v>2577</v>
      </c>
      <c r="AC1403" s="1" t="s">
        <v>2577</v>
      </c>
      <c r="AD1403" s="1" t="s">
        <v>2577</v>
      </c>
      <c r="AE1403" s="1" t="s">
        <v>2577</v>
      </c>
      <c r="AF1403" s="1" t="s">
        <v>2577</v>
      </c>
      <c r="AG1403" s="1" t="s">
        <v>2577</v>
      </c>
      <c r="AH1403" s="1" t="s">
        <v>2577</v>
      </c>
      <c r="AI1403" s="1" t="s">
        <v>2577</v>
      </c>
      <c r="AJ1403" s="1" t="s">
        <v>2577</v>
      </c>
      <c r="AK1403" s="1" t="s">
        <v>2577</v>
      </c>
      <c r="AL1403" s="1" t="s">
        <v>2577</v>
      </c>
      <c r="AM1403" s="1" t="s">
        <v>2577</v>
      </c>
      <c r="AN1403" s="1" t="s">
        <v>2577</v>
      </c>
      <c r="AO1403" s="1" t="s">
        <v>2577</v>
      </c>
      <c r="AP1403" s="1" t="s">
        <v>2577</v>
      </c>
      <c r="AQ1403" s="1" t="s">
        <v>2577</v>
      </c>
      <c r="AR1403" s="1" t="s">
        <v>2577</v>
      </c>
      <c r="AS1403" s="1" t="s">
        <v>2577</v>
      </c>
      <c r="AT1403" s="1" t="s">
        <v>2577</v>
      </c>
      <c r="AU1403" s="1" t="s">
        <v>2577</v>
      </c>
      <c r="AV1403" s="1" t="s">
        <v>2577</v>
      </c>
      <c r="AW1403" s="1" t="s">
        <v>2577</v>
      </c>
      <c r="AX1403" s="1" t="s">
        <v>2577</v>
      </c>
      <c r="AY1403" s="1" t="s">
        <v>2577</v>
      </c>
      <c r="AZ1403" s="1" t="s">
        <v>2577</v>
      </c>
      <c r="BA1403" s="1" t="s">
        <v>2577</v>
      </c>
      <c r="BB1403" s="1" t="s">
        <v>2577</v>
      </c>
      <c r="BC1403" s="1" t="s">
        <v>2577</v>
      </c>
      <c r="BD1403" s="1" t="s">
        <v>2577</v>
      </c>
      <c r="BE1403" s="1" t="s">
        <v>2577</v>
      </c>
      <c r="BF1403" s="1" t="s">
        <v>2577</v>
      </c>
      <c r="BG1403" s="1" t="s">
        <v>2577</v>
      </c>
    </row>
    <row r="1404" spans="1:59" x14ac:dyDescent="0.25">
      <c r="A1404" s="1" t="s">
        <v>1480</v>
      </c>
      <c r="B1404" s="1" t="s">
        <v>60</v>
      </c>
      <c r="C1404">
        <v>22</v>
      </c>
      <c r="D1404" s="1" t="s">
        <v>79</v>
      </c>
      <c r="E1404">
        <v>80.53</v>
      </c>
      <c r="F1404" s="1" t="s">
        <v>62</v>
      </c>
      <c r="G1404">
        <v>77.87</v>
      </c>
      <c r="H1404" s="1" t="s">
        <v>63</v>
      </c>
      <c r="I1404" s="1" t="s">
        <v>94</v>
      </c>
      <c r="J1404">
        <v>89.6</v>
      </c>
      <c r="K1404" s="1" t="s">
        <v>94</v>
      </c>
      <c r="L1404">
        <v>0</v>
      </c>
      <c r="M1404" s="1" t="s">
        <v>66</v>
      </c>
      <c r="N1404">
        <v>1</v>
      </c>
      <c r="O1404">
        <v>5</v>
      </c>
      <c r="P1404">
        <v>0</v>
      </c>
      <c r="Q1404">
        <v>5</v>
      </c>
      <c r="R1404">
        <v>5.4</v>
      </c>
      <c r="S1404">
        <v>64.2</v>
      </c>
      <c r="T1404">
        <v>5.8</v>
      </c>
      <c r="U1404">
        <v>0</v>
      </c>
      <c r="V1404">
        <v>0</v>
      </c>
      <c r="W1404">
        <v>2</v>
      </c>
      <c r="X1404">
        <v>0</v>
      </c>
      <c r="Y1404">
        <v>1</v>
      </c>
      <c r="Z1404">
        <v>7.58</v>
      </c>
      <c r="AA1404" s="1" t="s">
        <v>2577</v>
      </c>
      <c r="AB1404" s="1" t="s">
        <v>2577</v>
      </c>
      <c r="AC1404" s="1" t="s">
        <v>2577</v>
      </c>
      <c r="AD1404" s="1" t="s">
        <v>2577</v>
      </c>
      <c r="AE1404" s="1" t="s">
        <v>2577</v>
      </c>
      <c r="AF1404" s="1" t="s">
        <v>2577</v>
      </c>
      <c r="AG1404" s="1" t="s">
        <v>2577</v>
      </c>
      <c r="AH1404" s="1" t="s">
        <v>2577</v>
      </c>
      <c r="AI1404" s="1" t="s">
        <v>2577</v>
      </c>
      <c r="AJ1404" s="1" t="s">
        <v>2577</v>
      </c>
      <c r="AK1404" s="1" t="s">
        <v>2577</v>
      </c>
      <c r="AL1404" s="1" t="s">
        <v>2577</v>
      </c>
      <c r="AM1404" s="1" t="s">
        <v>2577</v>
      </c>
      <c r="AN1404" s="1" t="s">
        <v>2577</v>
      </c>
      <c r="AO1404" s="1" t="s">
        <v>2577</v>
      </c>
      <c r="AP1404" s="1" t="s">
        <v>2577</v>
      </c>
      <c r="AQ1404" s="1" t="s">
        <v>2577</v>
      </c>
      <c r="AR1404" s="1" t="s">
        <v>2577</v>
      </c>
      <c r="AS1404" s="1" t="s">
        <v>2577</v>
      </c>
      <c r="AT1404" s="1" t="s">
        <v>2577</v>
      </c>
      <c r="AU1404" s="1" t="s">
        <v>2577</v>
      </c>
      <c r="AV1404" s="1" t="s">
        <v>2577</v>
      </c>
      <c r="AW1404" s="1" t="s">
        <v>2577</v>
      </c>
      <c r="AX1404" s="1" t="s">
        <v>2577</v>
      </c>
      <c r="AY1404" s="1" t="s">
        <v>2577</v>
      </c>
      <c r="AZ1404" s="1" t="s">
        <v>2577</v>
      </c>
      <c r="BA1404" s="1" t="s">
        <v>2577</v>
      </c>
      <c r="BB1404" s="1" t="s">
        <v>2577</v>
      </c>
      <c r="BC1404" s="1" t="s">
        <v>2577</v>
      </c>
      <c r="BD1404" s="1" t="s">
        <v>2577</v>
      </c>
      <c r="BE1404" s="1" t="s">
        <v>2577</v>
      </c>
      <c r="BF1404" s="1" t="s">
        <v>2577</v>
      </c>
      <c r="BG1404" s="1" t="s">
        <v>2577</v>
      </c>
    </row>
    <row r="1405" spans="1:59" x14ac:dyDescent="0.25">
      <c r="A1405" s="1" t="s">
        <v>1481</v>
      </c>
      <c r="B1405" s="1" t="s">
        <v>68</v>
      </c>
      <c r="C1405">
        <v>25</v>
      </c>
      <c r="D1405" s="1" t="s">
        <v>61</v>
      </c>
      <c r="E1405">
        <v>91.17</v>
      </c>
      <c r="F1405" s="1" t="s">
        <v>75</v>
      </c>
      <c r="G1405">
        <v>94.34</v>
      </c>
      <c r="H1405" s="1" t="s">
        <v>62</v>
      </c>
      <c r="I1405" s="1" t="s">
        <v>70</v>
      </c>
      <c r="J1405">
        <v>77.459999999999994</v>
      </c>
      <c r="K1405" s="1" t="s">
        <v>65</v>
      </c>
      <c r="L1405">
        <v>0</v>
      </c>
      <c r="M1405" s="1" t="s">
        <v>66</v>
      </c>
      <c r="N1405">
        <v>3</v>
      </c>
      <c r="O1405">
        <v>1</v>
      </c>
      <c r="P1405">
        <v>2</v>
      </c>
      <c r="Q1405">
        <v>5.0999999999999996</v>
      </c>
      <c r="R1405">
        <v>3.6</v>
      </c>
      <c r="S1405">
        <v>45.3</v>
      </c>
      <c r="T1405">
        <v>4.5999999999999996</v>
      </c>
      <c r="U1405">
        <v>0</v>
      </c>
      <c r="V1405">
        <v>0</v>
      </c>
      <c r="W1405">
        <v>1</v>
      </c>
      <c r="X1405">
        <v>2</v>
      </c>
      <c r="Y1405">
        <v>1</v>
      </c>
      <c r="Z1405">
        <v>13.32</v>
      </c>
      <c r="AA1405" s="1" t="s">
        <v>2577</v>
      </c>
      <c r="AB1405" s="1" t="s">
        <v>2577</v>
      </c>
      <c r="AC1405" s="1" t="s">
        <v>2577</v>
      </c>
      <c r="AD1405" s="1" t="s">
        <v>2577</v>
      </c>
      <c r="AE1405" s="1" t="s">
        <v>2577</v>
      </c>
      <c r="AF1405" s="1" t="s">
        <v>2577</v>
      </c>
      <c r="AG1405" s="1" t="s">
        <v>2577</v>
      </c>
      <c r="AH1405" s="1" t="s">
        <v>2577</v>
      </c>
      <c r="AI1405" s="1" t="s">
        <v>2577</v>
      </c>
      <c r="AJ1405" s="1" t="s">
        <v>2577</v>
      </c>
      <c r="AK1405" s="1" t="s">
        <v>2577</v>
      </c>
      <c r="AL1405" s="1" t="s">
        <v>2577</v>
      </c>
      <c r="AM1405" s="1" t="s">
        <v>2577</v>
      </c>
      <c r="AN1405" s="1" t="s">
        <v>2577</v>
      </c>
      <c r="AO1405" s="1" t="s">
        <v>2577</v>
      </c>
      <c r="AP1405" s="1" t="s">
        <v>2577</v>
      </c>
      <c r="AQ1405" s="1" t="s">
        <v>2577</v>
      </c>
      <c r="AR1405" s="1" t="s">
        <v>2577</v>
      </c>
      <c r="AS1405" s="1" t="s">
        <v>2577</v>
      </c>
      <c r="AT1405" s="1" t="s">
        <v>2577</v>
      </c>
      <c r="AU1405" s="1" t="s">
        <v>2577</v>
      </c>
      <c r="AV1405" s="1" t="s">
        <v>2577</v>
      </c>
      <c r="AW1405" s="1" t="s">
        <v>2577</v>
      </c>
      <c r="AX1405" s="1" t="s">
        <v>2577</v>
      </c>
      <c r="AY1405" s="1" t="s">
        <v>2577</v>
      </c>
      <c r="AZ1405" s="1" t="s">
        <v>2577</v>
      </c>
      <c r="BA1405" s="1" t="s">
        <v>2577</v>
      </c>
      <c r="BB1405" s="1" t="s">
        <v>2577</v>
      </c>
      <c r="BC1405" s="1" t="s">
        <v>2577</v>
      </c>
      <c r="BD1405" s="1" t="s">
        <v>2577</v>
      </c>
      <c r="BE1405" s="1" t="s">
        <v>2577</v>
      </c>
      <c r="BF1405" s="1" t="s">
        <v>2577</v>
      </c>
      <c r="BG1405" s="1" t="s">
        <v>2577</v>
      </c>
    </row>
    <row r="1406" spans="1:59" x14ac:dyDescent="0.25">
      <c r="A1406" s="1" t="s">
        <v>1482</v>
      </c>
      <c r="B1406" s="1" t="s">
        <v>68</v>
      </c>
      <c r="C1406">
        <v>20</v>
      </c>
      <c r="D1406" s="1" t="s">
        <v>69</v>
      </c>
      <c r="E1406">
        <v>78.5</v>
      </c>
      <c r="F1406" s="1" t="s">
        <v>63</v>
      </c>
      <c r="G1406">
        <v>75.010000000000005</v>
      </c>
      <c r="H1406" s="1" t="s">
        <v>63</v>
      </c>
      <c r="I1406" s="1" t="s">
        <v>94</v>
      </c>
      <c r="J1406">
        <v>62.4</v>
      </c>
      <c r="K1406" s="1" t="s">
        <v>94</v>
      </c>
      <c r="L1406">
        <v>62.79</v>
      </c>
      <c r="M1406" s="1" t="s">
        <v>85</v>
      </c>
      <c r="N1406">
        <v>0</v>
      </c>
      <c r="O1406">
        <v>3</v>
      </c>
      <c r="P1406">
        <v>0</v>
      </c>
      <c r="Q1406">
        <v>6.2</v>
      </c>
      <c r="R1406">
        <v>6.9</v>
      </c>
      <c r="S1406">
        <v>83</v>
      </c>
      <c r="T1406">
        <v>6.2</v>
      </c>
      <c r="U1406">
        <v>0</v>
      </c>
      <c r="V1406">
        <v>1</v>
      </c>
      <c r="W1406">
        <v>5</v>
      </c>
      <c r="X1406">
        <v>3</v>
      </c>
      <c r="Y1406">
        <v>1</v>
      </c>
      <c r="Z1406">
        <v>8.19</v>
      </c>
      <c r="AA1406" s="1" t="s">
        <v>2577</v>
      </c>
      <c r="AB1406" s="1" t="s">
        <v>2577</v>
      </c>
      <c r="AC1406" s="1" t="s">
        <v>2577</v>
      </c>
      <c r="AD1406" s="1" t="s">
        <v>2577</v>
      </c>
      <c r="AE1406" s="1" t="s">
        <v>2577</v>
      </c>
      <c r="AF1406" s="1" t="s">
        <v>2577</v>
      </c>
      <c r="AG1406" s="1" t="s">
        <v>2577</v>
      </c>
      <c r="AH1406" s="1" t="s">
        <v>2577</v>
      </c>
      <c r="AI1406" s="1" t="s">
        <v>2577</v>
      </c>
      <c r="AJ1406" s="1" t="s">
        <v>2577</v>
      </c>
      <c r="AK1406" s="1" t="s">
        <v>2577</v>
      </c>
      <c r="AL1406" s="1" t="s">
        <v>2577</v>
      </c>
      <c r="AM1406" s="1" t="s">
        <v>2577</v>
      </c>
      <c r="AN1406" s="1" t="s">
        <v>2577</v>
      </c>
      <c r="AO1406" s="1" t="s">
        <v>2577</v>
      </c>
      <c r="AP1406" s="1" t="s">
        <v>2577</v>
      </c>
      <c r="AQ1406" s="1" t="s">
        <v>2577</v>
      </c>
      <c r="AR1406" s="1" t="s">
        <v>2577</v>
      </c>
      <c r="AS1406" s="1" t="s">
        <v>2577</v>
      </c>
      <c r="AT1406" s="1" t="s">
        <v>2577</v>
      </c>
      <c r="AU1406" s="1" t="s">
        <v>2577</v>
      </c>
      <c r="AV1406" s="1" t="s">
        <v>2577</v>
      </c>
      <c r="AW1406" s="1" t="s">
        <v>2577</v>
      </c>
      <c r="AX1406" s="1" t="s">
        <v>2577</v>
      </c>
      <c r="AY1406" s="1" t="s">
        <v>2577</v>
      </c>
      <c r="AZ1406" s="1" t="s">
        <v>2577</v>
      </c>
      <c r="BA1406" s="1" t="s">
        <v>2577</v>
      </c>
      <c r="BB1406" s="1" t="s">
        <v>2577</v>
      </c>
      <c r="BC1406" s="1" t="s">
        <v>2577</v>
      </c>
      <c r="BD1406" s="1" t="s">
        <v>2577</v>
      </c>
      <c r="BE1406" s="1" t="s">
        <v>2577</v>
      </c>
      <c r="BF1406" s="1" t="s">
        <v>2577</v>
      </c>
      <c r="BG1406" s="1" t="s">
        <v>2577</v>
      </c>
    </row>
    <row r="1407" spans="1:59" x14ac:dyDescent="0.25">
      <c r="A1407" s="1" t="s">
        <v>1483</v>
      </c>
      <c r="B1407" s="1" t="s">
        <v>60</v>
      </c>
      <c r="C1407">
        <v>23</v>
      </c>
      <c r="D1407" s="1" t="s">
        <v>61</v>
      </c>
      <c r="E1407">
        <v>77.44</v>
      </c>
      <c r="F1407" s="1" t="s">
        <v>63</v>
      </c>
      <c r="G1407">
        <v>75.42</v>
      </c>
      <c r="H1407" s="1" t="s">
        <v>62</v>
      </c>
      <c r="I1407" s="1" t="s">
        <v>70</v>
      </c>
      <c r="J1407">
        <v>47.12</v>
      </c>
      <c r="K1407" s="1" t="s">
        <v>65</v>
      </c>
      <c r="L1407">
        <v>0</v>
      </c>
      <c r="M1407" s="1" t="s">
        <v>66</v>
      </c>
      <c r="N1407">
        <v>3</v>
      </c>
      <c r="O1407">
        <v>3</v>
      </c>
      <c r="P1407">
        <v>7</v>
      </c>
      <c r="Q1407">
        <v>6</v>
      </c>
      <c r="R1407">
        <v>7.3</v>
      </c>
      <c r="S1407">
        <v>57.9</v>
      </c>
      <c r="T1407">
        <v>6.4</v>
      </c>
      <c r="U1407">
        <v>0</v>
      </c>
      <c r="V1407">
        <v>1</v>
      </c>
      <c r="W1407">
        <v>3</v>
      </c>
      <c r="X1407">
        <v>0</v>
      </c>
      <c r="Y1407">
        <v>1</v>
      </c>
      <c r="Z1407">
        <v>12.09</v>
      </c>
      <c r="AA1407" s="1" t="s">
        <v>2577</v>
      </c>
      <c r="AB1407" s="1" t="s">
        <v>2577</v>
      </c>
      <c r="AC1407" s="1" t="s">
        <v>2577</v>
      </c>
      <c r="AD1407" s="1" t="s">
        <v>2577</v>
      </c>
      <c r="AE1407" s="1" t="s">
        <v>2577</v>
      </c>
      <c r="AF1407" s="1" t="s">
        <v>2577</v>
      </c>
      <c r="AG1407" s="1" t="s">
        <v>2577</v>
      </c>
      <c r="AH1407" s="1" t="s">
        <v>2577</v>
      </c>
      <c r="AI1407" s="1" t="s">
        <v>2577</v>
      </c>
      <c r="AJ1407" s="1" t="s">
        <v>2577</v>
      </c>
      <c r="AK1407" s="1" t="s">
        <v>2577</v>
      </c>
      <c r="AL1407" s="1" t="s">
        <v>2577</v>
      </c>
      <c r="AM1407" s="1" t="s">
        <v>2577</v>
      </c>
      <c r="AN1407" s="1" t="s">
        <v>2577</v>
      </c>
      <c r="AO1407" s="1" t="s">
        <v>2577</v>
      </c>
      <c r="AP1407" s="1" t="s">
        <v>2577</v>
      </c>
      <c r="AQ1407" s="1" t="s">
        <v>2577</v>
      </c>
      <c r="AR1407" s="1" t="s">
        <v>2577</v>
      </c>
      <c r="AS1407" s="1" t="s">
        <v>2577</v>
      </c>
      <c r="AT1407" s="1" t="s">
        <v>2577</v>
      </c>
      <c r="AU1407" s="1" t="s">
        <v>2577</v>
      </c>
      <c r="AV1407" s="1" t="s">
        <v>2577</v>
      </c>
      <c r="AW1407" s="1" t="s">
        <v>2577</v>
      </c>
      <c r="AX1407" s="1" t="s">
        <v>2577</v>
      </c>
      <c r="AY1407" s="1" t="s">
        <v>2577</v>
      </c>
      <c r="AZ1407" s="1" t="s">
        <v>2577</v>
      </c>
      <c r="BA1407" s="1" t="s">
        <v>2577</v>
      </c>
      <c r="BB1407" s="1" t="s">
        <v>2577</v>
      </c>
      <c r="BC1407" s="1" t="s">
        <v>2577</v>
      </c>
      <c r="BD1407" s="1" t="s">
        <v>2577</v>
      </c>
      <c r="BE1407" s="1" t="s">
        <v>2577</v>
      </c>
      <c r="BF1407" s="1" t="s">
        <v>2577</v>
      </c>
      <c r="BG1407" s="1" t="s">
        <v>2577</v>
      </c>
    </row>
    <row r="1408" spans="1:59" x14ac:dyDescent="0.25">
      <c r="A1408" s="1" t="s">
        <v>1484</v>
      </c>
      <c r="B1408" s="1" t="s">
        <v>68</v>
      </c>
      <c r="C1408">
        <v>22</v>
      </c>
      <c r="D1408" s="1" t="s">
        <v>61</v>
      </c>
      <c r="E1408">
        <v>77.34</v>
      </c>
      <c r="F1408" s="1" t="s">
        <v>62</v>
      </c>
      <c r="G1408">
        <v>79.77</v>
      </c>
      <c r="H1408" s="1" t="s">
        <v>62</v>
      </c>
      <c r="I1408" s="1" t="s">
        <v>70</v>
      </c>
      <c r="J1408">
        <v>81.22</v>
      </c>
      <c r="K1408" s="1" t="s">
        <v>65</v>
      </c>
      <c r="L1408">
        <v>0</v>
      </c>
      <c r="M1408" s="1" t="s">
        <v>66</v>
      </c>
      <c r="N1408">
        <v>0</v>
      </c>
      <c r="O1408">
        <v>3</v>
      </c>
      <c r="P1408">
        <v>0</v>
      </c>
      <c r="Q1408">
        <v>2.2000000000000002</v>
      </c>
      <c r="R1408">
        <v>5.2</v>
      </c>
      <c r="S1408">
        <v>69.099999999999994</v>
      </c>
      <c r="T1408">
        <v>4.9000000000000004</v>
      </c>
      <c r="U1408">
        <v>28</v>
      </c>
      <c r="V1408">
        <v>1</v>
      </c>
      <c r="W1408">
        <v>0</v>
      </c>
      <c r="X1408">
        <v>0</v>
      </c>
      <c r="Y1408">
        <v>1</v>
      </c>
      <c r="Z1408">
        <v>14.13</v>
      </c>
      <c r="AA1408" s="1" t="s">
        <v>2577</v>
      </c>
      <c r="AB1408" s="1" t="s">
        <v>2577</v>
      </c>
      <c r="AC1408" s="1" t="s">
        <v>2577</v>
      </c>
      <c r="AD1408" s="1" t="s">
        <v>2577</v>
      </c>
      <c r="AE1408" s="1" t="s">
        <v>2577</v>
      </c>
      <c r="AF1408" s="1" t="s">
        <v>2577</v>
      </c>
      <c r="AG1408" s="1" t="s">
        <v>2577</v>
      </c>
      <c r="AH1408" s="1" t="s">
        <v>2577</v>
      </c>
      <c r="AI1408" s="1" t="s">
        <v>2577</v>
      </c>
      <c r="AJ1408" s="1" t="s">
        <v>2577</v>
      </c>
      <c r="AK1408" s="1" t="s">
        <v>2577</v>
      </c>
      <c r="AL1408" s="1" t="s">
        <v>2577</v>
      </c>
      <c r="AM1408" s="1" t="s">
        <v>2577</v>
      </c>
      <c r="AN1408" s="1" t="s">
        <v>2577</v>
      </c>
      <c r="AO1408" s="1" t="s">
        <v>2577</v>
      </c>
      <c r="AP1408" s="1" t="s">
        <v>2577</v>
      </c>
      <c r="AQ1408" s="1" t="s">
        <v>2577</v>
      </c>
      <c r="AR1408" s="1" t="s">
        <v>2577</v>
      </c>
      <c r="AS1408" s="1" t="s">
        <v>2577</v>
      </c>
      <c r="AT1408" s="1" t="s">
        <v>2577</v>
      </c>
      <c r="AU1408" s="1" t="s">
        <v>2577</v>
      </c>
      <c r="AV1408" s="1" t="s">
        <v>2577</v>
      </c>
      <c r="AW1408" s="1" t="s">
        <v>2577</v>
      </c>
      <c r="AX1408" s="1" t="s">
        <v>2577</v>
      </c>
      <c r="AY1408" s="1" t="s">
        <v>2577</v>
      </c>
      <c r="AZ1408" s="1" t="s">
        <v>2577</v>
      </c>
      <c r="BA1408" s="1" t="s">
        <v>2577</v>
      </c>
      <c r="BB1408" s="1" t="s">
        <v>2577</v>
      </c>
      <c r="BC1408" s="1" t="s">
        <v>2577</v>
      </c>
      <c r="BD1408" s="1" t="s">
        <v>2577</v>
      </c>
      <c r="BE1408" s="1" t="s">
        <v>2577</v>
      </c>
      <c r="BF1408" s="1" t="s">
        <v>2577</v>
      </c>
      <c r="BG1408" s="1" t="s">
        <v>2577</v>
      </c>
    </row>
    <row r="1409" spans="1:59" x14ac:dyDescent="0.25">
      <c r="A1409" s="1" t="s">
        <v>1485</v>
      </c>
      <c r="B1409" s="1" t="s">
        <v>68</v>
      </c>
      <c r="C1409">
        <v>20</v>
      </c>
      <c r="D1409" s="1" t="s">
        <v>61</v>
      </c>
      <c r="E1409">
        <v>51.33</v>
      </c>
      <c r="F1409" s="1" t="s">
        <v>63</v>
      </c>
      <c r="G1409">
        <v>40</v>
      </c>
      <c r="H1409" s="1" t="s">
        <v>63</v>
      </c>
      <c r="I1409" s="1" t="s">
        <v>70</v>
      </c>
      <c r="J1409">
        <v>47.57</v>
      </c>
      <c r="K1409" s="1" t="s">
        <v>94</v>
      </c>
      <c r="L1409">
        <v>50</v>
      </c>
      <c r="M1409" s="1" t="s">
        <v>80</v>
      </c>
      <c r="N1409">
        <v>1</v>
      </c>
      <c r="O1409">
        <v>3</v>
      </c>
      <c r="P1409">
        <v>1</v>
      </c>
      <c r="Q1409">
        <v>5.0999999999999996</v>
      </c>
      <c r="R1409">
        <v>3.3</v>
      </c>
      <c r="S1409">
        <v>73.599999999999994</v>
      </c>
      <c r="T1409">
        <v>2.9</v>
      </c>
      <c r="U1409">
        <v>20</v>
      </c>
      <c r="V1409">
        <v>1</v>
      </c>
      <c r="W1409">
        <v>4</v>
      </c>
      <c r="X1409">
        <v>0</v>
      </c>
      <c r="Y1409">
        <v>1</v>
      </c>
      <c r="Z1409">
        <v>10.31</v>
      </c>
      <c r="AA1409" s="1" t="s">
        <v>2577</v>
      </c>
      <c r="AB1409" s="1" t="s">
        <v>2577</v>
      </c>
      <c r="AC1409" s="1" t="s">
        <v>2577</v>
      </c>
      <c r="AD1409" s="1" t="s">
        <v>2577</v>
      </c>
      <c r="AE1409" s="1" t="s">
        <v>2577</v>
      </c>
      <c r="AF1409" s="1" t="s">
        <v>2577</v>
      </c>
      <c r="AG1409" s="1" t="s">
        <v>2577</v>
      </c>
      <c r="AH1409" s="1" t="s">
        <v>2577</v>
      </c>
      <c r="AI1409" s="1" t="s">
        <v>2577</v>
      </c>
      <c r="AJ1409" s="1" t="s">
        <v>2577</v>
      </c>
      <c r="AK1409" s="1" t="s">
        <v>2577</v>
      </c>
      <c r="AL1409" s="1" t="s">
        <v>2577</v>
      </c>
      <c r="AM1409" s="1" t="s">
        <v>2577</v>
      </c>
      <c r="AN1409" s="1" t="s">
        <v>2577</v>
      </c>
      <c r="AO1409" s="1" t="s">
        <v>2577</v>
      </c>
      <c r="AP1409" s="1" t="s">
        <v>2577</v>
      </c>
      <c r="AQ1409" s="1" t="s">
        <v>2577</v>
      </c>
      <c r="AR1409" s="1" t="s">
        <v>2577</v>
      </c>
      <c r="AS1409" s="1" t="s">
        <v>2577</v>
      </c>
      <c r="AT1409" s="1" t="s">
        <v>2577</v>
      </c>
      <c r="AU1409" s="1" t="s">
        <v>2577</v>
      </c>
      <c r="AV1409" s="1" t="s">
        <v>2577</v>
      </c>
      <c r="AW1409" s="1" t="s">
        <v>2577</v>
      </c>
      <c r="AX1409" s="1" t="s">
        <v>2577</v>
      </c>
      <c r="AY1409" s="1" t="s">
        <v>2577</v>
      </c>
      <c r="AZ1409" s="1" t="s">
        <v>2577</v>
      </c>
      <c r="BA1409" s="1" t="s">
        <v>2577</v>
      </c>
      <c r="BB1409" s="1" t="s">
        <v>2577</v>
      </c>
      <c r="BC1409" s="1" t="s">
        <v>2577</v>
      </c>
      <c r="BD1409" s="1" t="s">
        <v>2577</v>
      </c>
      <c r="BE1409" s="1" t="s">
        <v>2577</v>
      </c>
      <c r="BF1409" s="1" t="s">
        <v>2577</v>
      </c>
      <c r="BG1409" s="1" t="s">
        <v>2577</v>
      </c>
    </row>
    <row r="1410" spans="1:59" x14ac:dyDescent="0.25">
      <c r="A1410" s="1" t="s">
        <v>1486</v>
      </c>
      <c r="B1410" s="1" t="s">
        <v>68</v>
      </c>
      <c r="C1410">
        <v>23</v>
      </c>
      <c r="D1410" s="1" t="s">
        <v>61</v>
      </c>
      <c r="E1410">
        <v>57.78</v>
      </c>
      <c r="F1410" s="1" t="s">
        <v>62</v>
      </c>
      <c r="G1410">
        <v>50.55</v>
      </c>
      <c r="H1410" s="1" t="s">
        <v>63</v>
      </c>
      <c r="I1410" s="1" t="s">
        <v>70</v>
      </c>
      <c r="J1410">
        <v>50.24</v>
      </c>
      <c r="K1410" s="1" t="s">
        <v>94</v>
      </c>
      <c r="L1410">
        <v>0</v>
      </c>
      <c r="M1410" s="1" t="s">
        <v>66</v>
      </c>
      <c r="N1410">
        <v>1</v>
      </c>
      <c r="O1410">
        <v>4</v>
      </c>
      <c r="P1410">
        <v>2</v>
      </c>
      <c r="Q1410">
        <v>2.8</v>
      </c>
      <c r="R1410">
        <v>3</v>
      </c>
      <c r="S1410">
        <v>57.5</v>
      </c>
      <c r="T1410">
        <v>1.8</v>
      </c>
      <c r="U1410">
        <v>24</v>
      </c>
      <c r="V1410">
        <v>0</v>
      </c>
      <c r="W1410">
        <v>3</v>
      </c>
      <c r="X1410">
        <v>1</v>
      </c>
      <c r="Y1410">
        <v>0</v>
      </c>
      <c r="Z1410">
        <v>0</v>
      </c>
      <c r="AA1410" s="1" t="s">
        <v>2577</v>
      </c>
      <c r="AB1410" s="1" t="s">
        <v>2577</v>
      </c>
      <c r="AC1410" s="1" t="s">
        <v>2577</v>
      </c>
      <c r="AD1410" s="1" t="s">
        <v>2577</v>
      </c>
      <c r="AE1410" s="1" t="s">
        <v>2577</v>
      </c>
      <c r="AF1410" s="1" t="s">
        <v>2577</v>
      </c>
      <c r="AG1410" s="1" t="s">
        <v>2577</v>
      </c>
      <c r="AH1410" s="1" t="s">
        <v>2577</v>
      </c>
      <c r="AI1410" s="1" t="s">
        <v>2577</v>
      </c>
      <c r="AJ1410" s="1" t="s">
        <v>2577</v>
      </c>
      <c r="AK1410" s="1" t="s">
        <v>2577</v>
      </c>
      <c r="AL1410" s="1" t="s">
        <v>2577</v>
      </c>
      <c r="AM1410" s="1" t="s">
        <v>2577</v>
      </c>
      <c r="AN1410" s="1" t="s">
        <v>2577</v>
      </c>
      <c r="AO1410" s="1" t="s">
        <v>2577</v>
      </c>
      <c r="AP1410" s="1" t="s">
        <v>2577</v>
      </c>
      <c r="AQ1410" s="1" t="s">
        <v>2577</v>
      </c>
      <c r="AR1410" s="1" t="s">
        <v>2577</v>
      </c>
      <c r="AS1410" s="1" t="s">
        <v>2577</v>
      </c>
      <c r="AT1410" s="1" t="s">
        <v>2577</v>
      </c>
      <c r="AU1410" s="1" t="s">
        <v>2577</v>
      </c>
      <c r="AV1410" s="1" t="s">
        <v>2577</v>
      </c>
      <c r="AW1410" s="1" t="s">
        <v>2577</v>
      </c>
      <c r="AX1410" s="1" t="s">
        <v>2577</v>
      </c>
      <c r="AY1410" s="1" t="s">
        <v>2577</v>
      </c>
      <c r="AZ1410" s="1" t="s">
        <v>2577</v>
      </c>
      <c r="BA1410" s="1" t="s">
        <v>2577</v>
      </c>
      <c r="BB1410" s="1" t="s">
        <v>2577</v>
      </c>
      <c r="BC1410" s="1" t="s">
        <v>2577</v>
      </c>
      <c r="BD1410" s="1" t="s">
        <v>2577</v>
      </c>
      <c r="BE1410" s="1" t="s">
        <v>2577</v>
      </c>
      <c r="BF1410" s="1" t="s">
        <v>2577</v>
      </c>
      <c r="BG1410" s="1" t="s">
        <v>2577</v>
      </c>
    </row>
    <row r="1411" spans="1:59" x14ac:dyDescent="0.25">
      <c r="A1411" s="1" t="s">
        <v>1487</v>
      </c>
      <c r="B1411" s="1" t="s">
        <v>68</v>
      </c>
      <c r="C1411">
        <v>20</v>
      </c>
      <c r="D1411" s="1" t="s">
        <v>61</v>
      </c>
      <c r="E1411">
        <v>84.53</v>
      </c>
      <c r="F1411" s="1" t="s">
        <v>75</v>
      </c>
      <c r="G1411">
        <v>85.72</v>
      </c>
      <c r="H1411" s="1" t="s">
        <v>63</v>
      </c>
      <c r="I1411" s="1" t="s">
        <v>94</v>
      </c>
      <c r="J1411">
        <v>79.58</v>
      </c>
      <c r="K1411" s="1" t="s">
        <v>84</v>
      </c>
      <c r="L1411">
        <v>79.52</v>
      </c>
      <c r="M1411" s="1" t="s">
        <v>80</v>
      </c>
      <c r="N1411">
        <v>0</v>
      </c>
      <c r="O1411">
        <v>6</v>
      </c>
      <c r="P1411">
        <v>1</v>
      </c>
      <c r="Q1411">
        <v>5.3</v>
      </c>
      <c r="R1411">
        <v>4.5</v>
      </c>
      <c r="S1411">
        <v>51.6</v>
      </c>
      <c r="T1411">
        <v>4.8</v>
      </c>
      <c r="U1411">
        <v>0</v>
      </c>
      <c r="V1411">
        <v>3</v>
      </c>
      <c r="W1411">
        <v>3</v>
      </c>
      <c r="X1411">
        <v>4</v>
      </c>
      <c r="Y1411">
        <v>0</v>
      </c>
      <c r="Z1411">
        <v>0</v>
      </c>
      <c r="AA1411" s="1" t="s">
        <v>2577</v>
      </c>
      <c r="AB1411" s="1" t="s">
        <v>2577</v>
      </c>
      <c r="AC1411" s="1" t="s">
        <v>2577</v>
      </c>
      <c r="AD1411" s="1" t="s">
        <v>2577</v>
      </c>
      <c r="AE1411" s="1" t="s">
        <v>2577</v>
      </c>
      <c r="AF1411" s="1" t="s">
        <v>2577</v>
      </c>
      <c r="AG1411" s="1" t="s">
        <v>2577</v>
      </c>
      <c r="AH1411" s="1" t="s">
        <v>2577</v>
      </c>
      <c r="AI1411" s="1" t="s">
        <v>2577</v>
      </c>
      <c r="AJ1411" s="1" t="s">
        <v>2577</v>
      </c>
      <c r="AK1411" s="1" t="s">
        <v>2577</v>
      </c>
      <c r="AL1411" s="1" t="s">
        <v>2577</v>
      </c>
      <c r="AM1411" s="1" t="s">
        <v>2577</v>
      </c>
      <c r="AN1411" s="1" t="s">
        <v>2577</v>
      </c>
      <c r="AO1411" s="1" t="s">
        <v>2577</v>
      </c>
      <c r="AP1411" s="1" t="s">
        <v>2577</v>
      </c>
      <c r="AQ1411" s="1" t="s">
        <v>2577</v>
      </c>
      <c r="AR1411" s="1" t="s">
        <v>2577</v>
      </c>
      <c r="AS1411" s="1" t="s">
        <v>2577</v>
      </c>
      <c r="AT1411" s="1" t="s">
        <v>2577</v>
      </c>
      <c r="AU1411" s="1" t="s">
        <v>2577</v>
      </c>
      <c r="AV1411" s="1" t="s">
        <v>2577</v>
      </c>
      <c r="AW1411" s="1" t="s">
        <v>2577</v>
      </c>
      <c r="AX1411" s="1" t="s">
        <v>2577</v>
      </c>
      <c r="AY1411" s="1" t="s">
        <v>2577</v>
      </c>
      <c r="AZ1411" s="1" t="s">
        <v>2577</v>
      </c>
      <c r="BA1411" s="1" t="s">
        <v>2577</v>
      </c>
      <c r="BB1411" s="1" t="s">
        <v>2577</v>
      </c>
      <c r="BC1411" s="1" t="s">
        <v>2577</v>
      </c>
      <c r="BD1411" s="1" t="s">
        <v>2577</v>
      </c>
      <c r="BE1411" s="1" t="s">
        <v>2577</v>
      </c>
      <c r="BF1411" s="1" t="s">
        <v>2577</v>
      </c>
      <c r="BG1411" s="1" t="s">
        <v>2577</v>
      </c>
    </row>
    <row r="1412" spans="1:59" x14ac:dyDescent="0.25">
      <c r="A1412" s="1" t="s">
        <v>1488</v>
      </c>
      <c r="B1412" s="1" t="s">
        <v>60</v>
      </c>
      <c r="C1412">
        <v>22</v>
      </c>
      <c r="D1412" s="1" t="s">
        <v>69</v>
      </c>
      <c r="E1412">
        <v>63.57</v>
      </c>
      <c r="F1412" s="1" t="s">
        <v>62</v>
      </c>
      <c r="G1412">
        <v>51.97</v>
      </c>
      <c r="H1412" s="1" t="s">
        <v>75</v>
      </c>
      <c r="I1412" s="1" t="s">
        <v>64</v>
      </c>
      <c r="J1412">
        <v>49.17</v>
      </c>
      <c r="K1412" s="1" t="s">
        <v>71</v>
      </c>
      <c r="L1412">
        <v>0</v>
      </c>
      <c r="M1412" s="1" t="s">
        <v>66</v>
      </c>
      <c r="N1412">
        <v>0</v>
      </c>
      <c r="O1412">
        <v>2</v>
      </c>
      <c r="P1412">
        <v>2</v>
      </c>
      <c r="Q1412">
        <v>5.3</v>
      </c>
      <c r="R1412">
        <v>5</v>
      </c>
      <c r="S1412">
        <v>57.3</v>
      </c>
      <c r="T1412">
        <v>3.5</v>
      </c>
      <c r="U1412">
        <v>0</v>
      </c>
      <c r="V1412">
        <v>0</v>
      </c>
      <c r="W1412">
        <v>3</v>
      </c>
      <c r="X1412">
        <v>0</v>
      </c>
      <c r="Y1412">
        <v>0</v>
      </c>
      <c r="Z1412">
        <v>0</v>
      </c>
      <c r="AA1412" s="1" t="s">
        <v>2577</v>
      </c>
      <c r="AB1412" s="1" t="s">
        <v>2577</v>
      </c>
      <c r="AC1412" s="1" t="s">
        <v>2577</v>
      </c>
      <c r="AD1412" s="1" t="s">
        <v>2577</v>
      </c>
      <c r="AE1412" s="1" t="s">
        <v>2577</v>
      </c>
      <c r="AF1412" s="1" t="s">
        <v>2577</v>
      </c>
      <c r="AG1412" s="1" t="s">
        <v>2577</v>
      </c>
      <c r="AH1412" s="1" t="s">
        <v>2577</v>
      </c>
      <c r="AI1412" s="1" t="s">
        <v>2577</v>
      </c>
      <c r="AJ1412" s="1" t="s">
        <v>2577</v>
      </c>
      <c r="AK1412" s="1" t="s">
        <v>2577</v>
      </c>
      <c r="AL1412" s="1" t="s">
        <v>2577</v>
      </c>
      <c r="AM1412" s="1" t="s">
        <v>2577</v>
      </c>
      <c r="AN1412" s="1" t="s">
        <v>2577</v>
      </c>
      <c r="AO1412" s="1" t="s">
        <v>2577</v>
      </c>
      <c r="AP1412" s="1" t="s">
        <v>2577</v>
      </c>
      <c r="AQ1412" s="1" t="s">
        <v>2577</v>
      </c>
      <c r="AR1412" s="1" t="s">
        <v>2577</v>
      </c>
      <c r="AS1412" s="1" t="s">
        <v>2577</v>
      </c>
      <c r="AT1412" s="1" t="s">
        <v>2577</v>
      </c>
      <c r="AU1412" s="1" t="s">
        <v>2577</v>
      </c>
      <c r="AV1412" s="1" t="s">
        <v>2577</v>
      </c>
      <c r="AW1412" s="1" t="s">
        <v>2577</v>
      </c>
      <c r="AX1412" s="1" t="s">
        <v>2577</v>
      </c>
      <c r="AY1412" s="1" t="s">
        <v>2577</v>
      </c>
      <c r="AZ1412" s="1" t="s">
        <v>2577</v>
      </c>
      <c r="BA1412" s="1" t="s">
        <v>2577</v>
      </c>
      <c r="BB1412" s="1" t="s">
        <v>2577</v>
      </c>
      <c r="BC1412" s="1" t="s">
        <v>2577</v>
      </c>
      <c r="BD1412" s="1" t="s">
        <v>2577</v>
      </c>
      <c r="BE1412" s="1" t="s">
        <v>2577</v>
      </c>
      <c r="BF1412" s="1" t="s">
        <v>2577</v>
      </c>
      <c r="BG1412" s="1" t="s">
        <v>2577</v>
      </c>
    </row>
    <row r="1413" spans="1:59" x14ac:dyDescent="0.25">
      <c r="A1413" s="1" t="s">
        <v>1489</v>
      </c>
      <c r="B1413" s="1" t="s">
        <v>60</v>
      </c>
      <c r="C1413">
        <v>21</v>
      </c>
      <c r="D1413" s="1" t="s">
        <v>79</v>
      </c>
      <c r="E1413">
        <v>97.54</v>
      </c>
      <c r="F1413" s="1" t="s">
        <v>63</v>
      </c>
      <c r="G1413">
        <v>100</v>
      </c>
      <c r="H1413" s="1" t="s">
        <v>75</v>
      </c>
      <c r="I1413" s="1" t="s">
        <v>70</v>
      </c>
      <c r="J1413">
        <v>91.5</v>
      </c>
      <c r="K1413" s="1" t="s">
        <v>70</v>
      </c>
      <c r="L1413">
        <v>69.790000000000006</v>
      </c>
      <c r="M1413" s="1" t="s">
        <v>80</v>
      </c>
      <c r="N1413">
        <v>2</v>
      </c>
      <c r="O1413">
        <v>3</v>
      </c>
      <c r="P1413">
        <v>2</v>
      </c>
      <c r="Q1413">
        <v>6</v>
      </c>
      <c r="R1413">
        <v>7.9</v>
      </c>
      <c r="S1413">
        <v>59.7</v>
      </c>
      <c r="T1413">
        <v>8.8000000000000007</v>
      </c>
      <c r="U1413">
        <v>0</v>
      </c>
      <c r="V1413">
        <v>2</v>
      </c>
      <c r="W1413">
        <v>1</v>
      </c>
      <c r="X1413">
        <v>1</v>
      </c>
      <c r="Y1413">
        <v>1</v>
      </c>
      <c r="Z1413">
        <v>12.41</v>
      </c>
      <c r="AA1413" s="1" t="s">
        <v>2577</v>
      </c>
      <c r="AB1413" s="1" t="s">
        <v>2577</v>
      </c>
      <c r="AC1413" s="1" t="s">
        <v>2577</v>
      </c>
      <c r="AD1413" s="1" t="s">
        <v>2577</v>
      </c>
      <c r="AE1413" s="1" t="s">
        <v>2577</v>
      </c>
      <c r="AF1413" s="1" t="s">
        <v>2577</v>
      </c>
      <c r="AG1413" s="1" t="s">
        <v>2577</v>
      </c>
      <c r="AH1413" s="1" t="s">
        <v>2577</v>
      </c>
      <c r="AI1413" s="1" t="s">
        <v>2577</v>
      </c>
      <c r="AJ1413" s="1" t="s">
        <v>2577</v>
      </c>
      <c r="AK1413" s="1" t="s">
        <v>2577</v>
      </c>
      <c r="AL1413" s="1" t="s">
        <v>2577</v>
      </c>
      <c r="AM1413" s="1" t="s">
        <v>2577</v>
      </c>
      <c r="AN1413" s="1" t="s">
        <v>2577</v>
      </c>
      <c r="AO1413" s="1" t="s">
        <v>2577</v>
      </c>
      <c r="AP1413" s="1" t="s">
        <v>2577</v>
      </c>
      <c r="AQ1413" s="1" t="s">
        <v>2577</v>
      </c>
      <c r="AR1413" s="1" t="s">
        <v>2577</v>
      </c>
      <c r="AS1413" s="1" t="s">
        <v>2577</v>
      </c>
      <c r="AT1413" s="1" t="s">
        <v>2577</v>
      </c>
      <c r="AU1413" s="1" t="s">
        <v>2577</v>
      </c>
      <c r="AV1413" s="1" t="s">
        <v>2577</v>
      </c>
      <c r="AW1413" s="1" t="s">
        <v>2577</v>
      </c>
      <c r="AX1413" s="1" t="s">
        <v>2577</v>
      </c>
      <c r="AY1413" s="1" t="s">
        <v>2577</v>
      </c>
      <c r="AZ1413" s="1" t="s">
        <v>2577</v>
      </c>
      <c r="BA1413" s="1" t="s">
        <v>2577</v>
      </c>
      <c r="BB1413" s="1" t="s">
        <v>2577</v>
      </c>
      <c r="BC1413" s="1" t="s">
        <v>2577</v>
      </c>
      <c r="BD1413" s="1" t="s">
        <v>2577</v>
      </c>
      <c r="BE1413" s="1" t="s">
        <v>2577</v>
      </c>
      <c r="BF1413" s="1" t="s">
        <v>2577</v>
      </c>
      <c r="BG1413" s="1" t="s">
        <v>2577</v>
      </c>
    </row>
    <row r="1414" spans="1:59" x14ac:dyDescent="0.25">
      <c r="A1414" s="1" t="s">
        <v>1490</v>
      </c>
      <c r="B1414" s="1" t="s">
        <v>60</v>
      </c>
      <c r="C1414">
        <v>21</v>
      </c>
      <c r="D1414" s="1" t="s">
        <v>61</v>
      </c>
      <c r="E1414">
        <v>74.12</v>
      </c>
      <c r="F1414" s="1" t="s">
        <v>63</v>
      </c>
      <c r="G1414">
        <v>63.15</v>
      </c>
      <c r="H1414" s="1" t="s">
        <v>63</v>
      </c>
      <c r="I1414" s="1" t="s">
        <v>70</v>
      </c>
      <c r="J1414">
        <v>59.65</v>
      </c>
      <c r="K1414" s="1" t="s">
        <v>70</v>
      </c>
      <c r="L1414">
        <v>58.77</v>
      </c>
      <c r="M1414" s="1" t="s">
        <v>80</v>
      </c>
      <c r="N1414">
        <v>4</v>
      </c>
      <c r="O1414">
        <v>1</v>
      </c>
      <c r="P1414">
        <v>3</v>
      </c>
      <c r="Q1414">
        <v>5.5</v>
      </c>
      <c r="R1414">
        <v>6.1</v>
      </c>
      <c r="S1414">
        <v>51.5</v>
      </c>
      <c r="T1414">
        <v>6.8</v>
      </c>
      <c r="U1414">
        <v>14</v>
      </c>
      <c r="V1414">
        <v>0</v>
      </c>
      <c r="W1414">
        <v>4</v>
      </c>
      <c r="X1414">
        <v>0</v>
      </c>
      <c r="Y1414">
        <v>1</v>
      </c>
      <c r="Z1414">
        <v>13.76</v>
      </c>
      <c r="AA1414" s="1" t="s">
        <v>2577</v>
      </c>
      <c r="AB1414" s="1" t="s">
        <v>2577</v>
      </c>
      <c r="AC1414" s="1" t="s">
        <v>2577</v>
      </c>
      <c r="AD1414" s="1" t="s">
        <v>2577</v>
      </c>
      <c r="AE1414" s="1" t="s">
        <v>2577</v>
      </c>
      <c r="AF1414" s="1" t="s">
        <v>2577</v>
      </c>
      <c r="AG1414" s="1" t="s">
        <v>2577</v>
      </c>
      <c r="AH1414" s="1" t="s">
        <v>2577</v>
      </c>
      <c r="AI1414" s="1" t="s">
        <v>2577</v>
      </c>
      <c r="AJ1414" s="1" t="s">
        <v>2577</v>
      </c>
      <c r="AK1414" s="1" t="s">
        <v>2577</v>
      </c>
      <c r="AL1414" s="1" t="s">
        <v>2577</v>
      </c>
      <c r="AM1414" s="1" t="s">
        <v>2577</v>
      </c>
      <c r="AN1414" s="1" t="s">
        <v>2577</v>
      </c>
      <c r="AO1414" s="1" t="s">
        <v>2577</v>
      </c>
      <c r="AP1414" s="1" t="s">
        <v>2577</v>
      </c>
      <c r="AQ1414" s="1" t="s">
        <v>2577</v>
      </c>
      <c r="AR1414" s="1" t="s">
        <v>2577</v>
      </c>
      <c r="AS1414" s="1" t="s">
        <v>2577</v>
      </c>
      <c r="AT1414" s="1" t="s">
        <v>2577</v>
      </c>
      <c r="AU1414" s="1" t="s">
        <v>2577</v>
      </c>
      <c r="AV1414" s="1" t="s">
        <v>2577</v>
      </c>
      <c r="AW1414" s="1" t="s">
        <v>2577</v>
      </c>
      <c r="AX1414" s="1" t="s">
        <v>2577</v>
      </c>
      <c r="AY1414" s="1" t="s">
        <v>2577</v>
      </c>
      <c r="AZ1414" s="1" t="s">
        <v>2577</v>
      </c>
      <c r="BA1414" s="1" t="s">
        <v>2577</v>
      </c>
      <c r="BB1414" s="1" t="s">
        <v>2577</v>
      </c>
      <c r="BC1414" s="1" t="s">
        <v>2577</v>
      </c>
      <c r="BD1414" s="1" t="s">
        <v>2577</v>
      </c>
      <c r="BE1414" s="1" t="s">
        <v>2577</v>
      </c>
      <c r="BF1414" s="1" t="s">
        <v>2577</v>
      </c>
      <c r="BG1414" s="1" t="s">
        <v>2577</v>
      </c>
    </row>
    <row r="1415" spans="1:59" x14ac:dyDescent="0.25">
      <c r="A1415" s="1" t="s">
        <v>1491</v>
      </c>
      <c r="B1415" s="1" t="s">
        <v>60</v>
      </c>
      <c r="C1415">
        <v>23</v>
      </c>
      <c r="D1415" s="1" t="s">
        <v>69</v>
      </c>
      <c r="E1415">
        <v>68.400000000000006</v>
      </c>
      <c r="F1415" s="1" t="s">
        <v>62</v>
      </c>
      <c r="G1415">
        <v>60.69</v>
      </c>
      <c r="H1415" s="1" t="s">
        <v>63</v>
      </c>
      <c r="I1415" s="1" t="s">
        <v>94</v>
      </c>
      <c r="J1415">
        <v>70.180000000000007</v>
      </c>
      <c r="K1415" s="1" t="s">
        <v>71</v>
      </c>
      <c r="L1415">
        <v>0</v>
      </c>
      <c r="M1415" s="1" t="s">
        <v>66</v>
      </c>
      <c r="N1415">
        <v>2</v>
      </c>
      <c r="O1415">
        <v>4</v>
      </c>
      <c r="P1415">
        <v>6</v>
      </c>
      <c r="Q1415">
        <v>9.1</v>
      </c>
      <c r="R1415">
        <v>7.3</v>
      </c>
      <c r="S1415">
        <v>49.9</v>
      </c>
      <c r="T1415">
        <v>8</v>
      </c>
      <c r="U1415">
        <v>17</v>
      </c>
      <c r="V1415">
        <v>2</v>
      </c>
      <c r="W1415">
        <v>1</v>
      </c>
      <c r="X1415">
        <v>0</v>
      </c>
      <c r="Y1415">
        <v>1</v>
      </c>
      <c r="Z1415">
        <v>13.29</v>
      </c>
      <c r="AA1415" s="1" t="s">
        <v>2577</v>
      </c>
      <c r="AB1415" s="1" t="s">
        <v>2577</v>
      </c>
      <c r="AC1415" s="1" t="s">
        <v>2577</v>
      </c>
      <c r="AD1415" s="1" t="s">
        <v>2577</v>
      </c>
      <c r="AE1415" s="1" t="s">
        <v>2577</v>
      </c>
      <c r="AF1415" s="1" t="s">
        <v>2577</v>
      </c>
      <c r="AG1415" s="1" t="s">
        <v>2577</v>
      </c>
      <c r="AH1415" s="1" t="s">
        <v>2577</v>
      </c>
      <c r="AI1415" s="1" t="s">
        <v>2577</v>
      </c>
      <c r="AJ1415" s="1" t="s">
        <v>2577</v>
      </c>
      <c r="AK1415" s="1" t="s">
        <v>2577</v>
      </c>
      <c r="AL1415" s="1" t="s">
        <v>2577</v>
      </c>
      <c r="AM1415" s="1" t="s">
        <v>2577</v>
      </c>
      <c r="AN1415" s="1" t="s">
        <v>2577</v>
      </c>
      <c r="AO1415" s="1" t="s">
        <v>2577</v>
      </c>
      <c r="AP1415" s="1" t="s">
        <v>2577</v>
      </c>
      <c r="AQ1415" s="1" t="s">
        <v>2577</v>
      </c>
      <c r="AR1415" s="1" t="s">
        <v>2577</v>
      </c>
      <c r="AS1415" s="1" t="s">
        <v>2577</v>
      </c>
      <c r="AT1415" s="1" t="s">
        <v>2577</v>
      </c>
      <c r="AU1415" s="1" t="s">
        <v>2577</v>
      </c>
      <c r="AV1415" s="1" t="s">
        <v>2577</v>
      </c>
      <c r="AW1415" s="1" t="s">
        <v>2577</v>
      </c>
      <c r="AX1415" s="1" t="s">
        <v>2577</v>
      </c>
      <c r="AY1415" s="1" t="s">
        <v>2577</v>
      </c>
      <c r="AZ1415" s="1" t="s">
        <v>2577</v>
      </c>
      <c r="BA1415" s="1" t="s">
        <v>2577</v>
      </c>
      <c r="BB1415" s="1" t="s">
        <v>2577</v>
      </c>
      <c r="BC1415" s="1" t="s">
        <v>2577</v>
      </c>
      <c r="BD1415" s="1" t="s">
        <v>2577</v>
      </c>
      <c r="BE1415" s="1" t="s">
        <v>2577</v>
      </c>
      <c r="BF1415" s="1" t="s">
        <v>2577</v>
      </c>
      <c r="BG1415" s="1" t="s">
        <v>2577</v>
      </c>
    </row>
    <row r="1416" spans="1:59" x14ac:dyDescent="0.25">
      <c r="A1416" s="1" t="s">
        <v>1492</v>
      </c>
      <c r="B1416" s="1" t="s">
        <v>60</v>
      </c>
      <c r="C1416">
        <v>22</v>
      </c>
      <c r="D1416" s="1" t="s">
        <v>69</v>
      </c>
      <c r="E1416">
        <v>86.57</v>
      </c>
      <c r="F1416" s="1" t="s">
        <v>62</v>
      </c>
      <c r="G1416">
        <v>84.67</v>
      </c>
      <c r="H1416" s="1" t="s">
        <v>63</v>
      </c>
      <c r="I1416" s="1" t="s">
        <v>70</v>
      </c>
      <c r="J1416">
        <v>74.41</v>
      </c>
      <c r="K1416" s="1" t="s">
        <v>65</v>
      </c>
      <c r="L1416">
        <v>0</v>
      </c>
      <c r="M1416" s="1" t="s">
        <v>66</v>
      </c>
      <c r="N1416">
        <v>2</v>
      </c>
      <c r="O1416">
        <v>1</v>
      </c>
      <c r="P1416">
        <v>1</v>
      </c>
      <c r="Q1416">
        <v>7.8</v>
      </c>
      <c r="R1416">
        <v>9.1</v>
      </c>
      <c r="S1416">
        <v>59.4</v>
      </c>
      <c r="T1416">
        <v>8.3000000000000007</v>
      </c>
      <c r="U1416">
        <v>0</v>
      </c>
      <c r="V1416">
        <v>0</v>
      </c>
      <c r="W1416">
        <v>6</v>
      </c>
      <c r="X1416">
        <v>2</v>
      </c>
      <c r="Y1416">
        <v>1</v>
      </c>
      <c r="Z1416">
        <v>11.9</v>
      </c>
      <c r="AA1416" s="1" t="s">
        <v>2577</v>
      </c>
      <c r="AB1416" s="1" t="s">
        <v>2577</v>
      </c>
      <c r="AC1416" s="1" t="s">
        <v>2577</v>
      </c>
      <c r="AD1416" s="1" t="s">
        <v>2577</v>
      </c>
      <c r="AE1416" s="1" t="s">
        <v>2577</v>
      </c>
      <c r="AF1416" s="1" t="s">
        <v>2577</v>
      </c>
      <c r="AG1416" s="1" t="s">
        <v>2577</v>
      </c>
      <c r="AH1416" s="1" t="s">
        <v>2577</v>
      </c>
      <c r="AI1416" s="1" t="s">
        <v>2577</v>
      </c>
      <c r="AJ1416" s="1" t="s">
        <v>2577</v>
      </c>
      <c r="AK1416" s="1" t="s">
        <v>2577</v>
      </c>
      <c r="AL1416" s="1" t="s">
        <v>2577</v>
      </c>
      <c r="AM1416" s="1" t="s">
        <v>2577</v>
      </c>
      <c r="AN1416" s="1" t="s">
        <v>2577</v>
      </c>
      <c r="AO1416" s="1" t="s">
        <v>2577</v>
      </c>
      <c r="AP1416" s="1" t="s">
        <v>2577</v>
      </c>
      <c r="AQ1416" s="1" t="s">
        <v>2577</v>
      </c>
      <c r="AR1416" s="1" t="s">
        <v>2577</v>
      </c>
      <c r="AS1416" s="1" t="s">
        <v>2577</v>
      </c>
      <c r="AT1416" s="1" t="s">
        <v>2577</v>
      </c>
      <c r="AU1416" s="1" t="s">
        <v>2577</v>
      </c>
      <c r="AV1416" s="1" t="s">
        <v>2577</v>
      </c>
      <c r="AW1416" s="1" t="s">
        <v>2577</v>
      </c>
      <c r="AX1416" s="1" t="s">
        <v>2577</v>
      </c>
      <c r="AY1416" s="1" t="s">
        <v>2577</v>
      </c>
      <c r="AZ1416" s="1" t="s">
        <v>2577</v>
      </c>
      <c r="BA1416" s="1" t="s">
        <v>2577</v>
      </c>
      <c r="BB1416" s="1" t="s">
        <v>2577</v>
      </c>
      <c r="BC1416" s="1" t="s">
        <v>2577</v>
      </c>
      <c r="BD1416" s="1" t="s">
        <v>2577</v>
      </c>
      <c r="BE1416" s="1" t="s">
        <v>2577</v>
      </c>
      <c r="BF1416" s="1" t="s">
        <v>2577</v>
      </c>
      <c r="BG1416" s="1" t="s">
        <v>2577</v>
      </c>
    </row>
    <row r="1417" spans="1:59" x14ac:dyDescent="0.25">
      <c r="A1417" s="1" t="s">
        <v>1493</v>
      </c>
      <c r="B1417" s="1" t="s">
        <v>68</v>
      </c>
      <c r="C1417">
        <v>22</v>
      </c>
      <c r="D1417" s="1" t="s">
        <v>69</v>
      </c>
      <c r="E1417">
        <v>67.17</v>
      </c>
      <c r="F1417" s="1" t="s">
        <v>62</v>
      </c>
      <c r="G1417">
        <v>79.09</v>
      </c>
      <c r="H1417" s="1" t="s">
        <v>75</v>
      </c>
      <c r="I1417" s="1" t="s">
        <v>64</v>
      </c>
      <c r="J1417">
        <v>70.89</v>
      </c>
      <c r="K1417" s="1" t="s">
        <v>71</v>
      </c>
      <c r="L1417">
        <v>70.650000000000006</v>
      </c>
      <c r="M1417" s="1" t="s">
        <v>85</v>
      </c>
      <c r="N1417">
        <v>1</v>
      </c>
      <c r="O1417">
        <v>4</v>
      </c>
      <c r="P1417">
        <v>4</v>
      </c>
      <c r="Q1417">
        <v>5.3</v>
      </c>
      <c r="R1417">
        <v>6.8</v>
      </c>
      <c r="S1417">
        <v>38.9</v>
      </c>
      <c r="T1417">
        <v>6.8</v>
      </c>
      <c r="U1417">
        <v>23</v>
      </c>
      <c r="V1417">
        <v>1</v>
      </c>
      <c r="W1417">
        <v>2</v>
      </c>
      <c r="X1417">
        <v>7</v>
      </c>
      <c r="Y1417">
        <v>1</v>
      </c>
      <c r="Z1417">
        <v>11.24</v>
      </c>
      <c r="AA1417" s="1" t="s">
        <v>2577</v>
      </c>
      <c r="AB1417" s="1" t="s">
        <v>2577</v>
      </c>
      <c r="AC1417" s="1" t="s">
        <v>2577</v>
      </c>
      <c r="AD1417" s="1" t="s">
        <v>2577</v>
      </c>
      <c r="AE1417" s="1" t="s">
        <v>2577</v>
      </c>
      <c r="AF1417" s="1" t="s">
        <v>2577</v>
      </c>
      <c r="AG1417" s="1" t="s">
        <v>2577</v>
      </c>
      <c r="AH1417" s="1" t="s">
        <v>2577</v>
      </c>
      <c r="AI1417" s="1" t="s">
        <v>2577</v>
      </c>
      <c r="AJ1417" s="1" t="s">
        <v>2577</v>
      </c>
      <c r="AK1417" s="1" t="s">
        <v>2577</v>
      </c>
      <c r="AL1417" s="1" t="s">
        <v>2577</v>
      </c>
      <c r="AM1417" s="1" t="s">
        <v>2577</v>
      </c>
      <c r="AN1417" s="1" t="s">
        <v>2577</v>
      </c>
      <c r="AO1417" s="1" t="s">
        <v>2577</v>
      </c>
      <c r="AP1417" s="1" t="s">
        <v>2577</v>
      </c>
      <c r="AQ1417" s="1" t="s">
        <v>2577</v>
      </c>
      <c r="AR1417" s="1" t="s">
        <v>2577</v>
      </c>
      <c r="AS1417" s="1" t="s">
        <v>2577</v>
      </c>
      <c r="AT1417" s="1" t="s">
        <v>2577</v>
      </c>
      <c r="AU1417" s="1" t="s">
        <v>2577</v>
      </c>
      <c r="AV1417" s="1" t="s">
        <v>2577</v>
      </c>
      <c r="AW1417" s="1" t="s">
        <v>2577</v>
      </c>
      <c r="AX1417" s="1" t="s">
        <v>2577</v>
      </c>
      <c r="AY1417" s="1" t="s">
        <v>2577</v>
      </c>
      <c r="AZ1417" s="1" t="s">
        <v>2577</v>
      </c>
      <c r="BA1417" s="1" t="s">
        <v>2577</v>
      </c>
      <c r="BB1417" s="1" t="s">
        <v>2577</v>
      </c>
      <c r="BC1417" s="1" t="s">
        <v>2577</v>
      </c>
      <c r="BD1417" s="1" t="s">
        <v>2577</v>
      </c>
      <c r="BE1417" s="1" t="s">
        <v>2577</v>
      </c>
      <c r="BF1417" s="1" t="s">
        <v>2577</v>
      </c>
      <c r="BG1417" s="1" t="s">
        <v>2577</v>
      </c>
    </row>
    <row r="1418" spans="1:59" x14ac:dyDescent="0.25">
      <c r="A1418" s="1" t="s">
        <v>1494</v>
      </c>
      <c r="B1418" s="1" t="s">
        <v>60</v>
      </c>
      <c r="C1418">
        <v>23</v>
      </c>
      <c r="D1418" s="1" t="s">
        <v>79</v>
      </c>
      <c r="E1418">
        <v>67.16</v>
      </c>
      <c r="F1418" s="1" t="s">
        <v>75</v>
      </c>
      <c r="G1418">
        <v>57.85</v>
      </c>
      <c r="H1418" s="1" t="s">
        <v>62</v>
      </c>
      <c r="I1418" s="1" t="s">
        <v>64</v>
      </c>
      <c r="J1418">
        <v>50.38</v>
      </c>
      <c r="K1418" s="1" t="s">
        <v>71</v>
      </c>
      <c r="L1418">
        <v>0</v>
      </c>
      <c r="M1418" s="1" t="s">
        <v>66</v>
      </c>
      <c r="N1418">
        <v>2</v>
      </c>
      <c r="O1418">
        <v>3</v>
      </c>
      <c r="P1418">
        <v>1</v>
      </c>
      <c r="Q1418">
        <v>4.8</v>
      </c>
      <c r="R1418">
        <v>6.6</v>
      </c>
      <c r="S1418">
        <v>48.9</v>
      </c>
      <c r="T1418">
        <v>5.7</v>
      </c>
      <c r="U1418">
        <v>29</v>
      </c>
      <c r="V1418">
        <v>0</v>
      </c>
      <c r="W1418">
        <v>3</v>
      </c>
      <c r="X1418">
        <v>2</v>
      </c>
      <c r="Y1418">
        <v>1</v>
      </c>
      <c r="Z1418">
        <v>9.89</v>
      </c>
      <c r="AA1418" s="1" t="s">
        <v>2577</v>
      </c>
      <c r="AB1418" s="1" t="s">
        <v>2577</v>
      </c>
      <c r="AC1418" s="1" t="s">
        <v>2577</v>
      </c>
      <c r="AD1418" s="1" t="s">
        <v>2577</v>
      </c>
      <c r="AE1418" s="1" t="s">
        <v>2577</v>
      </c>
      <c r="AF1418" s="1" t="s">
        <v>2577</v>
      </c>
      <c r="AG1418" s="1" t="s">
        <v>2577</v>
      </c>
      <c r="AH1418" s="1" t="s">
        <v>2577</v>
      </c>
      <c r="AI1418" s="1" t="s">
        <v>2577</v>
      </c>
      <c r="AJ1418" s="1" t="s">
        <v>2577</v>
      </c>
      <c r="AK1418" s="1" t="s">
        <v>2577</v>
      </c>
      <c r="AL1418" s="1" t="s">
        <v>2577</v>
      </c>
      <c r="AM1418" s="1" t="s">
        <v>2577</v>
      </c>
      <c r="AN1418" s="1" t="s">
        <v>2577</v>
      </c>
      <c r="AO1418" s="1" t="s">
        <v>2577</v>
      </c>
      <c r="AP1418" s="1" t="s">
        <v>2577</v>
      </c>
      <c r="AQ1418" s="1" t="s">
        <v>2577</v>
      </c>
      <c r="AR1418" s="1" t="s">
        <v>2577</v>
      </c>
      <c r="AS1418" s="1" t="s">
        <v>2577</v>
      </c>
      <c r="AT1418" s="1" t="s">
        <v>2577</v>
      </c>
      <c r="AU1418" s="1" t="s">
        <v>2577</v>
      </c>
      <c r="AV1418" s="1" t="s">
        <v>2577</v>
      </c>
      <c r="AW1418" s="1" t="s">
        <v>2577</v>
      </c>
      <c r="AX1418" s="1" t="s">
        <v>2577</v>
      </c>
      <c r="AY1418" s="1" t="s">
        <v>2577</v>
      </c>
      <c r="AZ1418" s="1" t="s">
        <v>2577</v>
      </c>
      <c r="BA1418" s="1" t="s">
        <v>2577</v>
      </c>
      <c r="BB1418" s="1" t="s">
        <v>2577</v>
      </c>
      <c r="BC1418" s="1" t="s">
        <v>2577</v>
      </c>
      <c r="BD1418" s="1" t="s">
        <v>2577</v>
      </c>
      <c r="BE1418" s="1" t="s">
        <v>2577</v>
      </c>
      <c r="BF1418" s="1" t="s">
        <v>2577</v>
      </c>
      <c r="BG1418" s="1" t="s">
        <v>2577</v>
      </c>
    </row>
    <row r="1419" spans="1:59" x14ac:dyDescent="0.25">
      <c r="A1419" s="1" t="s">
        <v>1495</v>
      </c>
      <c r="B1419" s="1" t="s">
        <v>60</v>
      </c>
      <c r="C1419">
        <v>19</v>
      </c>
      <c r="D1419" s="1" t="s">
        <v>61</v>
      </c>
      <c r="E1419">
        <v>78.069999999999993</v>
      </c>
      <c r="F1419" s="1" t="s">
        <v>62</v>
      </c>
      <c r="G1419">
        <v>85.04</v>
      </c>
      <c r="H1419" s="1" t="s">
        <v>62</v>
      </c>
      <c r="I1419" s="1" t="s">
        <v>64</v>
      </c>
      <c r="J1419">
        <v>82.85</v>
      </c>
      <c r="K1419" s="1" t="s">
        <v>84</v>
      </c>
      <c r="L1419">
        <v>71.459999999999994</v>
      </c>
      <c r="M1419" s="1" t="s">
        <v>82</v>
      </c>
      <c r="N1419">
        <v>2</v>
      </c>
      <c r="O1419">
        <v>2</v>
      </c>
      <c r="P1419">
        <v>4</v>
      </c>
      <c r="Q1419">
        <v>7.2</v>
      </c>
      <c r="R1419">
        <v>8.4</v>
      </c>
      <c r="S1419">
        <v>63.7</v>
      </c>
      <c r="T1419">
        <v>6.8</v>
      </c>
      <c r="U1419">
        <v>30</v>
      </c>
      <c r="V1419">
        <v>1</v>
      </c>
      <c r="W1419">
        <v>5</v>
      </c>
      <c r="X1419">
        <v>7</v>
      </c>
      <c r="Y1419">
        <v>0</v>
      </c>
      <c r="Z1419">
        <v>0</v>
      </c>
      <c r="AA1419" s="1" t="s">
        <v>2577</v>
      </c>
      <c r="AB1419" s="1" t="s">
        <v>2577</v>
      </c>
      <c r="AC1419" s="1" t="s">
        <v>2577</v>
      </c>
      <c r="AD1419" s="1" t="s">
        <v>2577</v>
      </c>
      <c r="AE1419" s="1" t="s">
        <v>2577</v>
      </c>
      <c r="AF1419" s="1" t="s">
        <v>2577</v>
      </c>
      <c r="AG1419" s="1" t="s">
        <v>2577</v>
      </c>
      <c r="AH1419" s="1" t="s">
        <v>2577</v>
      </c>
      <c r="AI1419" s="1" t="s">
        <v>2577</v>
      </c>
      <c r="AJ1419" s="1" t="s">
        <v>2577</v>
      </c>
      <c r="AK1419" s="1" t="s">
        <v>2577</v>
      </c>
      <c r="AL1419" s="1" t="s">
        <v>2577</v>
      </c>
      <c r="AM1419" s="1" t="s">
        <v>2577</v>
      </c>
      <c r="AN1419" s="1" t="s">
        <v>2577</v>
      </c>
      <c r="AO1419" s="1" t="s">
        <v>2577</v>
      </c>
      <c r="AP1419" s="1" t="s">
        <v>2577</v>
      </c>
      <c r="AQ1419" s="1" t="s">
        <v>2577</v>
      </c>
      <c r="AR1419" s="1" t="s">
        <v>2577</v>
      </c>
      <c r="AS1419" s="1" t="s">
        <v>2577</v>
      </c>
      <c r="AT1419" s="1" t="s">
        <v>2577</v>
      </c>
      <c r="AU1419" s="1" t="s">
        <v>2577</v>
      </c>
      <c r="AV1419" s="1" t="s">
        <v>2577</v>
      </c>
      <c r="AW1419" s="1" t="s">
        <v>2577</v>
      </c>
      <c r="AX1419" s="1" t="s">
        <v>2577</v>
      </c>
      <c r="AY1419" s="1" t="s">
        <v>2577</v>
      </c>
      <c r="AZ1419" s="1" t="s">
        <v>2577</v>
      </c>
      <c r="BA1419" s="1" t="s">
        <v>2577</v>
      </c>
      <c r="BB1419" s="1" t="s">
        <v>2577</v>
      </c>
      <c r="BC1419" s="1" t="s">
        <v>2577</v>
      </c>
      <c r="BD1419" s="1" t="s">
        <v>2577</v>
      </c>
      <c r="BE1419" s="1" t="s">
        <v>2577</v>
      </c>
      <c r="BF1419" s="1" t="s">
        <v>2577</v>
      </c>
      <c r="BG1419" s="1" t="s">
        <v>2577</v>
      </c>
    </row>
    <row r="1420" spans="1:59" x14ac:dyDescent="0.25">
      <c r="A1420" s="1" t="s">
        <v>1496</v>
      </c>
      <c r="B1420" s="1" t="s">
        <v>60</v>
      </c>
      <c r="C1420">
        <v>21</v>
      </c>
      <c r="D1420" s="1" t="s">
        <v>69</v>
      </c>
      <c r="E1420">
        <v>66.62</v>
      </c>
      <c r="F1420" s="1" t="s">
        <v>75</v>
      </c>
      <c r="G1420">
        <v>60.85</v>
      </c>
      <c r="H1420" s="1" t="s">
        <v>63</v>
      </c>
      <c r="I1420" s="1" t="s">
        <v>70</v>
      </c>
      <c r="J1420">
        <v>68.3</v>
      </c>
      <c r="K1420" s="1" t="s">
        <v>71</v>
      </c>
      <c r="L1420">
        <v>79.849999999999994</v>
      </c>
      <c r="M1420" s="1" t="s">
        <v>85</v>
      </c>
      <c r="N1420">
        <v>0</v>
      </c>
      <c r="O1420">
        <v>0</v>
      </c>
      <c r="P1420">
        <v>3</v>
      </c>
      <c r="Q1420">
        <v>4.9000000000000004</v>
      </c>
      <c r="R1420">
        <v>7.5</v>
      </c>
      <c r="S1420">
        <v>51.1</v>
      </c>
      <c r="T1420">
        <v>8</v>
      </c>
      <c r="U1420">
        <v>22</v>
      </c>
      <c r="V1420">
        <v>0</v>
      </c>
      <c r="W1420">
        <v>3</v>
      </c>
      <c r="X1420">
        <v>1</v>
      </c>
      <c r="Y1420">
        <v>0</v>
      </c>
      <c r="Z1420">
        <v>0</v>
      </c>
      <c r="AA1420" s="1" t="s">
        <v>2577</v>
      </c>
      <c r="AB1420" s="1" t="s">
        <v>2577</v>
      </c>
      <c r="AC1420" s="1" t="s">
        <v>2577</v>
      </c>
      <c r="AD1420" s="1" t="s">
        <v>2577</v>
      </c>
      <c r="AE1420" s="1" t="s">
        <v>2577</v>
      </c>
      <c r="AF1420" s="1" t="s">
        <v>2577</v>
      </c>
      <c r="AG1420" s="1" t="s">
        <v>2577</v>
      </c>
      <c r="AH1420" s="1" t="s">
        <v>2577</v>
      </c>
      <c r="AI1420" s="1" t="s">
        <v>2577</v>
      </c>
      <c r="AJ1420" s="1" t="s">
        <v>2577</v>
      </c>
      <c r="AK1420" s="1" t="s">
        <v>2577</v>
      </c>
      <c r="AL1420" s="1" t="s">
        <v>2577</v>
      </c>
      <c r="AM1420" s="1" t="s">
        <v>2577</v>
      </c>
      <c r="AN1420" s="1" t="s">
        <v>2577</v>
      </c>
      <c r="AO1420" s="1" t="s">
        <v>2577</v>
      </c>
      <c r="AP1420" s="1" t="s">
        <v>2577</v>
      </c>
      <c r="AQ1420" s="1" t="s">
        <v>2577</v>
      </c>
      <c r="AR1420" s="1" t="s">
        <v>2577</v>
      </c>
      <c r="AS1420" s="1" t="s">
        <v>2577</v>
      </c>
      <c r="AT1420" s="1" t="s">
        <v>2577</v>
      </c>
      <c r="AU1420" s="1" t="s">
        <v>2577</v>
      </c>
      <c r="AV1420" s="1" t="s">
        <v>2577</v>
      </c>
      <c r="AW1420" s="1" t="s">
        <v>2577</v>
      </c>
      <c r="AX1420" s="1" t="s">
        <v>2577</v>
      </c>
      <c r="AY1420" s="1" t="s">
        <v>2577</v>
      </c>
      <c r="AZ1420" s="1" t="s">
        <v>2577</v>
      </c>
      <c r="BA1420" s="1" t="s">
        <v>2577</v>
      </c>
      <c r="BB1420" s="1" t="s">
        <v>2577</v>
      </c>
      <c r="BC1420" s="1" t="s">
        <v>2577</v>
      </c>
      <c r="BD1420" s="1" t="s">
        <v>2577</v>
      </c>
      <c r="BE1420" s="1" t="s">
        <v>2577</v>
      </c>
      <c r="BF1420" s="1" t="s">
        <v>2577</v>
      </c>
      <c r="BG1420" s="1" t="s">
        <v>2577</v>
      </c>
    </row>
    <row r="1421" spans="1:59" x14ac:dyDescent="0.25">
      <c r="A1421" s="1" t="s">
        <v>1497</v>
      </c>
      <c r="B1421" s="1" t="s">
        <v>68</v>
      </c>
      <c r="C1421">
        <v>25</v>
      </c>
      <c r="D1421" s="1" t="s">
        <v>79</v>
      </c>
      <c r="E1421">
        <v>80.33</v>
      </c>
      <c r="F1421" s="1" t="s">
        <v>63</v>
      </c>
      <c r="G1421">
        <v>64.5</v>
      </c>
      <c r="H1421" s="1" t="s">
        <v>62</v>
      </c>
      <c r="I1421" s="1" t="s">
        <v>94</v>
      </c>
      <c r="J1421">
        <v>54.5</v>
      </c>
      <c r="K1421" s="1" t="s">
        <v>71</v>
      </c>
      <c r="L1421">
        <v>0</v>
      </c>
      <c r="M1421" s="1" t="s">
        <v>66</v>
      </c>
      <c r="N1421">
        <v>1</v>
      </c>
      <c r="O1421">
        <v>6</v>
      </c>
      <c r="P1421">
        <v>0</v>
      </c>
      <c r="Q1421">
        <v>7.4</v>
      </c>
      <c r="R1421">
        <v>7.3</v>
      </c>
      <c r="S1421">
        <v>50.2</v>
      </c>
      <c r="T1421">
        <v>5.3</v>
      </c>
      <c r="U1421">
        <v>17</v>
      </c>
      <c r="V1421">
        <v>0</v>
      </c>
      <c r="W1421">
        <v>0</v>
      </c>
      <c r="X1421">
        <v>0</v>
      </c>
      <c r="Y1421">
        <v>1</v>
      </c>
      <c r="Z1421">
        <v>11.18</v>
      </c>
      <c r="AA1421" s="1" t="s">
        <v>2577</v>
      </c>
      <c r="AB1421" s="1" t="s">
        <v>2577</v>
      </c>
      <c r="AC1421" s="1" t="s">
        <v>2577</v>
      </c>
      <c r="AD1421" s="1" t="s">
        <v>2577</v>
      </c>
      <c r="AE1421" s="1" t="s">
        <v>2577</v>
      </c>
      <c r="AF1421" s="1" t="s">
        <v>2577</v>
      </c>
      <c r="AG1421" s="1" t="s">
        <v>2577</v>
      </c>
      <c r="AH1421" s="1" t="s">
        <v>2577</v>
      </c>
      <c r="AI1421" s="1" t="s">
        <v>2577</v>
      </c>
      <c r="AJ1421" s="1" t="s">
        <v>2577</v>
      </c>
      <c r="AK1421" s="1" t="s">
        <v>2577</v>
      </c>
      <c r="AL1421" s="1" t="s">
        <v>2577</v>
      </c>
      <c r="AM1421" s="1" t="s">
        <v>2577</v>
      </c>
      <c r="AN1421" s="1" t="s">
        <v>2577</v>
      </c>
      <c r="AO1421" s="1" t="s">
        <v>2577</v>
      </c>
      <c r="AP1421" s="1" t="s">
        <v>2577</v>
      </c>
      <c r="AQ1421" s="1" t="s">
        <v>2577</v>
      </c>
      <c r="AR1421" s="1" t="s">
        <v>2577</v>
      </c>
      <c r="AS1421" s="1" t="s">
        <v>2577</v>
      </c>
      <c r="AT1421" s="1" t="s">
        <v>2577</v>
      </c>
      <c r="AU1421" s="1" t="s">
        <v>2577</v>
      </c>
      <c r="AV1421" s="1" t="s">
        <v>2577</v>
      </c>
      <c r="AW1421" s="1" t="s">
        <v>2577</v>
      </c>
      <c r="AX1421" s="1" t="s">
        <v>2577</v>
      </c>
      <c r="AY1421" s="1" t="s">
        <v>2577</v>
      </c>
      <c r="AZ1421" s="1" t="s">
        <v>2577</v>
      </c>
      <c r="BA1421" s="1" t="s">
        <v>2577</v>
      </c>
      <c r="BB1421" s="1" t="s">
        <v>2577</v>
      </c>
      <c r="BC1421" s="1" t="s">
        <v>2577</v>
      </c>
      <c r="BD1421" s="1" t="s">
        <v>2577</v>
      </c>
      <c r="BE1421" s="1" t="s">
        <v>2577</v>
      </c>
      <c r="BF1421" s="1" t="s">
        <v>2577</v>
      </c>
      <c r="BG1421" s="1" t="s">
        <v>2577</v>
      </c>
    </row>
    <row r="1422" spans="1:59" x14ac:dyDescent="0.25">
      <c r="A1422" s="1" t="s">
        <v>1498</v>
      </c>
      <c r="B1422" s="1" t="s">
        <v>60</v>
      </c>
      <c r="C1422">
        <v>23</v>
      </c>
      <c r="D1422" s="1" t="s">
        <v>69</v>
      </c>
      <c r="E1422">
        <v>78.510000000000005</v>
      </c>
      <c r="F1422" s="1" t="s">
        <v>63</v>
      </c>
      <c r="G1422">
        <v>79.040000000000006</v>
      </c>
      <c r="H1422" s="1" t="s">
        <v>62</v>
      </c>
      <c r="I1422" s="1" t="s">
        <v>70</v>
      </c>
      <c r="J1422">
        <v>69.430000000000007</v>
      </c>
      <c r="K1422" s="1" t="s">
        <v>65</v>
      </c>
      <c r="L1422">
        <v>0</v>
      </c>
      <c r="M1422" s="1" t="s">
        <v>66</v>
      </c>
      <c r="N1422">
        <v>1</v>
      </c>
      <c r="O1422">
        <v>4</v>
      </c>
      <c r="P1422">
        <v>2</v>
      </c>
      <c r="Q1422">
        <v>6.4</v>
      </c>
      <c r="R1422">
        <v>5.7</v>
      </c>
      <c r="S1422">
        <v>56.9</v>
      </c>
      <c r="T1422">
        <v>7.6</v>
      </c>
      <c r="U1422">
        <v>17</v>
      </c>
      <c r="V1422">
        <v>0</v>
      </c>
      <c r="W1422">
        <v>7</v>
      </c>
      <c r="X1422">
        <v>0</v>
      </c>
      <c r="Y1422">
        <v>1</v>
      </c>
      <c r="Z1422">
        <v>10.94</v>
      </c>
      <c r="AA1422" s="1" t="s">
        <v>2577</v>
      </c>
      <c r="AB1422" s="1" t="s">
        <v>2577</v>
      </c>
      <c r="AC1422" s="1" t="s">
        <v>2577</v>
      </c>
      <c r="AD1422" s="1" t="s">
        <v>2577</v>
      </c>
      <c r="AE1422" s="1" t="s">
        <v>2577</v>
      </c>
      <c r="AF1422" s="1" t="s">
        <v>2577</v>
      </c>
      <c r="AG1422" s="1" t="s">
        <v>2577</v>
      </c>
      <c r="AH1422" s="1" t="s">
        <v>2577</v>
      </c>
      <c r="AI1422" s="1" t="s">
        <v>2577</v>
      </c>
      <c r="AJ1422" s="1" t="s">
        <v>2577</v>
      </c>
      <c r="AK1422" s="1" t="s">
        <v>2577</v>
      </c>
      <c r="AL1422" s="1" t="s">
        <v>2577</v>
      </c>
      <c r="AM1422" s="1" t="s">
        <v>2577</v>
      </c>
      <c r="AN1422" s="1" t="s">
        <v>2577</v>
      </c>
      <c r="AO1422" s="1" t="s">
        <v>2577</v>
      </c>
      <c r="AP1422" s="1" t="s">
        <v>2577</v>
      </c>
      <c r="AQ1422" s="1" t="s">
        <v>2577</v>
      </c>
      <c r="AR1422" s="1" t="s">
        <v>2577</v>
      </c>
      <c r="AS1422" s="1" t="s">
        <v>2577</v>
      </c>
      <c r="AT1422" s="1" t="s">
        <v>2577</v>
      </c>
      <c r="AU1422" s="1" t="s">
        <v>2577</v>
      </c>
      <c r="AV1422" s="1" t="s">
        <v>2577</v>
      </c>
      <c r="AW1422" s="1" t="s">
        <v>2577</v>
      </c>
      <c r="AX1422" s="1" t="s">
        <v>2577</v>
      </c>
      <c r="AY1422" s="1" t="s">
        <v>2577</v>
      </c>
      <c r="AZ1422" s="1" t="s">
        <v>2577</v>
      </c>
      <c r="BA1422" s="1" t="s">
        <v>2577</v>
      </c>
      <c r="BB1422" s="1" t="s">
        <v>2577</v>
      </c>
      <c r="BC1422" s="1" t="s">
        <v>2577</v>
      </c>
      <c r="BD1422" s="1" t="s">
        <v>2577</v>
      </c>
      <c r="BE1422" s="1" t="s">
        <v>2577</v>
      </c>
      <c r="BF1422" s="1" t="s">
        <v>2577</v>
      </c>
      <c r="BG1422" s="1" t="s">
        <v>2577</v>
      </c>
    </row>
    <row r="1423" spans="1:59" x14ac:dyDescent="0.25">
      <c r="A1423" s="1" t="s">
        <v>1499</v>
      </c>
      <c r="B1423" s="1" t="s">
        <v>60</v>
      </c>
      <c r="C1423">
        <v>21</v>
      </c>
      <c r="D1423" s="1" t="s">
        <v>61</v>
      </c>
      <c r="E1423">
        <v>72.61</v>
      </c>
      <c r="F1423" s="1" t="s">
        <v>75</v>
      </c>
      <c r="G1423">
        <v>80.510000000000005</v>
      </c>
      <c r="H1423" s="1" t="s">
        <v>62</v>
      </c>
      <c r="I1423" s="1" t="s">
        <v>94</v>
      </c>
      <c r="J1423">
        <v>83.4</v>
      </c>
      <c r="K1423" s="1" t="s">
        <v>84</v>
      </c>
      <c r="L1423">
        <v>60.21</v>
      </c>
      <c r="M1423" s="1" t="s">
        <v>85</v>
      </c>
      <c r="N1423">
        <v>3</v>
      </c>
      <c r="O1423">
        <v>2</v>
      </c>
      <c r="P1423">
        <v>0</v>
      </c>
      <c r="Q1423">
        <v>5.0999999999999996</v>
      </c>
      <c r="R1423">
        <v>4.4000000000000004</v>
      </c>
      <c r="S1423">
        <v>96.7</v>
      </c>
      <c r="T1423">
        <v>5.3</v>
      </c>
      <c r="U1423">
        <v>0</v>
      </c>
      <c r="V1423">
        <v>0</v>
      </c>
      <c r="W1423">
        <v>2</v>
      </c>
      <c r="X1423">
        <v>0</v>
      </c>
      <c r="Y1423">
        <v>1</v>
      </c>
      <c r="Z1423">
        <v>13.82</v>
      </c>
      <c r="AA1423" s="1" t="s">
        <v>2577</v>
      </c>
      <c r="AB1423" s="1" t="s">
        <v>2577</v>
      </c>
      <c r="AC1423" s="1" t="s">
        <v>2577</v>
      </c>
      <c r="AD1423" s="1" t="s">
        <v>2577</v>
      </c>
      <c r="AE1423" s="1" t="s">
        <v>2577</v>
      </c>
      <c r="AF1423" s="1" t="s">
        <v>2577</v>
      </c>
      <c r="AG1423" s="1" t="s">
        <v>2577</v>
      </c>
      <c r="AH1423" s="1" t="s">
        <v>2577</v>
      </c>
      <c r="AI1423" s="1" t="s">
        <v>2577</v>
      </c>
      <c r="AJ1423" s="1" t="s">
        <v>2577</v>
      </c>
      <c r="AK1423" s="1" t="s">
        <v>2577</v>
      </c>
      <c r="AL1423" s="1" t="s">
        <v>2577</v>
      </c>
      <c r="AM1423" s="1" t="s">
        <v>2577</v>
      </c>
      <c r="AN1423" s="1" t="s">
        <v>2577</v>
      </c>
      <c r="AO1423" s="1" t="s">
        <v>2577</v>
      </c>
      <c r="AP1423" s="1" t="s">
        <v>2577</v>
      </c>
      <c r="AQ1423" s="1" t="s">
        <v>2577</v>
      </c>
      <c r="AR1423" s="1" t="s">
        <v>2577</v>
      </c>
      <c r="AS1423" s="1" t="s">
        <v>2577</v>
      </c>
      <c r="AT1423" s="1" t="s">
        <v>2577</v>
      </c>
      <c r="AU1423" s="1" t="s">
        <v>2577</v>
      </c>
      <c r="AV1423" s="1" t="s">
        <v>2577</v>
      </c>
      <c r="AW1423" s="1" t="s">
        <v>2577</v>
      </c>
      <c r="AX1423" s="1" t="s">
        <v>2577</v>
      </c>
      <c r="AY1423" s="1" t="s">
        <v>2577</v>
      </c>
      <c r="AZ1423" s="1" t="s">
        <v>2577</v>
      </c>
      <c r="BA1423" s="1" t="s">
        <v>2577</v>
      </c>
      <c r="BB1423" s="1" t="s">
        <v>2577</v>
      </c>
      <c r="BC1423" s="1" t="s">
        <v>2577</v>
      </c>
      <c r="BD1423" s="1" t="s">
        <v>2577</v>
      </c>
      <c r="BE1423" s="1" t="s">
        <v>2577</v>
      </c>
      <c r="BF1423" s="1" t="s">
        <v>2577</v>
      </c>
      <c r="BG1423" s="1" t="s">
        <v>2577</v>
      </c>
    </row>
    <row r="1424" spans="1:59" x14ac:dyDescent="0.25">
      <c r="A1424" s="1" t="s">
        <v>1500</v>
      </c>
      <c r="B1424" s="1" t="s">
        <v>60</v>
      </c>
      <c r="C1424">
        <v>21</v>
      </c>
      <c r="D1424" s="1" t="s">
        <v>79</v>
      </c>
      <c r="E1424">
        <v>55.72</v>
      </c>
      <c r="F1424" s="1" t="s">
        <v>75</v>
      </c>
      <c r="G1424">
        <v>67.14</v>
      </c>
      <c r="H1424" s="1" t="s">
        <v>63</v>
      </c>
      <c r="I1424" s="1" t="s">
        <v>70</v>
      </c>
      <c r="J1424">
        <v>69.760000000000005</v>
      </c>
      <c r="K1424" s="1" t="s">
        <v>65</v>
      </c>
      <c r="L1424">
        <v>0</v>
      </c>
      <c r="M1424" s="1" t="s">
        <v>66</v>
      </c>
      <c r="N1424">
        <v>1</v>
      </c>
      <c r="O1424">
        <v>2</v>
      </c>
      <c r="P1424">
        <v>0</v>
      </c>
      <c r="Q1424">
        <v>5.2</v>
      </c>
      <c r="R1424">
        <v>6.1</v>
      </c>
      <c r="S1424">
        <v>56.4</v>
      </c>
      <c r="T1424">
        <v>6.7</v>
      </c>
      <c r="U1424">
        <v>0</v>
      </c>
      <c r="V1424">
        <v>2</v>
      </c>
      <c r="W1424">
        <v>1</v>
      </c>
      <c r="X1424">
        <v>5</v>
      </c>
      <c r="Y1424">
        <v>0</v>
      </c>
      <c r="Z1424">
        <v>0</v>
      </c>
      <c r="AA1424" s="1" t="s">
        <v>2577</v>
      </c>
      <c r="AB1424" s="1" t="s">
        <v>2577</v>
      </c>
      <c r="AC1424" s="1" t="s">
        <v>2577</v>
      </c>
      <c r="AD1424" s="1" t="s">
        <v>2577</v>
      </c>
      <c r="AE1424" s="1" t="s">
        <v>2577</v>
      </c>
      <c r="AF1424" s="1" t="s">
        <v>2577</v>
      </c>
      <c r="AG1424" s="1" t="s">
        <v>2577</v>
      </c>
      <c r="AH1424" s="1" t="s">
        <v>2577</v>
      </c>
      <c r="AI1424" s="1" t="s">
        <v>2577</v>
      </c>
      <c r="AJ1424" s="1" t="s">
        <v>2577</v>
      </c>
      <c r="AK1424" s="1" t="s">
        <v>2577</v>
      </c>
      <c r="AL1424" s="1" t="s">
        <v>2577</v>
      </c>
      <c r="AM1424" s="1" t="s">
        <v>2577</v>
      </c>
      <c r="AN1424" s="1" t="s">
        <v>2577</v>
      </c>
      <c r="AO1424" s="1" t="s">
        <v>2577</v>
      </c>
      <c r="AP1424" s="1" t="s">
        <v>2577</v>
      </c>
      <c r="AQ1424" s="1" t="s">
        <v>2577</v>
      </c>
      <c r="AR1424" s="1" t="s">
        <v>2577</v>
      </c>
      <c r="AS1424" s="1" t="s">
        <v>2577</v>
      </c>
      <c r="AT1424" s="1" t="s">
        <v>2577</v>
      </c>
      <c r="AU1424" s="1" t="s">
        <v>2577</v>
      </c>
      <c r="AV1424" s="1" t="s">
        <v>2577</v>
      </c>
      <c r="AW1424" s="1" t="s">
        <v>2577</v>
      </c>
      <c r="AX1424" s="1" t="s">
        <v>2577</v>
      </c>
      <c r="AY1424" s="1" t="s">
        <v>2577</v>
      </c>
      <c r="AZ1424" s="1" t="s">
        <v>2577</v>
      </c>
      <c r="BA1424" s="1" t="s">
        <v>2577</v>
      </c>
      <c r="BB1424" s="1" t="s">
        <v>2577</v>
      </c>
      <c r="BC1424" s="1" t="s">
        <v>2577</v>
      </c>
      <c r="BD1424" s="1" t="s">
        <v>2577</v>
      </c>
      <c r="BE1424" s="1" t="s">
        <v>2577</v>
      </c>
      <c r="BF1424" s="1" t="s">
        <v>2577</v>
      </c>
      <c r="BG1424" s="1" t="s">
        <v>2577</v>
      </c>
    </row>
    <row r="1425" spans="1:59" x14ac:dyDescent="0.25">
      <c r="A1425" s="1" t="s">
        <v>1501</v>
      </c>
      <c r="B1425" s="1" t="s">
        <v>60</v>
      </c>
      <c r="C1425">
        <v>22</v>
      </c>
      <c r="D1425" s="1" t="s">
        <v>69</v>
      </c>
      <c r="E1425">
        <v>65.349999999999994</v>
      </c>
      <c r="F1425" s="1" t="s">
        <v>63</v>
      </c>
      <c r="G1425">
        <v>68.459999999999994</v>
      </c>
      <c r="H1425" s="1" t="s">
        <v>75</v>
      </c>
      <c r="I1425" s="1" t="s">
        <v>94</v>
      </c>
      <c r="J1425">
        <v>76.84</v>
      </c>
      <c r="K1425" s="1" t="s">
        <v>71</v>
      </c>
      <c r="L1425">
        <v>0</v>
      </c>
      <c r="M1425" s="1" t="s">
        <v>66</v>
      </c>
      <c r="N1425">
        <v>3</v>
      </c>
      <c r="O1425">
        <v>5</v>
      </c>
      <c r="P1425">
        <v>0</v>
      </c>
      <c r="Q1425">
        <v>10</v>
      </c>
      <c r="R1425">
        <v>10</v>
      </c>
      <c r="S1425">
        <v>60.1</v>
      </c>
      <c r="T1425">
        <v>9.9</v>
      </c>
      <c r="U1425">
        <v>12</v>
      </c>
      <c r="V1425">
        <v>0</v>
      </c>
      <c r="W1425">
        <v>7</v>
      </c>
      <c r="X1425">
        <v>0</v>
      </c>
      <c r="Y1425">
        <v>1</v>
      </c>
      <c r="Z1425">
        <v>13.01</v>
      </c>
      <c r="AA1425" s="1" t="s">
        <v>2577</v>
      </c>
      <c r="AB1425" s="1" t="s">
        <v>2577</v>
      </c>
      <c r="AC1425" s="1" t="s">
        <v>2577</v>
      </c>
      <c r="AD1425" s="1" t="s">
        <v>2577</v>
      </c>
      <c r="AE1425" s="1" t="s">
        <v>2577</v>
      </c>
      <c r="AF1425" s="1" t="s">
        <v>2577</v>
      </c>
      <c r="AG1425" s="1" t="s">
        <v>2577</v>
      </c>
      <c r="AH1425" s="1" t="s">
        <v>2577</v>
      </c>
      <c r="AI1425" s="1" t="s">
        <v>2577</v>
      </c>
      <c r="AJ1425" s="1" t="s">
        <v>2577</v>
      </c>
      <c r="AK1425" s="1" t="s">
        <v>2577</v>
      </c>
      <c r="AL1425" s="1" t="s">
        <v>2577</v>
      </c>
      <c r="AM1425" s="1" t="s">
        <v>2577</v>
      </c>
      <c r="AN1425" s="1" t="s">
        <v>2577</v>
      </c>
      <c r="AO1425" s="1" t="s">
        <v>2577</v>
      </c>
      <c r="AP1425" s="1" t="s">
        <v>2577</v>
      </c>
      <c r="AQ1425" s="1" t="s">
        <v>2577</v>
      </c>
      <c r="AR1425" s="1" t="s">
        <v>2577</v>
      </c>
      <c r="AS1425" s="1" t="s">
        <v>2577</v>
      </c>
      <c r="AT1425" s="1" t="s">
        <v>2577</v>
      </c>
      <c r="AU1425" s="1" t="s">
        <v>2577</v>
      </c>
      <c r="AV1425" s="1" t="s">
        <v>2577</v>
      </c>
      <c r="AW1425" s="1" t="s">
        <v>2577</v>
      </c>
      <c r="AX1425" s="1" t="s">
        <v>2577</v>
      </c>
      <c r="AY1425" s="1" t="s">
        <v>2577</v>
      </c>
      <c r="AZ1425" s="1" t="s">
        <v>2577</v>
      </c>
      <c r="BA1425" s="1" t="s">
        <v>2577</v>
      </c>
      <c r="BB1425" s="1" t="s">
        <v>2577</v>
      </c>
      <c r="BC1425" s="1" t="s">
        <v>2577</v>
      </c>
      <c r="BD1425" s="1" t="s">
        <v>2577</v>
      </c>
      <c r="BE1425" s="1" t="s">
        <v>2577</v>
      </c>
      <c r="BF1425" s="1" t="s">
        <v>2577</v>
      </c>
      <c r="BG1425" s="1" t="s">
        <v>2577</v>
      </c>
    </row>
    <row r="1426" spans="1:59" x14ac:dyDescent="0.25">
      <c r="A1426" s="1" t="s">
        <v>1502</v>
      </c>
      <c r="B1426" s="1" t="s">
        <v>84</v>
      </c>
      <c r="C1426">
        <v>20</v>
      </c>
      <c r="D1426" s="1" t="s">
        <v>69</v>
      </c>
      <c r="E1426">
        <v>61.02</v>
      </c>
      <c r="F1426" s="1" t="s">
        <v>62</v>
      </c>
      <c r="G1426">
        <v>55.84</v>
      </c>
      <c r="H1426" s="1" t="s">
        <v>62</v>
      </c>
      <c r="I1426" s="1" t="s">
        <v>64</v>
      </c>
      <c r="J1426">
        <v>68.28</v>
      </c>
      <c r="K1426" s="1" t="s">
        <v>94</v>
      </c>
      <c r="L1426">
        <v>56.51</v>
      </c>
      <c r="M1426" s="1" t="s">
        <v>85</v>
      </c>
      <c r="N1426">
        <v>3</v>
      </c>
      <c r="O1426">
        <v>4</v>
      </c>
      <c r="P1426">
        <v>0</v>
      </c>
      <c r="Q1426">
        <v>7.6</v>
      </c>
      <c r="R1426">
        <v>7.3</v>
      </c>
      <c r="S1426">
        <v>5</v>
      </c>
      <c r="T1426">
        <v>8.1</v>
      </c>
      <c r="U1426">
        <v>19</v>
      </c>
      <c r="V1426">
        <v>4</v>
      </c>
      <c r="W1426">
        <v>5</v>
      </c>
      <c r="X1426">
        <v>3</v>
      </c>
      <c r="Y1426">
        <v>1</v>
      </c>
      <c r="Z1426">
        <v>8.6</v>
      </c>
      <c r="AA1426" s="1" t="s">
        <v>2577</v>
      </c>
      <c r="AB1426" s="1" t="s">
        <v>2577</v>
      </c>
      <c r="AC1426" s="1" t="s">
        <v>2577</v>
      </c>
      <c r="AD1426" s="1" t="s">
        <v>2577</v>
      </c>
      <c r="AE1426" s="1" t="s">
        <v>2577</v>
      </c>
      <c r="AF1426" s="1" t="s">
        <v>2577</v>
      </c>
      <c r="AG1426" s="1" t="s">
        <v>2577</v>
      </c>
      <c r="AH1426" s="1" t="s">
        <v>2577</v>
      </c>
      <c r="AI1426" s="1" t="s">
        <v>2577</v>
      </c>
      <c r="AJ1426" s="1" t="s">
        <v>2577</v>
      </c>
      <c r="AK1426" s="1" t="s">
        <v>2577</v>
      </c>
      <c r="AL1426" s="1" t="s">
        <v>2577</v>
      </c>
      <c r="AM1426" s="1" t="s">
        <v>2577</v>
      </c>
      <c r="AN1426" s="1" t="s">
        <v>2577</v>
      </c>
      <c r="AO1426" s="1" t="s">
        <v>2577</v>
      </c>
      <c r="AP1426" s="1" t="s">
        <v>2577</v>
      </c>
      <c r="AQ1426" s="1" t="s">
        <v>2577</v>
      </c>
      <c r="AR1426" s="1" t="s">
        <v>2577</v>
      </c>
      <c r="AS1426" s="1" t="s">
        <v>2577</v>
      </c>
      <c r="AT1426" s="1" t="s">
        <v>2577</v>
      </c>
      <c r="AU1426" s="1" t="s">
        <v>2577</v>
      </c>
      <c r="AV1426" s="1" t="s">
        <v>2577</v>
      </c>
      <c r="AW1426" s="1" t="s">
        <v>2577</v>
      </c>
      <c r="AX1426" s="1" t="s">
        <v>2577</v>
      </c>
      <c r="AY1426" s="1" t="s">
        <v>2577</v>
      </c>
      <c r="AZ1426" s="1" t="s">
        <v>2577</v>
      </c>
      <c r="BA1426" s="1" t="s">
        <v>2577</v>
      </c>
      <c r="BB1426" s="1" t="s">
        <v>2577</v>
      </c>
      <c r="BC1426" s="1" t="s">
        <v>2577</v>
      </c>
      <c r="BD1426" s="1" t="s">
        <v>2577</v>
      </c>
      <c r="BE1426" s="1" t="s">
        <v>2577</v>
      </c>
      <c r="BF1426" s="1" t="s">
        <v>2577</v>
      </c>
      <c r="BG1426" s="1" t="s">
        <v>2577</v>
      </c>
    </row>
    <row r="1427" spans="1:59" x14ac:dyDescent="0.25">
      <c r="A1427" s="1" t="s">
        <v>1503</v>
      </c>
      <c r="B1427" s="1" t="s">
        <v>68</v>
      </c>
      <c r="C1427">
        <v>23</v>
      </c>
      <c r="D1427" s="1" t="s">
        <v>61</v>
      </c>
      <c r="E1427">
        <v>74.569999999999993</v>
      </c>
      <c r="F1427" s="1" t="s">
        <v>63</v>
      </c>
      <c r="G1427">
        <v>80.069999999999993</v>
      </c>
      <c r="H1427" s="1" t="s">
        <v>62</v>
      </c>
      <c r="I1427" s="1" t="s">
        <v>94</v>
      </c>
      <c r="J1427">
        <v>82.06</v>
      </c>
      <c r="K1427" s="1" t="s">
        <v>65</v>
      </c>
      <c r="L1427">
        <v>0</v>
      </c>
      <c r="M1427" s="1" t="s">
        <v>66</v>
      </c>
      <c r="N1427">
        <v>0</v>
      </c>
      <c r="O1427">
        <v>5</v>
      </c>
      <c r="P1427">
        <v>2</v>
      </c>
      <c r="Q1427">
        <v>5.2</v>
      </c>
      <c r="R1427">
        <v>6</v>
      </c>
      <c r="S1427">
        <v>62.1</v>
      </c>
      <c r="T1427">
        <v>5.7</v>
      </c>
      <c r="U1427">
        <v>25</v>
      </c>
      <c r="V1427">
        <v>2</v>
      </c>
      <c r="W1427">
        <v>2</v>
      </c>
      <c r="X1427">
        <v>0</v>
      </c>
      <c r="Y1427">
        <v>1</v>
      </c>
      <c r="Z1427">
        <v>13.65</v>
      </c>
      <c r="AA1427" s="1" t="s">
        <v>2577</v>
      </c>
      <c r="AB1427" s="1" t="s">
        <v>2577</v>
      </c>
      <c r="AC1427" s="1" t="s">
        <v>2577</v>
      </c>
      <c r="AD1427" s="1" t="s">
        <v>2577</v>
      </c>
      <c r="AE1427" s="1" t="s">
        <v>2577</v>
      </c>
      <c r="AF1427" s="1" t="s">
        <v>2577</v>
      </c>
      <c r="AG1427" s="1" t="s">
        <v>2577</v>
      </c>
      <c r="AH1427" s="1" t="s">
        <v>2577</v>
      </c>
      <c r="AI1427" s="1" t="s">
        <v>2577</v>
      </c>
      <c r="AJ1427" s="1" t="s">
        <v>2577</v>
      </c>
      <c r="AK1427" s="1" t="s">
        <v>2577</v>
      </c>
      <c r="AL1427" s="1" t="s">
        <v>2577</v>
      </c>
      <c r="AM1427" s="1" t="s">
        <v>2577</v>
      </c>
      <c r="AN1427" s="1" t="s">
        <v>2577</v>
      </c>
      <c r="AO1427" s="1" t="s">
        <v>2577</v>
      </c>
      <c r="AP1427" s="1" t="s">
        <v>2577</v>
      </c>
      <c r="AQ1427" s="1" t="s">
        <v>2577</v>
      </c>
      <c r="AR1427" s="1" t="s">
        <v>2577</v>
      </c>
      <c r="AS1427" s="1" t="s">
        <v>2577</v>
      </c>
      <c r="AT1427" s="1" t="s">
        <v>2577</v>
      </c>
      <c r="AU1427" s="1" t="s">
        <v>2577</v>
      </c>
      <c r="AV1427" s="1" t="s">
        <v>2577</v>
      </c>
      <c r="AW1427" s="1" t="s">
        <v>2577</v>
      </c>
      <c r="AX1427" s="1" t="s">
        <v>2577</v>
      </c>
      <c r="AY1427" s="1" t="s">
        <v>2577</v>
      </c>
      <c r="AZ1427" s="1" t="s">
        <v>2577</v>
      </c>
      <c r="BA1427" s="1" t="s">
        <v>2577</v>
      </c>
      <c r="BB1427" s="1" t="s">
        <v>2577</v>
      </c>
      <c r="BC1427" s="1" t="s">
        <v>2577</v>
      </c>
      <c r="BD1427" s="1" t="s">
        <v>2577</v>
      </c>
      <c r="BE1427" s="1" t="s">
        <v>2577</v>
      </c>
      <c r="BF1427" s="1" t="s">
        <v>2577</v>
      </c>
      <c r="BG1427" s="1" t="s">
        <v>2577</v>
      </c>
    </row>
    <row r="1428" spans="1:59" x14ac:dyDescent="0.25">
      <c r="A1428" s="1" t="s">
        <v>1504</v>
      </c>
      <c r="B1428" s="1" t="s">
        <v>60</v>
      </c>
      <c r="C1428">
        <v>20</v>
      </c>
      <c r="D1428" s="1" t="s">
        <v>61</v>
      </c>
      <c r="E1428">
        <v>89.29</v>
      </c>
      <c r="F1428" s="1" t="s">
        <v>63</v>
      </c>
      <c r="G1428">
        <v>90.58</v>
      </c>
      <c r="H1428" s="1" t="s">
        <v>75</v>
      </c>
      <c r="I1428" s="1" t="s">
        <v>64</v>
      </c>
      <c r="J1428">
        <v>89.28</v>
      </c>
      <c r="K1428" s="1" t="s">
        <v>94</v>
      </c>
      <c r="L1428">
        <v>50.61</v>
      </c>
      <c r="M1428" s="1" t="s">
        <v>82</v>
      </c>
      <c r="N1428">
        <v>2</v>
      </c>
      <c r="O1428">
        <v>4</v>
      </c>
      <c r="P1428">
        <v>1</v>
      </c>
      <c r="Q1428">
        <v>8.8000000000000007</v>
      </c>
      <c r="R1428">
        <v>8.5</v>
      </c>
      <c r="S1428">
        <v>52</v>
      </c>
      <c r="T1428">
        <v>8.5</v>
      </c>
      <c r="U1428">
        <v>33</v>
      </c>
      <c r="V1428">
        <v>1</v>
      </c>
      <c r="W1428">
        <v>1</v>
      </c>
      <c r="X1428">
        <v>4</v>
      </c>
      <c r="Y1428">
        <v>1</v>
      </c>
      <c r="Z1428">
        <v>15.4</v>
      </c>
      <c r="AA1428" s="1" t="s">
        <v>2577</v>
      </c>
      <c r="AB1428" s="1" t="s">
        <v>2577</v>
      </c>
      <c r="AC1428" s="1" t="s">
        <v>2577</v>
      </c>
      <c r="AD1428" s="1" t="s">
        <v>2577</v>
      </c>
      <c r="AE1428" s="1" t="s">
        <v>2577</v>
      </c>
      <c r="AF1428" s="1" t="s">
        <v>2577</v>
      </c>
      <c r="AG1428" s="1" t="s">
        <v>2577</v>
      </c>
      <c r="AH1428" s="1" t="s">
        <v>2577</v>
      </c>
      <c r="AI1428" s="1" t="s">
        <v>2577</v>
      </c>
      <c r="AJ1428" s="1" t="s">
        <v>2577</v>
      </c>
      <c r="AK1428" s="1" t="s">
        <v>2577</v>
      </c>
      <c r="AL1428" s="1" t="s">
        <v>2577</v>
      </c>
      <c r="AM1428" s="1" t="s">
        <v>2577</v>
      </c>
      <c r="AN1428" s="1" t="s">
        <v>2577</v>
      </c>
      <c r="AO1428" s="1" t="s">
        <v>2577</v>
      </c>
      <c r="AP1428" s="1" t="s">
        <v>2577</v>
      </c>
      <c r="AQ1428" s="1" t="s">
        <v>2577</v>
      </c>
      <c r="AR1428" s="1" t="s">
        <v>2577</v>
      </c>
      <c r="AS1428" s="1" t="s">
        <v>2577</v>
      </c>
      <c r="AT1428" s="1" t="s">
        <v>2577</v>
      </c>
      <c r="AU1428" s="1" t="s">
        <v>2577</v>
      </c>
      <c r="AV1428" s="1" t="s">
        <v>2577</v>
      </c>
      <c r="AW1428" s="1" t="s">
        <v>2577</v>
      </c>
      <c r="AX1428" s="1" t="s">
        <v>2577</v>
      </c>
      <c r="AY1428" s="1" t="s">
        <v>2577</v>
      </c>
      <c r="AZ1428" s="1" t="s">
        <v>2577</v>
      </c>
      <c r="BA1428" s="1" t="s">
        <v>2577</v>
      </c>
      <c r="BB1428" s="1" t="s">
        <v>2577</v>
      </c>
      <c r="BC1428" s="1" t="s">
        <v>2577</v>
      </c>
      <c r="BD1428" s="1" t="s">
        <v>2577</v>
      </c>
      <c r="BE1428" s="1" t="s">
        <v>2577</v>
      </c>
      <c r="BF1428" s="1" t="s">
        <v>2577</v>
      </c>
      <c r="BG1428" s="1" t="s">
        <v>2577</v>
      </c>
    </row>
    <row r="1429" spans="1:59" x14ac:dyDescent="0.25">
      <c r="A1429" s="1" t="s">
        <v>1505</v>
      </c>
      <c r="B1429" s="1" t="s">
        <v>68</v>
      </c>
      <c r="C1429">
        <v>22</v>
      </c>
      <c r="D1429" s="1" t="s">
        <v>79</v>
      </c>
      <c r="E1429">
        <v>42.64</v>
      </c>
      <c r="F1429" s="1" t="s">
        <v>62</v>
      </c>
      <c r="G1429">
        <v>40.32</v>
      </c>
      <c r="H1429" s="1" t="s">
        <v>75</v>
      </c>
      <c r="I1429" s="1" t="s">
        <v>70</v>
      </c>
      <c r="J1429">
        <v>45</v>
      </c>
      <c r="K1429" s="1" t="s">
        <v>65</v>
      </c>
      <c r="L1429">
        <v>78.48</v>
      </c>
      <c r="M1429" s="1" t="s">
        <v>85</v>
      </c>
      <c r="N1429">
        <v>4</v>
      </c>
      <c r="O1429">
        <v>3</v>
      </c>
      <c r="P1429">
        <v>0</v>
      </c>
      <c r="Q1429">
        <v>7.7</v>
      </c>
      <c r="R1429">
        <v>5.9</v>
      </c>
      <c r="S1429">
        <v>65.2</v>
      </c>
      <c r="T1429">
        <v>7</v>
      </c>
      <c r="U1429">
        <v>24</v>
      </c>
      <c r="V1429">
        <v>0</v>
      </c>
      <c r="W1429">
        <v>1</v>
      </c>
      <c r="X1429">
        <v>0</v>
      </c>
      <c r="Y1429">
        <v>1</v>
      </c>
      <c r="Z1429">
        <v>9.52</v>
      </c>
      <c r="AA1429" s="1" t="s">
        <v>2577</v>
      </c>
      <c r="AB1429" s="1" t="s">
        <v>2577</v>
      </c>
      <c r="AC1429" s="1" t="s">
        <v>2577</v>
      </c>
      <c r="AD1429" s="1" t="s">
        <v>2577</v>
      </c>
      <c r="AE1429" s="1" t="s">
        <v>2577</v>
      </c>
      <c r="AF1429" s="1" t="s">
        <v>2577</v>
      </c>
      <c r="AG1429" s="1" t="s">
        <v>2577</v>
      </c>
      <c r="AH1429" s="1" t="s">
        <v>2577</v>
      </c>
      <c r="AI1429" s="1" t="s">
        <v>2577</v>
      </c>
      <c r="AJ1429" s="1" t="s">
        <v>2577</v>
      </c>
      <c r="AK1429" s="1" t="s">
        <v>2577</v>
      </c>
      <c r="AL1429" s="1" t="s">
        <v>2577</v>
      </c>
      <c r="AM1429" s="1" t="s">
        <v>2577</v>
      </c>
      <c r="AN1429" s="1" t="s">
        <v>2577</v>
      </c>
      <c r="AO1429" s="1" t="s">
        <v>2577</v>
      </c>
      <c r="AP1429" s="1" t="s">
        <v>2577</v>
      </c>
      <c r="AQ1429" s="1" t="s">
        <v>2577</v>
      </c>
      <c r="AR1429" s="1" t="s">
        <v>2577</v>
      </c>
      <c r="AS1429" s="1" t="s">
        <v>2577</v>
      </c>
      <c r="AT1429" s="1" t="s">
        <v>2577</v>
      </c>
      <c r="AU1429" s="1" t="s">
        <v>2577</v>
      </c>
      <c r="AV1429" s="1" t="s">
        <v>2577</v>
      </c>
      <c r="AW1429" s="1" t="s">
        <v>2577</v>
      </c>
      <c r="AX1429" s="1" t="s">
        <v>2577</v>
      </c>
      <c r="AY1429" s="1" t="s">
        <v>2577</v>
      </c>
      <c r="AZ1429" s="1" t="s">
        <v>2577</v>
      </c>
      <c r="BA1429" s="1" t="s">
        <v>2577</v>
      </c>
      <c r="BB1429" s="1" t="s">
        <v>2577</v>
      </c>
      <c r="BC1429" s="1" t="s">
        <v>2577</v>
      </c>
      <c r="BD1429" s="1" t="s">
        <v>2577</v>
      </c>
      <c r="BE1429" s="1" t="s">
        <v>2577</v>
      </c>
      <c r="BF1429" s="1" t="s">
        <v>2577</v>
      </c>
      <c r="BG1429" s="1" t="s">
        <v>2577</v>
      </c>
    </row>
    <row r="1430" spans="1:59" x14ac:dyDescent="0.25">
      <c r="A1430" s="1" t="s">
        <v>1506</v>
      </c>
      <c r="B1430" s="1" t="s">
        <v>68</v>
      </c>
      <c r="C1430">
        <v>23</v>
      </c>
      <c r="D1430" s="1" t="s">
        <v>61</v>
      </c>
      <c r="E1430">
        <v>61.39</v>
      </c>
      <c r="F1430" s="1" t="s">
        <v>63</v>
      </c>
      <c r="G1430">
        <v>56.3</v>
      </c>
      <c r="H1430" s="1" t="s">
        <v>63</v>
      </c>
      <c r="I1430" s="1" t="s">
        <v>70</v>
      </c>
      <c r="J1430">
        <v>70.400000000000006</v>
      </c>
      <c r="K1430" s="1" t="s">
        <v>71</v>
      </c>
      <c r="L1430">
        <v>57.8</v>
      </c>
      <c r="M1430" s="1" t="s">
        <v>80</v>
      </c>
      <c r="N1430">
        <v>3</v>
      </c>
      <c r="O1430">
        <v>3</v>
      </c>
      <c r="P1430">
        <v>6</v>
      </c>
      <c r="Q1430">
        <v>8.5</v>
      </c>
      <c r="R1430">
        <v>8.6999999999999993</v>
      </c>
      <c r="S1430">
        <v>72.5</v>
      </c>
      <c r="T1430">
        <v>8.4</v>
      </c>
      <c r="U1430">
        <v>0</v>
      </c>
      <c r="V1430">
        <v>0</v>
      </c>
      <c r="W1430">
        <v>2</v>
      </c>
      <c r="X1430">
        <v>0</v>
      </c>
      <c r="Y1430">
        <v>1</v>
      </c>
      <c r="Z1430">
        <v>12.33</v>
      </c>
      <c r="AA1430" s="1" t="s">
        <v>2577</v>
      </c>
      <c r="AB1430" s="1" t="s">
        <v>2577</v>
      </c>
      <c r="AC1430" s="1" t="s">
        <v>2577</v>
      </c>
      <c r="AD1430" s="1" t="s">
        <v>2577</v>
      </c>
      <c r="AE1430" s="1" t="s">
        <v>2577</v>
      </c>
      <c r="AF1430" s="1" t="s">
        <v>2577</v>
      </c>
      <c r="AG1430" s="1" t="s">
        <v>2577</v>
      </c>
      <c r="AH1430" s="1" t="s">
        <v>2577</v>
      </c>
      <c r="AI1430" s="1" t="s">
        <v>2577</v>
      </c>
      <c r="AJ1430" s="1" t="s">
        <v>2577</v>
      </c>
      <c r="AK1430" s="1" t="s">
        <v>2577</v>
      </c>
      <c r="AL1430" s="1" t="s">
        <v>2577</v>
      </c>
      <c r="AM1430" s="1" t="s">
        <v>2577</v>
      </c>
      <c r="AN1430" s="1" t="s">
        <v>2577</v>
      </c>
      <c r="AO1430" s="1" t="s">
        <v>2577</v>
      </c>
      <c r="AP1430" s="1" t="s">
        <v>2577</v>
      </c>
      <c r="AQ1430" s="1" t="s">
        <v>2577</v>
      </c>
      <c r="AR1430" s="1" t="s">
        <v>2577</v>
      </c>
      <c r="AS1430" s="1" t="s">
        <v>2577</v>
      </c>
      <c r="AT1430" s="1" t="s">
        <v>2577</v>
      </c>
      <c r="AU1430" s="1" t="s">
        <v>2577</v>
      </c>
      <c r="AV1430" s="1" t="s">
        <v>2577</v>
      </c>
      <c r="AW1430" s="1" t="s">
        <v>2577</v>
      </c>
      <c r="AX1430" s="1" t="s">
        <v>2577</v>
      </c>
      <c r="AY1430" s="1" t="s">
        <v>2577</v>
      </c>
      <c r="AZ1430" s="1" t="s">
        <v>2577</v>
      </c>
      <c r="BA1430" s="1" t="s">
        <v>2577</v>
      </c>
      <c r="BB1430" s="1" t="s">
        <v>2577</v>
      </c>
      <c r="BC1430" s="1" t="s">
        <v>2577</v>
      </c>
      <c r="BD1430" s="1" t="s">
        <v>2577</v>
      </c>
      <c r="BE1430" s="1" t="s">
        <v>2577</v>
      </c>
      <c r="BF1430" s="1" t="s">
        <v>2577</v>
      </c>
      <c r="BG1430" s="1" t="s">
        <v>2577</v>
      </c>
    </row>
    <row r="1431" spans="1:59" x14ac:dyDescent="0.25">
      <c r="A1431" s="1" t="s">
        <v>1507</v>
      </c>
      <c r="B1431" s="1" t="s">
        <v>68</v>
      </c>
      <c r="C1431">
        <v>22</v>
      </c>
      <c r="D1431" s="1" t="s">
        <v>69</v>
      </c>
      <c r="E1431">
        <v>85.03</v>
      </c>
      <c r="F1431" s="1" t="s">
        <v>62</v>
      </c>
      <c r="G1431">
        <v>87.24</v>
      </c>
      <c r="H1431" s="1" t="s">
        <v>62</v>
      </c>
      <c r="I1431" s="1" t="s">
        <v>70</v>
      </c>
      <c r="J1431">
        <v>100</v>
      </c>
      <c r="K1431" s="1" t="s">
        <v>65</v>
      </c>
      <c r="L1431">
        <v>0</v>
      </c>
      <c r="M1431" s="1" t="s">
        <v>66</v>
      </c>
      <c r="N1431">
        <v>2</v>
      </c>
      <c r="O1431">
        <v>2</v>
      </c>
      <c r="P1431">
        <v>1</v>
      </c>
      <c r="Q1431">
        <v>4</v>
      </c>
      <c r="R1431">
        <v>4.8</v>
      </c>
      <c r="S1431">
        <v>50.9</v>
      </c>
      <c r="T1431">
        <v>4.5999999999999996</v>
      </c>
      <c r="U1431">
        <v>0</v>
      </c>
      <c r="V1431">
        <v>2</v>
      </c>
      <c r="W1431">
        <v>2</v>
      </c>
      <c r="X1431">
        <v>4</v>
      </c>
      <c r="Y1431">
        <v>1</v>
      </c>
      <c r="Z1431">
        <v>12.8</v>
      </c>
      <c r="AA1431" s="1" t="s">
        <v>2577</v>
      </c>
      <c r="AB1431" s="1" t="s">
        <v>2577</v>
      </c>
      <c r="AC1431" s="1" t="s">
        <v>2577</v>
      </c>
      <c r="AD1431" s="1" t="s">
        <v>2577</v>
      </c>
      <c r="AE1431" s="1" t="s">
        <v>2577</v>
      </c>
      <c r="AF1431" s="1" t="s">
        <v>2577</v>
      </c>
      <c r="AG1431" s="1" t="s">
        <v>2577</v>
      </c>
      <c r="AH1431" s="1" t="s">
        <v>2577</v>
      </c>
      <c r="AI1431" s="1" t="s">
        <v>2577</v>
      </c>
      <c r="AJ1431" s="1" t="s">
        <v>2577</v>
      </c>
      <c r="AK1431" s="1" t="s">
        <v>2577</v>
      </c>
      <c r="AL1431" s="1" t="s">
        <v>2577</v>
      </c>
      <c r="AM1431" s="1" t="s">
        <v>2577</v>
      </c>
      <c r="AN1431" s="1" t="s">
        <v>2577</v>
      </c>
      <c r="AO1431" s="1" t="s">
        <v>2577</v>
      </c>
      <c r="AP1431" s="1" t="s">
        <v>2577</v>
      </c>
      <c r="AQ1431" s="1" t="s">
        <v>2577</v>
      </c>
      <c r="AR1431" s="1" t="s">
        <v>2577</v>
      </c>
      <c r="AS1431" s="1" t="s">
        <v>2577</v>
      </c>
      <c r="AT1431" s="1" t="s">
        <v>2577</v>
      </c>
      <c r="AU1431" s="1" t="s">
        <v>2577</v>
      </c>
      <c r="AV1431" s="1" t="s">
        <v>2577</v>
      </c>
      <c r="AW1431" s="1" t="s">
        <v>2577</v>
      </c>
      <c r="AX1431" s="1" t="s">
        <v>2577</v>
      </c>
      <c r="AY1431" s="1" t="s">
        <v>2577</v>
      </c>
      <c r="AZ1431" s="1" t="s">
        <v>2577</v>
      </c>
      <c r="BA1431" s="1" t="s">
        <v>2577</v>
      </c>
      <c r="BB1431" s="1" t="s">
        <v>2577</v>
      </c>
      <c r="BC1431" s="1" t="s">
        <v>2577</v>
      </c>
      <c r="BD1431" s="1" t="s">
        <v>2577</v>
      </c>
      <c r="BE1431" s="1" t="s">
        <v>2577</v>
      </c>
      <c r="BF1431" s="1" t="s">
        <v>2577</v>
      </c>
      <c r="BG1431" s="1" t="s">
        <v>2577</v>
      </c>
    </row>
    <row r="1432" spans="1:59" x14ac:dyDescent="0.25">
      <c r="A1432" s="1" t="s">
        <v>1508</v>
      </c>
      <c r="B1432" s="1" t="s">
        <v>60</v>
      </c>
      <c r="C1432">
        <v>21</v>
      </c>
      <c r="D1432" s="1" t="s">
        <v>79</v>
      </c>
      <c r="E1432">
        <v>81.400000000000006</v>
      </c>
      <c r="F1432" s="1" t="s">
        <v>62</v>
      </c>
      <c r="G1432">
        <v>73.45</v>
      </c>
      <c r="H1432" s="1" t="s">
        <v>62</v>
      </c>
      <c r="I1432" s="1" t="s">
        <v>64</v>
      </c>
      <c r="J1432">
        <v>88.33</v>
      </c>
      <c r="K1432" s="1" t="s">
        <v>65</v>
      </c>
      <c r="L1432">
        <v>0</v>
      </c>
      <c r="M1432" s="1" t="s">
        <v>66</v>
      </c>
      <c r="N1432">
        <v>3</v>
      </c>
      <c r="O1432">
        <v>3</v>
      </c>
      <c r="P1432">
        <v>0</v>
      </c>
      <c r="Q1432">
        <v>6.7</v>
      </c>
      <c r="R1432">
        <v>5.0999999999999996</v>
      </c>
      <c r="S1432">
        <v>77</v>
      </c>
      <c r="T1432">
        <v>5.0999999999999996</v>
      </c>
      <c r="U1432">
        <v>27</v>
      </c>
      <c r="V1432">
        <v>1</v>
      </c>
      <c r="W1432">
        <v>3</v>
      </c>
      <c r="X1432">
        <v>0</v>
      </c>
      <c r="Y1432">
        <v>1</v>
      </c>
      <c r="Z1432">
        <v>14.97</v>
      </c>
      <c r="AA1432" s="1" t="s">
        <v>2577</v>
      </c>
      <c r="AB1432" s="1" t="s">
        <v>2577</v>
      </c>
      <c r="AC1432" s="1" t="s">
        <v>2577</v>
      </c>
      <c r="AD1432" s="1" t="s">
        <v>2577</v>
      </c>
      <c r="AE1432" s="1" t="s">
        <v>2577</v>
      </c>
      <c r="AF1432" s="1" t="s">
        <v>2577</v>
      </c>
      <c r="AG1432" s="1" t="s">
        <v>2577</v>
      </c>
      <c r="AH1432" s="1" t="s">
        <v>2577</v>
      </c>
      <c r="AI1432" s="1" t="s">
        <v>2577</v>
      </c>
      <c r="AJ1432" s="1" t="s">
        <v>2577</v>
      </c>
      <c r="AK1432" s="1" t="s">
        <v>2577</v>
      </c>
      <c r="AL1432" s="1" t="s">
        <v>2577</v>
      </c>
      <c r="AM1432" s="1" t="s">
        <v>2577</v>
      </c>
      <c r="AN1432" s="1" t="s">
        <v>2577</v>
      </c>
      <c r="AO1432" s="1" t="s">
        <v>2577</v>
      </c>
      <c r="AP1432" s="1" t="s">
        <v>2577</v>
      </c>
      <c r="AQ1432" s="1" t="s">
        <v>2577</v>
      </c>
      <c r="AR1432" s="1" t="s">
        <v>2577</v>
      </c>
      <c r="AS1432" s="1" t="s">
        <v>2577</v>
      </c>
      <c r="AT1432" s="1" t="s">
        <v>2577</v>
      </c>
      <c r="AU1432" s="1" t="s">
        <v>2577</v>
      </c>
      <c r="AV1432" s="1" t="s">
        <v>2577</v>
      </c>
      <c r="AW1432" s="1" t="s">
        <v>2577</v>
      </c>
      <c r="AX1432" s="1" t="s">
        <v>2577</v>
      </c>
      <c r="AY1432" s="1" t="s">
        <v>2577</v>
      </c>
      <c r="AZ1432" s="1" t="s">
        <v>2577</v>
      </c>
      <c r="BA1432" s="1" t="s">
        <v>2577</v>
      </c>
      <c r="BB1432" s="1" t="s">
        <v>2577</v>
      </c>
      <c r="BC1432" s="1" t="s">
        <v>2577</v>
      </c>
      <c r="BD1432" s="1" t="s">
        <v>2577</v>
      </c>
      <c r="BE1432" s="1" t="s">
        <v>2577</v>
      </c>
      <c r="BF1432" s="1" t="s">
        <v>2577</v>
      </c>
      <c r="BG1432" s="1" t="s">
        <v>2577</v>
      </c>
    </row>
    <row r="1433" spans="1:59" x14ac:dyDescent="0.25">
      <c r="A1433" s="1" t="s">
        <v>1509</v>
      </c>
      <c r="B1433" s="1" t="s">
        <v>60</v>
      </c>
      <c r="C1433">
        <v>21</v>
      </c>
      <c r="D1433" s="1" t="s">
        <v>79</v>
      </c>
      <c r="E1433">
        <v>59.65</v>
      </c>
      <c r="F1433" s="1" t="s">
        <v>62</v>
      </c>
      <c r="G1433">
        <v>68.44</v>
      </c>
      <c r="H1433" s="1" t="s">
        <v>62</v>
      </c>
      <c r="I1433" s="1" t="s">
        <v>70</v>
      </c>
      <c r="J1433">
        <v>67.98</v>
      </c>
      <c r="K1433" s="1" t="s">
        <v>65</v>
      </c>
      <c r="L1433">
        <v>64.34</v>
      </c>
      <c r="M1433" s="1" t="s">
        <v>82</v>
      </c>
      <c r="N1433">
        <v>3</v>
      </c>
      <c r="O1433">
        <v>1</v>
      </c>
      <c r="P1433">
        <v>3</v>
      </c>
      <c r="Q1433">
        <v>4.5</v>
      </c>
      <c r="R1433">
        <v>6.5</v>
      </c>
      <c r="S1433">
        <v>72.599999999999994</v>
      </c>
      <c r="T1433">
        <v>6.4</v>
      </c>
      <c r="U1433">
        <v>0</v>
      </c>
      <c r="V1433">
        <v>3</v>
      </c>
      <c r="W1433">
        <v>4</v>
      </c>
      <c r="X1433">
        <v>4</v>
      </c>
      <c r="Y1433">
        <v>0</v>
      </c>
      <c r="Z1433">
        <v>0</v>
      </c>
      <c r="AA1433" s="1" t="s">
        <v>2577</v>
      </c>
      <c r="AB1433" s="1" t="s">
        <v>2577</v>
      </c>
      <c r="AC1433" s="1" t="s">
        <v>2577</v>
      </c>
      <c r="AD1433" s="1" t="s">
        <v>2577</v>
      </c>
      <c r="AE1433" s="1" t="s">
        <v>2577</v>
      </c>
      <c r="AF1433" s="1" t="s">
        <v>2577</v>
      </c>
      <c r="AG1433" s="1" t="s">
        <v>2577</v>
      </c>
      <c r="AH1433" s="1" t="s">
        <v>2577</v>
      </c>
      <c r="AI1433" s="1" t="s">
        <v>2577</v>
      </c>
      <c r="AJ1433" s="1" t="s">
        <v>2577</v>
      </c>
      <c r="AK1433" s="1" t="s">
        <v>2577</v>
      </c>
      <c r="AL1433" s="1" t="s">
        <v>2577</v>
      </c>
      <c r="AM1433" s="1" t="s">
        <v>2577</v>
      </c>
      <c r="AN1433" s="1" t="s">
        <v>2577</v>
      </c>
      <c r="AO1433" s="1" t="s">
        <v>2577</v>
      </c>
      <c r="AP1433" s="1" t="s">
        <v>2577</v>
      </c>
      <c r="AQ1433" s="1" t="s">
        <v>2577</v>
      </c>
      <c r="AR1433" s="1" t="s">
        <v>2577</v>
      </c>
      <c r="AS1433" s="1" t="s">
        <v>2577</v>
      </c>
      <c r="AT1433" s="1" t="s">
        <v>2577</v>
      </c>
      <c r="AU1433" s="1" t="s">
        <v>2577</v>
      </c>
      <c r="AV1433" s="1" t="s">
        <v>2577</v>
      </c>
      <c r="AW1433" s="1" t="s">
        <v>2577</v>
      </c>
      <c r="AX1433" s="1" t="s">
        <v>2577</v>
      </c>
      <c r="AY1433" s="1" t="s">
        <v>2577</v>
      </c>
      <c r="AZ1433" s="1" t="s">
        <v>2577</v>
      </c>
      <c r="BA1433" s="1" t="s">
        <v>2577</v>
      </c>
      <c r="BB1433" s="1" t="s">
        <v>2577</v>
      </c>
      <c r="BC1433" s="1" t="s">
        <v>2577</v>
      </c>
      <c r="BD1433" s="1" t="s">
        <v>2577</v>
      </c>
      <c r="BE1433" s="1" t="s">
        <v>2577</v>
      </c>
      <c r="BF1433" s="1" t="s">
        <v>2577</v>
      </c>
      <c r="BG1433" s="1" t="s">
        <v>2577</v>
      </c>
    </row>
    <row r="1434" spans="1:59" x14ac:dyDescent="0.25">
      <c r="A1434" s="1" t="s">
        <v>1510</v>
      </c>
      <c r="B1434" s="1" t="s">
        <v>60</v>
      </c>
      <c r="C1434">
        <v>22</v>
      </c>
      <c r="D1434" s="1" t="s">
        <v>69</v>
      </c>
      <c r="E1434">
        <v>96.06</v>
      </c>
      <c r="F1434" s="1" t="s">
        <v>62</v>
      </c>
      <c r="G1434">
        <v>92.43</v>
      </c>
      <c r="H1434" s="1" t="s">
        <v>62</v>
      </c>
      <c r="I1434" s="1" t="s">
        <v>64</v>
      </c>
      <c r="J1434">
        <v>91.1</v>
      </c>
      <c r="K1434" s="1" t="s">
        <v>65</v>
      </c>
      <c r="L1434">
        <v>70.760000000000005</v>
      </c>
      <c r="M1434" s="1" t="s">
        <v>85</v>
      </c>
      <c r="N1434">
        <v>2</v>
      </c>
      <c r="O1434">
        <v>1</v>
      </c>
      <c r="P1434">
        <v>1</v>
      </c>
      <c r="Q1434">
        <v>6.7</v>
      </c>
      <c r="R1434">
        <v>6.6</v>
      </c>
      <c r="S1434">
        <v>36.200000000000003</v>
      </c>
      <c r="T1434">
        <v>6.7</v>
      </c>
      <c r="U1434">
        <v>0</v>
      </c>
      <c r="V1434">
        <v>0</v>
      </c>
      <c r="W1434">
        <v>2</v>
      </c>
      <c r="X1434">
        <v>0</v>
      </c>
      <c r="Y1434">
        <v>1</v>
      </c>
      <c r="Z1434">
        <v>12.82</v>
      </c>
      <c r="AA1434" s="1" t="s">
        <v>2577</v>
      </c>
      <c r="AB1434" s="1" t="s">
        <v>2577</v>
      </c>
      <c r="AC1434" s="1" t="s">
        <v>2577</v>
      </c>
      <c r="AD1434" s="1" t="s">
        <v>2577</v>
      </c>
      <c r="AE1434" s="1" t="s">
        <v>2577</v>
      </c>
      <c r="AF1434" s="1" t="s">
        <v>2577</v>
      </c>
      <c r="AG1434" s="1" t="s">
        <v>2577</v>
      </c>
      <c r="AH1434" s="1" t="s">
        <v>2577</v>
      </c>
      <c r="AI1434" s="1" t="s">
        <v>2577</v>
      </c>
      <c r="AJ1434" s="1" t="s">
        <v>2577</v>
      </c>
      <c r="AK1434" s="1" t="s">
        <v>2577</v>
      </c>
      <c r="AL1434" s="1" t="s">
        <v>2577</v>
      </c>
      <c r="AM1434" s="1" t="s">
        <v>2577</v>
      </c>
      <c r="AN1434" s="1" t="s">
        <v>2577</v>
      </c>
      <c r="AO1434" s="1" t="s">
        <v>2577</v>
      </c>
      <c r="AP1434" s="1" t="s">
        <v>2577</v>
      </c>
      <c r="AQ1434" s="1" t="s">
        <v>2577</v>
      </c>
      <c r="AR1434" s="1" t="s">
        <v>2577</v>
      </c>
      <c r="AS1434" s="1" t="s">
        <v>2577</v>
      </c>
      <c r="AT1434" s="1" t="s">
        <v>2577</v>
      </c>
      <c r="AU1434" s="1" t="s">
        <v>2577</v>
      </c>
      <c r="AV1434" s="1" t="s">
        <v>2577</v>
      </c>
      <c r="AW1434" s="1" t="s">
        <v>2577</v>
      </c>
      <c r="AX1434" s="1" t="s">
        <v>2577</v>
      </c>
      <c r="AY1434" s="1" t="s">
        <v>2577</v>
      </c>
      <c r="AZ1434" s="1" t="s">
        <v>2577</v>
      </c>
      <c r="BA1434" s="1" t="s">
        <v>2577</v>
      </c>
      <c r="BB1434" s="1" t="s">
        <v>2577</v>
      </c>
      <c r="BC1434" s="1" t="s">
        <v>2577</v>
      </c>
      <c r="BD1434" s="1" t="s">
        <v>2577</v>
      </c>
      <c r="BE1434" s="1" t="s">
        <v>2577</v>
      </c>
      <c r="BF1434" s="1" t="s">
        <v>2577</v>
      </c>
      <c r="BG1434" s="1" t="s">
        <v>2577</v>
      </c>
    </row>
    <row r="1435" spans="1:59" x14ac:dyDescent="0.25">
      <c r="A1435" s="1" t="s">
        <v>1511</v>
      </c>
      <c r="B1435" s="1" t="s">
        <v>68</v>
      </c>
      <c r="C1435">
        <v>25</v>
      </c>
      <c r="D1435" s="1" t="s">
        <v>61</v>
      </c>
      <c r="E1435">
        <v>57.38</v>
      </c>
      <c r="F1435" s="1" t="s">
        <v>63</v>
      </c>
      <c r="G1435">
        <v>57.45</v>
      </c>
      <c r="H1435" s="1" t="s">
        <v>63</v>
      </c>
      <c r="I1435" s="1" t="s">
        <v>70</v>
      </c>
      <c r="J1435">
        <v>45</v>
      </c>
      <c r="K1435" s="1" t="s">
        <v>70</v>
      </c>
      <c r="L1435">
        <v>0</v>
      </c>
      <c r="M1435" s="1" t="s">
        <v>66</v>
      </c>
      <c r="N1435">
        <v>1</v>
      </c>
      <c r="O1435">
        <v>3</v>
      </c>
      <c r="P1435">
        <v>6</v>
      </c>
      <c r="Q1435">
        <v>6.3</v>
      </c>
      <c r="R1435">
        <v>4.4000000000000004</v>
      </c>
      <c r="S1435">
        <v>54.6</v>
      </c>
      <c r="T1435">
        <v>6.6</v>
      </c>
      <c r="U1435">
        <v>0</v>
      </c>
      <c r="V1435">
        <v>1</v>
      </c>
      <c r="W1435">
        <v>1</v>
      </c>
      <c r="X1435">
        <v>0</v>
      </c>
      <c r="Y1435">
        <v>1</v>
      </c>
      <c r="Z1435">
        <v>10.220000000000001</v>
      </c>
      <c r="AA1435" s="1" t="s">
        <v>2577</v>
      </c>
      <c r="AB1435" s="1" t="s">
        <v>2577</v>
      </c>
      <c r="AC1435" s="1" t="s">
        <v>2577</v>
      </c>
      <c r="AD1435" s="1" t="s">
        <v>2577</v>
      </c>
      <c r="AE1435" s="1" t="s">
        <v>2577</v>
      </c>
      <c r="AF1435" s="1" t="s">
        <v>2577</v>
      </c>
      <c r="AG1435" s="1" t="s">
        <v>2577</v>
      </c>
      <c r="AH1435" s="1" t="s">
        <v>2577</v>
      </c>
      <c r="AI1435" s="1" t="s">
        <v>2577</v>
      </c>
      <c r="AJ1435" s="1" t="s">
        <v>2577</v>
      </c>
      <c r="AK1435" s="1" t="s">
        <v>2577</v>
      </c>
      <c r="AL1435" s="1" t="s">
        <v>2577</v>
      </c>
      <c r="AM1435" s="1" t="s">
        <v>2577</v>
      </c>
      <c r="AN1435" s="1" t="s">
        <v>2577</v>
      </c>
      <c r="AO1435" s="1" t="s">
        <v>2577</v>
      </c>
      <c r="AP1435" s="1" t="s">
        <v>2577</v>
      </c>
      <c r="AQ1435" s="1" t="s">
        <v>2577</v>
      </c>
      <c r="AR1435" s="1" t="s">
        <v>2577</v>
      </c>
      <c r="AS1435" s="1" t="s">
        <v>2577</v>
      </c>
      <c r="AT1435" s="1" t="s">
        <v>2577</v>
      </c>
      <c r="AU1435" s="1" t="s">
        <v>2577</v>
      </c>
      <c r="AV1435" s="1" t="s">
        <v>2577</v>
      </c>
      <c r="AW1435" s="1" t="s">
        <v>2577</v>
      </c>
      <c r="AX1435" s="1" t="s">
        <v>2577</v>
      </c>
      <c r="AY1435" s="1" t="s">
        <v>2577</v>
      </c>
      <c r="AZ1435" s="1" t="s">
        <v>2577</v>
      </c>
      <c r="BA1435" s="1" t="s">
        <v>2577</v>
      </c>
      <c r="BB1435" s="1" t="s">
        <v>2577</v>
      </c>
      <c r="BC1435" s="1" t="s">
        <v>2577</v>
      </c>
      <c r="BD1435" s="1" t="s">
        <v>2577</v>
      </c>
      <c r="BE1435" s="1" t="s">
        <v>2577</v>
      </c>
      <c r="BF1435" s="1" t="s">
        <v>2577</v>
      </c>
      <c r="BG1435" s="1" t="s">
        <v>2577</v>
      </c>
    </row>
    <row r="1436" spans="1:59" x14ac:dyDescent="0.25">
      <c r="A1436" s="1" t="s">
        <v>1512</v>
      </c>
      <c r="B1436" s="1" t="s">
        <v>60</v>
      </c>
      <c r="C1436">
        <v>20</v>
      </c>
      <c r="D1436" s="1" t="s">
        <v>69</v>
      </c>
      <c r="E1436">
        <v>85.64</v>
      </c>
      <c r="F1436" s="1" t="s">
        <v>63</v>
      </c>
      <c r="G1436">
        <v>88.83</v>
      </c>
      <c r="H1436" s="1" t="s">
        <v>62</v>
      </c>
      <c r="I1436" s="1" t="s">
        <v>70</v>
      </c>
      <c r="J1436">
        <v>72.41</v>
      </c>
      <c r="K1436" s="1" t="s">
        <v>65</v>
      </c>
      <c r="L1436">
        <v>56.53</v>
      </c>
      <c r="M1436" s="1" t="s">
        <v>82</v>
      </c>
      <c r="N1436">
        <v>1</v>
      </c>
      <c r="O1436">
        <v>5</v>
      </c>
      <c r="P1436">
        <v>1</v>
      </c>
      <c r="Q1436">
        <v>5</v>
      </c>
      <c r="R1436">
        <v>4</v>
      </c>
      <c r="S1436">
        <v>91.7</v>
      </c>
      <c r="T1436">
        <v>3.2</v>
      </c>
      <c r="U1436">
        <v>0</v>
      </c>
      <c r="V1436">
        <v>0</v>
      </c>
      <c r="W1436">
        <v>1</v>
      </c>
      <c r="X1436">
        <v>0</v>
      </c>
      <c r="Y1436">
        <v>1</v>
      </c>
      <c r="Z1436">
        <v>10.64</v>
      </c>
      <c r="AA1436" s="1" t="s">
        <v>2577</v>
      </c>
      <c r="AB1436" s="1" t="s">
        <v>2577</v>
      </c>
      <c r="AC1436" s="1" t="s">
        <v>2577</v>
      </c>
      <c r="AD1436" s="1" t="s">
        <v>2577</v>
      </c>
      <c r="AE1436" s="1" t="s">
        <v>2577</v>
      </c>
      <c r="AF1436" s="1" t="s">
        <v>2577</v>
      </c>
      <c r="AG1436" s="1" t="s">
        <v>2577</v>
      </c>
      <c r="AH1436" s="1" t="s">
        <v>2577</v>
      </c>
      <c r="AI1436" s="1" t="s">
        <v>2577</v>
      </c>
      <c r="AJ1436" s="1" t="s">
        <v>2577</v>
      </c>
      <c r="AK1436" s="1" t="s">
        <v>2577</v>
      </c>
      <c r="AL1436" s="1" t="s">
        <v>2577</v>
      </c>
      <c r="AM1436" s="1" t="s">
        <v>2577</v>
      </c>
      <c r="AN1436" s="1" t="s">
        <v>2577</v>
      </c>
      <c r="AO1436" s="1" t="s">
        <v>2577</v>
      </c>
      <c r="AP1436" s="1" t="s">
        <v>2577</v>
      </c>
      <c r="AQ1436" s="1" t="s">
        <v>2577</v>
      </c>
      <c r="AR1436" s="1" t="s">
        <v>2577</v>
      </c>
      <c r="AS1436" s="1" t="s">
        <v>2577</v>
      </c>
      <c r="AT1436" s="1" t="s">
        <v>2577</v>
      </c>
      <c r="AU1436" s="1" t="s">
        <v>2577</v>
      </c>
      <c r="AV1436" s="1" t="s">
        <v>2577</v>
      </c>
      <c r="AW1436" s="1" t="s">
        <v>2577</v>
      </c>
      <c r="AX1436" s="1" t="s">
        <v>2577</v>
      </c>
      <c r="AY1436" s="1" t="s">
        <v>2577</v>
      </c>
      <c r="AZ1436" s="1" t="s">
        <v>2577</v>
      </c>
      <c r="BA1436" s="1" t="s">
        <v>2577</v>
      </c>
      <c r="BB1436" s="1" t="s">
        <v>2577</v>
      </c>
      <c r="BC1436" s="1" t="s">
        <v>2577</v>
      </c>
      <c r="BD1436" s="1" t="s">
        <v>2577</v>
      </c>
      <c r="BE1436" s="1" t="s">
        <v>2577</v>
      </c>
      <c r="BF1436" s="1" t="s">
        <v>2577</v>
      </c>
      <c r="BG1436" s="1" t="s">
        <v>2577</v>
      </c>
    </row>
    <row r="1437" spans="1:59" x14ac:dyDescent="0.25">
      <c r="A1437" s="1" t="s">
        <v>1513</v>
      </c>
      <c r="B1437" s="1" t="s">
        <v>60</v>
      </c>
      <c r="C1437">
        <v>19</v>
      </c>
      <c r="D1437" s="1" t="s">
        <v>61</v>
      </c>
      <c r="E1437">
        <v>62.48</v>
      </c>
      <c r="F1437" s="1" t="s">
        <v>62</v>
      </c>
      <c r="G1437">
        <v>65.58</v>
      </c>
      <c r="H1437" s="1" t="s">
        <v>62</v>
      </c>
      <c r="I1437" s="1" t="s">
        <v>70</v>
      </c>
      <c r="J1437">
        <v>61.08</v>
      </c>
      <c r="K1437" s="1" t="s">
        <v>70</v>
      </c>
      <c r="L1437">
        <v>52.2</v>
      </c>
      <c r="M1437" s="1" t="s">
        <v>85</v>
      </c>
      <c r="N1437">
        <v>0</v>
      </c>
      <c r="O1437">
        <v>3</v>
      </c>
      <c r="P1437">
        <v>1</v>
      </c>
      <c r="Q1437">
        <v>8.1999999999999993</v>
      </c>
      <c r="R1437">
        <v>10</v>
      </c>
      <c r="S1437">
        <v>91.7</v>
      </c>
      <c r="T1437">
        <v>9.3000000000000007</v>
      </c>
      <c r="U1437">
        <v>9</v>
      </c>
      <c r="V1437">
        <v>0</v>
      </c>
      <c r="W1437">
        <v>3</v>
      </c>
      <c r="X1437">
        <v>0</v>
      </c>
      <c r="Y1437">
        <v>1</v>
      </c>
      <c r="Z1437">
        <v>9.9499999999999993</v>
      </c>
      <c r="AA1437" s="1" t="s">
        <v>2577</v>
      </c>
      <c r="AB1437" s="1" t="s">
        <v>2577</v>
      </c>
      <c r="AC1437" s="1" t="s">
        <v>2577</v>
      </c>
      <c r="AD1437" s="1" t="s">
        <v>2577</v>
      </c>
      <c r="AE1437" s="1" t="s">
        <v>2577</v>
      </c>
      <c r="AF1437" s="1" t="s">
        <v>2577</v>
      </c>
      <c r="AG1437" s="1" t="s">
        <v>2577</v>
      </c>
      <c r="AH1437" s="1" t="s">
        <v>2577</v>
      </c>
      <c r="AI1437" s="1" t="s">
        <v>2577</v>
      </c>
      <c r="AJ1437" s="1" t="s">
        <v>2577</v>
      </c>
      <c r="AK1437" s="1" t="s">
        <v>2577</v>
      </c>
      <c r="AL1437" s="1" t="s">
        <v>2577</v>
      </c>
      <c r="AM1437" s="1" t="s">
        <v>2577</v>
      </c>
      <c r="AN1437" s="1" t="s">
        <v>2577</v>
      </c>
      <c r="AO1437" s="1" t="s">
        <v>2577</v>
      </c>
      <c r="AP1437" s="1" t="s">
        <v>2577</v>
      </c>
      <c r="AQ1437" s="1" t="s">
        <v>2577</v>
      </c>
      <c r="AR1437" s="1" t="s">
        <v>2577</v>
      </c>
      <c r="AS1437" s="1" t="s">
        <v>2577</v>
      </c>
      <c r="AT1437" s="1" t="s">
        <v>2577</v>
      </c>
      <c r="AU1437" s="1" t="s">
        <v>2577</v>
      </c>
      <c r="AV1437" s="1" t="s">
        <v>2577</v>
      </c>
      <c r="AW1437" s="1" t="s">
        <v>2577</v>
      </c>
      <c r="AX1437" s="1" t="s">
        <v>2577</v>
      </c>
      <c r="AY1437" s="1" t="s">
        <v>2577</v>
      </c>
      <c r="AZ1437" s="1" t="s">
        <v>2577</v>
      </c>
      <c r="BA1437" s="1" t="s">
        <v>2577</v>
      </c>
      <c r="BB1437" s="1" t="s">
        <v>2577</v>
      </c>
      <c r="BC1437" s="1" t="s">
        <v>2577</v>
      </c>
      <c r="BD1437" s="1" t="s">
        <v>2577</v>
      </c>
      <c r="BE1437" s="1" t="s">
        <v>2577</v>
      </c>
      <c r="BF1437" s="1" t="s">
        <v>2577</v>
      </c>
      <c r="BG1437" s="1" t="s">
        <v>2577</v>
      </c>
    </row>
    <row r="1438" spans="1:59" x14ac:dyDescent="0.25">
      <c r="A1438" s="1" t="s">
        <v>1514</v>
      </c>
      <c r="B1438" s="1" t="s">
        <v>60</v>
      </c>
      <c r="C1438">
        <v>21</v>
      </c>
      <c r="D1438" s="1" t="s">
        <v>69</v>
      </c>
      <c r="E1438">
        <v>60.97</v>
      </c>
      <c r="F1438" s="1" t="s">
        <v>63</v>
      </c>
      <c r="G1438">
        <v>57.99</v>
      </c>
      <c r="H1438" s="1" t="s">
        <v>63</v>
      </c>
      <c r="I1438" s="1" t="s">
        <v>70</v>
      </c>
      <c r="J1438">
        <v>54.83</v>
      </c>
      <c r="K1438" s="1" t="s">
        <v>71</v>
      </c>
      <c r="L1438">
        <v>64.78</v>
      </c>
      <c r="M1438" s="1" t="s">
        <v>80</v>
      </c>
      <c r="N1438">
        <v>1</v>
      </c>
      <c r="O1438">
        <v>4</v>
      </c>
      <c r="P1438">
        <v>3</v>
      </c>
      <c r="Q1438">
        <v>5.3</v>
      </c>
      <c r="R1438">
        <v>6.3</v>
      </c>
      <c r="S1438">
        <v>80.900000000000006</v>
      </c>
      <c r="T1438">
        <v>7.3</v>
      </c>
      <c r="U1438">
        <v>0</v>
      </c>
      <c r="V1438">
        <v>0</v>
      </c>
      <c r="W1438">
        <v>0</v>
      </c>
      <c r="X1438">
        <v>0</v>
      </c>
      <c r="Y1438">
        <v>1</v>
      </c>
      <c r="Z1438">
        <v>7.74</v>
      </c>
      <c r="AA1438" s="1" t="s">
        <v>2577</v>
      </c>
      <c r="AB1438" s="1" t="s">
        <v>2577</v>
      </c>
      <c r="AC1438" s="1" t="s">
        <v>2577</v>
      </c>
      <c r="AD1438" s="1" t="s">
        <v>2577</v>
      </c>
      <c r="AE1438" s="1" t="s">
        <v>2577</v>
      </c>
      <c r="AF1438" s="1" t="s">
        <v>2577</v>
      </c>
      <c r="AG1438" s="1" t="s">
        <v>2577</v>
      </c>
      <c r="AH1438" s="1" t="s">
        <v>2577</v>
      </c>
      <c r="AI1438" s="1" t="s">
        <v>2577</v>
      </c>
      <c r="AJ1438" s="1" t="s">
        <v>2577</v>
      </c>
      <c r="AK1438" s="1" t="s">
        <v>2577</v>
      </c>
      <c r="AL1438" s="1" t="s">
        <v>2577</v>
      </c>
      <c r="AM1438" s="1" t="s">
        <v>2577</v>
      </c>
      <c r="AN1438" s="1" t="s">
        <v>2577</v>
      </c>
      <c r="AO1438" s="1" t="s">
        <v>2577</v>
      </c>
      <c r="AP1438" s="1" t="s">
        <v>2577</v>
      </c>
      <c r="AQ1438" s="1" t="s">
        <v>2577</v>
      </c>
      <c r="AR1438" s="1" t="s">
        <v>2577</v>
      </c>
      <c r="AS1438" s="1" t="s">
        <v>2577</v>
      </c>
      <c r="AT1438" s="1" t="s">
        <v>2577</v>
      </c>
      <c r="AU1438" s="1" t="s">
        <v>2577</v>
      </c>
      <c r="AV1438" s="1" t="s">
        <v>2577</v>
      </c>
      <c r="AW1438" s="1" t="s">
        <v>2577</v>
      </c>
      <c r="AX1438" s="1" t="s">
        <v>2577</v>
      </c>
      <c r="AY1438" s="1" t="s">
        <v>2577</v>
      </c>
      <c r="AZ1438" s="1" t="s">
        <v>2577</v>
      </c>
      <c r="BA1438" s="1" t="s">
        <v>2577</v>
      </c>
      <c r="BB1438" s="1" t="s">
        <v>2577</v>
      </c>
      <c r="BC1438" s="1" t="s">
        <v>2577</v>
      </c>
      <c r="BD1438" s="1" t="s">
        <v>2577</v>
      </c>
      <c r="BE1438" s="1" t="s">
        <v>2577</v>
      </c>
      <c r="BF1438" s="1" t="s">
        <v>2577</v>
      </c>
      <c r="BG1438" s="1" t="s">
        <v>2577</v>
      </c>
    </row>
    <row r="1439" spans="1:59" x14ac:dyDescent="0.25">
      <c r="A1439" s="1" t="s">
        <v>1515</v>
      </c>
      <c r="B1439" s="1" t="s">
        <v>68</v>
      </c>
      <c r="C1439">
        <v>22</v>
      </c>
      <c r="D1439" s="1" t="s">
        <v>69</v>
      </c>
      <c r="E1439">
        <v>68.16</v>
      </c>
      <c r="F1439" s="1" t="s">
        <v>62</v>
      </c>
      <c r="G1439">
        <v>67.010000000000005</v>
      </c>
      <c r="H1439" s="1" t="s">
        <v>63</v>
      </c>
      <c r="I1439" s="1" t="s">
        <v>70</v>
      </c>
      <c r="J1439">
        <v>70.16</v>
      </c>
      <c r="K1439" s="1" t="s">
        <v>71</v>
      </c>
      <c r="L1439">
        <v>0</v>
      </c>
      <c r="M1439" s="1" t="s">
        <v>66</v>
      </c>
      <c r="N1439">
        <v>0</v>
      </c>
      <c r="O1439">
        <v>3</v>
      </c>
      <c r="P1439">
        <v>0</v>
      </c>
      <c r="Q1439">
        <v>5.5</v>
      </c>
      <c r="R1439">
        <v>4.4000000000000004</v>
      </c>
      <c r="S1439">
        <v>77.099999999999994</v>
      </c>
      <c r="T1439">
        <v>3.6</v>
      </c>
      <c r="U1439">
        <v>3</v>
      </c>
      <c r="V1439">
        <v>2</v>
      </c>
      <c r="W1439">
        <v>3</v>
      </c>
      <c r="X1439">
        <v>1</v>
      </c>
      <c r="Y1439">
        <v>1</v>
      </c>
      <c r="Z1439">
        <v>9.91</v>
      </c>
      <c r="AA1439" s="1" t="s">
        <v>2577</v>
      </c>
      <c r="AB1439" s="1" t="s">
        <v>2577</v>
      </c>
      <c r="AC1439" s="1" t="s">
        <v>2577</v>
      </c>
      <c r="AD1439" s="1" t="s">
        <v>2577</v>
      </c>
      <c r="AE1439" s="1" t="s">
        <v>2577</v>
      </c>
      <c r="AF1439" s="1" t="s">
        <v>2577</v>
      </c>
      <c r="AG1439" s="1" t="s">
        <v>2577</v>
      </c>
      <c r="AH1439" s="1" t="s">
        <v>2577</v>
      </c>
      <c r="AI1439" s="1" t="s">
        <v>2577</v>
      </c>
      <c r="AJ1439" s="1" t="s">
        <v>2577</v>
      </c>
      <c r="AK1439" s="1" t="s">
        <v>2577</v>
      </c>
      <c r="AL1439" s="1" t="s">
        <v>2577</v>
      </c>
      <c r="AM1439" s="1" t="s">
        <v>2577</v>
      </c>
      <c r="AN1439" s="1" t="s">
        <v>2577</v>
      </c>
      <c r="AO1439" s="1" t="s">
        <v>2577</v>
      </c>
      <c r="AP1439" s="1" t="s">
        <v>2577</v>
      </c>
      <c r="AQ1439" s="1" t="s">
        <v>2577</v>
      </c>
      <c r="AR1439" s="1" t="s">
        <v>2577</v>
      </c>
      <c r="AS1439" s="1" t="s">
        <v>2577</v>
      </c>
      <c r="AT1439" s="1" t="s">
        <v>2577</v>
      </c>
      <c r="AU1439" s="1" t="s">
        <v>2577</v>
      </c>
      <c r="AV1439" s="1" t="s">
        <v>2577</v>
      </c>
      <c r="AW1439" s="1" t="s">
        <v>2577</v>
      </c>
      <c r="AX1439" s="1" t="s">
        <v>2577</v>
      </c>
      <c r="AY1439" s="1" t="s">
        <v>2577</v>
      </c>
      <c r="AZ1439" s="1" t="s">
        <v>2577</v>
      </c>
      <c r="BA1439" s="1" t="s">
        <v>2577</v>
      </c>
      <c r="BB1439" s="1" t="s">
        <v>2577</v>
      </c>
      <c r="BC1439" s="1" t="s">
        <v>2577</v>
      </c>
      <c r="BD1439" s="1" t="s">
        <v>2577</v>
      </c>
      <c r="BE1439" s="1" t="s">
        <v>2577</v>
      </c>
      <c r="BF1439" s="1" t="s">
        <v>2577</v>
      </c>
      <c r="BG1439" s="1" t="s">
        <v>2577</v>
      </c>
    </row>
    <row r="1440" spans="1:59" x14ac:dyDescent="0.25">
      <c r="A1440" s="1" t="s">
        <v>1516</v>
      </c>
      <c r="B1440" s="1" t="s">
        <v>60</v>
      </c>
      <c r="C1440">
        <v>21</v>
      </c>
      <c r="D1440" s="1" t="s">
        <v>61</v>
      </c>
      <c r="E1440">
        <v>70.91</v>
      </c>
      <c r="F1440" s="1" t="s">
        <v>75</v>
      </c>
      <c r="G1440">
        <v>74.86</v>
      </c>
      <c r="H1440" s="1" t="s">
        <v>62</v>
      </c>
      <c r="I1440" s="1" t="s">
        <v>70</v>
      </c>
      <c r="J1440">
        <v>80.87</v>
      </c>
      <c r="K1440" s="1" t="s">
        <v>65</v>
      </c>
      <c r="L1440">
        <v>0</v>
      </c>
      <c r="M1440" s="1" t="s">
        <v>66</v>
      </c>
      <c r="N1440">
        <v>2</v>
      </c>
      <c r="O1440">
        <v>3</v>
      </c>
      <c r="P1440">
        <v>1</v>
      </c>
      <c r="Q1440">
        <v>7.2</v>
      </c>
      <c r="R1440">
        <v>9.1</v>
      </c>
      <c r="S1440">
        <v>58.8</v>
      </c>
      <c r="T1440">
        <v>10</v>
      </c>
      <c r="U1440">
        <v>0</v>
      </c>
      <c r="V1440">
        <v>1</v>
      </c>
      <c r="W1440">
        <v>3</v>
      </c>
      <c r="X1440">
        <v>0</v>
      </c>
      <c r="Y1440">
        <v>0</v>
      </c>
      <c r="Z1440">
        <v>0</v>
      </c>
      <c r="AA1440" s="1" t="s">
        <v>2577</v>
      </c>
      <c r="AB1440" s="1" t="s">
        <v>2577</v>
      </c>
      <c r="AC1440" s="1" t="s">
        <v>2577</v>
      </c>
      <c r="AD1440" s="1" t="s">
        <v>2577</v>
      </c>
      <c r="AE1440" s="1" t="s">
        <v>2577</v>
      </c>
      <c r="AF1440" s="1" t="s">
        <v>2577</v>
      </c>
      <c r="AG1440" s="1" t="s">
        <v>2577</v>
      </c>
      <c r="AH1440" s="1" t="s">
        <v>2577</v>
      </c>
      <c r="AI1440" s="1" t="s">
        <v>2577</v>
      </c>
      <c r="AJ1440" s="1" t="s">
        <v>2577</v>
      </c>
      <c r="AK1440" s="1" t="s">
        <v>2577</v>
      </c>
      <c r="AL1440" s="1" t="s">
        <v>2577</v>
      </c>
      <c r="AM1440" s="1" t="s">
        <v>2577</v>
      </c>
      <c r="AN1440" s="1" t="s">
        <v>2577</v>
      </c>
      <c r="AO1440" s="1" t="s">
        <v>2577</v>
      </c>
      <c r="AP1440" s="1" t="s">
        <v>2577</v>
      </c>
      <c r="AQ1440" s="1" t="s">
        <v>2577</v>
      </c>
      <c r="AR1440" s="1" t="s">
        <v>2577</v>
      </c>
      <c r="AS1440" s="1" t="s">
        <v>2577</v>
      </c>
      <c r="AT1440" s="1" t="s">
        <v>2577</v>
      </c>
      <c r="AU1440" s="1" t="s">
        <v>2577</v>
      </c>
      <c r="AV1440" s="1" t="s">
        <v>2577</v>
      </c>
      <c r="AW1440" s="1" t="s">
        <v>2577</v>
      </c>
      <c r="AX1440" s="1" t="s">
        <v>2577</v>
      </c>
      <c r="AY1440" s="1" t="s">
        <v>2577</v>
      </c>
      <c r="AZ1440" s="1" t="s">
        <v>2577</v>
      </c>
      <c r="BA1440" s="1" t="s">
        <v>2577</v>
      </c>
      <c r="BB1440" s="1" t="s">
        <v>2577</v>
      </c>
      <c r="BC1440" s="1" t="s">
        <v>2577</v>
      </c>
      <c r="BD1440" s="1" t="s">
        <v>2577</v>
      </c>
      <c r="BE1440" s="1" t="s">
        <v>2577</v>
      </c>
      <c r="BF1440" s="1" t="s">
        <v>2577</v>
      </c>
      <c r="BG1440" s="1" t="s">
        <v>2577</v>
      </c>
    </row>
    <row r="1441" spans="1:59" x14ac:dyDescent="0.25">
      <c r="A1441" s="1" t="s">
        <v>1517</v>
      </c>
      <c r="B1441" s="1" t="s">
        <v>68</v>
      </c>
      <c r="C1441">
        <v>22</v>
      </c>
      <c r="D1441" s="1" t="s">
        <v>69</v>
      </c>
      <c r="E1441">
        <v>74.25</v>
      </c>
      <c r="F1441" s="1" t="s">
        <v>62</v>
      </c>
      <c r="G1441">
        <v>80.5</v>
      </c>
      <c r="H1441" s="1" t="s">
        <v>63</v>
      </c>
      <c r="I1441" s="1" t="s">
        <v>64</v>
      </c>
      <c r="J1441">
        <v>70.69</v>
      </c>
      <c r="K1441" s="1" t="s">
        <v>65</v>
      </c>
      <c r="L1441">
        <v>0</v>
      </c>
      <c r="M1441" s="1" t="s">
        <v>66</v>
      </c>
      <c r="N1441">
        <v>1</v>
      </c>
      <c r="O1441">
        <v>3</v>
      </c>
      <c r="P1441">
        <v>1</v>
      </c>
      <c r="Q1441">
        <v>4.8</v>
      </c>
      <c r="R1441">
        <v>5.4</v>
      </c>
      <c r="S1441">
        <v>45</v>
      </c>
      <c r="T1441">
        <v>6.1</v>
      </c>
      <c r="U1441">
        <v>29</v>
      </c>
      <c r="V1441">
        <v>3</v>
      </c>
      <c r="W1441">
        <v>1</v>
      </c>
      <c r="X1441">
        <v>3</v>
      </c>
      <c r="Y1441">
        <v>0</v>
      </c>
      <c r="Z1441">
        <v>0</v>
      </c>
      <c r="AA1441" s="1" t="s">
        <v>2577</v>
      </c>
      <c r="AB1441" s="1" t="s">
        <v>2577</v>
      </c>
      <c r="AC1441" s="1" t="s">
        <v>2577</v>
      </c>
      <c r="AD1441" s="1" t="s">
        <v>2577</v>
      </c>
      <c r="AE1441" s="1" t="s">
        <v>2577</v>
      </c>
      <c r="AF1441" s="1" t="s">
        <v>2577</v>
      </c>
      <c r="AG1441" s="1" t="s">
        <v>2577</v>
      </c>
      <c r="AH1441" s="1" t="s">
        <v>2577</v>
      </c>
      <c r="AI1441" s="1" t="s">
        <v>2577</v>
      </c>
      <c r="AJ1441" s="1" t="s">
        <v>2577</v>
      </c>
      <c r="AK1441" s="1" t="s">
        <v>2577</v>
      </c>
      <c r="AL1441" s="1" t="s">
        <v>2577</v>
      </c>
      <c r="AM1441" s="1" t="s">
        <v>2577</v>
      </c>
      <c r="AN1441" s="1" t="s">
        <v>2577</v>
      </c>
      <c r="AO1441" s="1" t="s">
        <v>2577</v>
      </c>
      <c r="AP1441" s="1" t="s">
        <v>2577</v>
      </c>
      <c r="AQ1441" s="1" t="s">
        <v>2577</v>
      </c>
      <c r="AR1441" s="1" t="s">
        <v>2577</v>
      </c>
      <c r="AS1441" s="1" t="s">
        <v>2577</v>
      </c>
      <c r="AT1441" s="1" t="s">
        <v>2577</v>
      </c>
      <c r="AU1441" s="1" t="s">
        <v>2577</v>
      </c>
      <c r="AV1441" s="1" t="s">
        <v>2577</v>
      </c>
      <c r="AW1441" s="1" t="s">
        <v>2577</v>
      </c>
      <c r="AX1441" s="1" t="s">
        <v>2577</v>
      </c>
      <c r="AY1441" s="1" t="s">
        <v>2577</v>
      </c>
      <c r="AZ1441" s="1" t="s">
        <v>2577</v>
      </c>
      <c r="BA1441" s="1" t="s">
        <v>2577</v>
      </c>
      <c r="BB1441" s="1" t="s">
        <v>2577</v>
      </c>
      <c r="BC1441" s="1" t="s">
        <v>2577</v>
      </c>
      <c r="BD1441" s="1" t="s">
        <v>2577</v>
      </c>
      <c r="BE1441" s="1" t="s">
        <v>2577</v>
      </c>
      <c r="BF1441" s="1" t="s">
        <v>2577</v>
      </c>
      <c r="BG1441" s="1" t="s">
        <v>2577</v>
      </c>
    </row>
    <row r="1442" spans="1:59" x14ac:dyDescent="0.25">
      <c r="A1442" s="1" t="s">
        <v>1518</v>
      </c>
      <c r="B1442" s="1" t="s">
        <v>68</v>
      </c>
      <c r="C1442">
        <v>22</v>
      </c>
      <c r="D1442" s="1" t="s">
        <v>69</v>
      </c>
      <c r="E1442">
        <v>67.53</v>
      </c>
      <c r="F1442" s="1" t="s">
        <v>75</v>
      </c>
      <c r="G1442">
        <v>71.209999999999994</v>
      </c>
      <c r="H1442" s="1" t="s">
        <v>62</v>
      </c>
      <c r="I1442" s="1" t="s">
        <v>64</v>
      </c>
      <c r="J1442">
        <v>80.77</v>
      </c>
      <c r="K1442" s="1" t="s">
        <v>65</v>
      </c>
      <c r="L1442">
        <v>66.48</v>
      </c>
      <c r="M1442" s="1" t="s">
        <v>80</v>
      </c>
      <c r="N1442">
        <v>1</v>
      </c>
      <c r="O1442">
        <v>3</v>
      </c>
      <c r="P1442">
        <v>0</v>
      </c>
      <c r="Q1442">
        <v>4.2</v>
      </c>
      <c r="R1442">
        <v>6.2</v>
      </c>
      <c r="S1442">
        <v>86.6</v>
      </c>
      <c r="T1442">
        <v>5.0999999999999996</v>
      </c>
      <c r="U1442">
        <v>31</v>
      </c>
      <c r="V1442">
        <v>3</v>
      </c>
      <c r="W1442">
        <v>7</v>
      </c>
      <c r="X1442">
        <v>0</v>
      </c>
      <c r="Y1442">
        <v>1</v>
      </c>
      <c r="Z1442">
        <v>13.86</v>
      </c>
      <c r="AA1442" s="1" t="s">
        <v>2577</v>
      </c>
      <c r="AB1442" s="1" t="s">
        <v>2577</v>
      </c>
      <c r="AC1442" s="1" t="s">
        <v>2577</v>
      </c>
      <c r="AD1442" s="1" t="s">
        <v>2577</v>
      </c>
      <c r="AE1442" s="1" t="s">
        <v>2577</v>
      </c>
      <c r="AF1442" s="1" t="s">
        <v>2577</v>
      </c>
      <c r="AG1442" s="1" t="s">
        <v>2577</v>
      </c>
      <c r="AH1442" s="1" t="s">
        <v>2577</v>
      </c>
      <c r="AI1442" s="1" t="s">
        <v>2577</v>
      </c>
      <c r="AJ1442" s="1" t="s">
        <v>2577</v>
      </c>
      <c r="AK1442" s="1" t="s">
        <v>2577</v>
      </c>
      <c r="AL1442" s="1" t="s">
        <v>2577</v>
      </c>
      <c r="AM1442" s="1" t="s">
        <v>2577</v>
      </c>
      <c r="AN1442" s="1" t="s">
        <v>2577</v>
      </c>
      <c r="AO1442" s="1" t="s">
        <v>2577</v>
      </c>
      <c r="AP1442" s="1" t="s">
        <v>2577</v>
      </c>
      <c r="AQ1442" s="1" t="s">
        <v>2577</v>
      </c>
      <c r="AR1442" s="1" t="s">
        <v>2577</v>
      </c>
      <c r="AS1442" s="1" t="s">
        <v>2577</v>
      </c>
      <c r="AT1442" s="1" t="s">
        <v>2577</v>
      </c>
      <c r="AU1442" s="1" t="s">
        <v>2577</v>
      </c>
      <c r="AV1442" s="1" t="s">
        <v>2577</v>
      </c>
      <c r="AW1442" s="1" t="s">
        <v>2577</v>
      </c>
      <c r="AX1442" s="1" t="s">
        <v>2577</v>
      </c>
      <c r="AY1442" s="1" t="s">
        <v>2577</v>
      </c>
      <c r="AZ1442" s="1" t="s">
        <v>2577</v>
      </c>
      <c r="BA1442" s="1" t="s">
        <v>2577</v>
      </c>
      <c r="BB1442" s="1" t="s">
        <v>2577</v>
      </c>
      <c r="BC1442" s="1" t="s">
        <v>2577</v>
      </c>
      <c r="BD1442" s="1" t="s">
        <v>2577</v>
      </c>
      <c r="BE1442" s="1" t="s">
        <v>2577</v>
      </c>
      <c r="BF1442" s="1" t="s">
        <v>2577</v>
      </c>
      <c r="BG1442" s="1" t="s">
        <v>2577</v>
      </c>
    </row>
    <row r="1443" spans="1:59" x14ac:dyDescent="0.25">
      <c r="A1443" s="1" t="s">
        <v>1519</v>
      </c>
      <c r="B1443" s="1" t="s">
        <v>60</v>
      </c>
      <c r="C1443">
        <v>21</v>
      </c>
      <c r="D1443" s="1" t="s">
        <v>79</v>
      </c>
      <c r="E1443">
        <v>87.78</v>
      </c>
      <c r="F1443" s="1" t="s">
        <v>63</v>
      </c>
      <c r="G1443">
        <v>89.18</v>
      </c>
      <c r="H1443" s="1" t="s">
        <v>62</v>
      </c>
      <c r="I1443" s="1" t="s">
        <v>70</v>
      </c>
      <c r="J1443">
        <v>92.28</v>
      </c>
      <c r="K1443" s="1" t="s">
        <v>71</v>
      </c>
      <c r="L1443">
        <v>65.569999999999993</v>
      </c>
      <c r="M1443" s="1" t="s">
        <v>82</v>
      </c>
      <c r="N1443">
        <v>2</v>
      </c>
      <c r="O1443">
        <v>0</v>
      </c>
      <c r="P1443">
        <v>2</v>
      </c>
      <c r="Q1443">
        <v>4.3</v>
      </c>
      <c r="R1443">
        <v>4.5</v>
      </c>
      <c r="S1443">
        <v>61.4</v>
      </c>
      <c r="T1443">
        <v>3.7</v>
      </c>
      <c r="U1443">
        <v>0</v>
      </c>
      <c r="V1443">
        <v>0</v>
      </c>
      <c r="W1443">
        <v>4</v>
      </c>
      <c r="X1443">
        <v>2</v>
      </c>
      <c r="Y1443">
        <v>0</v>
      </c>
      <c r="Z1443">
        <v>0</v>
      </c>
      <c r="AA1443" s="1" t="s">
        <v>2577</v>
      </c>
      <c r="AB1443" s="1" t="s">
        <v>2577</v>
      </c>
      <c r="AC1443" s="1" t="s">
        <v>2577</v>
      </c>
      <c r="AD1443" s="1" t="s">
        <v>2577</v>
      </c>
      <c r="AE1443" s="1" t="s">
        <v>2577</v>
      </c>
      <c r="AF1443" s="1" t="s">
        <v>2577</v>
      </c>
      <c r="AG1443" s="1" t="s">
        <v>2577</v>
      </c>
      <c r="AH1443" s="1" t="s">
        <v>2577</v>
      </c>
      <c r="AI1443" s="1" t="s">
        <v>2577</v>
      </c>
      <c r="AJ1443" s="1" t="s">
        <v>2577</v>
      </c>
      <c r="AK1443" s="1" t="s">
        <v>2577</v>
      </c>
      <c r="AL1443" s="1" t="s">
        <v>2577</v>
      </c>
      <c r="AM1443" s="1" t="s">
        <v>2577</v>
      </c>
      <c r="AN1443" s="1" t="s">
        <v>2577</v>
      </c>
      <c r="AO1443" s="1" t="s">
        <v>2577</v>
      </c>
      <c r="AP1443" s="1" t="s">
        <v>2577</v>
      </c>
      <c r="AQ1443" s="1" t="s">
        <v>2577</v>
      </c>
      <c r="AR1443" s="1" t="s">
        <v>2577</v>
      </c>
      <c r="AS1443" s="1" t="s">
        <v>2577</v>
      </c>
      <c r="AT1443" s="1" t="s">
        <v>2577</v>
      </c>
      <c r="AU1443" s="1" t="s">
        <v>2577</v>
      </c>
      <c r="AV1443" s="1" t="s">
        <v>2577</v>
      </c>
      <c r="AW1443" s="1" t="s">
        <v>2577</v>
      </c>
      <c r="AX1443" s="1" t="s">
        <v>2577</v>
      </c>
      <c r="AY1443" s="1" t="s">
        <v>2577</v>
      </c>
      <c r="AZ1443" s="1" t="s">
        <v>2577</v>
      </c>
      <c r="BA1443" s="1" t="s">
        <v>2577</v>
      </c>
      <c r="BB1443" s="1" t="s">
        <v>2577</v>
      </c>
      <c r="BC1443" s="1" t="s">
        <v>2577</v>
      </c>
      <c r="BD1443" s="1" t="s">
        <v>2577</v>
      </c>
      <c r="BE1443" s="1" t="s">
        <v>2577</v>
      </c>
      <c r="BF1443" s="1" t="s">
        <v>2577</v>
      </c>
      <c r="BG1443" s="1" t="s">
        <v>2577</v>
      </c>
    </row>
    <row r="1444" spans="1:59" x14ac:dyDescent="0.25">
      <c r="A1444" s="1" t="s">
        <v>1520</v>
      </c>
      <c r="B1444" s="1" t="s">
        <v>68</v>
      </c>
      <c r="C1444">
        <v>23</v>
      </c>
      <c r="D1444" s="1" t="s">
        <v>79</v>
      </c>
      <c r="E1444">
        <v>81.96</v>
      </c>
      <c r="F1444" s="1" t="s">
        <v>62</v>
      </c>
      <c r="G1444">
        <v>77.37</v>
      </c>
      <c r="H1444" s="1" t="s">
        <v>63</v>
      </c>
      <c r="I1444" s="1" t="s">
        <v>70</v>
      </c>
      <c r="J1444">
        <v>79.63</v>
      </c>
      <c r="K1444" s="1" t="s">
        <v>65</v>
      </c>
      <c r="L1444">
        <v>73.16</v>
      </c>
      <c r="M1444" s="1" t="s">
        <v>80</v>
      </c>
      <c r="N1444">
        <v>4</v>
      </c>
      <c r="O1444">
        <v>3</v>
      </c>
      <c r="P1444">
        <v>8</v>
      </c>
      <c r="Q1444">
        <v>4</v>
      </c>
      <c r="R1444">
        <v>4.7</v>
      </c>
      <c r="S1444">
        <v>67.5</v>
      </c>
      <c r="T1444">
        <v>6.2</v>
      </c>
      <c r="U1444">
        <v>32</v>
      </c>
      <c r="V1444">
        <v>0</v>
      </c>
      <c r="W1444">
        <v>2</v>
      </c>
      <c r="X1444">
        <v>0</v>
      </c>
      <c r="Y1444">
        <v>1</v>
      </c>
      <c r="Z1444">
        <v>13.56</v>
      </c>
      <c r="AA1444" s="1" t="s">
        <v>2577</v>
      </c>
      <c r="AB1444" s="1" t="s">
        <v>2577</v>
      </c>
      <c r="AC1444" s="1" t="s">
        <v>2577</v>
      </c>
      <c r="AD1444" s="1" t="s">
        <v>2577</v>
      </c>
      <c r="AE1444" s="1" t="s">
        <v>2577</v>
      </c>
      <c r="AF1444" s="1" t="s">
        <v>2577</v>
      </c>
      <c r="AG1444" s="1" t="s">
        <v>2577</v>
      </c>
      <c r="AH1444" s="1" t="s">
        <v>2577</v>
      </c>
      <c r="AI1444" s="1" t="s">
        <v>2577</v>
      </c>
      <c r="AJ1444" s="1" t="s">
        <v>2577</v>
      </c>
      <c r="AK1444" s="1" t="s">
        <v>2577</v>
      </c>
      <c r="AL1444" s="1" t="s">
        <v>2577</v>
      </c>
      <c r="AM1444" s="1" t="s">
        <v>2577</v>
      </c>
      <c r="AN1444" s="1" t="s">
        <v>2577</v>
      </c>
      <c r="AO1444" s="1" t="s">
        <v>2577</v>
      </c>
      <c r="AP1444" s="1" t="s">
        <v>2577</v>
      </c>
      <c r="AQ1444" s="1" t="s">
        <v>2577</v>
      </c>
      <c r="AR1444" s="1" t="s">
        <v>2577</v>
      </c>
      <c r="AS1444" s="1" t="s">
        <v>2577</v>
      </c>
      <c r="AT1444" s="1" t="s">
        <v>2577</v>
      </c>
      <c r="AU1444" s="1" t="s">
        <v>2577</v>
      </c>
      <c r="AV1444" s="1" t="s">
        <v>2577</v>
      </c>
      <c r="AW1444" s="1" t="s">
        <v>2577</v>
      </c>
      <c r="AX1444" s="1" t="s">
        <v>2577</v>
      </c>
      <c r="AY1444" s="1" t="s">
        <v>2577</v>
      </c>
      <c r="AZ1444" s="1" t="s">
        <v>2577</v>
      </c>
      <c r="BA1444" s="1" t="s">
        <v>2577</v>
      </c>
      <c r="BB1444" s="1" t="s">
        <v>2577</v>
      </c>
      <c r="BC1444" s="1" t="s">
        <v>2577</v>
      </c>
      <c r="BD1444" s="1" t="s">
        <v>2577</v>
      </c>
      <c r="BE1444" s="1" t="s">
        <v>2577</v>
      </c>
      <c r="BF1444" s="1" t="s">
        <v>2577</v>
      </c>
      <c r="BG1444" s="1" t="s">
        <v>2577</v>
      </c>
    </row>
    <row r="1445" spans="1:59" x14ac:dyDescent="0.25">
      <c r="A1445" s="1" t="s">
        <v>1521</v>
      </c>
      <c r="B1445" s="1" t="s">
        <v>60</v>
      </c>
      <c r="C1445">
        <v>20</v>
      </c>
      <c r="D1445" s="1" t="s">
        <v>61</v>
      </c>
      <c r="E1445">
        <v>68.239999999999995</v>
      </c>
      <c r="F1445" s="1" t="s">
        <v>62</v>
      </c>
      <c r="G1445">
        <v>61.13</v>
      </c>
      <c r="H1445" s="1" t="s">
        <v>62</v>
      </c>
      <c r="I1445" s="1" t="s">
        <v>64</v>
      </c>
      <c r="J1445">
        <v>61.57</v>
      </c>
      <c r="K1445" s="1" t="s">
        <v>65</v>
      </c>
      <c r="L1445">
        <v>0</v>
      </c>
      <c r="M1445" s="1" t="s">
        <v>66</v>
      </c>
      <c r="N1445">
        <v>2</v>
      </c>
      <c r="O1445">
        <v>1</v>
      </c>
      <c r="P1445">
        <v>2</v>
      </c>
      <c r="Q1445">
        <v>5.5</v>
      </c>
      <c r="R1445">
        <v>7.4</v>
      </c>
      <c r="S1445">
        <v>52.3</v>
      </c>
      <c r="T1445">
        <v>7.4</v>
      </c>
      <c r="U1445">
        <v>30</v>
      </c>
      <c r="V1445">
        <v>0</v>
      </c>
      <c r="W1445">
        <v>0</v>
      </c>
      <c r="X1445">
        <v>0</v>
      </c>
      <c r="Y1445">
        <v>1</v>
      </c>
      <c r="Z1445">
        <v>14.93</v>
      </c>
      <c r="AA1445" s="1" t="s">
        <v>2577</v>
      </c>
      <c r="AB1445" s="1" t="s">
        <v>2577</v>
      </c>
      <c r="AC1445" s="1" t="s">
        <v>2577</v>
      </c>
      <c r="AD1445" s="1" t="s">
        <v>2577</v>
      </c>
      <c r="AE1445" s="1" t="s">
        <v>2577</v>
      </c>
      <c r="AF1445" s="1" t="s">
        <v>2577</v>
      </c>
      <c r="AG1445" s="1" t="s">
        <v>2577</v>
      </c>
      <c r="AH1445" s="1" t="s">
        <v>2577</v>
      </c>
      <c r="AI1445" s="1" t="s">
        <v>2577</v>
      </c>
      <c r="AJ1445" s="1" t="s">
        <v>2577</v>
      </c>
      <c r="AK1445" s="1" t="s">
        <v>2577</v>
      </c>
      <c r="AL1445" s="1" t="s">
        <v>2577</v>
      </c>
      <c r="AM1445" s="1" t="s">
        <v>2577</v>
      </c>
      <c r="AN1445" s="1" t="s">
        <v>2577</v>
      </c>
      <c r="AO1445" s="1" t="s">
        <v>2577</v>
      </c>
      <c r="AP1445" s="1" t="s">
        <v>2577</v>
      </c>
      <c r="AQ1445" s="1" t="s">
        <v>2577</v>
      </c>
      <c r="AR1445" s="1" t="s">
        <v>2577</v>
      </c>
      <c r="AS1445" s="1" t="s">
        <v>2577</v>
      </c>
      <c r="AT1445" s="1" t="s">
        <v>2577</v>
      </c>
      <c r="AU1445" s="1" t="s">
        <v>2577</v>
      </c>
      <c r="AV1445" s="1" t="s">
        <v>2577</v>
      </c>
      <c r="AW1445" s="1" t="s">
        <v>2577</v>
      </c>
      <c r="AX1445" s="1" t="s">
        <v>2577</v>
      </c>
      <c r="AY1445" s="1" t="s">
        <v>2577</v>
      </c>
      <c r="AZ1445" s="1" t="s">
        <v>2577</v>
      </c>
      <c r="BA1445" s="1" t="s">
        <v>2577</v>
      </c>
      <c r="BB1445" s="1" t="s">
        <v>2577</v>
      </c>
      <c r="BC1445" s="1" t="s">
        <v>2577</v>
      </c>
      <c r="BD1445" s="1" t="s">
        <v>2577</v>
      </c>
      <c r="BE1445" s="1" t="s">
        <v>2577</v>
      </c>
      <c r="BF1445" s="1" t="s">
        <v>2577</v>
      </c>
      <c r="BG1445" s="1" t="s">
        <v>2577</v>
      </c>
    </row>
    <row r="1446" spans="1:59" x14ac:dyDescent="0.25">
      <c r="A1446" s="1" t="s">
        <v>1522</v>
      </c>
      <c r="B1446" s="1" t="s">
        <v>68</v>
      </c>
      <c r="C1446">
        <v>19</v>
      </c>
      <c r="D1446" s="1" t="s">
        <v>61</v>
      </c>
      <c r="E1446">
        <v>88.44</v>
      </c>
      <c r="F1446" s="1" t="s">
        <v>62</v>
      </c>
      <c r="G1446">
        <v>84.06</v>
      </c>
      <c r="H1446" s="1" t="s">
        <v>63</v>
      </c>
      <c r="I1446" s="1" t="s">
        <v>70</v>
      </c>
      <c r="J1446">
        <v>76.760000000000005</v>
      </c>
      <c r="K1446" s="1" t="s">
        <v>94</v>
      </c>
      <c r="L1446">
        <v>76.98</v>
      </c>
      <c r="M1446" s="1" t="s">
        <v>80</v>
      </c>
      <c r="N1446">
        <v>0</v>
      </c>
      <c r="O1446">
        <v>1</v>
      </c>
      <c r="P1446">
        <v>6</v>
      </c>
      <c r="Q1446">
        <v>6.5</v>
      </c>
      <c r="R1446">
        <v>5.9</v>
      </c>
      <c r="S1446">
        <v>59</v>
      </c>
      <c r="T1446">
        <v>6.5</v>
      </c>
      <c r="U1446">
        <v>28</v>
      </c>
      <c r="V1446">
        <v>0</v>
      </c>
      <c r="W1446">
        <v>1</v>
      </c>
      <c r="X1446">
        <v>0</v>
      </c>
      <c r="Y1446">
        <v>1</v>
      </c>
      <c r="Z1446">
        <v>12.46</v>
      </c>
      <c r="AA1446" s="1" t="s">
        <v>2577</v>
      </c>
      <c r="AB1446" s="1" t="s">
        <v>2577</v>
      </c>
      <c r="AC1446" s="1" t="s">
        <v>2577</v>
      </c>
      <c r="AD1446" s="1" t="s">
        <v>2577</v>
      </c>
      <c r="AE1446" s="1" t="s">
        <v>2577</v>
      </c>
      <c r="AF1446" s="1" t="s">
        <v>2577</v>
      </c>
      <c r="AG1446" s="1" t="s">
        <v>2577</v>
      </c>
      <c r="AH1446" s="1" t="s">
        <v>2577</v>
      </c>
      <c r="AI1446" s="1" t="s">
        <v>2577</v>
      </c>
      <c r="AJ1446" s="1" t="s">
        <v>2577</v>
      </c>
      <c r="AK1446" s="1" t="s">
        <v>2577</v>
      </c>
      <c r="AL1446" s="1" t="s">
        <v>2577</v>
      </c>
      <c r="AM1446" s="1" t="s">
        <v>2577</v>
      </c>
      <c r="AN1446" s="1" t="s">
        <v>2577</v>
      </c>
      <c r="AO1446" s="1" t="s">
        <v>2577</v>
      </c>
      <c r="AP1446" s="1" t="s">
        <v>2577</v>
      </c>
      <c r="AQ1446" s="1" t="s">
        <v>2577</v>
      </c>
      <c r="AR1446" s="1" t="s">
        <v>2577</v>
      </c>
      <c r="AS1446" s="1" t="s">
        <v>2577</v>
      </c>
      <c r="AT1446" s="1" t="s">
        <v>2577</v>
      </c>
      <c r="AU1446" s="1" t="s">
        <v>2577</v>
      </c>
      <c r="AV1446" s="1" t="s">
        <v>2577</v>
      </c>
      <c r="AW1446" s="1" t="s">
        <v>2577</v>
      </c>
      <c r="AX1446" s="1" t="s">
        <v>2577</v>
      </c>
      <c r="AY1446" s="1" t="s">
        <v>2577</v>
      </c>
      <c r="AZ1446" s="1" t="s">
        <v>2577</v>
      </c>
      <c r="BA1446" s="1" t="s">
        <v>2577</v>
      </c>
      <c r="BB1446" s="1" t="s">
        <v>2577</v>
      </c>
      <c r="BC1446" s="1" t="s">
        <v>2577</v>
      </c>
      <c r="BD1446" s="1" t="s">
        <v>2577</v>
      </c>
      <c r="BE1446" s="1" t="s">
        <v>2577</v>
      </c>
      <c r="BF1446" s="1" t="s">
        <v>2577</v>
      </c>
      <c r="BG1446" s="1" t="s">
        <v>2577</v>
      </c>
    </row>
    <row r="1447" spans="1:59" x14ac:dyDescent="0.25">
      <c r="A1447" s="1" t="s">
        <v>1523</v>
      </c>
      <c r="B1447" s="1" t="s">
        <v>60</v>
      </c>
      <c r="C1447">
        <v>19</v>
      </c>
      <c r="D1447" s="1" t="s">
        <v>69</v>
      </c>
      <c r="E1447">
        <v>93.37</v>
      </c>
      <c r="F1447" s="1" t="s">
        <v>63</v>
      </c>
      <c r="G1447">
        <v>93.89</v>
      </c>
      <c r="H1447" s="1" t="s">
        <v>62</v>
      </c>
      <c r="I1447" s="1" t="s">
        <v>70</v>
      </c>
      <c r="J1447">
        <v>90.63</v>
      </c>
      <c r="K1447" s="1" t="s">
        <v>65</v>
      </c>
      <c r="L1447">
        <v>0</v>
      </c>
      <c r="M1447" s="1" t="s">
        <v>66</v>
      </c>
      <c r="N1447">
        <v>3</v>
      </c>
      <c r="O1447">
        <v>5</v>
      </c>
      <c r="P1447">
        <v>2</v>
      </c>
      <c r="Q1447">
        <v>3.1</v>
      </c>
      <c r="R1447">
        <v>2.2999999999999998</v>
      </c>
      <c r="S1447">
        <v>36.6</v>
      </c>
      <c r="T1447">
        <v>1.1000000000000001</v>
      </c>
      <c r="U1447">
        <v>3</v>
      </c>
      <c r="V1447">
        <v>2</v>
      </c>
      <c r="W1447">
        <v>2</v>
      </c>
      <c r="X1447">
        <v>1</v>
      </c>
      <c r="Y1447">
        <v>0</v>
      </c>
      <c r="Z1447">
        <v>0</v>
      </c>
      <c r="AA1447" s="1" t="s">
        <v>2577</v>
      </c>
      <c r="AB1447" s="1" t="s">
        <v>2577</v>
      </c>
      <c r="AC1447" s="1" t="s">
        <v>2577</v>
      </c>
      <c r="AD1447" s="1" t="s">
        <v>2577</v>
      </c>
      <c r="AE1447" s="1" t="s">
        <v>2577</v>
      </c>
      <c r="AF1447" s="1" t="s">
        <v>2577</v>
      </c>
      <c r="AG1447" s="1" t="s">
        <v>2577</v>
      </c>
      <c r="AH1447" s="1" t="s">
        <v>2577</v>
      </c>
      <c r="AI1447" s="1" t="s">
        <v>2577</v>
      </c>
      <c r="AJ1447" s="1" t="s">
        <v>2577</v>
      </c>
      <c r="AK1447" s="1" t="s">
        <v>2577</v>
      </c>
      <c r="AL1447" s="1" t="s">
        <v>2577</v>
      </c>
      <c r="AM1447" s="1" t="s">
        <v>2577</v>
      </c>
      <c r="AN1447" s="1" t="s">
        <v>2577</v>
      </c>
      <c r="AO1447" s="1" t="s">
        <v>2577</v>
      </c>
      <c r="AP1447" s="1" t="s">
        <v>2577</v>
      </c>
      <c r="AQ1447" s="1" t="s">
        <v>2577</v>
      </c>
      <c r="AR1447" s="1" t="s">
        <v>2577</v>
      </c>
      <c r="AS1447" s="1" t="s">
        <v>2577</v>
      </c>
      <c r="AT1447" s="1" t="s">
        <v>2577</v>
      </c>
      <c r="AU1447" s="1" t="s">
        <v>2577</v>
      </c>
      <c r="AV1447" s="1" t="s">
        <v>2577</v>
      </c>
      <c r="AW1447" s="1" t="s">
        <v>2577</v>
      </c>
      <c r="AX1447" s="1" t="s">
        <v>2577</v>
      </c>
      <c r="AY1447" s="1" t="s">
        <v>2577</v>
      </c>
      <c r="AZ1447" s="1" t="s">
        <v>2577</v>
      </c>
      <c r="BA1447" s="1" t="s">
        <v>2577</v>
      </c>
      <c r="BB1447" s="1" t="s">
        <v>2577</v>
      </c>
      <c r="BC1447" s="1" t="s">
        <v>2577</v>
      </c>
      <c r="BD1447" s="1" t="s">
        <v>2577</v>
      </c>
      <c r="BE1447" s="1" t="s">
        <v>2577</v>
      </c>
      <c r="BF1447" s="1" t="s">
        <v>2577</v>
      </c>
      <c r="BG1447" s="1" t="s">
        <v>2577</v>
      </c>
    </row>
    <row r="1448" spans="1:59" x14ac:dyDescent="0.25">
      <c r="A1448" s="1" t="s">
        <v>1524</v>
      </c>
      <c r="B1448" s="1" t="s">
        <v>68</v>
      </c>
      <c r="C1448">
        <v>23</v>
      </c>
      <c r="D1448" s="1" t="s">
        <v>69</v>
      </c>
      <c r="E1448">
        <v>82.4</v>
      </c>
      <c r="F1448" s="1" t="s">
        <v>63</v>
      </c>
      <c r="G1448">
        <v>83.72</v>
      </c>
      <c r="H1448" s="1" t="s">
        <v>63</v>
      </c>
      <c r="I1448" s="1" t="s">
        <v>64</v>
      </c>
      <c r="J1448">
        <v>76.67</v>
      </c>
      <c r="K1448" s="1" t="s">
        <v>94</v>
      </c>
      <c r="L1448">
        <v>50.57</v>
      </c>
      <c r="M1448" s="1" t="s">
        <v>82</v>
      </c>
      <c r="N1448">
        <v>1</v>
      </c>
      <c r="O1448">
        <v>2</v>
      </c>
      <c r="P1448">
        <v>3</v>
      </c>
      <c r="Q1448">
        <v>4</v>
      </c>
      <c r="R1448">
        <v>3</v>
      </c>
      <c r="S1448">
        <v>26.7</v>
      </c>
      <c r="T1448">
        <v>2.8</v>
      </c>
      <c r="U1448">
        <v>0</v>
      </c>
      <c r="V1448">
        <v>3</v>
      </c>
      <c r="W1448">
        <v>3</v>
      </c>
      <c r="X1448">
        <v>1</v>
      </c>
      <c r="Y1448">
        <v>1</v>
      </c>
      <c r="Z1448">
        <v>7.82</v>
      </c>
      <c r="AA1448" s="1" t="s">
        <v>2577</v>
      </c>
      <c r="AB1448" s="1" t="s">
        <v>2577</v>
      </c>
      <c r="AC1448" s="1" t="s">
        <v>2577</v>
      </c>
      <c r="AD1448" s="1" t="s">
        <v>2577</v>
      </c>
      <c r="AE1448" s="1" t="s">
        <v>2577</v>
      </c>
      <c r="AF1448" s="1" t="s">
        <v>2577</v>
      </c>
      <c r="AG1448" s="1" t="s">
        <v>2577</v>
      </c>
      <c r="AH1448" s="1" t="s">
        <v>2577</v>
      </c>
      <c r="AI1448" s="1" t="s">
        <v>2577</v>
      </c>
      <c r="AJ1448" s="1" t="s">
        <v>2577</v>
      </c>
      <c r="AK1448" s="1" t="s">
        <v>2577</v>
      </c>
      <c r="AL1448" s="1" t="s">
        <v>2577</v>
      </c>
      <c r="AM1448" s="1" t="s">
        <v>2577</v>
      </c>
      <c r="AN1448" s="1" t="s">
        <v>2577</v>
      </c>
      <c r="AO1448" s="1" t="s">
        <v>2577</v>
      </c>
      <c r="AP1448" s="1" t="s">
        <v>2577</v>
      </c>
      <c r="AQ1448" s="1" t="s">
        <v>2577</v>
      </c>
      <c r="AR1448" s="1" t="s">
        <v>2577</v>
      </c>
      <c r="AS1448" s="1" t="s">
        <v>2577</v>
      </c>
      <c r="AT1448" s="1" t="s">
        <v>2577</v>
      </c>
      <c r="AU1448" s="1" t="s">
        <v>2577</v>
      </c>
      <c r="AV1448" s="1" t="s">
        <v>2577</v>
      </c>
      <c r="AW1448" s="1" t="s">
        <v>2577</v>
      </c>
      <c r="AX1448" s="1" t="s">
        <v>2577</v>
      </c>
      <c r="AY1448" s="1" t="s">
        <v>2577</v>
      </c>
      <c r="AZ1448" s="1" t="s">
        <v>2577</v>
      </c>
      <c r="BA1448" s="1" t="s">
        <v>2577</v>
      </c>
      <c r="BB1448" s="1" t="s">
        <v>2577</v>
      </c>
      <c r="BC1448" s="1" t="s">
        <v>2577</v>
      </c>
      <c r="BD1448" s="1" t="s">
        <v>2577</v>
      </c>
      <c r="BE1448" s="1" t="s">
        <v>2577</v>
      </c>
      <c r="BF1448" s="1" t="s">
        <v>2577</v>
      </c>
      <c r="BG1448" s="1" t="s">
        <v>2577</v>
      </c>
    </row>
    <row r="1449" spans="1:59" x14ac:dyDescent="0.25">
      <c r="A1449" s="1" t="s">
        <v>1525</v>
      </c>
      <c r="B1449" s="1" t="s">
        <v>68</v>
      </c>
      <c r="C1449">
        <v>23</v>
      </c>
      <c r="D1449" s="1" t="s">
        <v>79</v>
      </c>
      <c r="E1449">
        <v>66.83</v>
      </c>
      <c r="F1449" s="1" t="s">
        <v>62</v>
      </c>
      <c r="G1449">
        <v>66.22</v>
      </c>
      <c r="H1449" s="1" t="s">
        <v>62</v>
      </c>
      <c r="I1449" s="1" t="s">
        <v>70</v>
      </c>
      <c r="J1449">
        <v>79.37</v>
      </c>
      <c r="K1449" s="1" t="s">
        <v>65</v>
      </c>
      <c r="L1449">
        <v>55.34</v>
      </c>
      <c r="M1449" s="1" t="s">
        <v>85</v>
      </c>
      <c r="N1449">
        <v>3</v>
      </c>
      <c r="O1449">
        <v>4</v>
      </c>
      <c r="P1449">
        <v>0</v>
      </c>
      <c r="Q1449">
        <v>6.9</v>
      </c>
      <c r="R1449">
        <v>8.1999999999999993</v>
      </c>
      <c r="S1449">
        <v>62.9</v>
      </c>
      <c r="T1449">
        <v>10</v>
      </c>
      <c r="U1449">
        <v>0</v>
      </c>
      <c r="V1449">
        <v>1</v>
      </c>
      <c r="W1449">
        <v>0</v>
      </c>
      <c r="X1449">
        <v>0</v>
      </c>
      <c r="Y1449">
        <v>1</v>
      </c>
      <c r="Z1449">
        <v>10.74</v>
      </c>
      <c r="AA1449" s="1" t="s">
        <v>2577</v>
      </c>
      <c r="AB1449" s="1" t="s">
        <v>2577</v>
      </c>
      <c r="AC1449" s="1" t="s">
        <v>2577</v>
      </c>
      <c r="AD1449" s="1" t="s">
        <v>2577</v>
      </c>
      <c r="AE1449" s="1" t="s">
        <v>2577</v>
      </c>
      <c r="AF1449" s="1" t="s">
        <v>2577</v>
      </c>
      <c r="AG1449" s="1" t="s">
        <v>2577</v>
      </c>
      <c r="AH1449" s="1" t="s">
        <v>2577</v>
      </c>
      <c r="AI1449" s="1" t="s">
        <v>2577</v>
      </c>
      <c r="AJ1449" s="1" t="s">
        <v>2577</v>
      </c>
      <c r="AK1449" s="1" t="s">
        <v>2577</v>
      </c>
      <c r="AL1449" s="1" t="s">
        <v>2577</v>
      </c>
      <c r="AM1449" s="1" t="s">
        <v>2577</v>
      </c>
      <c r="AN1449" s="1" t="s">
        <v>2577</v>
      </c>
      <c r="AO1449" s="1" t="s">
        <v>2577</v>
      </c>
      <c r="AP1449" s="1" t="s">
        <v>2577</v>
      </c>
      <c r="AQ1449" s="1" t="s">
        <v>2577</v>
      </c>
      <c r="AR1449" s="1" t="s">
        <v>2577</v>
      </c>
      <c r="AS1449" s="1" t="s">
        <v>2577</v>
      </c>
      <c r="AT1449" s="1" t="s">
        <v>2577</v>
      </c>
      <c r="AU1449" s="1" t="s">
        <v>2577</v>
      </c>
      <c r="AV1449" s="1" t="s">
        <v>2577</v>
      </c>
      <c r="AW1449" s="1" t="s">
        <v>2577</v>
      </c>
      <c r="AX1449" s="1" t="s">
        <v>2577</v>
      </c>
      <c r="AY1449" s="1" t="s">
        <v>2577</v>
      </c>
      <c r="AZ1449" s="1" t="s">
        <v>2577</v>
      </c>
      <c r="BA1449" s="1" t="s">
        <v>2577</v>
      </c>
      <c r="BB1449" s="1" t="s">
        <v>2577</v>
      </c>
      <c r="BC1449" s="1" t="s">
        <v>2577</v>
      </c>
      <c r="BD1449" s="1" t="s">
        <v>2577</v>
      </c>
      <c r="BE1449" s="1" t="s">
        <v>2577</v>
      </c>
      <c r="BF1449" s="1" t="s">
        <v>2577</v>
      </c>
      <c r="BG1449" s="1" t="s">
        <v>2577</v>
      </c>
    </row>
    <row r="1450" spans="1:59" x14ac:dyDescent="0.25">
      <c r="A1450" s="1" t="s">
        <v>1526</v>
      </c>
      <c r="B1450" s="1" t="s">
        <v>68</v>
      </c>
      <c r="C1450">
        <v>23</v>
      </c>
      <c r="D1450" s="1" t="s">
        <v>61</v>
      </c>
      <c r="E1450">
        <v>87.54</v>
      </c>
      <c r="F1450" s="1" t="s">
        <v>62</v>
      </c>
      <c r="G1450">
        <v>100</v>
      </c>
      <c r="H1450" s="1" t="s">
        <v>62</v>
      </c>
      <c r="I1450" s="1" t="s">
        <v>64</v>
      </c>
      <c r="J1450">
        <v>100</v>
      </c>
      <c r="K1450" s="1" t="s">
        <v>71</v>
      </c>
      <c r="L1450">
        <v>0</v>
      </c>
      <c r="M1450" s="1" t="s">
        <v>66</v>
      </c>
      <c r="N1450">
        <v>2</v>
      </c>
      <c r="O1450">
        <v>4</v>
      </c>
      <c r="P1450">
        <v>4</v>
      </c>
      <c r="Q1450">
        <v>1.7</v>
      </c>
      <c r="R1450">
        <v>3</v>
      </c>
      <c r="S1450">
        <v>74</v>
      </c>
      <c r="T1450">
        <v>4.2</v>
      </c>
      <c r="U1450">
        <v>0</v>
      </c>
      <c r="V1450">
        <v>2</v>
      </c>
      <c r="W1450">
        <v>1</v>
      </c>
      <c r="X1450">
        <v>0</v>
      </c>
      <c r="Y1450">
        <v>1</v>
      </c>
      <c r="Z1450">
        <v>14.59</v>
      </c>
      <c r="AA1450" s="1" t="s">
        <v>2577</v>
      </c>
      <c r="AB1450" s="1" t="s">
        <v>2577</v>
      </c>
      <c r="AC1450" s="1" t="s">
        <v>2577</v>
      </c>
      <c r="AD1450" s="1" t="s">
        <v>2577</v>
      </c>
      <c r="AE1450" s="1" t="s">
        <v>2577</v>
      </c>
      <c r="AF1450" s="1" t="s">
        <v>2577</v>
      </c>
      <c r="AG1450" s="1" t="s">
        <v>2577</v>
      </c>
      <c r="AH1450" s="1" t="s">
        <v>2577</v>
      </c>
      <c r="AI1450" s="1" t="s">
        <v>2577</v>
      </c>
      <c r="AJ1450" s="1" t="s">
        <v>2577</v>
      </c>
      <c r="AK1450" s="1" t="s">
        <v>2577</v>
      </c>
      <c r="AL1450" s="1" t="s">
        <v>2577</v>
      </c>
      <c r="AM1450" s="1" t="s">
        <v>2577</v>
      </c>
      <c r="AN1450" s="1" t="s">
        <v>2577</v>
      </c>
      <c r="AO1450" s="1" t="s">
        <v>2577</v>
      </c>
      <c r="AP1450" s="1" t="s">
        <v>2577</v>
      </c>
      <c r="AQ1450" s="1" t="s">
        <v>2577</v>
      </c>
      <c r="AR1450" s="1" t="s">
        <v>2577</v>
      </c>
      <c r="AS1450" s="1" t="s">
        <v>2577</v>
      </c>
      <c r="AT1450" s="1" t="s">
        <v>2577</v>
      </c>
      <c r="AU1450" s="1" t="s">
        <v>2577</v>
      </c>
      <c r="AV1450" s="1" t="s">
        <v>2577</v>
      </c>
      <c r="AW1450" s="1" t="s">
        <v>2577</v>
      </c>
      <c r="AX1450" s="1" t="s">
        <v>2577</v>
      </c>
      <c r="AY1450" s="1" t="s">
        <v>2577</v>
      </c>
      <c r="AZ1450" s="1" t="s">
        <v>2577</v>
      </c>
      <c r="BA1450" s="1" t="s">
        <v>2577</v>
      </c>
      <c r="BB1450" s="1" t="s">
        <v>2577</v>
      </c>
      <c r="BC1450" s="1" t="s">
        <v>2577</v>
      </c>
      <c r="BD1450" s="1" t="s">
        <v>2577</v>
      </c>
      <c r="BE1450" s="1" t="s">
        <v>2577</v>
      </c>
      <c r="BF1450" s="1" t="s">
        <v>2577</v>
      </c>
      <c r="BG1450" s="1" t="s">
        <v>2577</v>
      </c>
    </row>
    <row r="1451" spans="1:59" x14ac:dyDescent="0.25">
      <c r="A1451" s="1" t="s">
        <v>1527</v>
      </c>
      <c r="B1451" s="1" t="s">
        <v>68</v>
      </c>
      <c r="C1451">
        <v>21</v>
      </c>
      <c r="D1451" s="1" t="s">
        <v>61</v>
      </c>
      <c r="E1451">
        <v>69.37</v>
      </c>
      <c r="F1451" s="1" t="s">
        <v>62</v>
      </c>
      <c r="G1451">
        <v>83.61</v>
      </c>
      <c r="H1451" s="1" t="s">
        <v>62</v>
      </c>
      <c r="I1451" s="1" t="s">
        <v>64</v>
      </c>
      <c r="J1451">
        <v>75.63</v>
      </c>
      <c r="K1451" s="1" t="s">
        <v>65</v>
      </c>
      <c r="L1451">
        <v>0</v>
      </c>
      <c r="M1451" s="1" t="s">
        <v>66</v>
      </c>
      <c r="N1451">
        <v>1</v>
      </c>
      <c r="O1451">
        <v>1</v>
      </c>
      <c r="P1451">
        <v>0</v>
      </c>
      <c r="Q1451">
        <v>9.3000000000000007</v>
      </c>
      <c r="R1451">
        <v>10</v>
      </c>
      <c r="S1451">
        <v>83.8</v>
      </c>
      <c r="T1451">
        <v>10</v>
      </c>
      <c r="U1451">
        <v>0</v>
      </c>
      <c r="V1451">
        <v>0</v>
      </c>
      <c r="W1451">
        <v>3</v>
      </c>
      <c r="X1451">
        <v>3</v>
      </c>
      <c r="Y1451">
        <v>1</v>
      </c>
      <c r="Z1451">
        <v>13.91</v>
      </c>
      <c r="AA1451" s="1" t="s">
        <v>2577</v>
      </c>
      <c r="AB1451" s="1" t="s">
        <v>2577</v>
      </c>
      <c r="AC1451" s="1" t="s">
        <v>2577</v>
      </c>
      <c r="AD1451" s="1" t="s">
        <v>2577</v>
      </c>
      <c r="AE1451" s="1" t="s">
        <v>2577</v>
      </c>
      <c r="AF1451" s="1" t="s">
        <v>2577</v>
      </c>
      <c r="AG1451" s="1" t="s">
        <v>2577</v>
      </c>
      <c r="AH1451" s="1" t="s">
        <v>2577</v>
      </c>
      <c r="AI1451" s="1" t="s">
        <v>2577</v>
      </c>
      <c r="AJ1451" s="1" t="s">
        <v>2577</v>
      </c>
      <c r="AK1451" s="1" t="s">
        <v>2577</v>
      </c>
      <c r="AL1451" s="1" t="s">
        <v>2577</v>
      </c>
      <c r="AM1451" s="1" t="s">
        <v>2577</v>
      </c>
      <c r="AN1451" s="1" t="s">
        <v>2577</v>
      </c>
      <c r="AO1451" s="1" t="s">
        <v>2577</v>
      </c>
      <c r="AP1451" s="1" t="s">
        <v>2577</v>
      </c>
      <c r="AQ1451" s="1" t="s">
        <v>2577</v>
      </c>
      <c r="AR1451" s="1" t="s">
        <v>2577</v>
      </c>
      <c r="AS1451" s="1" t="s">
        <v>2577</v>
      </c>
      <c r="AT1451" s="1" t="s">
        <v>2577</v>
      </c>
      <c r="AU1451" s="1" t="s">
        <v>2577</v>
      </c>
      <c r="AV1451" s="1" t="s">
        <v>2577</v>
      </c>
      <c r="AW1451" s="1" t="s">
        <v>2577</v>
      </c>
      <c r="AX1451" s="1" t="s">
        <v>2577</v>
      </c>
      <c r="AY1451" s="1" t="s">
        <v>2577</v>
      </c>
      <c r="AZ1451" s="1" t="s">
        <v>2577</v>
      </c>
      <c r="BA1451" s="1" t="s">
        <v>2577</v>
      </c>
      <c r="BB1451" s="1" t="s">
        <v>2577</v>
      </c>
      <c r="BC1451" s="1" t="s">
        <v>2577</v>
      </c>
      <c r="BD1451" s="1" t="s">
        <v>2577</v>
      </c>
      <c r="BE1451" s="1" t="s">
        <v>2577</v>
      </c>
      <c r="BF1451" s="1" t="s">
        <v>2577</v>
      </c>
      <c r="BG1451" s="1" t="s">
        <v>2577</v>
      </c>
    </row>
    <row r="1452" spans="1:59" x14ac:dyDescent="0.25">
      <c r="A1452" s="1" t="s">
        <v>1528</v>
      </c>
      <c r="B1452" s="1" t="s">
        <v>60</v>
      </c>
      <c r="C1452">
        <v>21</v>
      </c>
      <c r="D1452" s="1" t="s">
        <v>69</v>
      </c>
      <c r="E1452">
        <v>85.32</v>
      </c>
      <c r="F1452" s="1" t="s">
        <v>62</v>
      </c>
      <c r="G1452">
        <v>75.91</v>
      </c>
      <c r="H1452" s="1" t="s">
        <v>63</v>
      </c>
      <c r="I1452" s="1" t="s">
        <v>70</v>
      </c>
      <c r="J1452">
        <v>68.599999999999994</v>
      </c>
      <c r="K1452" s="1" t="s">
        <v>94</v>
      </c>
      <c r="L1452">
        <v>0</v>
      </c>
      <c r="M1452" s="1" t="s">
        <v>66</v>
      </c>
      <c r="N1452">
        <v>0</v>
      </c>
      <c r="O1452">
        <v>4</v>
      </c>
      <c r="P1452">
        <v>1</v>
      </c>
      <c r="Q1452">
        <v>5</v>
      </c>
      <c r="R1452">
        <v>4.8</v>
      </c>
      <c r="S1452">
        <v>41.2</v>
      </c>
      <c r="T1452">
        <v>5.3</v>
      </c>
      <c r="U1452">
        <v>0</v>
      </c>
      <c r="V1452">
        <v>0</v>
      </c>
      <c r="W1452">
        <v>6</v>
      </c>
      <c r="X1452">
        <v>0</v>
      </c>
      <c r="Y1452">
        <v>0</v>
      </c>
      <c r="Z1452">
        <v>0</v>
      </c>
      <c r="AA1452" s="1" t="s">
        <v>2577</v>
      </c>
      <c r="AB1452" s="1" t="s">
        <v>2577</v>
      </c>
      <c r="AC1452" s="1" t="s">
        <v>2577</v>
      </c>
      <c r="AD1452" s="1" t="s">
        <v>2577</v>
      </c>
      <c r="AE1452" s="1" t="s">
        <v>2577</v>
      </c>
      <c r="AF1452" s="1" t="s">
        <v>2577</v>
      </c>
      <c r="AG1452" s="1" t="s">
        <v>2577</v>
      </c>
      <c r="AH1452" s="1" t="s">
        <v>2577</v>
      </c>
      <c r="AI1452" s="1" t="s">
        <v>2577</v>
      </c>
      <c r="AJ1452" s="1" t="s">
        <v>2577</v>
      </c>
      <c r="AK1452" s="1" t="s">
        <v>2577</v>
      </c>
      <c r="AL1452" s="1" t="s">
        <v>2577</v>
      </c>
      <c r="AM1452" s="1" t="s">
        <v>2577</v>
      </c>
      <c r="AN1452" s="1" t="s">
        <v>2577</v>
      </c>
      <c r="AO1452" s="1" t="s">
        <v>2577</v>
      </c>
      <c r="AP1452" s="1" t="s">
        <v>2577</v>
      </c>
      <c r="AQ1452" s="1" t="s">
        <v>2577</v>
      </c>
      <c r="AR1452" s="1" t="s">
        <v>2577</v>
      </c>
      <c r="AS1452" s="1" t="s">
        <v>2577</v>
      </c>
      <c r="AT1452" s="1" t="s">
        <v>2577</v>
      </c>
      <c r="AU1452" s="1" t="s">
        <v>2577</v>
      </c>
      <c r="AV1452" s="1" t="s">
        <v>2577</v>
      </c>
      <c r="AW1452" s="1" t="s">
        <v>2577</v>
      </c>
      <c r="AX1452" s="1" t="s">
        <v>2577</v>
      </c>
      <c r="AY1452" s="1" t="s">
        <v>2577</v>
      </c>
      <c r="AZ1452" s="1" t="s">
        <v>2577</v>
      </c>
      <c r="BA1452" s="1" t="s">
        <v>2577</v>
      </c>
      <c r="BB1452" s="1" t="s">
        <v>2577</v>
      </c>
      <c r="BC1452" s="1" t="s">
        <v>2577</v>
      </c>
      <c r="BD1452" s="1" t="s">
        <v>2577</v>
      </c>
      <c r="BE1452" s="1" t="s">
        <v>2577</v>
      </c>
      <c r="BF1452" s="1" t="s">
        <v>2577</v>
      </c>
      <c r="BG1452" s="1" t="s">
        <v>2577</v>
      </c>
    </row>
    <row r="1453" spans="1:59" x14ac:dyDescent="0.25">
      <c r="A1453" s="1" t="s">
        <v>1529</v>
      </c>
      <c r="B1453" s="1" t="s">
        <v>68</v>
      </c>
      <c r="C1453">
        <v>21</v>
      </c>
      <c r="D1453" s="1" t="s">
        <v>61</v>
      </c>
      <c r="E1453">
        <v>65.94</v>
      </c>
      <c r="F1453" s="1" t="s">
        <v>63</v>
      </c>
      <c r="G1453">
        <v>78.34</v>
      </c>
      <c r="H1453" s="1" t="s">
        <v>63</v>
      </c>
      <c r="I1453" s="1" t="s">
        <v>64</v>
      </c>
      <c r="J1453">
        <v>60.36</v>
      </c>
      <c r="K1453" s="1" t="s">
        <v>84</v>
      </c>
      <c r="L1453">
        <v>66.83</v>
      </c>
      <c r="M1453" s="1" t="s">
        <v>82</v>
      </c>
      <c r="N1453">
        <v>0</v>
      </c>
      <c r="O1453">
        <v>1</v>
      </c>
      <c r="P1453">
        <v>1</v>
      </c>
      <c r="Q1453">
        <v>7.1</v>
      </c>
      <c r="R1453">
        <v>7.7</v>
      </c>
      <c r="S1453">
        <v>52.3</v>
      </c>
      <c r="T1453">
        <v>5.3</v>
      </c>
      <c r="U1453">
        <v>22</v>
      </c>
      <c r="V1453">
        <v>0</v>
      </c>
      <c r="W1453">
        <v>2</v>
      </c>
      <c r="X1453">
        <v>0</v>
      </c>
      <c r="Y1453">
        <v>1</v>
      </c>
      <c r="Z1453">
        <v>11.88</v>
      </c>
      <c r="AA1453" s="1" t="s">
        <v>2577</v>
      </c>
      <c r="AB1453" s="1" t="s">
        <v>2577</v>
      </c>
      <c r="AC1453" s="1" t="s">
        <v>2577</v>
      </c>
      <c r="AD1453" s="1" t="s">
        <v>2577</v>
      </c>
      <c r="AE1453" s="1" t="s">
        <v>2577</v>
      </c>
      <c r="AF1453" s="1" t="s">
        <v>2577</v>
      </c>
      <c r="AG1453" s="1" t="s">
        <v>2577</v>
      </c>
      <c r="AH1453" s="1" t="s">
        <v>2577</v>
      </c>
      <c r="AI1453" s="1" t="s">
        <v>2577</v>
      </c>
      <c r="AJ1453" s="1" t="s">
        <v>2577</v>
      </c>
      <c r="AK1453" s="1" t="s">
        <v>2577</v>
      </c>
      <c r="AL1453" s="1" t="s">
        <v>2577</v>
      </c>
      <c r="AM1453" s="1" t="s">
        <v>2577</v>
      </c>
      <c r="AN1453" s="1" t="s">
        <v>2577</v>
      </c>
      <c r="AO1453" s="1" t="s">
        <v>2577</v>
      </c>
      <c r="AP1453" s="1" t="s">
        <v>2577</v>
      </c>
      <c r="AQ1453" s="1" t="s">
        <v>2577</v>
      </c>
      <c r="AR1453" s="1" t="s">
        <v>2577</v>
      </c>
      <c r="AS1453" s="1" t="s">
        <v>2577</v>
      </c>
      <c r="AT1453" s="1" t="s">
        <v>2577</v>
      </c>
      <c r="AU1453" s="1" t="s">
        <v>2577</v>
      </c>
      <c r="AV1453" s="1" t="s">
        <v>2577</v>
      </c>
      <c r="AW1453" s="1" t="s">
        <v>2577</v>
      </c>
      <c r="AX1453" s="1" t="s">
        <v>2577</v>
      </c>
      <c r="AY1453" s="1" t="s">
        <v>2577</v>
      </c>
      <c r="AZ1453" s="1" t="s">
        <v>2577</v>
      </c>
      <c r="BA1453" s="1" t="s">
        <v>2577</v>
      </c>
      <c r="BB1453" s="1" t="s">
        <v>2577</v>
      </c>
      <c r="BC1453" s="1" t="s">
        <v>2577</v>
      </c>
      <c r="BD1453" s="1" t="s">
        <v>2577</v>
      </c>
      <c r="BE1453" s="1" t="s">
        <v>2577</v>
      </c>
      <c r="BF1453" s="1" t="s">
        <v>2577</v>
      </c>
      <c r="BG1453" s="1" t="s">
        <v>2577</v>
      </c>
    </row>
    <row r="1454" spans="1:59" x14ac:dyDescent="0.25">
      <c r="A1454" s="1" t="s">
        <v>1530</v>
      </c>
      <c r="B1454" s="1" t="s">
        <v>68</v>
      </c>
      <c r="C1454">
        <v>22</v>
      </c>
      <c r="D1454" s="1" t="s">
        <v>69</v>
      </c>
      <c r="E1454">
        <v>75.010000000000005</v>
      </c>
      <c r="F1454" s="1" t="s">
        <v>62</v>
      </c>
      <c r="G1454">
        <v>81.47</v>
      </c>
      <c r="H1454" s="1" t="s">
        <v>63</v>
      </c>
      <c r="I1454" s="1" t="s">
        <v>64</v>
      </c>
      <c r="J1454">
        <v>59.78</v>
      </c>
      <c r="K1454" s="1" t="s">
        <v>65</v>
      </c>
      <c r="L1454">
        <v>69.760000000000005</v>
      </c>
      <c r="M1454" s="1" t="s">
        <v>85</v>
      </c>
      <c r="N1454">
        <v>3</v>
      </c>
      <c r="O1454">
        <v>4</v>
      </c>
      <c r="P1454">
        <v>1</v>
      </c>
      <c r="Q1454">
        <v>5</v>
      </c>
      <c r="R1454">
        <v>8</v>
      </c>
      <c r="S1454">
        <v>71.400000000000006</v>
      </c>
      <c r="T1454">
        <v>8.3000000000000007</v>
      </c>
      <c r="U1454">
        <v>0</v>
      </c>
      <c r="V1454">
        <v>0</v>
      </c>
      <c r="W1454">
        <v>1</v>
      </c>
      <c r="X1454">
        <v>0</v>
      </c>
      <c r="Y1454">
        <v>1</v>
      </c>
      <c r="Z1454">
        <v>10.39</v>
      </c>
      <c r="AA1454" s="1" t="s">
        <v>2577</v>
      </c>
      <c r="AB1454" s="1" t="s">
        <v>2577</v>
      </c>
      <c r="AC1454" s="1" t="s">
        <v>2577</v>
      </c>
      <c r="AD1454" s="1" t="s">
        <v>2577</v>
      </c>
      <c r="AE1454" s="1" t="s">
        <v>2577</v>
      </c>
      <c r="AF1454" s="1" t="s">
        <v>2577</v>
      </c>
      <c r="AG1454" s="1" t="s">
        <v>2577</v>
      </c>
      <c r="AH1454" s="1" t="s">
        <v>2577</v>
      </c>
      <c r="AI1454" s="1" t="s">
        <v>2577</v>
      </c>
      <c r="AJ1454" s="1" t="s">
        <v>2577</v>
      </c>
      <c r="AK1454" s="1" t="s">
        <v>2577</v>
      </c>
      <c r="AL1454" s="1" t="s">
        <v>2577</v>
      </c>
      <c r="AM1454" s="1" t="s">
        <v>2577</v>
      </c>
      <c r="AN1454" s="1" t="s">
        <v>2577</v>
      </c>
      <c r="AO1454" s="1" t="s">
        <v>2577</v>
      </c>
      <c r="AP1454" s="1" t="s">
        <v>2577</v>
      </c>
      <c r="AQ1454" s="1" t="s">
        <v>2577</v>
      </c>
      <c r="AR1454" s="1" t="s">
        <v>2577</v>
      </c>
      <c r="AS1454" s="1" t="s">
        <v>2577</v>
      </c>
      <c r="AT1454" s="1" t="s">
        <v>2577</v>
      </c>
      <c r="AU1454" s="1" t="s">
        <v>2577</v>
      </c>
      <c r="AV1454" s="1" t="s">
        <v>2577</v>
      </c>
      <c r="AW1454" s="1" t="s">
        <v>2577</v>
      </c>
      <c r="AX1454" s="1" t="s">
        <v>2577</v>
      </c>
      <c r="AY1454" s="1" t="s">
        <v>2577</v>
      </c>
      <c r="AZ1454" s="1" t="s">
        <v>2577</v>
      </c>
      <c r="BA1454" s="1" t="s">
        <v>2577</v>
      </c>
      <c r="BB1454" s="1" t="s">
        <v>2577</v>
      </c>
      <c r="BC1454" s="1" t="s">
        <v>2577</v>
      </c>
      <c r="BD1454" s="1" t="s">
        <v>2577</v>
      </c>
      <c r="BE1454" s="1" t="s">
        <v>2577</v>
      </c>
      <c r="BF1454" s="1" t="s">
        <v>2577</v>
      </c>
      <c r="BG1454" s="1" t="s">
        <v>2577</v>
      </c>
    </row>
    <row r="1455" spans="1:59" x14ac:dyDescent="0.25">
      <c r="A1455" s="1" t="s">
        <v>1531</v>
      </c>
      <c r="B1455" s="1" t="s">
        <v>68</v>
      </c>
      <c r="C1455">
        <v>23</v>
      </c>
      <c r="D1455" s="1" t="s">
        <v>61</v>
      </c>
      <c r="E1455">
        <v>58.13</v>
      </c>
      <c r="F1455" s="1" t="s">
        <v>62</v>
      </c>
      <c r="G1455">
        <v>55.43</v>
      </c>
      <c r="H1455" s="1" t="s">
        <v>75</v>
      </c>
      <c r="I1455" s="1" t="s">
        <v>70</v>
      </c>
      <c r="J1455">
        <v>57.38</v>
      </c>
      <c r="K1455" s="1" t="s">
        <v>71</v>
      </c>
      <c r="L1455">
        <v>0</v>
      </c>
      <c r="M1455" s="1" t="s">
        <v>66</v>
      </c>
      <c r="N1455">
        <v>2</v>
      </c>
      <c r="O1455">
        <v>3</v>
      </c>
      <c r="P1455">
        <v>1</v>
      </c>
      <c r="Q1455">
        <v>6.7</v>
      </c>
      <c r="R1455">
        <v>6.6</v>
      </c>
      <c r="S1455">
        <v>27.1</v>
      </c>
      <c r="T1455">
        <v>6.3</v>
      </c>
      <c r="U1455">
        <v>4</v>
      </c>
      <c r="V1455">
        <v>0</v>
      </c>
      <c r="W1455">
        <v>3</v>
      </c>
      <c r="X1455">
        <v>0</v>
      </c>
      <c r="Y1455">
        <v>0</v>
      </c>
      <c r="Z1455">
        <v>0</v>
      </c>
      <c r="AA1455" s="1" t="s">
        <v>2577</v>
      </c>
      <c r="AB1455" s="1" t="s">
        <v>2577</v>
      </c>
      <c r="AC1455" s="1" t="s">
        <v>2577</v>
      </c>
      <c r="AD1455" s="1" t="s">
        <v>2577</v>
      </c>
      <c r="AE1455" s="1" t="s">
        <v>2577</v>
      </c>
      <c r="AF1455" s="1" t="s">
        <v>2577</v>
      </c>
      <c r="AG1455" s="1" t="s">
        <v>2577</v>
      </c>
      <c r="AH1455" s="1" t="s">
        <v>2577</v>
      </c>
      <c r="AI1455" s="1" t="s">
        <v>2577</v>
      </c>
      <c r="AJ1455" s="1" t="s">
        <v>2577</v>
      </c>
      <c r="AK1455" s="1" t="s">
        <v>2577</v>
      </c>
      <c r="AL1455" s="1" t="s">
        <v>2577</v>
      </c>
      <c r="AM1455" s="1" t="s">
        <v>2577</v>
      </c>
      <c r="AN1455" s="1" t="s">
        <v>2577</v>
      </c>
      <c r="AO1455" s="1" t="s">
        <v>2577</v>
      </c>
      <c r="AP1455" s="1" t="s">
        <v>2577</v>
      </c>
      <c r="AQ1455" s="1" t="s">
        <v>2577</v>
      </c>
      <c r="AR1455" s="1" t="s">
        <v>2577</v>
      </c>
      <c r="AS1455" s="1" t="s">
        <v>2577</v>
      </c>
      <c r="AT1455" s="1" t="s">
        <v>2577</v>
      </c>
      <c r="AU1455" s="1" t="s">
        <v>2577</v>
      </c>
      <c r="AV1455" s="1" t="s">
        <v>2577</v>
      </c>
      <c r="AW1455" s="1" t="s">
        <v>2577</v>
      </c>
      <c r="AX1455" s="1" t="s">
        <v>2577</v>
      </c>
      <c r="AY1455" s="1" t="s">
        <v>2577</v>
      </c>
      <c r="AZ1455" s="1" t="s">
        <v>2577</v>
      </c>
      <c r="BA1455" s="1" t="s">
        <v>2577</v>
      </c>
      <c r="BB1455" s="1" t="s">
        <v>2577</v>
      </c>
      <c r="BC1455" s="1" t="s">
        <v>2577</v>
      </c>
      <c r="BD1455" s="1" t="s">
        <v>2577</v>
      </c>
      <c r="BE1455" s="1" t="s">
        <v>2577</v>
      </c>
      <c r="BF1455" s="1" t="s">
        <v>2577</v>
      </c>
      <c r="BG1455" s="1" t="s">
        <v>2577</v>
      </c>
    </row>
    <row r="1456" spans="1:59" x14ac:dyDescent="0.25">
      <c r="A1456" s="1" t="s">
        <v>1532</v>
      </c>
      <c r="B1456" s="1" t="s">
        <v>60</v>
      </c>
      <c r="C1456">
        <v>18</v>
      </c>
      <c r="D1456" s="1" t="s">
        <v>69</v>
      </c>
      <c r="E1456">
        <v>91.56</v>
      </c>
      <c r="F1456" s="1" t="s">
        <v>62</v>
      </c>
      <c r="G1456">
        <v>91.8</v>
      </c>
      <c r="H1456" s="1" t="s">
        <v>62</v>
      </c>
      <c r="I1456" s="1" t="s">
        <v>64</v>
      </c>
      <c r="J1456">
        <v>100</v>
      </c>
      <c r="K1456" s="1" t="s">
        <v>71</v>
      </c>
      <c r="L1456">
        <v>75.58</v>
      </c>
      <c r="M1456" s="1" t="s">
        <v>85</v>
      </c>
      <c r="N1456">
        <v>0</v>
      </c>
      <c r="O1456">
        <v>3</v>
      </c>
      <c r="P1456">
        <v>1</v>
      </c>
      <c r="Q1456">
        <v>7</v>
      </c>
      <c r="R1456">
        <v>10</v>
      </c>
      <c r="S1456">
        <v>79.900000000000006</v>
      </c>
      <c r="T1456">
        <v>10</v>
      </c>
      <c r="U1456">
        <v>9</v>
      </c>
      <c r="V1456">
        <v>0</v>
      </c>
      <c r="W1456">
        <v>3</v>
      </c>
      <c r="X1456">
        <v>0</v>
      </c>
      <c r="Y1456">
        <v>1</v>
      </c>
      <c r="Z1456">
        <v>11.95</v>
      </c>
      <c r="AA1456" s="1" t="s">
        <v>2577</v>
      </c>
      <c r="AB1456" s="1" t="s">
        <v>2577</v>
      </c>
      <c r="AC1456" s="1" t="s">
        <v>2577</v>
      </c>
      <c r="AD1456" s="1" t="s">
        <v>2577</v>
      </c>
      <c r="AE1456" s="1" t="s">
        <v>2577</v>
      </c>
      <c r="AF1456" s="1" t="s">
        <v>2577</v>
      </c>
      <c r="AG1456" s="1" t="s">
        <v>2577</v>
      </c>
      <c r="AH1456" s="1" t="s">
        <v>2577</v>
      </c>
      <c r="AI1456" s="1" t="s">
        <v>2577</v>
      </c>
      <c r="AJ1456" s="1" t="s">
        <v>2577</v>
      </c>
      <c r="AK1456" s="1" t="s">
        <v>2577</v>
      </c>
      <c r="AL1456" s="1" t="s">
        <v>2577</v>
      </c>
      <c r="AM1456" s="1" t="s">
        <v>2577</v>
      </c>
      <c r="AN1456" s="1" t="s">
        <v>2577</v>
      </c>
      <c r="AO1456" s="1" t="s">
        <v>2577</v>
      </c>
      <c r="AP1456" s="1" t="s">
        <v>2577</v>
      </c>
      <c r="AQ1456" s="1" t="s">
        <v>2577</v>
      </c>
      <c r="AR1456" s="1" t="s">
        <v>2577</v>
      </c>
      <c r="AS1456" s="1" t="s">
        <v>2577</v>
      </c>
      <c r="AT1456" s="1" t="s">
        <v>2577</v>
      </c>
      <c r="AU1456" s="1" t="s">
        <v>2577</v>
      </c>
      <c r="AV1456" s="1" t="s">
        <v>2577</v>
      </c>
      <c r="AW1456" s="1" t="s">
        <v>2577</v>
      </c>
      <c r="AX1456" s="1" t="s">
        <v>2577</v>
      </c>
      <c r="AY1456" s="1" t="s">
        <v>2577</v>
      </c>
      <c r="AZ1456" s="1" t="s">
        <v>2577</v>
      </c>
      <c r="BA1456" s="1" t="s">
        <v>2577</v>
      </c>
      <c r="BB1456" s="1" t="s">
        <v>2577</v>
      </c>
      <c r="BC1456" s="1" t="s">
        <v>2577</v>
      </c>
      <c r="BD1456" s="1" t="s">
        <v>2577</v>
      </c>
      <c r="BE1456" s="1" t="s">
        <v>2577</v>
      </c>
      <c r="BF1456" s="1" t="s">
        <v>2577</v>
      </c>
      <c r="BG1456" s="1" t="s">
        <v>2577</v>
      </c>
    </row>
    <row r="1457" spans="1:59" x14ac:dyDescent="0.25">
      <c r="A1457" s="1" t="s">
        <v>1533</v>
      </c>
      <c r="B1457" s="1" t="s">
        <v>68</v>
      </c>
      <c r="C1457">
        <v>22</v>
      </c>
      <c r="D1457" s="1" t="s">
        <v>69</v>
      </c>
      <c r="E1457">
        <v>77</v>
      </c>
      <c r="F1457" s="1" t="s">
        <v>62</v>
      </c>
      <c r="G1457">
        <v>75.88</v>
      </c>
      <c r="H1457" s="1" t="s">
        <v>62</v>
      </c>
      <c r="I1457" s="1" t="s">
        <v>64</v>
      </c>
      <c r="J1457">
        <v>79.12</v>
      </c>
      <c r="K1457" s="1" t="s">
        <v>65</v>
      </c>
      <c r="L1457">
        <v>54.07</v>
      </c>
      <c r="M1457" s="1" t="s">
        <v>85</v>
      </c>
      <c r="N1457">
        <v>3</v>
      </c>
      <c r="O1457">
        <v>3</v>
      </c>
      <c r="P1457">
        <v>2</v>
      </c>
      <c r="Q1457">
        <v>1.4</v>
      </c>
      <c r="R1457">
        <v>2.4</v>
      </c>
      <c r="S1457">
        <v>62.6</v>
      </c>
      <c r="T1457">
        <v>2.6</v>
      </c>
      <c r="U1457">
        <v>0</v>
      </c>
      <c r="V1457">
        <v>0</v>
      </c>
      <c r="W1457">
        <v>4</v>
      </c>
      <c r="X1457">
        <v>2</v>
      </c>
      <c r="Y1457">
        <v>1</v>
      </c>
      <c r="Z1457">
        <v>11.6</v>
      </c>
      <c r="AA1457" s="1" t="s">
        <v>2577</v>
      </c>
      <c r="AB1457" s="1" t="s">
        <v>2577</v>
      </c>
      <c r="AC1457" s="1" t="s">
        <v>2577</v>
      </c>
      <c r="AD1457" s="1" t="s">
        <v>2577</v>
      </c>
      <c r="AE1457" s="1" t="s">
        <v>2577</v>
      </c>
      <c r="AF1457" s="1" t="s">
        <v>2577</v>
      </c>
      <c r="AG1457" s="1" t="s">
        <v>2577</v>
      </c>
      <c r="AH1457" s="1" t="s">
        <v>2577</v>
      </c>
      <c r="AI1457" s="1" t="s">
        <v>2577</v>
      </c>
      <c r="AJ1457" s="1" t="s">
        <v>2577</v>
      </c>
      <c r="AK1457" s="1" t="s">
        <v>2577</v>
      </c>
      <c r="AL1457" s="1" t="s">
        <v>2577</v>
      </c>
      <c r="AM1457" s="1" t="s">
        <v>2577</v>
      </c>
      <c r="AN1457" s="1" t="s">
        <v>2577</v>
      </c>
      <c r="AO1457" s="1" t="s">
        <v>2577</v>
      </c>
      <c r="AP1457" s="1" t="s">
        <v>2577</v>
      </c>
      <c r="AQ1457" s="1" t="s">
        <v>2577</v>
      </c>
      <c r="AR1457" s="1" t="s">
        <v>2577</v>
      </c>
      <c r="AS1457" s="1" t="s">
        <v>2577</v>
      </c>
      <c r="AT1457" s="1" t="s">
        <v>2577</v>
      </c>
      <c r="AU1457" s="1" t="s">
        <v>2577</v>
      </c>
      <c r="AV1457" s="1" t="s">
        <v>2577</v>
      </c>
      <c r="AW1457" s="1" t="s">
        <v>2577</v>
      </c>
      <c r="AX1457" s="1" t="s">
        <v>2577</v>
      </c>
      <c r="AY1457" s="1" t="s">
        <v>2577</v>
      </c>
      <c r="AZ1457" s="1" t="s">
        <v>2577</v>
      </c>
      <c r="BA1457" s="1" t="s">
        <v>2577</v>
      </c>
      <c r="BB1457" s="1" t="s">
        <v>2577</v>
      </c>
      <c r="BC1457" s="1" t="s">
        <v>2577</v>
      </c>
      <c r="BD1457" s="1" t="s">
        <v>2577</v>
      </c>
      <c r="BE1457" s="1" t="s">
        <v>2577</v>
      </c>
      <c r="BF1457" s="1" t="s">
        <v>2577</v>
      </c>
      <c r="BG1457" s="1" t="s">
        <v>2577</v>
      </c>
    </row>
    <row r="1458" spans="1:59" x14ac:dyDescent="0.25">
      <c r="A1458" s="1" t="s">
        <v>1534</v>
      </c>
      <c r="B1458" s="1" t="s">
        <v>68</v>
      </c>
      <c r="C1458">
        <v>20</v>
      </c>
      <c r="D1458" s="1" t="s">
        <v>69</v>
      </c>
      <c r="E1458">
        <v>86.94</v>
      </c>
      <c r="F1458" s="1" t="s">
        <v>62</v>
      </c>
      <c r="G1458">
        <v>86.99</v>
      </c>
      <c r="H1458" s="1" t="s">
        <v>62</v>
      </c>
      <c r="I1458" s="1" t="s">
        <v>64</v>
      </c>
      <c r="J1458">
        <v>98.99</v>
      </c>
      <c r="K1458" s="1" t="s">
        <v>71</v>
      </c>
      <c r="L1458">
        <v>69.27</v>
      </c>
      <c r="M1458" s="1" t="s">
        <v>85</v>
      </c>
      <c r="N1458">
        <v>0</v>
      </c>
      <c r="O1458">
        <v>3</v>
      </c>
      <c r="P1458">
        <v>1</v>
      </c>
      <c r="Q1458">
        <v>5.6</v>
      </c>
      <c r="R1458">
        <v>3.2</v>
      </c>
      <c r="S1458">
        <v>67</v>
      </c>
      <c r="T1458">
        <v>3.4</v>
      </c>
      <c r="U1458">
        <v>32</v>
      </c>
      <c r="V1458">
        <v>0</v>
      </c>
      <c r="W1458">
        <v>5</v>
      </c>
      <c r="X1458">
        <v>0</v>
      </c>
      <c r="Y1458">
        <v>1</v>
      </c>
      <c r="Z1458">
        <v>14.71</v>
      </c>
      <c r="AA1458" s="1" t="s">
        <v>2577</v>
      </c>
      <c r="AB1458" s="1" t="s">
        <v>2577</v>
      </c>
      <c r="AC1458" s="1" t="s">
        <v>2577</v>
      </c>
      <c r="AD1458" s="1" t="s">
        <v>2577</v>
      </c>
      <c r="AE1458" s="1" t="s">
        <v>2577</v>
      </c>
      <c r="AF1458" s="1" t="s">
        <v>2577</v>
      </c>
      <c r="AG1458" s="1" t="s">
        <v>2577</v>
      </c>
      <c r="AH1458" s="1" t="s">
        <v>2577</v>
      </c>
      <c r="AI1458" s="1" t="s">
        <v>2577</v>
      </c>
      <c r="AJ1458" s="1" t="s">
        <v>2577</v>
      </c>
      <c r="AK1458" s="1" t="s">
        <v>2577</v>
      </c>
      <c r="AL1458" s="1" t="s">
        <v>2577</v>
      </c>
      <c r="AM1458" s="1" t="s">
        <v>2577</v>
      </c>
      <c r="AN1458" s="1" t="s">
        <v>2577</v>
      </c>
      <c r="AO1458" s="1" t="s">
        <v>2577</v>
      </c>
      <c r="AP1458" s="1" t="s">
        <v>2577</v>
      </c>
      <c r="AQ1458" s="1" t="s">
        <v>2577</v>
      </c>
      <c r="AR1458" s="1" t="s">
        <v>2577</v>
      </c>
      <c r="AS1458" s="1" t="s">
        <v>2577</v>
      </c>
      <c r="AT1458" s="1" t="s">
        <v>2577</v>
      </c>
      <c r="AU1458" s="1" t="s">
        <v>2577</v>
      </c>
      <c r="AV1458" s="1" t="s">
        <v>2577</v>
      </c>
      <c r="AW1458" s="1" t="s">
        <v>2577</v>
      </c>
      <c r="AX1458" s="1" t="s">
        <v>2577</v>
      </c>
      <c r="AY1458" s="1" t="s">
        <v>2577</v>
      </c>
      <c r="AZ1458" s="1" t="s">
        <v>2577</v>
      </c>
      <c r="BA1458" s="1" t="s">
        <v>2577</v>
      </c>
      <c r="BB1458" s="1" t="s">
        <v>2577</v>
      </c>
      <c r="BC1458" s="1" t="s">
        <v>2577</v>
      </c>
      <c r="BD1458" s="1" t="s">
        <v>2577</v>
      </c>
      <c r="BE1458" s="1" t="s">
        <v>2577</v>
      </c>
      <c r="BF1458" s="1" t="s">
        <v>2577</v>
      </c>
      <c r="BG1458" s="1" t="s">
        <v>2577</v>
      </c>
    </row>
    <row r="1459" spans="1:59" x14ac:dyDescent="0.25">
      <c r="A1459" s="1" t="s">
        <v>1535</v>
      </c>
      <c r="B1459" s="1" t="s">
        <v>68</v>
      </c>
      <c r="C1459">
        <v>23</v>
      </c>
      <c r="D1459" s="1" t="s">
        <v>69</v>
      </c>
      <c r="E1459">
        <v>67.34</v>
      </c>
      <c r="F1459" s="1" t="s">
        <v>62</v>
      </c>
      <c r="G1459">
        <v>77.150000000000006</v>
      </c>
      <c r="H1459" s="1" t="s">
        <v>62</v>
      </c>
      <c r="I1459" s="1" t="s">
        <v>64</v>
      </c>
      <c r="J1459">
        <v>80.349999999999994</v>
      </c>
      <c r="K1459" s="1" t="s">
        <v>71</v>
      </c>
      <c r="L1459">
        <v>60.03</v>
      </c>
      <c r="M1459" s="1" t="s">
        <v>80</v>
      </c>
      <c r="N1459">
        <v>3</v>
      </c>
      <c r="O1459">
        <v>4</v>
      </c>
      <c r="P1459">
        <v>2</v>
      </c>
      <c r="Q1459">
        <v>6</v>
      </c>
      <c r="R1459">
        <v>7.4</v>
      </c>
      <c r="S1459">
        <v>100</v>
      </c>
      <c r="T1459">
        <v>7.6</v>
      </c>
      <c r="U1459">
        <v>0</v>
      </c>
      <c r="V1459">
        <v>3</v>
      </c>
      <c r="W1459">
        <v>5</v>
      </c>
      <c r="X1459">
        <v>0</v>
      </c>
      <c r="Y1459">
        <v>1</v>
      </c>
      <c r="Z1459">
        <v>13.58</v>
      </c>
      <c r="AA1459" s="1" t="s">
        <v>2577</v>
      </c>
      <c r="AB1459" s="1" t="s">
        <v>2577</v>
      </c>
      <c r="AC1459" s="1" t="s">
        <v>2577</v>
      </c>
      <c r="AD1459" s="1" t="s">
        <v>2577</v>
      </c>
      <c r="AE1459" s="1" t="s">
        <v>2577</v>
      </c>
      <c r="AF1459" s="1" t="s">
        <v>2577</v>
      </c>
      <c r="AG1459" s="1" t="s">
        <v>2577</v>
      </c>
      <c r="AH1459" s="1" t="s">
        <v>2577</v>
      </c>
      <c r="AI1459" s="1" t="s">
        <v>2577</v>
      </c>
      <c r="AJ1459" s="1" t="s">
        <v>2577</v>
      </c>
      <c r="AK1459" s="1" t="s">
        <v>2577</v>
      </c>
      <c r="AL1459" s="1" t="s">
        <v>2577</v>
      </c>
      <c r="AM1459" s="1" t="s">
        <v>2577</v>
      </c>
      <c r="AN1459" s="1" t="s">
        <v>2577</v>
      </c>
      <c r="AO1459" s="1" t="s">
        <v>2577</v>
      </c>
      <c r="AP1459" s="1" t="s">
        <v>2577</v>
      </c>
      <c r="AQ1459" s="1" t="s">
        <v>2577</v>
      </c>
      <c r="AR1459" s="1" t="s">
        <v>2577</v>
      </c>
      <c r="AS1459" s="1" t="s">
        <v>2577</v>
      </c>
      <c r="AT1459" s="1" t="s">
        <v>2577</v>
      </c>
      <c r="AU1459" s="1" t="s">
        <v>2577</v>
      </c>
      <c r="AV1459" s="1" t="s">
        <v>2577</v>
      </c>
      <c r="AW1459" s="1" t="s">
        <v>2577</v>
      </c>
      <c r="AX1459" s="1" t="s">
        <v>2577</v>
      </c>
      <c r="AY1459" s="1" t="s">
        <v>2577</v>
      </c>
      <c r="AZ1459" s="1" t="s">
        <v>2577</v>
      </c>
      <c r="BA1459" s="1" t="s">
        <v>2577</v>
      </c>
      <c r="BB1459" s="1" t="s">
        <v>2577</v>
      </c>
      <c r="BC1459" s="1" t="s">
        <v>2577</v>
      </c>
      <c r="BD1459" s="1" t="s">
        <v>2577</v>
      </c>
      <c r="BE1459" s="1" t="s">
        <v>2577</v>
      </c>
      <c r="BF1459" s="1" t="s">
        <v>2577</v>
      </c>
      <c r="BG1459" s="1" t="s">
        <v>2577</v>
      </c>
    </row>
    <row r="1460" spans="1:59" x14ac:dyDescent="0.25">
      <c r="A1460" s="1" t="s">
        <v>1536</v>
      </c>
      <c r="B1460" s="1" t="s">
        <v>60</v>
      </c>
      <c r="C1460">
        <v>24</v>
      </c>
      <c r="D1460" s="1" t="s">
        <v>61</v>
      </c>
      <c r="E1460">
        <v>73.010000000000005</v>
      </c>
      <c r="F1460" s="1" t="s">
        <v>63</v>
      </c>
      <c r="G1460">
        <v>81.25</v>
      </c>
      <c r="H1460" s="1" t="s">
        <v>63</v>
      </c>
      <c r="I1460" s="1" t="s">
        <v>94</v>
      </c>
      <c r="J1460">
        <v>87.14</v>
      </c>
      <c r="K1460" s="1" t="s">
        <v>84</v>
      </c>
      <c r="L1460">
        <v>0</v>
      </c>
      <c r="M1460" s="1" t="s">
        <v>66</v>
      </c>
      <c r="N1460">
        <v>0</v>
      </c>
      <c r="O1460">
        <v>0</v>
      </c>
      <c r="P1460">
        <v>2</v>
      </c>
      <c r="Q1460">
        <v>6.6</v>
      </c>
      <c r="R1460">
        <v>8.6999999999999993</v>
      </c>
      <c r="S1460">
        <v>37.299999999999997</v>
      </c>
      <c r="T1460">
        <v>8.1</v>
      </c>
      <c r="U1460">
        <v>0</v>
      </c>
      <c r="V1460">
        <v>1</v>
      </c>
      <c r="W1460">
        <v>5</v>
      </c>
      <c r="X1460">
        <v>0</v>
      </c>
      <c r="Y1460">
        <v>1</v>
      </c>
      <c r="Z1460">
        <v>10.210000000000001</v>
      </c>
      <c r="AA1460" s="1" t="s">
        <v>2577</v>
      </c>
      <c r="AB1460" s="1" t="s">
        <v>2577</v>
      </c>
      <c r="AC1460" s="1" t="s">
        <v>2577</v>
      </c>
      <c r="AD1460" s="1" t="s">
        <v>2577</v>
      </c>
      <c r="AE1460" s="1" t="s">
        <v>2577</v>
      </c>
      <c r="AF1460" s="1" t="s">
        <v>2577</v>
      </c>
      <c r="AG1460" s="1" t="s">
        <v>2577</v>
      </c>
      <c r="AH1460" s="1" t="s">
        <v>2577</v>
      </c>
      <c r="AI1460" s="1" t="s">
        <v>2577</v>
      </c>
      <c r="AJ1460" s="1" t="s">
        <v>2577</v>
      </c>
      <c r="AK1460" s="1" t="s">
        <v>2577</v>
      </c>
      <c r="AL1460" s="1" t="s">
        <v>2577</v>
      </c>
      <c r="AM1460" s="1" t="s">
        <v>2577</v>
      </c>
      <c r="AN1460" s="1" t="s">
        <v>2577</v>
      </c>
      <c r="AO1460" s="1" t="s">
        <v>2577</v>
      </c>
      <c r="AP1460" s="1" t="s">
        <v>2577</v>
      </c>
      <c r="AQ1460" s="1" t="s">
        <v>2577</v>
      </c>
      <c r="AR1460" s="1" t="s">
        <v>2577</v>
      </c>
      <c r="AS1460" s="1" t="s">
        <v>2577</v>
      </c>
      <c r="AT1460" s="1" t="s">
        <v>2577</v>
      </c>
      <c r="AU1460" s="1" t="s">
        <v>2577</v>
      </c>
      <c r="AV1460" s="1" t="s">
        <v>2577</v>
      </c>
      <c r="AW1460" s="1" t="s">
        <v>2577</v>
      </c>
      <c r="AX1460" s="1" t="s">
        <v>2577</v>
      </c>
      <c r="AY1460" s="1" t="s">
        <v>2577</v>
      </c>
      <c r="AZ1460" s="1" t="s">
        <v>2577</v>
      </c>
      <c r="BA1460" s="1" t="s">
        <v>2577</v>
      </c>
      <c r="BB1460" s="1" t="s">
        <v>2577</v>
      </c>
      <c r="BC1460" s="1" t="s">
        <v>2577</v>
      </c>
      <c r="BD1460" s="1" t="s">
        <v>2577</v>
      </c>
      <c r="BE1460" s="1" t="s">
        <v>2577</v>
      </c>
      <c r="BF1460" s="1" t="s">
        <v>2577</v>
      </c>
      <c r="BG1460" s="1" t="s">
        <v>2577</v>
      </c>
    </row>
    <row r="1461" spans="1:59" x14ac:dyDescent="0.25">
      <c r="A1461" s="1" t="s">
        <v>1537</v>
      </c>
      <c r="B1461" s="1" t="s">
        <v>68</v>
      </c>
      <c r="C1461">
        <v>23</v>
      </c>
      <c r="D1461" s="1" t="s">
        <v>69</v>
      </c>
      <c r="E1461">
        <v>79.430000000000007</v>
      </c>
      <c r="F1461" s="1" t="s">
        <v>62</v>
      </c>
      <c r="G1461">
        <v>80.930000000000007</v>
      </c>
      <c r="H1461" s="1" t="s">
        <v>62</v>
      </c>
      <c r="I1461" s="1" t="s">
        <v>94</v>
      </c>
      <c r="J1461">
        <v>66.11</v>
      </c>
      <c r="K1461" s="1" t="s">
        <v>65</v>
      </c>
      <c r="L1461">
        <v>0</v>
      </c>
      <c r="M1461" s="1" t="s">
        <v>66</v>
      </c>
      <c r="N1461">
        <v>2</v>
      </c>
      <c r="O1461">
        <v>3</v>
      </c>
      <c r="P1461">
        <v>4</v>
      </c>
      <c r="Q1461">
        <v>6.4</v>
      </c>
      <c r="R1461">
        <v>7.7</v>
      </c>
      <c r="S1461">
        <v>86.4</v>
      </c>
      <c r="T1461">
        <v>8.1999999999999993</v>
      </c>
      <c r="U1461">
        <v>26</v>
      </c>
      <c r="V1461">
        <v>1</v>
      </c>
      <c r="W1461">
        <v>5</v>
      </c>
      <c r="X1461">
        <v>0</v>
      </c>
      <c r="Y1461">
        <v>1</v>
      </c>
      <c r="Z1461">
        <v>16.14</v>
      </c>
      <c r="AA1461" s="1" t="s">
        <v>2577</v>
      </c>
      <c r="AB1461" s="1" t="s">
        <v>2577</v>
      </c>
      <c r="AC1461" s="1" t="s">
        <v>2577</v>
      </c>
      <c r="AD1461" s="1" t="s">
        <v>2577</v>
      </c>
      <c r="AE1461" s="1" t="s">
        <v>2577</v>
      </c>
      <c r="AF1461" s="1" t="s">
        <v>2577</v>
      </c>
      <c r="AG1461" s="1" t="s">
        <v>2577</v>
      </c>
      <c r="AH1461" s="1" t="s">
        <v>2577</v>
      </c>
      <c r="AI1461" s="1" t="s">
        <v>2577</v>
      </c>
      <c r="AJ1461" s="1" t="s">
        <v>2577</v>
      </c>
      <c r="AK1461" s="1" t="s">
        <v>2577</v>
      </c>
      <c r="AL1461" s="1" t="s">
        <v>2577</v>
      </c>
      <c r="AM1461" s="1" t="s">
        <v>2577</v>
      </c>
      <c r="AN1461" s="1" t="s">
        <v>2577</v>
      </c>
      <c r="AO1461" s="1" t="s">
        <v>2577</v>
      </c>
      <c r="AP1461" s="1" t="s">
        <v>2577</v>
      </c>
      <c r="AQ1461" s="1" t="s">
        <v>2577</v>
      </c>
      <c r="AR1461" s="1" t="s">
        <v>2577</v>
      </c>
      <c r="AS1461" s="1" t="s">
        <v>2577</v>
      </c>
      <c r="AT1461" s="1" t="s">
        <v>2577</v>
      </c>
      <c r="AU1461" s="1" t="s">
        <v>2577</v>
      </c>
      <c r="AV1461" s="1" t="s">
        <v>2577</v>
      </c>
      <c r="AW1461" s="1" t="s">
        <v>2577</v>
      </c>
      <c r="AX1461" s="1" t="s">
        <v>2577</v>
      </c>
      <c r="AY1461" s="1" t="s">
        <v>2577</v>
      </c>
      <c r="AZ1461" s="1" t="s">
        <v>2577</v>
      </c>
      <c r="BA1461" s="1" t="s">
        <v>2577</v>
      </c>
      <c r="BB1461" s="1" t="s">
        <v>2577</v>
      </c>
      <c r="BC1461" s="1" t="s">
        <v>2577</v>
      </c>
      <c r="BD1461" s="1" t="s">
        <v>2577</v>
      </c>
      <c r="BE1461" s="1" t="s">
        <v>2577</v>
      </c>
      <c r="BF1461" s="1" t="s">
        <v>2577</v>
      </c>
      <c r="BG1461" s="1" t="s">
        <v>2577</v>
      </c>
    </row>
    <row r="1462" spans="1:59" x14ac:dyDescent="0.25">
      <c r="A1462" s="1" t="s">
        <v>1538</v>
      </c>
      <c r="B1462" s="1" t="s">
        <v>60</v>
      </c>
      <c r="C1462">
        <v>19</v>
      </c>
      <c r="D1462" s="1" t="s">
        <v>61</v>
      </c>
      <c r="E1462">
        <v>69.14</v>
      </c>
      <c r="F1462" s="1" t="s">
        <v>75</v>
      </c>
      <c r="G1462">
        <v>63.51</v>
      </c>
      <c r="H1462" s="1" t="s">
        <v>63</v>
      </c>
      <c r="I1462" s="1" t="s">
        <v>70</v>
      </c>
      <c r="J1462">
        <v>62.01</v>
      </c>
      <c r="K1462" s="1" t="s">
        <v>70</v>
      </c>
      <c r="L1462">
        <v>0</v>
      </c>
      <c r="M1462" s="1" t="s">
        <v>66</v>
      </c>
      <c r="N1462">
        <v>2</v>
      </c>
      <c r="O1462">
        <v>4</v>
      </c>
      <c r="P1462">
        <v>0</v>
      </c>
      <c r="Q1462">
        <v>6.7</v>
      </c>
      <c r="R1462">
        <v>3.3</v>
      </c>
      <c r="S1462">
        <v>57.5</v>
      </c>
      <c r="T1462">
        <v>4.0999999999999996</v>
      </c>
      <c r="U1462">
        <v>0</v>
      </c>
      <c r="V1462">
        <v>0</v>
      </c>
      <c r="W1462">
        <v>3</v>
      </c>
      <c r="X1462">
        <v>0</v>
      </c>
      <c r="Y1462">
        <v>1</v>
      </c>
      <c r="Z1462">
        <v>9.31</v>
      </c>
      <c r="AA1462" s="1" t="s">
        <v>2577</v>
      </c>
      <c r="AB1462" s="1" t="s">
        <v>2577</v>
      </c>
      <c r="AC1462" s="1" t="s">
        <v>2577</v>
      </c>
      <c r="AD1462" s="1" t="s">
        <v>2577</v>
      </c>
      <c r="AE1462" s="1" t="s">
        <v>2577</v>
      </c>
      <c r="AF1462" s="1" t="s">
        <v>2577</v>
      </c>
      <c r="AG1462" s="1" t="s">
        <v>2577</v>
      </c>
      <c r="AH1462" s="1" t="s">
        <v>2577</v>
      </c>
      <c r="AI1462" s="1" t="s">
        <v>2577</v>
      </c>
      <c r="AJ1462" s="1" t="s">
        <v>2577</v>
      </c>
      <c r="AK1462" s="1" t="s">
        <v>2577</v>
      </c>
      <c r="AL1462" s="1" t="s">
        <v>2577</v>
      </c>
      <c r="AM1462" s="1" t="s">
        <v>2577</v>
      </c>
      <c r="AN1462" s="1" t="s">
        <v>2577</v>
      </c>
      <c r="AO1462" s="1" t="s">
        <v>2577</v>
      </c>
      <c r="AP1462" s="1" t="s">
        <v>2577</v>
      </c>
      <c r="AQ1462" s="1" t="s">
        <v>2577</v>
      </c>
      <c r="AR1462" s="1" t="s">
        <v>2577</v>
      </c>
      <c r="AS1462" s="1" t="s">
        <v>2577</v>
      </c>
      <c r="AT1462" s="1" t="s">
        <v>2577</v>
      </c>
      <c r="AU1462" s="1" t="s">
        <v>2577</v>
      </c>
      <c r="AV1462" s="1" t="s">
        <v>2577</v>
      </c>
      <c r="AW1462" s="1" t="s">
        <v>2577</v>
      </c>
      <c r="AX1462" s="1" t="s">
        <v>2577</v>
      </c>
      <c r="AY1462" s="1" t="s">
        <v>2577</v>
      </c>
      <c r="AZ1462" s="1" t="s">
        <v>2577</v>
      </c>
      <c r="BA1462" s="1" t="s">
        <v>2577</v>
      </c>
      <c r="BB1462" s="1" t="s">
        <v>2577</v>
      </c>
      <c r="BC1462" s="1" t="s">
        <v>2577</v>
      </c>
      <c r="BD1462" s="1" t="s">
        <v>2577</v>
      </c>
      <c r="BE1462" s="1" t="s">
        <v>2577</v>
      </c>
      <c r="BF1462" s="1" t="s">
        <v>2577</v>
      </c>
      <c r="BG1462" s="1" t="s">
        <v>2577</v>
      </c>
    </row>
    <row r="1463" spans="1:59" x14ac:dyDescent="0.25">
      <c r="A1463" s="1" t="s">
        <v>1539</v>
      </c>
      <c r="B1463" s="1" t="s">
        <v>68</v>
      </c>
      <c r="C1463">
        <v>21</v>
      </c>
      <c r="D1463" s="1" t="s">
        <v>79</v>
      </c>
      <c r="E1463">
        <v>70.790000000000006</v>
      </c>
      <c r="F1463" s="1" t="s">
        <v>62</v>
      </c>
      <c r="G1463">
        <v>65.650000000000006</v>
      </c>
      <c r="H1463" s="1" t="s">
        <v>63</v>
      </c>
      <c r="I1463" s="1" t="s">
        <v>70</v>
      </c>
      <c r="J1463">
        <v>69.540000000000006</v>
      </c>
      <c r="K1463" s="1" t="s">
        <v>84</v>
      </c>
      <c r="L1463">
        <v>0</v>
      </c>
      <c r="M1463" s="1" t="s">
        <v>66</v>
      </c>
      <c r="N1463">
        <v>1</v>
      </c>
      <c r="O1463">
        <v>4</v>
      </c>
      <c r="P1463">
        <v>4</v>
      </c>
      <c r="Q1463">
        <v>6.5</v>
      </c>
      <c r="R1463">
        <v>5.7</v>
      </c>
      <c r="S1463">
        <v>72.8</v>
      </c>
      <c r="T1463">
        <v>5.2</v>
      </c>
      <c r="U1463">
        <v>0</v>
      </c>
      <c r="V1463">
        <v>3</v>
      </c>
      <c r="W1463">
        <v>5</v>
      </c>
      <c r="X1463">
        <v>0</v>
      </c>
      <c r="Y1463">
        <v>1</v>
      </c>
      <c r="Z1463">
        <v>9.1300000000000008</v>
      </c>
      <c r="AA1463" s="1" t="s">
        <v>2577</v>
      </c>
      <c r="AB1463" s="1" t="s">
        <v>2577</v>
      </c>
      <c r="AC1463" s="1" t="s">
        <v>2577</v>
      </c>
      <c r="AD1463" s="1" t="s">
        <v>2577</v>
      </c>
      <c r="AE1463" s="1" t="s">
        <v>2577</v>
      </c>
      <c r="AF1463" s="1" t="s">
        <v>2577</v>
      </c>
      <c r="AG1463" s="1" t="s">
        <v>2577</v>
      </c>
      <c r="AH1463" s="1" t="s">
        <v>2577</v>
      </c>
      <c r="AI1463" s="1" t="s">
        <v>2577</v>
      </c>
      <c r="AJ1463" s="1" t="s">
        <v>2577</v>
      </c>
      <c r="AK1463" s="1" t="s">
        <v>2577</v>
      </c>
      <c r="AL1463" s="1" t="s">
        <v>2577</v>
      </c>
      <c r="AM1463" s="1" t="s">
        <v>2577</v>
      </c>
      <c r="AN1463" s="1" t="s">
        <v>2577</v>
      </c>
      <c r="AO1463" s="1" t="s">
        <v>2577</v>
      </c>
      <c r="AP1463" s="1" t="s">
        <v>2577</v>
      </c>
      <c r="AQ1463" s="1" t="s">
        <v>2577</v>
      </c>
      <c r="AR1463" s="1" t="s">
        <v>2577</v>
      </c>
      <c r="AS1463" s="1" t="s">
        <v>2577</v>
      </c>
      <c r="AT1463" s="1" t="s">
        <v>2577</v>
      </c>
      <c r="AU1463" s="1" t="s">
        <v>2577</v>
      </c>
      <c r="AV1463" s="1" t="s">
        <v>2577</v>
      </c>
      <c r="AW1463" s="1" t="s">
        <v>2577</v>
      </c>
      <c r="AX1463" s="1" t="s">
        <v>2577</v>
      </c>
      <c r="AY1463" s="1" t="s">
        <v>2577</v>
      </c>
      <c r="AZ1463" s="1" t="s">
        <v>2577</v>
      </c>
      <c r="BA1463" s="1" t="s">
        <v>2577</v>
      </c>
      <c r="BB1463" s="1" t="s">
        <v>2577</v>
      </c>
      <c r="BC1463" s="1" t="s">
        <v>2577</v>
      </c>
      <c r="BD1463" s="1" t="s">
        <v>2577</v>
      </c>
      <c r="BE1463" s="1" t="s">
        <v>2577</v>
      </c>
      <c r="BF1463" s="1" t="s">
        <v>2577</v>
      </c>
      <c r="BG1463" s="1" t="s">
        <v>2577</v>
      </c>
    </row>
    <row r="1464" spans="1:59" x14ac:dyDescent="0.25">
      <c r="A1464" s="1" t="s">
        <v>1540</v>
      </c>
      <c r="B1464" s="1" t="s">
        <v>60</v>
      </c>
      <c r="C1464">
        <v>21</v>
      </c>
      <c r="D1464" s="1" t="s">
        <v>69</v>
      </c>
      <c r="E1464">
        <v>83.25</v>
      </c>
      <c r="F1464" s="1" t="s">
        <v>62</v>
      </c>
      <c r="G1464">
        <v>88.01</v>
      </c>
      <c r="H1464" s="1" t="s">
        <v>62</v>
      </c>
      <c r="I1464" s="1" t="s">
        <v>70</v>
      </c>
      <c r="J1464">
        <v>94.22</v>
      </c>
      <c r="K1464" s="1" t="s">
        <v>70</v>
      </c>
      <c r="L1464">
        <v>81.34</v>
      </c>
      <c r="M1464" s="1" t="s">
        <v>82</v>
      </c>
      <c r="N1464">
        <v>0</v>
      </c>
      <c r="O1464">
        <v>0</v>
      </c>
      <c r="P1464">
        <v>0</v>
      </c>
      <c r="Q1464">
        <v>7</v>
      </c>
      <c r="R1464">
        <v>8.1999999999999993</v>
      </c>
      <c r="S1464">
        <v>63.1</v>
      </c>
      <c r="T1464">
        <v>6.9</v>
      </c>
      <c r="U1464">
        <v>23</v>
      </c>
      <c r="V1464">
        <v>2</v>
      </c>
      <c r="W1464">
        <v>3</v>
      </c>
      <c r="X1464">
        <v>0</v>
      </c>
      <c r="Y1464">
        <v>1</v>
      </c>
      <c r="Z1464">
        <v>14</v>
      </c>
      <c r="AA1464" s="1" t="s">
        <v>2577</v>
      </c>
      <c r="AB1464" s="1" t="s">
        <v>2577</v>
      </c>
      <c r="AC1464" s="1" t="s">
        <v>2577</v>
      </c>
      <c r="AD1464" s="1" t="s">
        <v>2577</v>
      </c>
      <c r="AE1464" s="1" t="s">
        <v>2577</v>
      </c>
      <c r="AF1464" s="1" t="s">
        <v>2577</v>
      </c>
      <c r="AG1464" s="1" t="s">
        <v>2577</v>
      </c>
      <c r="AH1464" s="1" t="s">
        <v>2577</v>
      </c>
      <c r="AI1464" s="1" t="s">
        <v>2577</v>
      </c>
      <c r="AJ1464" s="1" t="s">
        <v>2577</v>
      </c>
      <c r="AK1464" s="1" t="s">
        <v>2577</v>
      </c>
      <c r="AL1464" s="1" t="s">
        <v>2577</v>
      </c>
      <c r="AM1464" s="1" t="s">
        <v>2577</v>
      </c>
      <c r="AN1464" s="1" t="s">
        <v>2577</v>
      </c>
      <c r="AO1464" s="1" t="s">
        <v>2577</v>
      </c>
      <c r="AP1464" s="1" t="s">
        <v>2577</v>
      </c>
      <c r="AQ1464" s="1" t="s">
        <v>2577</v>
      </c>
      <c r="AR1464" s="1" t="s">
        <v>2577</v>
      </c>
      <c r="AS1464" s="1" t="s">
        <v>2577</v>
      </c>
      <c r="AT1464" s="1" t="s">
        <v>2577</v>
      </c>
      <c r="AU1464" s="1" t="s">
        <v>2577</v>
      </c>
      <c r="AV1464" s="1" t="s">
        <v>2577</v>
      </c>
      <c r="AW1464" s="1" t="s">
        <v>2577</v>
      </c>
      <c r="AX1464" s="1" t="s">
        <v>2577</v>
      </c>
      <c r="AY1464" s="1" t="s">
        <v>2577</v>
      </c>
      <c r="AZ1464" s="1" t="s">
        <v>2577</v>
      </c>
      <c r="BA1464" s="1" t="s">
        <v>2577</v>
      </c>
      <c r="BB1464" s="1" t="s">
        <v>2577</v>
      </c>
      <c r="BC1464" s="1" t="s">
        <v>2577</v>
      </c>
      <c r="BD1464" s="1" t="s">
        <v>2577</v>
      </c>
      <c r="BE1464" s="1" t="s">
        <v>2577</v>
      </c>
      <c r="BF1464" s="1" t="s">
        <v>2577</v>
      </c>
      <c r="BG1464" s="1" t="s">
        <v>2577</v>
      </c>
    </row>
    <row r="1465" spans="1:59" x14ac:dyDescent="0.25">
      <c r="A1465" s="1" t="s">
        <v>1541</v>
      </c>
      <c r="B1465" s="1" t="s">
        <v>68</v>
      </c>
      <c r="C1465">
        <v>23</v>
      </c>
      <c r="D1465" s="1" t="s">
        <v>69</v>
      </c>
      <c r="E1465">
        <v>55.01</v>
      </c>
      <c r="F1465" s="1" t="s">
        <v>62</v>
      </c>
      <c r="G1465">
        <v>50.84</v>
      </c>
      <c r="H1465" s="1" t="s">
        <v>63</v>
      </c>
      <c r="I1465" s="1" t="s">
        <v>64</v>
      </c>
      <c r="J1465">
        <v>46.37</v>
      </c>
      <c r="K1465" s="1" t="s">
        <v>70</v>
      </c>
      <c r="L1465">
        <v>0</v>
      </c>
      <c r="M1465" s="1" t="s">
        <v>66</v>
      </c>
      <c r="N1465">
        <v>4</v>
      </c>
      <c r="O1465">
        <v>1</v>
      </c>
      <c r="P1465">
        <v>2</v>
      </c>
      <c r="Q1465">
        <v>7.7</v>
      </c>
      <c r="R1465">
        <v>8.1999999999999993</v>
      </c>
      <c r="S1465">
        <v>74.8</v>
      </c>
      <c r="T1465">
        <v>7.6</v>
      </c>
      <c r="U1465">
        <v>0</v>
      </c>
      <c r="V1465">
        <v>0</v>
      </c>
      <c r="W1465">
        <v>4</v>
      </c>
      <c r="X1465">
        <v>0</v>
      </c>
      <c r="Y1465">
        <v>1</v>
      </c>
      <c r="Z1465">
        <v>8.9499999999999993</v>
      </c>
      <c r="AA1465" s="1" t="s">
        <v>2577</v>
      </c>
      <c r="AB1465" s="1" t="s">
        <v>2577</v>
      </c>
      <c r="AC1465" s="1" t="s">
        <v>2577</v>
      </c>
      <c r="AD1465" s="1" t="s">
        <v>2577</v>
      </c>
      <c r="AE1465" s="1" t="s">
        <v>2577</v>
      </c>
      <c r="AF1465" s="1" t="s">
        <v>2577</v>
      </c>
      <c r="AG1465" s="1" t="s">
        <v>2577</v>
      </c>
      <c r="AH1465" s="1" t="s">
        <v>2577</v>
      </c>
      <c r="AI1465" s="1" t="s">
        <v>2577</v>
      </c>
      <c r="AJ1465" s="1" t="s">
        <v>2577</v>
      </c>
      <c r="AK1465" s="1" t="s">
        <v>2577</v>
      </c>
      <c r="AL1465" s="1" t="s">
        <v>2577</v>
      </c>
      <c r="AM1465" s="1" t="s">
        <v>2577</v>
      </c>
      <c r="AN1465" s="1" t="s">
        <v>2577</v>
      </c>
      <c r="AO1465" s="1" t="s">
        <v>2577</v>
      </c>
      <c r="AP1465" s="1" t="s">
        <v>2577</v>
      </c>
      <c r="AQ1465" s="1" t="s">
        <v>2577</v>
      </c>
      <c r="AR1465" s="1" t="s">
        <v>2577</v>
      </c>
      <c r="AS1465" s="1" t="s">
        <v>2577</v>
      </c>
      <c r="AT1465" s="1" t="s">
        <v>2577</v>
      </c>
      <c r="AU1465" s="1" t="s">
        <v>2577</v>
      </c>
      <c r="AV1465" s="1" t="s">
        <v>2577</v>
      </c>
      <c r="AW1465" s="1" t="s">
        <v>2577</v>
      </c>
      <c r="AX1465" s="1" t="s">
        <v>2577</v>
      </c>
      <c r="AY1465" s="1" t="s">
        <v>2577</v>
      </c>
      <c r="AZ1465" s="1" t="s">
        <v>2577</v>
      </c>
      <c r="BA1465" s="1" t="s">
        <v>2577</v>
      </c>
      <c r="BB1465" s="1" t="s">
        <v>2577</v>
      </c>
      <c r="BC1465" s="1" t="s">
        <v>2577</v>
      </c>
      <c r="BD1465" s="1" t="s">
        <v>2577</v>
      </c>
      <c r="BE1465" s="1" t="s">
        <v>2577</v>
      </c>
      <c r="BF1465" s="1" t="s">
        <v>2577</v>
      </c>
      <c r="BG1465" s="1" t="s">
        <v>2577</v>
      </c>
    </row>
    <row r="1466" spans="1:59" x14ac:dyDescent="0.25">
      <c r="A1466" s="1" t="s">
        <v>1542</v>
      </c>
      <c r="B1466" s="1" t="s">
        <v>84</v>
      </c>
      <c r="C1466">
        <v>18</v>
      </c>
      <c r="D1466" s="1" t="s">
        <v>61</v>
      </c>
      <c r="E1466">
        <v>93.58</v>
      </c>
      <c r="F1466" s="1" t="s">
        <v>63</v>
      </c>
      <c r="G1466">
        <v>99.92</v>
      </c>
      <c r="H1466" s="1" t="s">
        <v>63</v>
      </c>
      <c r="I1466" s="1" t="s">
        <v>94</v>
      </c>
      <c r="J1466">
        <v>90.05</v>
      </c>
      <c r="K1466" s="1" t="s">
        <v>71</v>
      </c>
      <c r="L1466">
        <v>0</v>
      </c>
      <c r="M1466" s="1" t="s">
        <v>66</v>
      </c>
      <c r="N1466">
        <v>4</v>
      </c>
      <c r="O1466">
        <v>3</v>
      </c>
      <c r="P1466">
        <v>1</v>
      </c>
      <c r="Q1466">
        <v>3.7</v>
      </c>
      <c r="R1466">
        <v>6.9</v>
      </c>
      <c r="S1466">
        <v>67.2</v>
      </c>
      <c r="T1466">
        <v>4.5</v>
      </c>
      <c r="U1466">
        <v>0</v>
      </c>
      <c r="V1466">
        <v>0</v>
      </c>
      <c r="W1466">
        <v>2</v>
      </c>
      <c r="X1466">
        <v>4</v>
      </c>
      <c r="Y1466">
        <v>1</v>
      </c>
      <c r="Z1466">
        <v>16.07</v>
      </c>
      <c r="AA1466" s="1" t="s">
        <v>2577</v>
      </c>
      <c r="AB1466" s="1" t="s">
        <v>2577</v>
      </c>
      <c r="AC1466" s="1" t="s">
        <v>2577</v>
      </c>
      <c r="AD1466" s="1" t="s">
        <v>2577</v>
      </c>
      <c r="AE1466" s="1" t="s">
        <v>2577</v>
      </c>
      <c r="AF1466" s="1" t="s">
        <v>2577</v>
      </c>
      <c r="AG1466" s="1" t="s">
        <v>2577</v>
      </c>
      <c r="AH1466" s="1" t="s">
        <v>2577</v>
      </c>
      <c r="AI1466" s="1" t="s">
        <v>2577</v>
      </c>
      <c r="AJ1466" s="1" t="s">
        <v>2577</v>
      </c>
      <c r="AK1466" s="1" t="s">
        <v>2577</v>
      </c>
      <c r="AL1466" s="1" t="s">
        <v>2577</v>
      </c>
      <c r="AM1466" s="1" t="s">
        <v>2577</v>
      </c>
      <c r="AN1466" s="1" t="s">
        <v>2577</v>
      </c>
      <c r="AO1466" s="1" t="s">
        <v>2577</v>
      </c>
      <c r="AP1466" s="1" t="s">
        <v>2577</v>
      </c>
      <c r="AQ1466" s="1" t="s">
        <v>2577</v>
      </c>
      <c r="AR1466" s="1" t="s">
        <v>2577</v>
      </c>
      <c r="AS1466" s="1" t="s">
        <v>2577</v>
      </c>
      <c r="AT1466" s="1" t="s">
        <v>2577</v>
      </c>
      <c r="AU1466" s="1" t="s">
        <v>2577</v>
      </c>
      <c r="AV1466" s="1" t="s">
        <v>2577</v>
      </c>
      <c r="AW1466" s="1" t="s">
        <v>2577</v>
      </c>
      <c r="AX1466" s="1" t="s">
        <v>2577</v>
      </c>
      <c r="AY1466" s="1" t="s">
        <v>2577</v>
      </c>
      <c r="AZ1466" s="1" t="s">
        <v>2577</v>
      </c>
      <c r="BA1466" s="1" t="s">
        <v>2577</v>
      </c>
      <c r="BB1466" s="1" t="s">
        <v>2577</v>
      </c>
      <c r="BC1466" s="1" t="s">
        <v>2577</v>
      </c>
      <c r="BD1466" s="1" t="s">
        <v>2577</v>
      </c>
      <c r="BE1466" s="1" t="s">
        <v>2577</v>
      </c>
      <c r="BF1466" s="1" t="s">
        <v>2577</v>
      </c>
      <c r="BG1466" s="1" t="s">
        <v>2577</v>
      </c>
    </row>
    <row r="1467" spans="1:59" x14ac:dyDescent="0.25">
      <c r="A1467" s="1" t="s">
        <v>1543</v>
      </c>
      <c r="B1467" s="1" t="s">
        <v>60</v>
      </c>
      <c r="C1467">
        <v>24</v>
      </c>
      <c r="D1467" s="1" t="s">
        <v>79</v>
      </c>
      <c r="E1467">
        <v>63.99</v>
      </c>
      <c r="F1467" s="1" t="s">
        <v>62</v>
      </c>
      <c r="G1467">
        <v>52.9</v>
      </c>
      <c r="H1467" s="1" t="s">
        <v>63</v>
      </c>
      <c r="I1467" s="1" t="s">
        <v>70</v>
      </c>
      <c r="J1467">
        <v>49.54</v>
      </c>
      <c r="K1467" s="1" t="s">
        <v>71</v>
      </c>
      <c r="L1467">
        <v>66.959999999999994</v>
      </c>
      <c r="M1467" s="1" t="s">
        <v>82</v>
      </c>
      <c r="N1467">
        <v>0</v>
      </c>
      <c r="O1467">
        <v>4</v>
      </c>
      <c r="P1467">
        <v>0</v>
      </c>
      <c r="Q1467">
        <v>1</v>
      </c>
      <c r="R1467">
        <v>2.4</v>
      </c>
      <c r="S1467">
        <v>66.5</v>
      </c>
      <c r="T1467">
        <v>2.8</v>
      </c>
      <c r="U1467">
        <v>31</v>
      </c>
      <c r="V1467">
        <v>0</v>
      </c>
      <c r="W1467">
        <v>1</v>
      </c>
      <c r="X1467">
        <v>0</v>
      </c>
      <c r="Y1467">
        <v>0</v>
      </c>
      <c r="Z1467">
        <v>0</v>
      </c>
      <c r="AA1467" s="1" t="s">
        <v>2577</v>
      </c>
      <c r="AB1467" s="1" t="s">
        <v>2577</v>
      </c>
      <c r="AC1467" s="1" t="s">
        <v>2577</v>
      </c>
      <c r="AD1467" s="1" t="s">
        <v>2577</v>
      </c>
      <c r="AE1467" s="1" t="s">
        <v>2577</v>
      </c>
      <c r="AF1467" s="1" t="s">
        <v>2577</v>
      </c>
      <c r="AG1467" s="1" t="s">
        <v>2577</v>
      </c>
      <c r="AH1467" s="1" t="s">
        <v>2577</v>
      </c>
      <c r="AI1467" s="1" t="s">
        <v>2577</v>
      </c>
      <c r="AJ1467" s="1" t="s">
        <v>2577</v>
      </c>
      <c r="AK1467" s="1" t="s">
        <v>2577</v>
      </c>
      <c r="AL1467" s="1" t="s">
        <v>2577</v>
      </c>
      <c r="AM1467" s="1" t="s">
        <v>2577</v>
      </c>
      <c r="AN1467" s="1" t="s">
        <v>2577</v>
      </c>
      <c r="AO1467" s="1" t="s">
        <v>2577</v>
      </c>
      <c r="AP1467" s="1" t="s">
        <v>2577</v>
      </c>
      <c r="AQ1467" s="1" t="s">
        <v>2577</v>
      </c>
      <c r="AR1467" s="1" t="s">
        <v>2577</v>
      </c>
      <c r="AS1467" s="1" t="s">
        <v>2577</v>
      </c>
      <c r="AT1467" s="1" t="s">
        <v>2577</v>
      </c>
      <c r="AU1467" s="1" t="s">
        <v>2577</v>
      </c>
      <c r="AV1467" s="1" t="s">
        <v>2577</v>
      </c>
      <c r="AW1467" s="1" t="s">
        <v>2577</v>
      </c>
      <c r="AX1467" s="1" t="s">
        <v>2577</v>
      </c>
      <c r="AY1467" s="1" t="s">
        <v>2577</v>
      </c>
      <c r="AZ1467" s="1" t="s">
        <v>2577</v>
      </c>
      <c r="BA1467" s="1" t="s">
        <v>2577</v>
      </c>
      <c r="BB1467" s="1" t="s">
        <v>2577</v>
      </c>
      <c r="BC1467" s="1" t="s">
        <v>2577</v>
      </c>
      <c r="BD1467" s="1" t="s">
        <v>2577</v>
      </c>
      <c r="BE1467" s="1" t="s">
        <v>2577</v>
      </c>
      <c r="BF1467" s="1" t="s">
        <v>2577</v>
      </c>
      <c r="BG1467" s="1" t="s">
        <v>2577</v>
      </c>
    </row>
    <row r="1468" spans="1:59" x14ac:dyDescent="0.25">
      <c r="A1468" s="1" t="s">
        <v>1544</v>
      </c>
      <c r="B1468" s="1" t="s">
        <v>68</v>
      </c>
      <c r="C1468">
        <v>22</v>
      </c>
      <c r="D1468" s="1" t="s">
        <v>61</v>
      </c>
      <c r="E1468">
        <v>52.77</v>
      </c>
      <c r="F1468" s="1" t="s">
        <v>75</v>
      </c>
      <c r="G1468">
        <v>65.87</v>
      </c>
      <c r="H1468" s="1" t="s">
        <v>63</v>
      </c>
      <c r="I1468" s="1" t="s">
        <v>70</v>
      </c>
      <c r="J1468">
        <v>63.54</v>
      </c>
      <c r="K1468" s="1" t="s">
        <v>70</v>
      </c>
      <c r="L1468">
        <v>0</v>
      </c>
      <c r="M1468" s="1" t="s">
        <v>66</v>
      </c>
      <c r="N1468">
        <v>2</v>
      </c>
      <c r="O1468">
        <v>2</v>
      </c>
      <c r="P1468">
        <v>0</v>
      </c>
      <c r="Q1468">
        <v>6</v>
      </c>
      <c r="R1468">
        <v>7.7</v>
      </c>
      <c r="S1468">
        <v>52.6</v>
      </c>
      <c r="T1468">
        <v>8.6999999999999993</v>
      </c>
      <c r="U1468">
        <v>0</v>
      </c>
      <c r="V1468">
        <v>0</v>
      </c>
      <c r="W1468">
        <v>4</v>
      </c>
      <c r="X1468">
        <v>1</v>
      </c>
      <c r="Y1468">
        <v>1</v>
      </c>
      <c r="Z1468">
        <v>9.4600000000000009</v>
      </c>
      <c r="AA1468" s="1" t="s">
        <v>2577</v>
      </c>
      <c r="AB1468" s="1" t="s">
        <v>2577</v>
      </c>
      <c r="AC1468" s="1" t="s">
        <v>2577</v>
      </c>
      <c r="AD1468" s="1" t="s">
        <v>2577</v>
      </c>
      <c r="AE1468" s="1" t="s">
        <v>2577</v>
      </c>
      <c r="AF1468" s="1" t="s">
        <v>2577</v>
      </c>
      <c r="AG1468" s="1" t="s">
        <v>2577</v>
      </c>
      <c r="AH1468" s="1" t="s">
        <v>2577</v>
      </c>
      <c r="AI1468" s="1" t="s">
        <v>2577</v>
      </c>
      <c r="AJ1468" s="1" t="s">
        <v>2577</v>
      </c>
      <c r="AK1468" s="1" t="s">
        <v>2577</v>
      </c>
      <c r="AL1468" s="1" t="s">
        <v>2577</v>
      </c>
      <c r="AM1468" s="1" t="s">
        <v>2577</v>
      </c>
      <c r="AN1468" s="1" t="s">
        <v>2577</v>
      </c>
      <c r="AO1468" s="1" t="s">
        <v>2577</v>
      </c>
      <c r="AP1468" s="1" t="s">
        <v>2577</v>
      </c>
      <c r="AQ1468" s="1" t="s">
        <v>2577</v>
      </c>
      <c r="AR1468" s="1" t="s">
        <v>2577</v>
      </c>
      <c r="AS1468" s="1" t="s">
        <v>2577</v>
      </c>
      <c r="AT1468" s="1" t="s">
        <v>2577</v>
      </c>
      <c r="AU1468" s="1" t="s">
        <v>2577</v>
      </c>
      <c r="AV1468" s="1" t="s">
        <v>2577</v>
      </c>
      <c r="AW1468" s="1" t="s">
        <v>2577</v>
      </c>
      <c r="AX1468" s="1" t="s">
        <v>2577</v>
      </c>
      <c r="AY1468" s="1" t="s">
        <v>2577</v>
      </c>
      <c r="AZ1468" s="1" t="s">
        <v>2577</v>
      </c>
      <c r="BA1468" s="1" t="s">
        <v>2577</v>
      </c>
      <c r="BB1468" s="1" t="s">
        <v>2577</v>
      </c>
      <c r="BC1468" s="1" t="s">
        <v>2577</v>
      </c>
      <c r="BD1468" s="1" t="s">
        <v>2577</v>
      </c>
      <c r="BE1468" s="1" t="s">
        <v>2577</v>
      </c>
      <c r="BF1468" s="1" t="s">
        <v>2577</v>
      </c>
      <c r="BG1468" s="1" t="s">
        <v>2577</v>
      </c>
    </row>
    <row r="1469" spans="1:59" x14ac:dyDescent="0.25">
      <c r="A1469" s="1" t="s">
        <v>1545</v>
      </c>
      <c r="B1469" s="1" t="s">
        <v>60</v>
      </c>
      <c r="C1469">
        <v>22</v>
      </c>
      <c r="D1469" s="1" t="s">
        <v>79</v>
      </c>
      <c r="E1469">
        <v>84.77</v>
      </c>
      <c r="F1469" s="1" t="s">
        <v>62</v>
      </c>
      <c r="G1469">
        <v>81.75</v>
      </c>
      <c r="H1469" s="1" t="s">
        <v>63</v>
      </c>
      <c r="I1469" s="1" t="s">
        <v>64</v>
      </c>
      <c r="J1469">
        <v>78.180000000000007</v>
      </c>
      <c r="K1469" s="1" t="s">
        <v>94</v>
      </c>
      <c r="L1469">
        <v>0</v>
      </c>
      <c r="M1469" s="1" t="s">
        <v>66</v>
      </c>
      <c r="N1469">
        <v>2</v>
      </c>
      <c r="O1469">
        <v>5</v>
      </c>
      <c r="P1469">
        <v>3</v>
      </c>
      <c r="Q1469">
        <v>4.5</v>
      </c>
      <c r="R1469">
        <v>5.4</v>
      </c>
      <c r="S1469">
        <v>39.9</v>
      </c>
      <c r="T1469">
        <v>6.3</v>
      </c>
      <c r="U1469">
        <v>10</v>
      </c>
      <c r="V1469">
        <v>0</v>
      </c>
      <c r="W1469">
        <v>3</v>
      </c>
      <c r="X1469">
        <v>0</v>
      </c>
      <c r="Y1469">
        <v>1</v>
      </c>
      <c r="Z1469">
        <v>10.32</v>
      </c>
      <c r="AA1469" s="1" t="s">
        <v>2577</v>
      </c>
      <c r="AB1469" s="1" t="s">
        <v>2577</v>
      </c>
      <c r="AC1469" s="1" t="s">
        <v>2577</v>
      </c>
      <c r="AD1469" s="1" t="s">
        <v>2577</v>
      </c>
      <c r="AE1469" s="1" t="s">
        <v>2577</v>
      </c>
      <c r="AF1469" s="1" t="s">
        <v>2577</v>
      </c>
      <c r="AG1469" s="1" t="s">
        <v>2577</v>
      </c>
      <c r="AH1469" s="1" t="s">
        <v>2577</v>
      </c>
      <c r="AI1469" s="1" t="s">
        <v>2577</v>
      </c>
      <c r="AJ1469" s="1" t="s">
        <v>2577</v>
      </c>
      <c r="AK1469" s="1" t="s">
        <v>2577</v>
      </c>
      <c r="AL1469" s="1" t="s">
        <v>2577</v>
      </c>
      <c r="AM1469" s="1" t="s">
        <v>2577</v>
      </c>
      <c r="AN1469" s="1" t="s">
        <v>2577</v>
      </c>
      <c r="AO1469" s="1" t="s">
        <v>2577</v>
      </c>
      <c r="AP1469" s="1" t="s">
        <v>2577</v>
      </c>
      <c r="AQ1469" s="1" t="s">
        <v>2577</v>
      </c>
      <c r="AR1469" s="1" t="s">
        <v>2577</v>
      </c>
      <c r="AS1469" s="1" t="s">
        <v>2577</v>
      </c>
      <c r="AT1469" s="1" t="s">
        <v>2577</v>
      </c>
      <c r="AU1469" s="1" t="s">
        <v>2577</v>
      </c>
      <c r="AV1469" s="1" t="s">
        <v>2577</v>
      </c>
      <c r="AW1469" s="1" t="s">
        <v>2577</v>
      </c>
      <c r="AX1469" s="1" t="s">
        <v>2577</v>
      </c>
      <c r="AY1469" s="1" t="s">
        <v>2577</v>
      </c>
      <c r="AZ1469" s="1" t="s">
        <v>2577</v>
      </c>
      <c r="BA1469" s="1" t="s">
        <v>2577</v>
      </c>
      <c r="BB1469" s="1" t="s">
        <v>2577</v>
      </c>
      <c r="BC1469" s="1" t="s">
        <v>2577</v>
      </c>
      <c r="BD1469" s="1" t="s">
        <v>2577</v>
      </c>
      <c r="BE1469" s="1" t="s">
        <v>2577</v>
      </c>
      <c r="BF1469" s="1" t="s">
        <v>2577</v>
      </c>
      <c r="BG1469" s="1" t="s">
        <v>2577</v>
      </c>
    </row>
    <row r="1470" spans="1:59" x14ac:dyDescent="0.25">
      <c r="A1470" s="1" t="s">
        <v>1546</v>
      </c>
      <c r="B1470" s="1" t="s">
        <v>68</v>
      </c>
      <c r="C1470">
        <v>21</v>
      </c>
      <c r="D1470" s="1" t="s">
        <v>61</v>
      </c>
      <c r="E1470">
        <v>87.48</v>
      </c>
      <c r="F1470" s="1" t="s">
        <v>62</v>
      </c>
      <c r="G1470">
        <v>100</v>
      </c>
      <c r="H1470" s="1" t="s">
        <v>62</v>
      </c>
      <c r="I1470" s="1" t="s">
        <v>64</v>
      </c>
      <c r="J1470">
        <v>99</v>
      </c>
      <c r="K1470" s="1" t="s">
        <v>84</v>
      </c>
      <c r="L1470">
        <v>64.64</v>
      </c>
      <c r="M1470" s="1" t="s">
        <v>82</v>
      </c>
      <c r="N1470">
        <v>1</v>
      </c>
      <c r="O1470">
        <v>3</v>
      </c>
      <c r="P1470">
        <v>1</v>
      </c>
      <c r="Q1470">
        <v>2.6</v>
      </c>
      <c r="R1470">
        <v>4</v>
      </c>
      <c r="S1470">
        <v>73.400000000000006</v>
      </c>
      <c r="T1470">
        <v>4.0999999999999996</v>
      </c>
      <c r="U1470">
        <v>5</v>
      </c>
      <c r="V1470">
        <v>2</v>
      </c>
      <c r="W1470">
        <v>4</v>
      </c>
      <c r="X1470">
        <v>0</v>
      </c>
      <c r="Y1470">
        <v>1</v>
      </c>
      <c r="Z1470">
        <v>13.16</v>
      </c>
      <c r="AA1470" s="1" t="s">
        <v>2577</v>
      </c>
      <c r="AB1470" s="1" t="s">
        <v>2577</v>
      </c>
      <c r="AC1470" s="1" t="s">
        <v>2577</v>
      </c>
      <c r="AD1470" s="1" t="s">
        <v>2577</v>
      </c>
      <c r="AE1470" s="1" t="s">
        <v>2577</v>
      </c>
      <c r="AF1470" s="1" t="s">
        <v>2577</v>
      </c>
      <c r="AG1470" s="1" t="s">
        <v>2577</v>
      </c>
      <c r="AH1470" s="1" t="s">
        <v>2577</v>
      </c>
      <c r="AI1470" s="1" t="s">
        <v>2577</v>
      </c>
      <c r="AJ1470" s="1" t="s">
        <v>2577</v>
      </c>
      <c r="AK1470" s="1" t="s">
        <v>2577</v>
      </c>
      <c r="AL1470" s="1" t="s">
        <v>2577</v>
      </c>
      <c r="AM1470" s="1" t="s">
        <v>2577</v>
      </c>
      <c r="AN1470" s="1" t="s">
        <v>2577</v>
      </c>
      <c r="AO1470" s="1" t="s">
        <v>2577</v>
      </c>
      <c r="AP1470" s="1" t="s">
        <v>2577</v>
      </c>
      <c r="AQ1470" s="1" t="s">
        <v>2577</v>
      </c>
      <c r="AR1470" s="1" t="s">
        <v>2577</v>
      </c>
      <c r="AS1470" s="1" t="s">
        <v>2577</v>
      </c>
      <c r="AT1470" s="1" t="s">
        <v>2577</v>
      </c>
      <c r="AU1470" s="1" t="s">
        <v>2577</v>
      </c>
      <c r="AV1470" s="1" t="s">
        <v>2577</v>
      </c>
      <c r="AW1470" s="1" t="s">
        <v>2577</v>
      </c>
      <c r="AX1470" s="1" t="s">
        <v>2577</v>
      </c>
      <c r="AY1470" s="1" t="s">
        <v>2577</v>
      </c>
      <c r="AZ1470" s="1" t="s">
        <v>2577</v>
      </c>
      <c r="BA1470" s="1" t="s">
        <v>2577</v>
      </c>
      <c r="BB1470" s="1" t="s">
        <v>2577</v>
      </c>
      <c r="BC1470" s="1" t="s">
        <v>2577</v>
      </c>
      <c r="BD1470" s="1" t="s">
        <v>2577</v>
      </c>
      <c r="BE1470" s="1" t="s">
        <v>2577</v>
      </c>
      <c r="BF1470" s="1" t="s">
        <v>2577</v>
      </c>
      <c r="BG1470" s="1" t="s">
        <v>2577</v>
      </c>
    </row>
    <row r="1471" spans="1:59" x14ac:dyDescent="0.25">
      <c r="A1471" s="1" t="s">
        <v>1547</v>
      </c>
      <c r="B1471" s="1" t="s">
        <v>68</v>
      </c>
      <c r="C1471">
        <v>22</v>
      </c>
      <c r="D1471" s="1" t="s">
        <v>61</v>
      </c>
      <c r="E1471">
        <v>87.72</v>
      </c>
      <c r="F1471" s="1" t="s">
        <v>63</v>
      </c>
      <c r="G1471">
        <v>82.61</v>
      </c>
      <c r="H1471" s="1" t="s">
        <v>63</v>
      </c>
      <c r="I1471" s="1" t="s">
        <v>70</v>
      </c>
      <c r="J1471">
        <v>89.05</v>
      </c>
      <c r="K1471" s="1" t="s">
        <v>65</v>
      </c>
      <c r="L1471">
        <v>0</v>
      </c>
      <c r="M1471" s="1" t="s">
        <v>66</v>
      </c>
      <c r="N1471">
        <v>1</v>
      </c>
      <c r="O1471">
        <v>4</v>
      </c>
      <c r="P1471">
        <v>2</v>
      </c>
      <c r="Q1471">
        <v>6.6</v>
      </c>
      <c r="R1471">
        <v>8.1</v>
      </c>
      <c r="S1471">
        <v>60.6</v>
      </c>
      <c r="T1471">
        <v>7.9</v>
      </c>
      <c r="U1471">
        <v>0</v>
      </c>
      <c r="V1471">
        <v>0</v>
      </c>
      <c r="W1471">
        <v>3</v>
      </c>
      <c r="X1471">
        <v>0</v>
      </c>
      <c r="Y1471">
        <v>1</v>
      </c>
      <c r="Z1471">
        <v>15.28</v>
      </c>
      <c r="AA1471" s="1" t="s">
        <v>2577</v>
      </c>
      <c r="AB1471" s="1" t="s">
        <v>2577</v>
      </c>
      <c r="AC1471" s="1" t="s">
        <v>2577</v>
      </c>
      <c r="AD1471" s="1" t="s">
        <v>2577</v>
      </c>
      <c r="AE1471" s="1" t="s">
        <v>2577</v>
      </c>
      <c r="AF1471" s="1" t="s">
        <v>2577</v>
      </c>
      <c r="AG1471" s="1" t="s">
        <v>2577</v>
      </c>
      <c r="AH1471" s="1" t="s">
        <v>2577</v>
      </c>
      <c r="AI1471" s="1" t="s">
        <v>2577</v>
      </c>
      <c r="AJ1471" s="1" t="s">
        <v>2577</v>
      </c>
      <c r="AK1471" s="1" t="s">
        <v>2577</v>
      </c>
      <c r="AL1471" s="1" t="s">
        <v>2577</v>
      </c>
      <c r="AM1471" s="1" t="s">
        <v>2577</v>
      </c>
      <c r="AN1471" s="1" t="s">
        <v>2577</v>
      </c>
      <c r="AO1471" s="1" t="s">
        <v>2577</v>
      </c>
      <c r="AP1471" s="1" t="s">
        <v>2577</v>
      </c>
      <c r="AQ1471" s="1" t="s">
        <v>2577</v>
      </c>
      <c r="AR1471" s="1" t="s">
        <v>2577</v>
      </c>
      <c r="AS1471" s="1" t="s">
        <v>2577</v>
      </c>
      <c r="AT1471" s="1" t="s">
        <v>2577</v>
      </c>
      <c r="AU1471" s="1" t="s">
        <v>2577</v>
      </c>
      <c r="AV1471" s="1" t="s">
        <v>2577</v>
      </c>
      <c r="AW1471" s="1" t="s">
        <v>2577</v>
      </c>
      <c r="AX1471" s="1" t="s">
        <v>2577</v>
      </c>
      <c r="AY1471" s="1" t="s">
        <v>2577</v>
      </c>
      <c r="AZ1471" s="1" t="s">
        <v>2577</v>
      </c>
      <c r="BA1471" s="1" t="s">
        <v>2577</v>
      </c>
      <c r="BB1471" s="1" t="s">
        <v>2577</v>
      </c>
      <c r="BC1471" s="1" t="s">
        <v>2577</v>
      </c>
      <c r="BD1471" s="1" t="s">
        <v>2577</v>
      </c>
      <c r="BE1471" s="1" t="s">
        <v>2577</v>
      </c>
      <c r="BF1471" s="1" t="s">
        <v>2577</v>
      </c>
      <c r="BG1471" s="1" t="s">
        <v>2577</v>
      </c>
    </row>
    <row r="1472" spans="1:59" x14ac:dyDescent="0.25">
      <c r="A1472" s="1" t="s">
        <v>1548</v>
      </c>
      <c r="B1472" s="1" t="s">
        <v>68</v>
      </c>
      <c r="C1472">
        <v>21</v>
      </c>
      <c r="D1472" s="1" t="s">
        <v>79</v>
      </c>
      <c r="E1472">
        <v>63.58</v>
      </c>
      <c r="F1472" s="1" t="s">
        <v>62</v>
      </c>
      <c r="G1472">
        <v>60.18</v>
      </c>
      <c r="H1472" s="1" t="s">
        <v>62</v>
      </c>
      <c r="I1472" s="1" t="s">
        <v>64</v>
      </c>
      <c r="J1472">
        <v>67.59</v>
      </c>
      <c r="K1472" s="1" t="s">
        <v>65</v>
      </c>
      <c r="L1472">
        <v>0</v>
      </c>
      <c r="M1472" s="1" t="s">
        <v>66</v>
      </c>
      <c r="N1472">
        <v>1</v>
      </c>
      <c r="O1472">
        <v>2</v>
      </c>
      <c r="P1472">
        <v>0</v>
      </c>
      <c r="Q1472">
        <v>9.6</v>
      </c>
      <c r="R1472">
        <v>10</v>
      </c>
      <c r="S1472">
        <v>70.8</v>
      </c>
      <c r="T1472">
        <v>8</v>
      </c>
      <c r="U1472">
        <v>0</v>
      </c>
      <c r="V1472">
        <v>1</v>
      </c>
      <c r="W1472">
        <v>6</v>
      </c>
      <c r="X1472">
        <v>0</v>
      </c>
      <c r="Y1472">
        <v>1</v>
      </c>
      <c r="Z1472">
        <v>8.2200000000000006</v>
      </c>
      <c r="AA1472" s="1" t="s">
        <v>2577</v>
      </c>
      <c r="AB1472" s="1" t="s">
        <v>2577</v>
      </c>
      <c r="AC1472" s="1" t="s">
        <v>2577</v>
      </c>
      <c r="AD1472" s="1" t="s">
        <v>2577</v>
      </c>
      <c r="AE1472" s="1" t="s">
        <v>2577</v>
      </c>
      <c r="AF1472" s="1" t="s">
        <v>2577</v>
      </c>
      <c r="AG1472" s="1" t="s">
        <v>2577</v>
      </c>
      <c r="AH1472" s="1" t="s">
        <v>2577</v>
      </c>
      <c r="AI1472" s="1" t="s">
        <v>2577</v>
      </c>
      <c r="AJ1472" s="1" t="s">
        <v>2577</v>
      </c>
      <c r="AK1472" s="1" t="s">
        <v>2577</v>
      </c>
      <c r="AL1472" s="1" t="s">
        <v>2577</v>
      </c>
      <c r="AM1472" s="1" t="s">
        <v>2577</v>
      </c>
      <c r="AN1472" s="1" t="s">
        <v>2577</v>
      </c>
      <c r="AO1472" s="1" t="s">
        <v>2577</v>
      </c>
      <c r="AP1472" s="1" t="s">
        <v>2577</v>
      </c>
      <c r="AQ1472" s="1" t="s">
        <v>2577</v>
      </c>
      <c r="AR1472" s="1" t="s">
        <v>2577</v>
      </c>
      <c r="AS1472" s="1" t="s">
        <v>2577</v>
      </c>
      <c r="AT1472" s="1" t="s">
        <v>2577</v>
      </c>
      <c r="AU1472" s="1" t="s">
        <v>2577</v>
      </c>
      <c r="AV1472" s="1" t="s">
        <v>2577</v>
      </c>
      <c r="AW1472" s="1" t="s">
        <v>2577</v>
      </c>
      <c r="AX1472" s="1" t="s">
        <v>2577</v>
      </c>
      <c r="AY1472" s="1" t="s">
        <v>2577</v>
      </c>
      <c r="AZ1472" s="1" t="s">
        <v>2577</v>
      </c>
      <c r="BA1472" s="1" t="s">
        <v>2577</v>
      </c>
      <c r="BB1472" s="1" t="s">
        <v>2577</v>
      </c>
      <c r="BC1472" s="1" t="s">
        <v>2577</v>
      </c>
      <c r="BD1472" s="1" t="s">
        <v>2577</v>
      </c>
      <c r="BE1472" s="1" t="s">
        <v>2577</v>
      </c>
      <c r="BF1472" s="1" t="s">
        <v>2577</v>
      </c>
      <c r="BG1472" s="1" t="s">
        <v>2577</v>
      </c>
    </row>
    <row r="1473" spans="1:59" x14ac:dyDescent="0.25">
      <c r="A1473" s="1" t="s">
        <v>1549</v>
      </c>
      <c r="B1473" s="1" t="s">
        <v>68</v>
      </c>
      <c r="C1473">
        <v>22</v>
      </c>
      <c r="D1473" s="1" t="s">
        <v>79</v>
      </c>
      <c r="E1473">
        <v>66.95</v>
      </c>
      <c r="F1473" s="1" t="s">
        <v>62</v>
      </c>
      <c r="G1473">
        <v>91.29</v>
      </c>
      <c r="H1473" s="1" t="s">
        <v>75</v>
      </c>
      <c r="I1473" s="1" t="s">
        <v>70</v>
      </c>
      <c r="J1473">
        <v>87.1</v>
      </c>
      <c r="K1473" s="1" t="s">
        <v>71</v>
      </c>
      <c r="L1473">
        <v>0</v>
      </c>
      <c r="M1473" s="1" t="s">
        <v>66</v>
      </c>
      <c r="N1473">
        <v>2</v>
      </c>
      <c r="O1473">
        <v>3</v>
      </c>
      <c r="P1473">
        <v>3</v>
      </c>
      <c r="Q1473">
        <v>4.9000000000000004</v>
      </c>
      <c r="R1473">
        <v>5.8</v>
      </c>
      <c r="S1473">
        <v>48.5</v>
      </c>
      <c r="T1473">
        <v>5.3</v>
      </c>
      <c r="U1473">
        <v>0</v>
      </c>
      <c r="V1473">
        <v>0</v>
      </c>
      <c r="W1473">
        <v>4</v>
      </c>
      <c r="X1473">
        <v>1</v>
      </c>
      <c r="Y1473">
        <v>1</v>
      </c>
      <c r="Z1473">
        <v>9.1199999999999992</v>
      </c>
      <c r="AA1473" s="1" t="s">
        <v>2577</v>
      </c>
      <c r="AB1473" s="1" t="s">
        <v>2577</v>
      </c>
      <c r="AC1473" s="1" t="s">
        <v>2577</v>
      </c>
      <c r="AD1473" s="1" t="s">
        <v>2577</v>
      </c>
      <c r="AE1473" s="1" t="s">
        <v>2577</v>
      </c>
      <c r="AF1473" s="1" t="s">
        <v>2577</v>
      </c>
      <c r="AG1473" s="1" t="s">
        <v>2577</v>
      </c>
      <c r="AH1473" s="1" t="s">
        <v>2577</v>
      </c>
      <c r="AI1473" s="1" t="s">
        <v>2577</v>
      </c>
      <c r="AJ1473" s="1" t="s">
        <v>2577</v>
      </c>
      <c r="AK1473" s="1" t="s">
        <v>2577</v>
      </c>
      <c r="AL1473" s="1" t="s">
        <v>2577</v>
      </c>
      <c r="AM1473" s="1" t="s">
        <v>2577</v>
      </c>
      <c r="AN1473" s="1" t="s">
        <v>2577</v>
      </c>
      <c r="AO1473" s="1" t="s">
        <v>2577</v>
      </c>
      <c r="AP1473" s="1" t="s">
        <v>2577</v>
      </c>
      <c r="AQ1473" s="1" t="s">
        <v>2577</v>
      </c>
      <c r="AR1473" s="1" t="s">
        <v>2577</v>
      </c>
      <c r="AS1473" s="1" t="s">
        <v>2577</v>
      </c>
      <c r="AT1473" s="1" t="s">
        <v>2577</v>
      </c>
      <c r="AU1473" s="1" t="s">
        <v>2577</v>
      </c>
      <c r="AV1473" s="1" t="s">
        <v>2577</v>
      </c>
      <c r="AW1473" s="1" t="s">
        <v>2577</v>
      </c>
      <c r="AX1473" s="1" t="s">
        <v>2577</v>
      </c>
      <c r="AY1473" s="1" t="s">
        <v>2577</v>
      </c>
      <c r="AZ1473" s="1" t="s">
        <v>2577</v>
      </c>
      <c r="BA1473" s="1" t="s">
        <v>2577</v>
      </c>
      <c r="BB1473" s="1" t="s">
        <v>2577</v>
      </c>
      <c r="BC1473" s="1" t="s">
        <v>2577</v>
      </c>
      <c r="BD1473" s="1" t="s">
        <v>2577</v>
      </c>
      <c r="BE1473" s="1" t="s">
        <v>2577</v>
      </c>
      <c r="BF1473" s="1" t="s">
        <v>2577</v>
      </c>
      <c r="BG1473" s="1" t="s">
        <v>2577</v>
      </c>
    </row>
    <row r="1474" spans="1:59" x14ac:dyDescent="0.25">
      <c r="A1474" s="1" t="s">
        <v>1550</v>
      </c>
      <c r="B1474" s="1" t="s">
        <v>68</v>
      </c>
      <c r="C1474">
        <v>21</v>
      </c>
      <c r="D1474" s="1" t="s">
        <v>61</v>
      </c>
      <c r="E1474">
        <v>69.260000000000005</v>
      </c>
      <c r="F1474" s="1" t="s">
        <v>63</v>
      </c>
      <c r="G1474">
        <v>65.930000000000007</v>
      </c>
      <c r="H1474" s="1" t="s">
        <v>63</v>
      </c>
      <c r="I1474" s="1" t="s">
        <v>70</v>
      </c>
      <c r="J1474">
        <v>61.37</v>
      </c>
      <c r="K1474" s="1" t="s">
        <v>71</v>
      </c>
      <c r="L1474">
        <v>50</v>
      </c>
      <c r="M1474" s="1" t="s">
        <v>85</v>
      </c>
      <c r="N1474">
        <v>2</v>
      </c>
      <c r="O1474">
        <v>3</v>
      </c>
      <c r="P1474">
        <v>1</v>
      </c>
      <c r="Q1474">
        <v>5.8</v>
      </c>
      <c r="R1474">
        <v>8.8000000000000007</v>
      </c>
      <c r="S1474">
        <v>38.5</v>
      </c>
      <c r="T1474">
        <v>8.9</v>
      </c>
      <c r="U1474">
        <v>0</v>
      </c>
      <c r="V1474">
        <v>0</v>
      </c>
      <c r="W1474">
        <v>1</v>
      </c>
      <c r="X1474">
        <v>0</v>
      </c>
      <c r="Y1474">
        <v>1</v>
      </c>
      <c r="Z1474">
        <v>11.43</v>
      </c>
      <c r="AA1474" s="1" t="s">
        <v>2577</v>
      </c>
      <c r="AB1474" s="1" t="s">
        <v>2577</v>
      </c>
      <c r="AC1474" s="1" t="s">
        <v>2577</v>
      </c>
      <c r="AD1474" s="1" t="s">
        <v>2577</v>
      </c>
      <c r="AE1474" s="1" t="s">
        <v>2577</v>
      </c>
      <c r="AF1474" s="1" t="s">
        <v>2577</v>
      </c>
      <c r="AG1474" s="1" t="s">
        <v>2577</v>
      </c>
      <c r="AH1474" s="1" t="s">
        <v>2577</v>
      </c>
      <c r="AI1474" s="1" t="s">
        <v>2577</v>
      </c>
      <c r="AJ1474" s="1" t="s">
        <v>2577</v>
      </c>
      <c r="AK1474" s="1" t="s">
        <v>2577</v>
      </c>
      <c r="AL1474" s="1" t="s">
        <v>2577</v>
      </c>
      <c r="AM1474" s="1" t="s">
        <v>2577</v>
      </c>
      <c r="AN1474" s="1" t="s">
        <v>2577</v>
      </c>
      <c r="AO1474" s="1" t="s">
        <v>2577</v>
      </c>
      <c r="AP1474" s="1" t="s">
        <v>2577</v>
      </c>
      <c r="AQ1474" s="1" t="s">
        <v>2577</v>
      </c>
      <c r="AR1474" s="1" t="s">
        <v>2577</v>
      </c>
      <c r="AS1474" s="1" t="s">
        <v>2577</v>
      </c>
      <c r="AT1474" s="1" t="s">
        <v>2577</v>
      </c>
      <c r="AU1474" s="1" t="s">
        <v>2577</v>
      </c>
      <c r="AV1474" s="1" t="s">
        <v>2577</v>
      </c>
      <c r="AW1474" s="1" t="s">
        <v>2577</v>
      </c>
      <c r="AX1474" s="1" t="s">
        <v>2577</v>
      </c>
      <c r="AY1474" s="1" t="s">
        <v>2577</v>
      </c>
      <c r="AZ1474" s="1" t="s">
        <v>2577</v>
      </c>
      <c r="BA1474" s="1" t="s">
        <v>2577</v>
      </c>
      <c r="BB1474" s="1" t="s">
        <v>2577</v>
      </c>
      <c r="BC1474" s="1" t="s">
        <v>2577</v>
      </c>
      <c r="BD1474" s="1" t="s">
        <v>2577</v>
      </c>
      <c r="BE1474" s="1" t="s">
        <v>2577</v>
      </c>
      <c r="BF1474" s="1" t="s">
        <v>2577</v>
      </c>
      <c r="BG1474" s="1" t="s">
        <v>2577</v>
      </c>
    </row>
    <row r="1475" spans="1:59" x14ac:dyDescent="0.25">
      <c r="A1475" s="1" t="s">
        <v>1551</v>
      </c>
      <c r="B1475" s="1" t="s">
        <v>60</v>
      </c>
      <c r="C1475">
        <v>24</v>
      </c>
      <c r="D1475" s="1" t="s">
        <v>69</v>
      </c>
      <c r="E1475">
        <v>51.31</v>
      </c>
      <c r="F1475" s="1" t="s">
        <v>62</v>
      </c>
      <c r="G1475">
        <v>58.11</v>
      </c>
      <c r="H1475" s="1" t="s">
        <v>62</v>
      </c>
      <c r="I1475" s="1" t="s">
        <v>64</v>
      </c>
      <c r="J1475">
        <v>54.66</v>
      </c>
      <c r="K1475" s="1" t="s">
        <v>70</v>
      </c>
      <c r="L1475">
        <v>0</v>
      </c>
      <c r="M1475" s="1" t="s">
        <v>66</v>
      </c>
      <c r="N1475">
        <v>1</v>
      </c>
      <c r="O1475">
        <v>4</v>
      </c>
      <c r="P1475">
        <v>1</v>
      </c>
      <c r="Q1475">
        <v>2.6</v>
      </c>
      <c r="R1475">
        <v>2.8</v>
      </c>
      <c r="S1475">
        <v>71.3</v>
      </c>
      <c r="T1475">
        <v>3.6</v>
      </c>
      <c r="U1475">
        <v>35</v>
      </c>
      <c r="V1475">
        <v>0</v>
      </c>
      <c r="W1475">
        <v>4</v>
      </c>
      <c r="X1475">
        <v>0</v>
      </c>
      <c r="Y1475">
        <v>1</v>
      </c>
      <c r="Z1475">
        <v>11.29</v>
      </c>
      <c r="AA1475" s="1" t="s">
        <v>2577</v>
      </c>
      <c r="AB1475" s="1" t="s">
        <v>2577</v>
      </c>
      <c r="AC1475" s="1" t="s">
        <v>2577</v>
      </c>
      <c r="AD1475" s="1" t="s">
        <v>2577</v>
      </c>
      <c r="AE1475" s="1" t="s">
        <v>2577</v>
      </c>
      <c r="AF1475" s="1" t="s">
        <v>2577</v>
      </c>
      <c r="AG1475" s="1" t="s">
        <v>2577</v>
      </c>
      <c r="AH1475" s="1" t="s">
        <v>2577</v>
      </c>
      <c r="AI1475" s="1" t="s">
        <v>2577</v>
      </c>
      <c r="AJ1475" s="1" t="s">
        <v>2577</v>
      </c>
      <c r="AK1475" s="1" t="s">
        <v>2577</v>
      </c>
      <c r="AL1475" s="1" t="s">
        <v>2577</v>
      </c>
      <c r="AM1475" s="1" t="s">
        <v>2577</v>
      </c>
      <c r="AN1475" s="1" t="s">
        <v>2577</v>
      </c>
      <c r="AO1475" s="1" t="s">
        <v>2577</v>
      </c>
      <c r="AP1475" s="1" t="s">
        <v>2577</v>
      </c>
      <c r="AQ1475" s="1" t="s">
        <v>2577</v>
      </c>
      <c r="AR1475" s="1" t="s">
        <v>2577</v>
      </c>
      <c r="AS1475" s="1" t="s">
        <v>2577</v>
      </c>
      <c r="AT1475" s="1" t="s">
        <v>2577</v>
      </c>
      <c r="AU1475" s="1" t="s">
        <v>2577</v>
      </c>
      <c r="AV1475" s="1" t="s">
        <v>2577</v>
      </c>
      <c r="AW1475" s="1" t="s">
        <v>2577</v>
      </c>
      <c r="AX1475" s="1" t="s">
        <v>2577</v>
      </c>
      <c r="AY1475" s="1" t="s">
        <v>2577</v>
      </c>
      <c r="AZ1475" s="1" t="s">
        <v>2577</v>
      </c>
      <c r="BA1475" s="1" t="s">
        <v>2577</v>
      </c>
      <c r="BB1475" s="1" t="s">
        <v>2577</v>
      </c>
      <c r="BC1475" s="1" t="s">
        <v>2577</v>
      </c>
      <c r="BD1475" s="1" t="s">
        <v>2577</v>
      </c>
      <c r="BE1475" s="1" t="s">
        <v>2577</v>
      </c>
      <c r="BF1475" s="1" t="s">
        <v>2577</v>
      </c>
      <c r="BG1475" s="1" t="s">
        <v>2577</v>
      </c>
    </row>
    <row r="1476" spans="1:59" x14ac:dyDescent="0.25">
      <c r="A1476" s="1" t="s">
        <v>1552</v>
      </c>
      <c r="B1476" s="1" t="s">
        <v>60</v>
      </c>
      <c r="C1476">
        <v>24</v>
      </c>
      <c r="D1476" s="1" t="s">
        <v>79</v>
      </c>
      <c r="E1476">
        <v>53.05</v>
      </c>
      <c r="F1476" s="1" t="s">
        <v>63</v>
      </c>
      <c r="G1476">
        <v>67.52</v>
      </c>
      <c r="H1476" s="1" t="s">
        <v>75</v>
      </c>
      <c r="I1476" s="1" t="s">
        <v>64</v>
      </c>
      <c r="J1476">
        <v>71.05</v>
      </c>
      <c r="K1476" s="1" t="s">
        <v>65</v>
      </c>
      <c r="L1476">
        <v>0</v>
      </c>
      <c r="M1476" s="1" t="s">
        <v>66</v>
      </c>
      <c r="N1476">
        <v>2</v>
      </c>
      <c r="O1476">
        <v>3</v>
      </c>
      <c r="P1476">
        <v>0</v>
      </c>
      <c r="Q1476">
        <v>4.8</v>
      </c>
      <c r="R1476">
        <v>2.9</v>
      </c>
      <c r="S1476">
        <v>69.5</v>
      </c>
      <c r="T1476">
        <v>3.9</v>
      </c>
      <c r="U1476">
        <v>28</v>
      </c>
      <c r="V1476">
        <v>0</v>
      </c>
      <c r="W1476">
        <v>2</v>
      </c>
      <c r="X1476">
        <v>1</v>
      </c>
      <c r="Y1476">
        <v>1</v>
      </c>
      <c r="Z1476">
        <v>11.07</v>
      </c>
      <c r="AA1476" s="1" t="s">
        <v>2577</v>
      </c>
      <c r="AB1476" s="1" t="s">
        <v>2577</v>
      </c>
      <c r="AC1476" s="1" t="s">
        <v>2577</v>
      </c>
      <c r="AD1476" s="1" t="s">
        <v>2577</v>
      </c>
      <c r="AE1476" s="1" t="s">
        <v>2577</v>
      </c>
      <c r="AF1476" s="1" t="s">
        <v>2577</v>
      </c>
      <c r="AG1476" s="1" t="s">
        <v>2577</v>
      </c>
      <c r="AH1476" s="1" t="s">
        <v>2577</v>
      </c>
      <c r="AI1476" s="1" t="s">
        <v>2577</v>
      </c>
      <c r="AJ1476" s="1" t="s">
        <v>2577</v>
      </c>
      <c r="AK1476" s="1" t="s">
        <v>2577</v>
      </c>
      <c r="AL1476" s="1" t="s">
        <v>2577</v>
      </c>
      <c r="AM1476" s="1" t="s">
        <v>2577</v>
      </c>
      <c r="AN1476" s="1" t="s">
        <v>2577</v>
      </c>
      <c r="AO1476" s="1" t="s">
        <v>2577</v>
      </c>
      <c r="AP1476" s="1" t="s">
        <v>2577</v>
      </c>
      <c r="AQ1476" s="1" t="s">
        <v>2577</v>
      </c>
      <c r="AR1476" s="1" t="s">
        <v>2577</v>
      </c>
      <c r="AS1476" s="1" t="s">
        <v>2577</v>
      </c>
      <c r="AT1476" s="1" t="s">
        <v>2577</v>
      </c>
      <c r="AU1476" s="1" t="s">
        <v>2577</v>
      </c>
      <c r="AV1476" s="1" t="s">
        <v>2577</v>
      </c>
      <c r="AW1476" s="1" t="s">
        <v>2577</v>
      </c>
      <c r="AX1476" s="1" t="s">
        <v>2577</v>
      </c>
      <c r="AY1476" s="1" t="s">
        <v>2577</v>
      </c>
      <c r="AZ1476" s="1" t="s">
        <v>2577</v>
      </c>
      <c r="BA1476" s="1" t="s">
        <v>2577</v>
      </c>
      <c r="BB1476" s="1" t="s">
        <v>2577</v>
      </c>
      <c r="BC1476" s="1" t="s">
        <v>2577</v>
      </c>
      <c r="BD1476" s="1" t="s">
        <v>2577</v>
      </c>
      <c r="BE1476" s="1" t="s">
        <v>2577</v>
      </c>
      <c r="BF1476" s="1" t="s">
        <v>2577</v>
      </c>
      <c r="BG1476" s="1" t="s">
        <v>2577</v>
      </c>
    </row>
    <row r="1477" spans="1:59" x14ac:dyDescent="0.25">
      <c r="A1477" s="1" t="s">
        <v>1553</v>
      </c>
      <c r="B1477" s="1" t="s">
        <v>68</v>
      </c>
      <c r="C1477">
        <v>22</v>
      </c>
      <c r="D1477" s="1" t="s">
        <v>69</v>
      </c>
      <c r="E1477">
        <v>63.5</v>
      </c>
      <c r="F1477" s="1" t="s">
        <v>63</v>
      </c>
      <c r="G1477">
        <v>78.489999999999995</v>
      </c>
      <c r="H1477" s="1" t="s">
        <v>62</v>
      </c>
      <c r="I1477" s="1" t="s">
        <v>64</v>
      </c>
      <c r="J1477">
        <v>70.95</v>
      </c>
      <c r="K1477" s="1" t="s">
        <v>70</v>
      </c>
      <c r="L1477">
        <v>0</v>
      </c>
      <c r="M1477" s="1" t="s">
        <v>66</v>
      </c>
      <c r="N1477">
        <v>1</v>
      </c>
      <c r="O1477">
        <v>3</v>
      </c>
      <c r="P1477">
        <v>1</v>
      </c>
      <c r="Q1477">
        <v>5.0999999999999996</v>
      </c>
      <c r="R1477">
        <v>6.8</v>
      </c>
      <c r="S1477">
        <v>92.8</v>
      </c>
      <c r="T1477">
        <v>5.7</v>
      </c>
      <c r="U1477">
        <v>20</v>
      </c>
      <c r="V1477">
        <v>0</v>
      </c>
      <c r="W1477">
        <v>2</v>
      </c>
      <c r="X1477">
        <v>1</v>
      </c>
      <c r="Y1477">
        <v>1</v>
      </c>
      <c r="Z1477">
        <v>10.119999999999999</v>
      </c>
      <c r="AA1477" s="1" t="s">
        <v>2577</v>
      </c>
      <c r="AB1477" s="1" t="s">
        <v>2577</v>
      </c>
      <c r="AC1477" s="1" t="s">
        <v>2577</v>
      </c>
      <c r="AD1477" s="1" t="s">
        <v>2577</v>
      </c>
      <c r="AE1477" s="1" t="s">
        <v>2577</v>
      </c>
      <c r="AF1477" s="1" t="s">
        <v>2577</v>
      </c>
      <c r="AG1477" s="1" t="s">
        <v>2577</v>
      </c>
      <c r="AH1477" s="1" t="s">
        <v>2577</v>
      </c>
      <c r="AI1477" s="1" t="s">
        <v>2577</v>
      </c>
      <c r="AJ1477" s="1" t="s">
        <v>2577</v>
      </c>
      <c r="AK1477" s="1" t="s">
        <v>2577</v>
      </c>
      <c r="AL1477" s="1" t="s">
        <v>2577</v>
      </c>
      <c r="AM1477" s="1" t="s">
        <v>2577</v>
      </c>
      <c r="AN1477" s="1" t="s">
        <v>2577</v>
      </c>
      <c r="AO1477" s="1" t="s">
        <v>2577</v>
      </c>
      <c r="AP1477" s="1" t="s">
        <v>2577</v>
      </c>
      <c r="AQ1477" s="1" t="s">
        <v>2577</v>
      </c>
      <c r="AR1477" s="1" t="s">
        <v>2577</v>
      </c>
      <c r="AS1477" s="1" t="s">
        <v>2577</v>
      </c>
      <c r="AT1477" s="1" t="s">
        <v>2577</v>
      </c>
      <c r="AU1477" s="1" t="s">
        <v>2577</v>
      </c>
      <c r="AV1477" s="1" t="s">
        <v>2577</v>
      </c>
      <c r="AW1477" s="1" t="s">
        <v>2577</v>
      </c>
      <c r="AX1477" s="1" t="s">
        <v>2577</v>
      </c>
      <c r="AY1477" s="1" t="s">
        <v>2577</v>
      </c>
      <c r="AZ1477" s="1" t="s">
        <v>2577</v>
      </c>
      <c r="BA1477" s="1" t="s">
        <v>2577</v>
      </c>
      <c r="BB1477" s="1" t="s">
        <v>2577</v>
      </c>
      <c r="BC1477" s="1" t="s">
        <v>2577</v>
      </c>
      <c r="BD1477" s="1" t="s">
        <v>2577</v>
      </c>
      <c r="BE1477" s="1" t="s">
        <v>2577</v>
      </c>
      <c r="BF1477" s="1" t="s">
        <v>2577</v>
      </c>
      <c r="BG1477" s="1" t="s">
        <v>2577</v>
      </c>
    </row>
    <row r="1478" spans="1:59" x14ac:dyDescent="0.25">
      <c r="A1478" s="1" t="s">
        <v>1554</v>
      </c>
      <c r="B1478" s="1" t="s">
        <v>68</v>
      </c>
      <c r="C1478">
        <v>23</v>
      </c>
      <c r="D1478" s="1" t="s">
        <v>69</v>
      </c>
      <c r="E1478">
        <v>74.44</v>
      </c>
      <c r="F1478" s="1" t="s">
        <v>75</v>
      </c>
      <c r="G1478">
        <v>76.11</v>
      </c>
      <c r="H1478" s="1" t="s">
        <v>63</v>
      </c>
      <c r="I1478" s="1" t="s">
        <v>64</v>
      </c>
      <c r="J1478">
        <v>90.88</v>
      </c>
      <c r="K1478" s="1" t="s">
        <v>84</v>
      </c>
      <c r="L1478">
        <v>59.36</v>
      </c>
      <c r="M1478" s="1" t="s">
        <v>82</v>
      </c>
      <c r="N1478">
        <v>3</v>
      </c>
      <c r="O1478">
        <v>2</v>
      </c>
      <c r="P1478">
        <v>3</v>
      </c>
      <c r="Q1478">
        <v>6.2</v>
      </c>
      <c r="R1478">
        <v>7.4</v>
      </c>
      <c r="S1478">
        <v>76.5</v>
      </c>
      <c r="T1478">
        <v>5.6</v>
      </c>
      <c r="U1478">
        <v>0</v>
      </c>
      <c r="V1478">
        <v>0</v>
      </c>
      <c r="W1478">
        <v>3</v>
      </c>
      <c r="X1478">
        <v>0</v>
      </c>
      <c r="Y1478">
        <v>1</v>
      </c>
      <c r="Z1478">
        <v>9.7100000000000009</v>
      </c>
      <c r="AA1478" s="1" t="s">
        <v>2577</v>
      </c>
      <c r="AB1478" s="1" t="s">
        <v>2577</v>
      </c>
      <c r="AC1478" s="1" t="s">
        <v>2577</v>
      </c>
      <c r="AD1478" s="1" t="s">
        <v>2577</v>
      </c>
      <c r="AE1478" s="1" t="s">
        <v>2577</v>
      </c>
      <c r="AF1478" s="1" t="s">
        <v>2577</v>
      </c>
      <c r="AG1478" s="1" t="s">
        <v>2577</v>
      </c>
      <c r="AH1478" s="1" t="s">
        <v>2577</v>
      </c>
      <c r="AI1478" s="1" t="s">
        <v>2577</v>
      </c>
      <c r="AJ1478" s="1" t="s">
        <v>2577</v>
      </c>
      <c r="AK1478" s="1" t="s">
        <v>2577</v>
      </c>
      <c r="AL1478" s="1" t="s">
        <v>2577</v>
      </c>
      <c r="AM1478" s="1" t="s">
        <v>2577</v>
      </c>
      <c r="AN1478" s="1" t="s">
        <v>2577</v>
      </c>
      <c r="AO1478" s="1" t="s">
        <v>2577</v>
      </c>
      <c r="AP1478" s="1" t="s">
        <v>2577</v>
      </c>
      <c r="AQ1478" s="1" t="s">
        <v>2577</v>
      </c>
      <c r="AR1478" s="1" t="s">
        <v>2577</v>
      </c>
      <c r="AS1478" s="1" t="s">
        <v>2577</v>
      </c>
      <c r="AT1478" s="1" t="s">
        <v>2577</v>
      </c>
      <c r="AU1478" s="1" t="s">
        <v>2577</v>
      </c>
      <c r="AV1478" s="1" t="s">
        <v>2577</v>
      </c>
      <c r="AW1478" s="1" t="s">
        <v>2577</v>
      </c>
      <c r="AX1478" s="1" t="s">
        <v>2577</v>
      </c>
      <c r="AY1478" s="1" t="s">
        <v>2577</v>
      </c>
      <c r="AZ1478" s="1" t="s">
        <v>2577</v>
      </c>
      <c r="BA1478" s="1" t="s">
        <v>2577</v>
      </c>
      <c r="BB1478" s="1" t="s">
        <v>2577</v>
      </c>
      <c r="BC1478" s="1" t="s">
        <v>2577</v>
      </c>
      <c r="BD1478" s="1" t="s">
        <v>2577</v>
      </c>
      <c r="BE1478" s="1" t="s">
        <v>2577</v>
      </c>
      <c r="BF1478" s="1" t="s">
        <v>2577</v>
      </c>
      <c r="BG1478" s="1" t="s">
        <v>2577</v>
      </c>
    </row>
    <row r="1479" spans="1:59" x14ac:dyDescent="0.25">
      <c r="A1479" s="1" t="s">
        <v>1555</v>
      </c>
      <c r="B1479" s="1" t="s">
        <v>68</v>
      </c>
      <c r="C1479">
        <v>22</v>
      </c>
      <c r="D1479" s="1" t="s">
        <v>61</v>
      </c>
      <c r="E1479">
        <v>67.77</v>
      </c>
      <c r="F1479" s="1" t="s">
        <v>62</v>
      </c>
      <c r="G1479">
        <v>64.67</v>
      </c>
      <c r="H1479" s="1" t="s">
        <v>62</v>
      </c>
      <c r="I1479" s="1" t="s">
        <v>94</v>
      </c>
      <c r="J1479">
        <v>72.209999999999994</v>
      </c>
      <c r="K1479" s="1" t="s">
        <v>65</v>
      </c>
      <c r="L1479">
        <v>0</v>
      </c>
      <c r="M1479" s="1" t="s">
        <v>66</v>
      </c>
      <c r="N1479">
        <v>1</v>
      </c>
      <c r="O1479">
        <v>6</v>
      </c>
      <c r="P1479">
        <v>1</v>
      </c>
      <c r="Q1479">
        <v>4.5999999999999996</v>
      </c>
      <c r="R1479">
        <v>5.5</v>
      </c>
      <c r="S1479">
        <v>35.799999999999997</v>
      </c>
      <c r="T1479">
        <v>6.6</v>
      </c>
      <c r="U1479">
        <v>18</v>
      </c>
      <c r="V1479">
        <v>0</v>
      </c>
      <c r="W1479">
        <v>0</v>
      </c>
      <c r="X1479">
        <v>0</v>
      </c>
      <c r="Y1479">
        <v>1</v>
      </c>
      <c r="Z1479">
        <v>12.6</v>
      </c>
      <c r="AA1479" s="1" t="s">
        <v>2577</v>
      </c>
      <c r="AB1479" s="1" t="s">
        <v>2577</v>
      </c>
      <c r="AC1479" s="1" t="s">
        <v>2577</v>
      </c>
      <c r="AD1479" s="1" t="s">
        <v>2577</v>
      </c>
      <c r="AE1479" s="1" t="s">
        <v>2577</v>
      </c>
      <c r="AF1479" s="1" t="s">
        <v>2577</v>
      </c>
      <c r="AG1479" s="1" t="s">
        <v>2577</v>
      </c>
      <c r="AH1479" s="1" t="s">
        <v>2577</v>
      </c>
      <c r="AI1479" s="1" t="s">
        <v>2577</v>
      </c>
      <c r="AJ1479" s="1" t="s">
        <v>2577</v>
      </c>
      <c r="AK1479" s="1" t="s">
        <v>2577</v>
      </c>
      <c r="AL1479" s="1" t="s">
        <v>2577</v>
      </c>
      <c r="AM1479" s="1" t="s">
        <v>2577</v>
      </c>
      <c r="AN1479" s="1" t="s">
        <v>2577</v>
      </c>
      <c r="AO1479" s="1" t="s">
        <v>2577</v>
      </c>
      <c r="AP1479" s="1" t="s">
        <v>2577</v>
      </c>
      <c r="AQ1479" s="1" t="s">
        <v>2577</v>
      </c>
      <c r="AR1479" s="1" t="s">
        <v>2577</v>
      </c>
      <c r="AS1479" s="1" t="s">
        <v>2577</v>
      </c>
      <c r="AT1479" s="1" t="s">
        <v>2577</v>
      </c>
      <c r="AU1479" s="1" t="s">
        <v>2577</v>
      </c>
      <c r="AV1479" s="1" t="s">
        <v>2577</v>
      </c>
      <c r="AW1479" s="1" t="s">
        <v>2577</v>
      </c>
      <c r="AX1479" s="1" t="s">
        <v>2577</v>
      </c>
      <c r="AY1479" s="1" t="s">
        <v>2577</v>
      </c>
      <c r="AZ1479" s="1" t="s">
        <v>2577</v>
      </c>
      <c r="BA1479" s="1" t="s">
        <v>2577</v>
      </c>
      <c r="BB1479" s="1" t="s">
        <v>2577</v>
      </c>
      <c r="BC1479" s="1" t="s">
        <v>2577</v>
      </c>
      <c r="BD1479" s="1" t="s">
        <v>2577</v>
      </c>
      <c r="BE1479" s="1" t="s">
        <v>2577</v>
      </c>
      <c r="BF1479" s="1" t="s">
        <v>2577</v>
      </c>
      <c r="BG1479" s="1" t="s">
        <v>2577</v>
      </c>
    </row>
    <row r="1480" spans="1:59" x14ac:dyDescent="0.25">
      <c r="A1480" s="1" t="s">
        <v>1556</v>
      </c>
      <c r="B1480" s="1" t="s">
        <v>68</v>
      </c>
      <c r="C1480">
        <v>22</v>
      </c>
      <c r="D1480" s="1" t="s">
        <v>61</v>
      </c>
      <c r="E1480">
        <v>74.63</v>
      </c>
      <c r="F1480" s="1" t="s">
        <v>63</v>
      </c>
      <c r="G1480">
        <v>67.569999999999993</v>
      </c>
      <c r="H1480" s="1" t="s">
        <v>63</v>
      </c>
      <c r="I1480" s="1" t="s">
        <v>94</v>
      </c>
      <c r="J1480">
        <v>76.209999999999994</v>
      </c>
      <c r="K1480" s="1" t="s">
        <v>65</v>
      </c>
      <c r="L1480">
        <v>0</v>
      </c>
      <c r="M1480" s="1" t="s">
        <v>66</v>
      </c>
      <c r="N1480">
        <v>3</v>
      </c>
      <c r="O1480">
        <v>8</v>
      </c>
      <c r="P1480">
        <v>1</v>
      </c>
      <c r="Q1480">
        <v>7.8</v>
      </c>
      <c r="R1480">
        <v>7.7</v>
      </c>
      <c r="S1480">
        <v>53.4</v>
      </c>
      <c r="T1480">
        <v>8.5</v>
      </c>
      <c r="U1480">
        <v>0</v>
      </c>
      <c r="V1480">
        <v>3</v>
      </c>
      <c r="W1480">
        <v>3</v>
      </c>
      <c r="X1480">
        <v>0</v>
      </c>
      <c r="Y1480">
        <v>1</v>
      </c>
      <c r="Z1480">
        <v>13.61</v>
      </c>
      <c r="AA1480" s="1" t="s">
        <v>2577</v>
      </c>
      <c r="AB1480" s="1" t="s">
        <v>2577</v>
      </c>
      <c r="AC1480" s="1" t="s">
        <v>2577</v>
      </c>
      <c r="AD1480" s="1" t="s">
        <v>2577</v>
      </c>
      <c r="AE1480" s="1" t="s">
        <v>2577</v>
      </c>
      <c r="AF1480" s="1" t="s">
        <v>2577</v>
      </c>
      <c r="AG1480" s="1" t="s">
        <v>2577</v>
      </c>
      <c r="AH1480" s="1" t="s">
        <v>2577</v>
      </c>
      <c r="AI1480" s="1" t="s">
        <v>2577</v>
      </c>
      <c r="AJ1480" s="1" t="s">
        <v>2577</v>
      </c>
      <c r="AK1480" s="1" t="s">
        <v>2577</v>
      </c>
      <c r="AL1480" s="1" t="s">
        <v>2577</v>
      </c>
      <c r="AM1480" s="1" t="s">
        <v>2577</v>
      </c>
      <c r="AN1480" s="1" t="s">
        <v>2577</v>
      </c>
      <c r="AO1480" s="1" t="s">
        <v>2577</v>
      </c>
      <c r="AP1480" s="1" t="s">
        <v>2577</v>
      </c>
      <c r="AQ1480" s="1" t="s">
        <v>2577</v>
      </c>
      <c r="AR1480" s="1" t="s">
        <v>2577</v>
      </c>
      <c r="AS1480" s="1" t="s">
        <v>2577</v>
      </c>
      <c r="AT1480" s="1" t="s">
        <v>2577</v>
      </c>
      <c r="AU1480" s="1" t="s">
        <v>2577</v>
      </c>
      <c r="AV1480" s="1" t="s">
        <v>2577</v>
      </c>
      <c r="AW1480" s="1" t="s">
        <v>2577</v>
      </c>
      <c r="AX1480" s="1" t="s">
        <v>2577</v>
      </c>
      <c r="AY1480" s="1" t="s">
        <v>2577</v>
      </c>
      <c r="AZ1480" s="1" t="s">
        <v>2577</v>
      </c>
      <c r="BA1480" s="1" t="s">
        <v>2577</v>
      </c>
      <c r="BB1480" s="1" t="s">
        <v>2577</v>
      </c>
      <c r="BC1480" s="1" t="s">
        <v>2577</v>
      </c>
      <c r="BD1480" s="1" t="s">
        <v>2577</v>
      </c>
      <c r="BE1480" s="1" t="s">
        <v>2577</v>
      </c>
      <c r="BF1480" s="1" t="s">
        <v>2577</v>
      </c>
      <c r="BG1480" s="1" t="s">
        <v>2577</v>
      </c>
    </row>
    <row r="1481" spans="1:59" x14ac:dyDescent="0.25">
      <c r="A1481" s="1" t="s">
        <v>1557</v>
      </c>
      <c r="B1481" s="1" t="s">
        <v>60</v>
      </c>
      <c r="C1481">
        <v>25</v>
      </c>
      <c r="D1481" s="1" t="s">
        <v>79</v>
      </c>
      <c r="E1481">
        <v>81.790000000000006</v>
      </c>
      <c r="F1481" s="1" t="s">
        <v>62</v>
      </c>
      <c r="G1481">
        <v>73.09</v>
      </c>
      <c r="H1481" s="1" t="s">
        <v>62</v>
      </c>
      <c r="I1481" s="1" t="s">
        <v>64</v>
      </c>
      <c r="J1481">
        <v>66.72</v>
      </c>
      <c r="K1481" s="1" t="s">
        <v>65</v>
      </c>
      <c r="L1481">
        <v>0</v>
      </c>
      <c r="M1481" s="1" t="s">
        <v>66</v>
      </c>
      <c r="N1481">
        <v>1</v>
      </c>
      <c r="O1481">
        <v>4</v>
      </c>
      <c r="P1481">
        <v>0</v>
      </c>
      <c r="Q1481">
        <v>3.8</v>
      </c>
      <c r="R1481">
        <v>5</v>
      </c>
      <c r="S1481">
        <v>76.400000000000006</v>
      </c>
      <c r="T1481">
        <v>5.6</v>
      </c>
      <c r="U1481">
        <v>0</v>
      </c>
      <c r="V1481">
        <v>1</v>
      </c>
      <c r="W1481">
        <v>6</v>
      </c>
      <c r="X1481">
        <v>0</v>
      </c>
      <c r="Y1481">
        <v>1</v>
      </c>
      <c r="Z1481">
        <v>7.85</v>
      </c>
      <c r="AA1481" s="1" t="s">
        <v>2577</v>
      </c>
      <c r="AB1481" s="1" t="s">
        <v>2577</v>
      </c>
      <c r="AC1481" s="1" t="s">
        <v>2577</v>
      </c>
      <c r="AD1481" s="1" t="s">
        <v>2577</v>
      </c>
      <c r="AE1481" s="1" t="s">
        <v>2577</v>
      </c>
      <c r="AF1481" s="1" t="s">
        <v>2577</v>
      </c>
      <c r="AG1481" s="1" t="s">
        <v>2577</v>
      </c>
      <c r="AH1481" s="1" t="s">
        <v>2577</v>
      </c>
      <c r="AI1481" s="1" t="s">
        <v>2577</v>
      </c>
      <c r="AJ1481" s="1" t="s">
        <v>2577</v>
      </c>
      <c r="AK1481" s="1" t="s">
        <v>2577</v>
      </c>
      <c r="AL1481" s="1" t="s">
        <v>2577</v>
      </c>
      <c r="AM1481" s="1" t="s">
        <v>2577</v>
      </c>
      <c r="AN1481" s="1" t="s">
        <v>2577</v>
      </c>
      <c r="AO1481" s="1" t="s">
        <v>2577</v>
      </c>
      <c r="AP1481" s="1" t="s">
        <v>2577</v>
      </c>
      <c r="AQ1481" s="1" t="s">
        <v>2577</v>
      </c>
      <c r="AR1481" s="1" t="s">
        <v>2577</v>
      </c>
      <c r="AS1481" s="1" t="s">
        <v>2577</v>
      </c>
      <c r="AT1481" s="1" t="s">
        <v>2577</v>
      </c>
      <c r="AU1481" s="1" t="s">
        <v>2577</v>
      </c>
      <c r="AV1481" s="1" t="s">
        <v>2577</v>
      </c>
      <c r="AW1481" s="1" t="s">
        <v>2577</v>
      </c>
      <c r="AX1481" s="1" t="s">
        <v>2577</v>
      </c>
      <c r="AY1481" s="1" t="s">
        <v>2577</v>
      </c>
      <c r="AZ1481" s="1" t="s">
        <v>2577</v>
      </c>
      <c r="BA1481" s="1" t="s">
        <v>2577</v>
      </c>
      <c r="BB1481" s="1" t="s">
        <v>2577</v>
      </c>
      <c r="BC1481" s="1" t="s">
        <v>2577</v>
      </c>
      <c r="BD1481" s="1" t="s">
        <v>2577</v>
      </c>
      <c r="BE1481" s="1" t="s">
        <v>2577</v>
      </c>
      <c r="BF1481" s="1" t="s">
        <v>2577</v>
      </c>
      <c r="BG1481" s="1" t="s">
        <v>2577</v>
      </c>
    </row>
    <row r="1482" spans="1:59" x14ac:dyDescent="0.25">
      <c r="A1482" s="1" t="s">
        <v>1558</v>
      </c>
      <c r="B1482" s="1" t="s">
        <v>68</v>
      </c>
      <c r="C1482">
        <v>23</v>
      </c>
      <c r="D1482" s="1" t="s">
        <v>69</v>
      </c>
      <c r="E1482">
        <v>69.290000000000006</v>
      </c>
      <c r="F1482" s="1" t="s">
        <v>62</v>
      </c>
      <c r="G1482">
        <v>61.41</v>
      </c>
      <c r="H1482" s="1" t="s">
        <v>62</v>
      </c>
      <c r="I1482" s="1" t="s">
        <v>70</v>
      </c>
      <c r="J1482">
        <v>47.72</v>
      </c>
      <c r="K1482" s="1" t="s">
        <v>71</v>
      </c>
      <c r="L1482">
        <v>66.44</v>
      </c>
      <c r="M1482" s="1" t="s">
        <v>85</v>
      </c>
      <c r="N1482">
        <v>0</v>
      </c>
      <c r="O1482">
        <v>3</v>
      </c>
      <c r="P1482">
        <v>2</v>
      </c>
      <c r="Q1482">
        <v>8.4</v>
      </c>
      <c r="R1482">
        <v>6</v>
      </c>
      <c r="S1482">
        <v>52.5</v>
      </c>
      <c r="T1482">
        <v>5.7</v>
      </c>
      <c r="U1482">
        <v>21</v>
      </c>
      <c r="V1482">
        <v>0</v>
      </c>
      <c r="W1482">
        <v>4</v>
      </c>
      <c r="X1482">
        <v>0</v>
      </c>
      <c r="Y1482">
        <v>1</v>
      </c>
      <c r="Z1482">
        <v>12.52</v>
      </c>
      <c r="AA1482" s="1" t="s">
        <v>2577</v>
      </c>
      <c r="AB1482" s="1" t="s">
        <v>2577</v>
      </c>
      <c r="AC1482" s="1" t="s">
        <v>2577</v>
      </c>
      <c r="AD1482" s="1" t="s">
        <v>2577</v>
      </c>
      <c r="AE1482" s="1" t="s">
        <v>2577</v>
      </c>
      <c r="AF1482" s="1" t="s">
        <v>2577</v>
      </c>
      <c r="AG1482" s="1" t="s">
        <v>2577</v>
      </c>
      <c r="AH1482" s="1" t="s">
        <v>2577</v>
      </c>
      <c r="AI1482" s="1" t="s">
        <v>2577</v>
      </c>
      <c r="AJ1482" s="1" t="s">
        <v>2577</v>
      </c>
      <c r="AK1482" s="1" t="s">
        <v>2577</v>
      </c>
      <c r="AL1482" s="1" t="s">
        <v>2577</v>
      </c>
      <c r="AM1482" s="1" t="s">
        <v>2577</v>
      </c>
      <c r="AN1482" s="1" t="s">
        <v>2577</v>
      </c>
      <c r="AO1482" s="1" t="s">
        <v>2577</v>
      </c>
      <c r="AP1482" s="1" t="s">
        <v>2577</v>
      </c>
      <c r="AQ1482" s="1" t="s">
        <v>2577</v>
      </c>
      <c r="AR1482" s="1" t="s">
        <v>2577</v>
      </c>
      <c r="AS1482" s="1" t="s">
        <v>2577</v>
      </c>
      <c r="AT1482" s="1" t="s">
        <v>2577</v>
      </c>
      <c r="AU1482" s="1" t="s">
        <v>2577</v>
      </c>
      <c r="AV1482" s="1" t="s">
        <v>2577</v>
      </c>
      <c r="AW1482" s="1" t="s">
        <v>2577</v>
      </c>
      <c r="AX1482" s="1" t="s">
        <v>2577</v>
      </c>
      <c r="AY1482" s="1" t="s">
        <v>2577</v>
      </c>
      <c r="AZ1482" s="1" t="s">
        <v>2577</v>
      </c>
      <c r="BA1482" s="1" t="s">
        <v>2577</v>
      </c>
      <c r="BB1482" s="1" t="s">
        <v>2577</v>
      </c>
      <c r="BC1482" s="1" t="s">
        <v>2577</v>
      </c>
      <c r="BD1482" s="1" t="s">
        <v>2577</v>
      </c>
      <c r="BE1482" s="1" t="s">
        <v>2577</v>
      </c>
      <c r="BF1482" s="1" t="s">
        <v>2577</v>
      </c>
      <c r="BG1482" s="1" t="s">
        <v>2577</v>
      </c>
    </row>
    <row r="1483" spans="1:59" x14ac:dyDescent="0.25">
      <c r="A1483" s="1" t="s">
        <v>1559</v>
      </c>
      <c r="B1483" s="1" t="s">
        <v>60</v>
      </c>
      <c r="C1483">
        <v>22</v>
      </c>
      <c r="D1483" s="1" t="s">
        <v>69</v>
      </c>
      <c r="E1483">
        <v>58.38</v>
      </c>
      <c r="F1483" s="1" t="s">
        <v>62</v>
      </c>
      <c r="G1483">
        <v>69.349999999999994</v>
      </c>
      <c r="H1483" s="1" t="s">
        <v>63</v>
      </c>
      <c r="I1483" s="1" t="s">
        <v>94</v>
      </c>
      <c r="J1483">
        <v>68.290000000000006</v>
      </c>
      <c r="K1483" s="1" t="s">
        <v>70</v>
      </c>
      <c r="L1483">
        <v>0</v>
      </c>
      <c r="M1483" s="1" t="s">
        <v>66</v>
      </c>
      <c r="N1483">
        <v>1</v>
      </c>
      <c r="O1483">
        <v>4</v>
      </c>
      <c r="P1483">
        <v>1</v>
      </c>
      <c r="Q1483">
        <v>3.6</v>
      </c>
      <c r="R1483">
        <v>3.8</v>
      </c>
      <c r="S1483">
        <v>64.7</v>
      </c>
      <c r="T1483">
        <v>2.7</v>
      </c>
      <c r="U1483">
        <v>0</v>
      </c>
      <c r="V1483">
        <v>1</v>
      </c>
      <c r="W1483">
        <v>2</v>
      </c>
      <c r="X1483">
        <v>1</v>
      </c>
      <c r="Y1483">
        <v>1</v>
      </c>
      <c r="Z1483">
        <v>7.9</v>
      </c>
      <c r="AA1483" s="1" t="s">
        <v>2577</v>
      </c>
      <c r="AB1483" s="1" t="s">
        <v>2577</v>
      </c>
      <c r="AC1483" s="1" t="s">
        <v>2577</v>
      </c>
      <c r="AD1483" s="1" t="s">
        <v>2577</v>
      </c>
      <c r="AE1483" s="1" t="s">
        <v>2577</v>
      </c>
      <c r="AF1483" s="1" t="s">
        <v>2577</v>
      </c>
      <c r="AG1483" s="1" t="s">
        <v>2577</v>
      </c>
      <c r="AH1483" s="1" t="s">
        <v>2577</v>
      </c>
      <c r="AI1483" s="1" t="s">
        <v>2577</v>
      </c>
      <c r="AJ1483" s="1" t="s">
        <v>2577</v>
      </c>
      <c r="AK1483" s="1" t="s">
        <v>2577</v>
      </c>
      <c r="AL1483" s="1" t="s">
        <v>2577</v>
      </c>
      <c r="AM1483" s="1" t="s">
        <v>2577</v>
      </c>
      <c r="AN1483" s="1" t="s">
        <v>2577</v>
      </c>
      <c r="AO1483" s="1" t="s">
        <v>2577</v>
      </c>
      <c r="AP1483" s="1" t="s">
        <v>2577</v>
      </c>
      <c r="AQ1483" s="1" t="s">
        <v>2577</v>
      </c>
      <c r="AR1483" s="1" t="s">
        <v>2577</v>
      </c>
      <c r="AS1483" s="1" t="s">
        <v>2577</v>
      </c>
      <c r="AT1483" s="1" t="s">
        <v>2577</v>
      </c>
      <c r="AU1483" s="1" t="s">
        <v>2577</v>
      </c>
      <c r="AV1483" s="1" t="s">
        <v>2577</v>
      </c>
      <c r="AW1483" s="1" t="s">
        <v>2577</v>
      </c>
      <c r="AX1483" s="1" t="s">
        <v>2577</v>
      </c>
      <c r="AY1483" s="1" t="s">
        <v>2577</v>
      </c>
      <c r="AZ1483" s="1" t="s">
        <v>2577</v>
      </c>
      <c r="BA1483" s="1" t="s">
        <v>2577</v>
      </c>
      <c r="BB1483" s="1" t="s">
        <v>2577</v>
      </c>
      <c r="BC1483" s="1" t="s">
        <v>2577</v>
      </c>
      <c r="BD1483" s="1" t="s">
        <v>2577</v>
      </c>
      <c r="BE1483" s="1" t="s">
        <v>2577</v>
      </c>
      <c r="BF1483" s="1" t="s">
        <v>2577</v>
      </c>
      <c r="BG1483" s="1" t="s">
        <v>2577</v>
      </c>
    </row>
    <row r="1484" spans="1:59" x14ac:dyDescent="0.25">
      <c r="A1484" s="1" t="s">
        <v>1560</v>
      </c>
      <c r="B1484" s="1" t="s">
        <v>60</v>
      </c>
      <c r="C1484">
        <v>20</v>
      </c>
      <c r="D1484" s="1" t="s">
        <v>61</v>
      </c>
      <c r="E1484">
        <v>72.7</v>
      </c>
      <c r="F1484" s="1" t="s">
        <v>75</v>
      </c>
      <c r="G1484">
        <v>64.319999999999993</v>
      </c>
      <c r="H1484" s="1" t="s">
        <v>63</v>
      </c>
      <c r="I1484" s="1" t="s">
        <v>70</v>
      </c>
      <c r="J1484">
        <v>63.16</v>
      </c>
      <c r="K1484" s="1" t="s">
        <v>71</v>
      </c>
      <c r="L1484">
        <v>0</v>
      </c>
      <c r="M1484" s="1" t="s">
        <v>66</v>
      </c>
      <c r="N1484">
        <v>0</v>
      </c>
      <c r="O1484">
        <v>3</v>
      </c>
      <c r="P1484">
        <v>2</v>
      </c>
      <c r="Q1484">
        <v>6.3</v>
      </c>
      <c r="R1484">
        <v>5.3</v>
      </c>
      <c r="S1484">
        <v>63.7</v>
      </c>
      <c r="T1484">
        <v>6.2</v>
      </c>
      <c r="U1484">
        <v>19</v>
      </c>
      <c r="V1484">
        <v>0</v>
      </c>
      <c r="W1484">
        <v>0</v>
      </c>
      <c r="X1484">
        <v>2</v>
      </c>
      <c r="Y1484">
        <v>0</v>
      </c>
      <c r="Z1484">
        <v>0</v>
      </c>
      <c r="AA1484" s="1" t="s">
        <v>2577</v>
      </c>
      <c r="AB1484" s="1" t="s">
        <v>2577</v>
      </c>
      <c r="AC1484" s="1" t="s">
        <v>2577</v>
      </c>
      <c r="AD1484" s="1" t="s">
        <v>2577</v>
      </c>
      <c r="AE1484" s="1" t="s">
        <v>2577</v>
      </c>
      <c r="AF1484" s="1" t="s">
        <v>2577</v>
      </c>
      <c r="AG1484" s="1" t="s">
        <v>2577</v>
      </c>
      <c r="AH1484" s="1" t="s">
        <v>2577</v>
      </c>
      <c r="AI1484" s="1" t="s">
        <v>2577</v>
      </c>
      <c r="AJ1484" s="1" t="s">
        <v>2577</v>
      </c>
      <c r="AK1484" s="1" t="s">
        <v>2577</v>
      </c>
      <c r="AL1484" s="1" t="s">
        <v>2577</v>
      </c>
      <c r="AM1484" s="1" t="s">
        <v>2577</v>
      </c>
      <c r="AN1484" s="1" t="s">
        <v>2577</v>
      </c>
      <c r="AO1484" s="1" t="s">
        <v>2577</v>
      </c>
      <c r="AP1484" s="1" t="s">
        <v>2577</v>
      </c>
      <c r="AQ1484" s="1" t="s">
        <v>2577</v>
      </c>
      <c r="AR1484" s="1" t="s">
        <v>2577</v>
      </c>
      <c r="AS1484" s="1" t="s">
        <v>2577</v>
      </c>
      <c r="AT1484" s="1" t="s">
        <v>2577</v>
      </c>
      <c r="AU1484" s="1" t="s">
        <v>2577</v>
      </c>
      <c r="AV1484" s="1" t="s">
        <v>2577</v>
      </c>
      <c r="AW1484" s="1" t="s">
        <v>2577</v>
      </c>
      <c r="AX1484" s="1" t="s">
        <v>2577</v>
      </c>
      <c r="AY1484" s="1" t="s">
        <v>2577</v>
      </c>
      <c r="AZ1484" s="1" t="s">
        <v>2577</v>
      </c>
      <c r="BA1484" s="1" t="s">
        <v>2577</v>
      </c>
      <c r="BB1484" s="1" t="s">
        <v>2577</v>
      </c>
      <c r="BC1484" s="1" t="s">
        <v>2577</v>
      </c>
      <c r="BD1484" s="1" t="s">
        <v>2577</v>
      </c>
      <c r="BE1484" s="1" t="s">
        <v>2577</v>
      </c>
      <c r="BF1484" s="1" t="s">
        <v>2577</v>
      </c>
      <c r="BG1484" s="1" t="s">
        <v>2577</v>
      </c>
    </row>
    <row r="1485" spans="1:59" x14ac:dyDescent="0.25">
      <c r="A1485" s="1" t="s">
        <v>1561</v>
      </c>
      <c r="B1485" s="1" t="s">
        <v>60</v>
      </c>
      <c r="C1485">
        <v>21</v>
      </c>
      <c r="D1485" s="1" t="s">
        <v>61</v>
      </c>
      <c r="E1485">
        <v>81.25</v>
      </c>
      <c r="F1485" s="1" t="s">
        <v>62</v>
      </c>
      <c r="G1485">
        <v>91.88</v>
      </c>
      <c r="H1485" s="1" t="s">
        <v>62</v>
      </c>
      <c r="I1485" s="1" t="s">
        <v>64</v>
      </c>
      <c r="J1485">
        <v>89.22</v>
      </c>
      <c r="K1485" s="1" t="s">
        <v>71</v>
      </c>
      <c r="L1485">
        <v>60.31</v>
      </c>
      <c r="M1485" s="1" t="s">
        <v>82</v>
      </c>
      <c r="N1485">
        <v>3</v>
      </c>
      <c r="O1485">
        <v>6</v>
      </c>
      <c r="P1485">
        <v>3</v>
      </c>
      <c r="Q1485">
        <v>1.6</v>
      </c>
      <c r="R1485">
        <v>1.6</v>
      </c>
      <c r="S1485">
        <v>61.8</v>
      </c>
      <c r="T1485">
        <v>3</v>
      </c>
      <c r="U1485">
        <v>0</v>
      </c>
      <c r="V1485">
        <v>1</v>
      </c>
      <c r="W1485">
        <v>3</v>
      </c>
      <c r="X1485">
        <v>0</v>
      </c>
      <c r="Y1485">
        <v>1</v>
      </c>
      <c r="Z1485">
        <v>13.68</v>
      </c>
      <c r="AA1485" s="1" t="s">
        <v>2577</v>
      </c>
      <c r="AB1485" s="1" t="s">
        <v>2577</v>
      </c>
      <c r="AC1485" s="1" t="s">
        <v>2577</v>
      </c>
      <c r="AD1485" s="1" t="s">
        <v>2577</v>
      </c>
      <c r="AE1485" s="1" t="s">
        <v>2577</v>
      </c>
      <c r="AF1485" s="1" t="s">
        <v>2577</v>
      </c>
      <c r="AG1485" s="1" t="s">
        <v>2577</v>
      </c>
      <c r="AH1485" s="1" t="s">
        <v>2577</v>
      </c>
      <c r="AI1485" s="1" t="s">
        <v>2577</v>
      </c>
      <c r="AJ1485" s="1" t="s">
        <v>2577</v>
      </c>
      <c r="AK1485" s="1" t="s">
        <v>2577</v>
      </c>
      <c r="AL1485" s="1" t="s">
        <v>2577</v>
      </c>
      <c r="AM1485" s="1" t="s">
        <v>2577</v>
      </c>
      <c r="AN1485" s="1" t="s">
        <v>2577</v>
      </c>
      <c r="AO1485" s="1" t="s">
        <v>2577</v>
      </c>
      <c r="AP1485" s="1" t="s">
        <v>2577</v>
      </c>
      <c r="AQ1485" s="1" t="s">
        <v>2577</v>
      </c>
      <c r="AR1485" s="1" t="s">
        <v>2577</v>
      </c>
      <c r="AS1485" s="1" t="s">
        <v>2577</v>
      </c>
      <c r="AT1485" s="1" t="s">
        <v>2577</v>
      </c>
      <c r="AU1485" s="1" t="s">
        <v>2577</v>
      </c>
      <c r="AV1485" s="1" t="s">
        <v>2577</v>
      </c>
      <c r="AW1485" s="1" t="s">
        <v>2577</v>
      </c>
      <c r="AX1485" s="1" t="s">
        <v>2577</v>
      </c>
      <c r="AY1485" s="1" t="s">
        <v>2577</v>
      </c>
      <c r="AZ1485" s="1" t="s">
        <v>2577</v>
      </c>
      <c r="BA1485" s="1" t="s">
        <v>2577</v>
      </c>
      <c r="BB1485" s="1" t="s">
        <v>2577</v>
      </c>
      <c r="BC1485" s="1" t="s">
        <v>2577</v>
      </c>
      <c r="BD1485" s="1" t="s">
        <v>2577</v>
      </c>
      <c r="BE1485" s="1" t="s">
        <v>2577</v>
      </c>
      <c r="BF1485" s="1" t="s">
        <v>2577</v>
      </c>
      <c r="BG1485" s="1" t="s">
        <v>2577</v>
      </c>
    </row>
    <row r="1486" spans="1:59" x14ac:dyDescent="0.25">
      <c r="A1486" s="1" t="s">
        <v>1562</v>
      </c>
      <c r="B1486" s="1" t="s">
        <v>60</v>
      </c>
      <c r="C1486">
        <v>21</v>
      </c>
      <c r="D1486" s="1" t="s">
        <v>79</v>
      </c>
      <c r="E1486">
        <v>57.09</v>
      </c>
      <c r="F1486" s="1" t="s">
        <v>75</v>
      </c>
      <c r="G1486">
        <v>58.02</v>
      </c>
      <c r="H1486" s="1" t="s">
        <v>75</v>
      </c>
      <c r="I1486" s="1" t="s">
        <v>70</v>
      </c>
      <c r="J1486">
        <v>56.05</v>
      </c>
      <c r="K1486" s="1" t="s">
        <v>65</v>
      </c>
      <c r="L1486">
        <v>77.09</v>
      </c>
      <c r="M1486" s="1" t="s">
        <v>80</v>
      </c>
      <c r="N1486">
        <v>3</v>
      </c>
      <c r="O1486">
        <v>2</v>
      </c>
      <c r="P1486">
        <v>1</v>
      </c>
      <c r="Q1486">
        <v>7.9</v>
      </c>
      <c r="R1486">
        <v>6</v>
      </c>
      <c r="S1486">
        <v>42.8</v>
      </c>
      <c r="T1486">
        <v>7.3</v>
      </c>
      <c r="U1486">
        <v>0</v>
      </c>
      <c r="V1486">
        <v>1</v>
      </c>
      <c r="W1486">
        <v>3</v>
      </c>
      <c r="X1486">
        <v>0</v>
      </c>
      <c r="Y1486">
        <v>1</v>
      </c>
      <c r="Z1486">
        <v>9.11</v>
      </c>
      <c r="AA1486" s="1" t="s">
        <v>2577</v>
      </c>
      <c r="AB1486" s="1" t="s">
        <v>2577</v>
      </c>
      <c r="AC1486" s="1" t="s">
        <v>2577</v>
      </c>
      <c r="AD1486" s="1" t="s">
        <v>2577</v>
      </c>
      <c r="AE1486" s="1" t="s">
        <v>2577</v>
      </c>
      <c r="AF1486" s="1" t="s">
        <v>2577</v>
      </c>
      <c r="AG1486" s="1" t="s">
        <v>2577</v>
      </c>
      <c r="AH1486" s="1" t="s">
        <v>2577</v>
      </c>
      <c r="AI1486" s="1" t="s">
        <v>2577</v>
      </c>
      <c r="AJ1486" s="1" t="s">
        <v>2577</v>
      </c>
      <c r="AK1486" s="1" t="s">
        <v>2577</v>
      </c>
      <c r="AL1486" s="1" t="s">
        <v>2577</v>
      </c>
      <c r="AM1486" s="1" t="s">
        <v>2577</v>
      </c>
      <c r="AN1486" s="1" t="s">
        <v>2577</v>
      </c>
      <c r="AO1486" s="1" t="s">
        <v>2577</v>
      </c>
      <c r="AP1486" s="1" t="s">
        <v>2577</v>
      </c>
      <c r="AQ1486" s="1" t="s">
        <v>2577</v>
      </c>
      <c r="AR1486" s="1" t="s">
        <v>2577</v>
      </c>
      <c r="AS1486" s="1" t="s">
        <v>2577</v>
      </c>
      <c r="AT1486" s="1" t="s">
        <v>2577</v>
      </c>
      <c r="AU1486" s="1" t="s">
        <v>2577</v>
      </c>
      <c r="AV1486" s="1" t="s">
        <v>2577</v>
      </c>
      <c r="AW1486" s="1" t="s">
        <v>2577</v>
      </c>
      <c r="AX1486" s="1" t="s">
        <v>2577</v>
      </c>
      <c r="AY1486" s="1" t="s">
        <v>2577</v>
      </c>
      <c r="AZ1486" s="1" t="s">
        <v>2577</v>
      </c>
      <c r="BA1486" s="1" t="s">
        <v>2577</v>
      </c>
      <c r="BB1486" s="1" t="s">
        <v>2577</v>
      </c>
      <c r="BC1486" s="1" t="s">
        <v>2577</v>
      </c>
      <c r="BD1486" s="1" t="s">
        <v>2577</v>
      </c>
      <c r="BE1486" s="1" t="s">
        <v>2577</v>
      </c>
      <c r="BF1486" s="1" t="s">
        <v>2577</v>
      </c>
      <c r="BG1486" s="1" t="s">
        <v>2577</v>
      </c>
    </row>
    <row r="1487" spans="1:59" x14ac:dyDescent="0.25">
      <c r="A1487" s="1" t="s">
        <v>1563</v>
      </c>
      <c r="B1487" s="1" t="s">
        <v>60</v>
      </c>
      <c r="C1487">
        <v>21</v>
      </c>
      <c r="D1487" s="1" t="s">
        <v>69</v>
      </c>
      <c r="E1487">
        <v>73.37</v>
      </c>
      <c r="F1487" s="1" t="s">
        <v>75</v>
      </c>
      <c r="G1487">
        <v>71.45</v>
      </c>
      <c r="H1487" s="1" t="s">
        <v>62</v>
      </c>
      <c r="I1487" s="1" t="s">
        <v>64</v>
      </c>
      <c r="J1487">
        <v>59.68</v>
      </c>
      <c r="K1487" s="1" t="s">
        <v>70</v>
      </c>
      <c r="L1487">
        <v>0</v>
      </c>
      <c r="M1487" s="1" t="s">
        <v>66</v>
      </c>
      <c r="N1487">
        <v>3</v>
      </c>
      <c r="O1487">
        <v>6</v>
      </c>
      <c r="P1487">
        <v>5</v>
      </c>
      <c r="Q1487">
        <v>7.7</v>
      </c>
      <c r="R1487">
        <v>7.4</v>
      </c>
      <c r="S1487">
        <v>86.8</v>
      </c>
      <c r="T1487">
        <v>7.9</v>
      </c>
      <c r="U1487">
        <v>0</v>
      </c>
      <c r="V1487">
        <v>0</v>
      </c>
      <c r="W1487">
        <v>3</v>
      </c>
      <c r="X1487">
        <v>0</v>
      </c>
      <c r="Y1487">
        <v>1</v>
      </c>
      <c r="Z1487">
        <v>12.71</v>
      </c>
      <c r="AA1487" s="1" t="s">
        <v>2577</v>
      </c>
      <c r="AB1487" s="1" t="s">
        <v>2577</v>
      </c>
      <c r="AC1487" s="1" t="s">
        <v>2577</v>
      </c>
      <c r="AD1487" s="1" t="s">
        <v>2577</v>
      </c>
      <c r="AE1487" s="1" t="s">
        <v>2577</v>
      </c>
      <c r="AF1487" s="1" t="s">
        <v>2577</v>
      </c>
      <c r="AG1487" s="1" t="s">
        <v>2577</v>
      </c>
      <c r="AH1487" s="1" t="s">
        <v>2577</v>
      </c>
      <c r="AI1487" s="1" t="s">
        <v>2577</v>
      </c>
      <c r="AJ1487" s="1" t="s">
        <v>2577</v>
      </c>
      <c r="AK1487" s="1" t="s">
        <v>2577</v>
      </c>
      <c r="AL1487" s="1" t="s">
        <v>2577</v>
      </c>
      <c r="AM1487" s="1" t="s">
        <v>2577</v>
      </c>
      <c r="AN1487" s="1" t="s">
        <v>2577</v>
      </c>
      <c r="AO1487" s="1" t="s">
        <v>2577</v>
      </c>
      <c r="AP1487" s="1" t="s">
        <v>2577</v>
      </c>
      <c r="AQ1487" s="1" t="s">
        <v>2577</v>
      </c>
      <c r="AR1487" s="1" t="s">
        <v>2577</v>
      </c>
      <c r="AS1487" s="1" t="s">
        <v>2577</v>
      </c>
      <c r="AT1487" s="1" t="s">
        <v>2577</v>
      </c>
      <c r="AU1487" s="1" t="s">
        <v>2577</v>
      </c>
      <c r="AV1487" s="1" t="s">
        <v>2577</v>
      </c>
      <c r="AW1487" s="1" t="s">
        <v>2577</v>
      </c>
      <c r="AX1487" s="1" t="s">
        <v>2577</v>
      </c>
      <c r="AY1487" s="1" t="s">
        <v>2577</v>
      </c>
      <c r="AZ1487" s="1" t="s">
        <v>2577</v>
      </c>
      <c r="BA1487" s="1" t="s">
        <v>2577</v>
      </c>
      <c r="BB1487" s="1" t="s">
        <v>2577</v>
      </c>
      <c r="BC1487" s="1" t="s">
        <v>2577</v>
      </c>
      <c r="BD1487" s="1" t="s">
        <v>2577</v>
      </c>
      <c r="BE1487" s="1" t="s">
        <v>2577</v>
      </c>
      <c r="BF1487" s="1" t="s">
        <v>2577</v>
      </c>
      <c r="BG1487" s="1" t="s">
        <v>2577</v>
      </c>
    </row>
    <row r="1488" spans="1:59" x14ac:dyDescent="0.25">
      <c r="A1488" s="1" t="s">
        <v>1564</v>
      </c>
      <c r="B1488" s="1" t="s">
        <v>60</v>
      </c>
      <c r="C1488">
        <v>23</v>
      </c>
      <c r="D1488" s="1" t="s">
        <v>79</v>
      </c>
      <c r="E1488">
        <v>61.18</v>
      </c>
      <c r="F1488" s="1" t="s">
        <v>75</v>
      </c>
      <c r="G1488">
        <v>66.53</v>
      </c>
      <c r="H1488" s="1" t="s">
        <v>62</v>
      </c>
      <c r="I1488" s="1" t="s">
        <v>94</v>
      </c>
      <c r="J1488">
        <v>55.03</v>
      </c>
      <c r="K1488" s="1" t="s">
        <v>65</v>
      </c>
      <c r="L1488">
        <v>68.819999999999993</v>
      </c>
      <c r="M1488" s="1" t="s">
        <v>85</v>
      </c>
      <c r="N1488">
        <v>1</v>
      </c>
      <c r="O1488">
        <v>4</v>
      </c>
      <c r="P1488">
        <v>2</v>
      </c>
      <c r="Q1488">
        <v>4.8</v>
      </c>
      <c r="R1488">
        <v>7.6</v>
      </c>
      <c r="S1488">
        <v>49</v>
      </c>
      <c r="T1488">
        <v>6.9</v>
      </c>
      <c r="U1488">
        <v>0</v>
      </c>
      <c r="V1488">
        <v>3</v>
      </c>
      <c r="W1488">
        <v>1</v>
      </c>
      <c r="X1488">
        <v>0</v>
      </c>
      <c r="Y1488">
        <v>0</v>
      </c>
      <c r="Z1488">
        <v>0</v>
      </c>
      <c r="AA1488" s="1" t="s">
        <v>2577</v>
      </c>
      <c r="AB1488" s="1" t="s">
        <v>2577</v>
      </c>
      <c r="AC1488" s="1" t="s">
        <v>2577</v>
      </c>
      <c r="AD1488" s="1" t="s">
        <v>2577</v>
      </c>
      <c r="AE1488" s="1" t="s">
        <v>2577</v>
      </c>
      <c r="AF1488" s="1" t="s">
        <v>2577</v>
      </c>
      <c r="AG1488" s="1" t="s">
        <v>2577</v>
      </c>
      <c r="AH1488" s="1" t="s">
        <v>2577</v>
      </c>
      <c r="AI1488" s="1" t="s">
        <v>2577</v>
      </c>
      <c r="AJ1488" s="1" t="s">
        <v>2577</v>
      </c>
      <c r="AK1488" s="1" t="s">
        <v>2577</v>
      </c>
      <c r="AL1488" s="1" t="s">
        <v>2577</v>
      </c>
      <c r="AM1488" s="1" t="s">
        <v>2577</v>
      </c>
      <c r="AN1488" s="1" t="s">
        <v>2577</v>
      </c>
      <c r="AO1488" s="1" t="s">
        <v>2577</v>
      </c>
      <c r="AP1488" s="1" t="s">
        <v>2577</v>
      </c>
      <c r="AQ1488" s="1" t="s">
        <v>2577</v>
      </c>
      <c r="AR1488" s="1" t="s">
        <v>2577</v>
      </c>
      <c r="AS1488" s="1" t="s">
        <v>2577</v>
      </c>
      <c r="AT1488" s="1" t="s">
        <v>2577</v>
      </c>
      <c r="AU1488" s="1" t="s">
        <v>2577</v>
      </c>
      <c r="AV1488" s="1" t="s">
        <v>2577</v>
      </c>
      <c r="AW1488" s="1" t="s">
        <v>2577</v>
      </c>
      <c r="AX1488" s="1" t="s">
        <v>2577</v>
      </c>
      <c r="AY1488" s="1" t="s">
        <v>2577</v>
      </c>
      <c r="AZ1488" s="1" t="s">
        <v>2577</v>
      </c>
      <c r="BA1488" s="1" t="s">
        <v>2577</v>
      </c>
      <c r="BB1488" s="1" t="s">
        <v>2577</v>
      </c>
      <c r="BC1488" s="1" t="s">
        <v>2577</v>
      </c>
      <c r="BD1488" s="1" t="s">
        <v>2577</v>
      </c>
      <c r="BE1488" s="1" t="s">
        <v>2577</v>
      </c>
      <c r="BF1488" s="1" t="s">
        <v>2577</v>
      </c>
      <c r="BG1488" s="1" t="s">
        <v>2577</v>
      </c>
    </row>
    <row r="1489" spans="1:59" x14ac:dyDescent="0.25">
      <c r="A1489" s="1" t="s">
        <v>1565</v>
      </c>
      <c r="B1489" s="1" t="s">
        <v>68</v>
      </c>
      <c r="C1489">
        <v>22</v>
      </c>
      <c r="D1489" s="1" t="s">
        <v>79</v>
      </c>
      <c r="E1489">
        <v>82.94</v>
      </c>
      <c r="F1489" s="1" t="s">
        <v>63</v>
      </c>
      <c r="G1489">
        <v>78.73</v>
      </c>
      <c r="H1489" s="1" t="s">
        <v>63</v>
      </c>
      <c r="I1489" s="1" t="s">
        <v>70</v>
      </c>
      <c r="J1489">
        <v>81.78</v>
      </c>
      <c r="K1489" s="1" t="s">
        <v>71</v>
      </c>
      <c r="L1489">
        <v>0</v>
      </c>
      <c r="M1489" s="1" t="s">
        <v>66</v>
      </c>
      <c r="N1489">
        <v>0</v>
      </c>
      <c r="O1489">
        <v>3</v>
      </c>
      <c r="P1489">
        <v>2</v>
      </c>
      <c r="Q1489">
        <v>6</v>
      </c>
      <c r="R1489">
        <v>4.7</v>
      </c>
      <c r="S1489">
        <v>35.5</v>
      </c>
      <c r="T1489">
        <v>4.4000000000000004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 s="1" t="s">
        <v>2577</v>
      </c>
      <c r="AB1489" s="1" t="s">
        <v>2577</v>
      </c>
      <c r="AC1489" s="1" t="s">
        <v>2577</v>
      </c>
      <c r="AD1489" s="1" t="s">
        <v>2577</v>
      </c>
      <c r="AE1489" s="1" t="s">
        <v>2577</v>
      </c>
      <c r="AF1489" s="1" t="s">
        <v>2577</v>
      </c>
      <c r="AG1489" s="1" t="s">
        <v>2577</v>
      </c>
      <c r="AH1489" s="1" t="s">
        <v>2577</v>
      </c>
      <c r="AI1489" s="1" t="s">
        <v>2577</v>
      </c>
      <c r="AJ1489" s="1" t="s">
        <v>2577</v>
      </c>
      <c r="AK1489" s="1" t="s">
        <v>2577</v>
      </c>
      <c r="AL1489" s="1" t="s">
        <v>2577</v>
      </c>
      <c r="AM1489" s="1" t="s">
        <v>2577</v>
      </c>
      <c r="AN1489" s="1" t="s">
        <v>2577</v>
      </c>
      <c r="AO1489" s="1" t="s">
        <v>2577</v>
      </c>
      <c r="AP1489" s="1" t="s">
        <v>2577</v>
      </c>
      <c r="AQ1489" s="1" t="s">
        <v>2577</v>
      </c>
      <c r="AR1489" s="1" t="s">
        <v>2577</v>
      </c>
      <c r="AS1489" s="1" t="s">
        <v>2577</v>
      </c>
      <c r="AT1489" s="1" t="s">
        <v>2577</v>
      </c>
      <c r="AU1489" s="1" t="s">
        <v>2577</v>
      </c>
      <c r="AV1489" s="1" t="s">
        <v>2577</v>
      </c>
      <c r="AW1489" s="1" t="s">
        <v>2577</v>
      </c>
      <c r="AX1489" s="1" t="s">
        <v>2577</v>
      </c>
      <c r="AY1489" s="1" t="s">
        <v>2577</v>
      </c>
      <c r="AZ1489" s="1" t="s">
        <v>2577</v>
      </c>
      <c r="BA1489" s="1" t="s">
        <v>2577</v>
      </c>
      <c r="BB1489" s="1" t="s">
        <v>2577</v>
      </c>
      <c r="BC1489" s="1" t="s">
        <v>2577</v>
      </c>
      <c r="BD1489" s="1" t="s">
        <v>2577</v>
      </c>
      <c r="BE1489" s="1" t="s">
        <v>2577</v>
      </c>
      <c r="BF1489" s="1" t="s">
        <v>2577</v>
      </c>
      <c r="BG1489" s="1" t="s">
        <v>2577</v>
      </c>
    </row>
    <row r="1490" spans="1:59" x14ac:dyDescent="0.25">
      <c r="A1490" s="1" t="s">
        <v>1566</v>
      </c>
      <c r="B1490" s="1" t="s">
        <v>60</v>
      </c>
      <c r="C1490">
        <v>23</v>
      </c>
      <c r="D1490" s="1" t="s">
        <v>79</v>
      </c>
      <c r="E1490">
        <v>64.400000000000006</v>
      </c>
      <c r="F1490" s="1" t="s">
        <v>62</v>
      </c>
      <c r="G1490">
        <v>59.01</v>
      </c>
      <c r="H1490" s="1" t="s">
        <v>63</v>
      </c>
      <c r="I1490" s="1" t="s">
        <v>70</v>
      </c>
      <c r="J1490">
        <v>54.91</v>
      </c>
      <c r="K1490" s="1" t="s">
        <v>71</v>
      </c>
      <c r="L1490">
        <v>0</v>
      </c>
      <c r="M1490" s="1" t="s">
        <v>66</v>
      </c>
      <c r="N1490">
        <v>3</v>
      </c>
      <c r="O1490">
        <v>4</v>
      </c>
      <c r="P1490">
        <v>1</v>
      </c>
      <c r="Q1490">
        <v>5.8</v>
      </c>
      <c r="R1490">
        <v>4</v>
      </c>
      <c r="S1490">
        <v>67.599999999999994</v>
      </c>
      <c r="T1490">
        <v>2</v>
      </c>
      <c r="U1490">
        <v>0</v>
      </c>
      <c r="V1490">
        <v>2</v>
      </c>
      <c r="W1490">
        <v>4</v>
      </c>
      <c r="X1490">
        <v>0</v>
      </c>
      <c r="Y1490">
        <v>1</v>
      </c>
      <c r="Z1490">
        <v>9.7100000000000009</v>
      </c>
      <c r="AA1490" s="1" t="s">
        <v>2577</v>
      </c>
      <c r="AB1490" s="1" t="s">
        <v>2577</v>
      </c>
      <c r="AC1490" s="1" t="s">
        <v>2577</v>
      </c>
      <c r="AD1490" s="1" t="s">
        <v>2577</v>
      </c>
      <c r="AE1490" s="1" t="s">
        <v>2577</v>
      </c>
      <c r="AF1490" s="1" t="s">
        <v>2577</v>
      </c>
      <c r="AG1490" s="1" t="s">
        <v>2577</v>
      </c>
      <c r="AH1490" s="1" t="s">
        <v>2577</v>
      </c>
      <c r="AI1490" s="1" t="s">
        <v>2577</v>
      </c>
      <c r="AJ1490" s="1" t="s">
        <v>2577</v>
      </c>
      <c r="AK1490" s="1" t="s">
        <v>2577</v>
      </c>
      <c r="AL1490" s="1" t="s">
        <v>2577</v>
      </c>
      <c r="AM1490" s="1" t="s">
        <v>2577</v>
      </c>
      <c r="AN1490" s="1" t="s">
        <v>2577</v>
      </c>
      <c r="AO1490" s="1" t="s">
        <v>2577</v>
      </c>
      <c r="AP1490" s="1" t="s">
        <v>2577</v>
      </c>
      <c r="AQ1490" s="1" t="s">
        <v>2577</v>
      </c>
      <c r="AR1490" s="1" t="s">
        <v>2577</v>
      </c>
      <c r="AS1490" s="1" t="s">
        <v>2577</v>
      </c>
      <c r="AT1490" s="1" t="s">
        <v>2577</v>
      </c>
      <c r="AU1490" s="1" t="s">
        <v>2577</v>
      </c>
      <c r="AV1490" s="1" t="s">
        <v>2577</v>
      </c>
      <c r="AW1490" s="1" t="s">
        <v>2577</v>
      </c>
      <c r="AX1490" s="1" t="s">
        <v>2577</v>
      </c>
      <c r="AY1490" s="1" t="s">
        <v>2577</v>
      </c>
      <c r="AZ1490" s="1" t="s">
        <v>2577</v>
      </c>
      <c r="BA1490" s="1" t="s">
        <v>2577</v>
      </c>
      <c r="BB1490" s="1" t="s">
        <v>2577</v>
      </c>
      <c r="BC1490" s="1" t="s">
        <v>2577</v>
      </c>
      <c r="BD1490" s="1" t="s">
        <v>2577</v>
      </c>
      <c r="BE1490" s="1" t="s">
        <v>2577</v>
      </c>
      <c r="BF1490" s="1" t="s">
        <v>2577</v>
      </c>
      <c r="BG1490" s="1" t="s">
        <v>2577</v>
      </c>
    </row>
    <row r="1491" spans="1:59" x14ac:dyDescent="0.25">
      <c r="A1491" s="1" t="s">
        <v>1567</v>
      </c>
      <c r="B1491" s="1" t="s">
        <v>60</v>
      </c>
      <c r="C1491">
        <v>19</v>
      </c>
      <c r="D1491" s="1" t="s">
        <v>61</v>
      </c>
      <c r="E1491">
        <v>66.27</v>
      </c>
      <c r="F1491" s="1" t="s">
        <v>62</v>
      </c>
      <c r="G1491">
        <v>79.739999999999995</v>
      </c>
      <c r="H1491" s="1" t="s">
        <v>62</v>
      </c>
      <c r="I1491" s="1" t="s">
        <v>70</v>
      </c>
      <c r="J1491">
        <v>79.23</v>
      </c>
      <c r="K1491" s="1" t="s">
        <v>65</v>
      </c>
      <c r="L1491">
        <v>0</v>
      </c>
      <c r="M1491" s="1" t="s">
        <v>66</v>
      </c>
      <c r="N1491">
        <v>2</v>
      </c>
      <c r="O1491">
        <v>1</v>
      </c>
      <c r="P1491">
        <v>1</v>
      </c>
      <c r="Q1491">
        <v>7.4</v>
      </c>
      <c r="R1491">
        <v>5.4</v>
      </c>
      <c r="S1491">
        <v>85.3</v>
      </c>
      <c r="T1491">
        <v>6.1</v>
      </c>
      <c r="U1491">
        <v>0</v>
      </c>
      <c r="V1491">
        <v>3</v>
      </c>
      <c r="W1491">
        <v>1</v>
      </c>
      <c r="X1491">
        <v>1</v>
      </c>
      <c r="Y1491">
        <v>1</v>
      </c>
      <c r="Z1491">
        <v>13.97</v>
      </c>
      <c r="AA1491" s="1" t="s">
        <v>2577</v>
      </c>
      <c r="AB1491" s="1" t="s">
        <v>2577</v>
      </c>
      <c r="AC1491" s="1" t="s">
        <v>2577</v>
      </c>
      <c r="AD1491" s="1" t="s">
        <v>2577</v>
      </c>
      <c r="AE1491" s="1" t="s">
        <v>2577</v>
      </c>
      <c r="AF1491" s="1" t="s">
        <v>2577</v>
      </c>
      <c r="AG1491" s="1" t="s">
        <v>2577</v>
      </c>
      <c r="AH1491" s="1" t="s">
        <v>2577</v>
      </c>
      <c r="AI1491" s="1" t="s">
        <v>2577</v>
      </c>
      <c r="AJ1491" s="1" t="s">
        <v>2577</v>
      </c>
      <c r="AK1491" s="1" t="s">
        <v>2577</v>
      </c>
      <c r="AL1491" s="1" t="s">
        <v>2577</v>
      </c>
      <c r="AM1491" s="1" t="s">
        <v>2577</v>
      </c>
      <c r="AN1491" s="1" t="s">
        <v>2577</v>
      </c>
      <c r="AO1491" s="1" t="s">
        <v>2577</v>
      </c>
      <c r="AP1491" s="1" t="s">
        <v>2577</v>
      </c>
      <c r="AQ1491" s="1" t="s">
        <v>2577</v>
      </c>
      <c r="AR1491" s="1" t="s">
        <v>2577</v>
      </c>
      <c r="AS1491" s="1" t="s">
        <v>2577</v>
      </c>
      <c r="AT1491" s="1" t="s">
        <v>2577</v>
      </c>
      <c r="AU1491" s="1" t="s">
        <v>2577</v>
      </c>
      <c r="AV1491" s="1" t="s">
        <v>2577</v>
      </c>
      <c r="AW1491" s="1" t="s">
        <v>2577</v>
      </c>
      <c r="AX1491" s="1" t="s">
        <v>2577</v>
      </c>
      <c r="AY1491" s="1" t="s">
        <v>2577</v>
      </c>
      <c r="AZ1491" s="1" t="s">
        <v>2577</v>
      </c>
      <c r="BA1491" s="1" t="s">
        <v>2577</v>
      </c>
      <c r="BB1491" s="1" t="s">
        <v>2577</v>
      </c>
      <c r="BC1491" s="1" t="s">
        <v>2577</v>
      </c>
      <c r="BD1491" s="1" t="s">
        <v>2577</v>
      </c>
      <c r="BE1491" s="1" t="s">
        <v>2577</v>
      </c>
      <c r="BF1491" s="1" t="s">
        <v>2577</v>
      </c>
      <c r="BG1491" s="1" t="s">
        <v>2577</v>
      </c>
    </row>
    <row r="1492" spans="1:59" x14ac:dyDescent="0.25">
      <c r="A1492" s="1" t="s">
        <v>1568</v>
      </c>
      <c r="B1492" s="1" t="s">
        <v>60</v>
      </c>
      <c r="C1492">
        <v>19</v>
      </c>
      <c r="D1492" s="1" t="s">
        <v>69</v>
      </c>
      <c r="E1492">
        <v>53.26</v>
      </c>
      <c r="F1492" s="1" t="s">
        <v>63</v>
      </c>
      <c r="G1492">
        <v>56.44</v>
      </c>
      <c r="H1492" s="1" t="s">
        <v>62</v>
      </c>
      <c r="I1492" s="1" t="s">
        <v>94</v>
      </c>
      <c r="J1492">
        <v>63.85</v>
      </c>
      <c r="K1492" s="1" t="s">
        <v>65</v>
      </c>
      <c r="L1492">
        <v>57.26</v>
      </c>
      <c r="M1492" s="1" t="s">
        <v>82</v>
      </c>
      <c r="N1492">
        <v>0</v>
      </c>
      <c r="O1492">
        <v>4</v>
      </c>
      <c r="P1492">
        <v>1</v>
      </c>
      <c r="Q1492">
        <v>5.0999999999999996</v>
      </c>
      <c r="R1492">
        <v>6</v>
      </c>
      <c r="S1492">
        <v>40.700000000000003</v>
      </c>
      <c r="T1492">
        <v>3.9</v>
      </c>
      <c r="U1492">
        <v>0</v>
      </c>
      <c r="V1492">
        <v>1</v>
      </c>
      <c r="W1492">
        <v>4</v>
      </c>
      <c r="X1492">
        <v>0</v>
      </c>
      <c r="Y1492">
        <v>0</v>
      </c>
      <c r="Z1492">
        <v>0</v>
      </c>
      <c r="AA1492" s="1" t="s">
        <v>2577</v>
      </c>
      <c r="AB1492" s="1" t="s">
        <v>2577</v>
      </c>
      <c r="AC1492" s="1" t="s">
        <v>2577</v>
      </c>
      <c r="AD1492" s="1" t="s">
        <v>2577</v>
      </c>
      <c r="AE1492" s="1" t="s">
        <v>2577</v>
      </c>
      <c r="AF1492" s="1" t="s">
        <v>2577</v>
      </c>
      <c r="AG1492" s="1" t="s">
        <v>2577</v>
      </c>
      <c r="AH1492" s="1" t="s">
        <v>2577</v>
      </c>
      <c r="AI1492" s="1" t="s">
        <v>2577</v>
      </c>
      <c r="AJ1492" s="1" t="s">
        <v>2577</v>
      </c>
      <c r="AK1492" s="1" t="s">
        <v>2577</v>
      </c>
      <c r="AL1492" s="1" t="s">
        <v>2577</v>
      </c>
      <c r="AM1492" s="1" t="s">
        <v>2577</v>
      </c>
      <c r="AN1492" s="1" t="s">
        <v>2577</v>
      </c>
      <c r="AO1492" s="1" t="s">
        <v>2577</v>
      </c>
      <c r="AP1492" s="1" t="s">
        <v>2577</v>
      </c>
      <c r="AQ1492" s="1" t="s">
        <v>2577</v>
      </c>
      <c r="AR1492" s="1" t="s">
        <v>2577</v>
      </c>
      <c r="AS1492" s="1" t="s">
        <v>2577</v>
      </c>
      <c r="AT1492" s="1" t="s">
        <v>2577</v>
      </c>
      <c r="AU1492" s="1" t="s">
        <v>2577</v>
      </c>
      <c r="AV1492" s="1" t="s">
        <v>2577</v>
      </c>
      <c r="AW1492" s="1" t="s">
        <v>2577</v>
      </c>
      <c r="AX1492" s="1" t="s">
        <v>2577</v>
      </c>
      <c r="AY1492" s="1" t="s">
        <v>2577</v>
      </c>
      <c r="AZ1492" s="1" t="s">
        <v>2577</v>
      </c>
      <c r="BA1492" s="1" t="s">
        <v>2577</v>
      </c>
      <c r="BB1492" s="1" t="s">
        <v>2577</v>
      </c>
      <c r="BC1492" s="1" t="s">
        <v>2577</v>
      </c>
      <c r="BD1492" s="1" t="s">
        <v>2577</v>
      </c>
      <c r="BE1492" s="1" t="s">
        <v>2577</v>
      </c>
      <c r="BF1492" s="1" t="s">
        <v>2577</v>
      </c>
      <c r="BG1492" s="1" t="s">
        <v>2577</v>
      </c>
    </row>
    <row r="1493" spans="1:59" x14ac:dyDescent="0.25">
      <c r="A1493" s="1" t="s">
        <v>1569</v>
      </c>
      <c r="B1493" s="1" t="s">
        <v>60</v>
      </c>
      <c r="C1493">
        <v>24</v>
      </c>
      <c r="D1493" s="1" t="s">
        <v>69</v>
      </c>
      <c r="E1493">
        <v>47.57</v>
      </c>
      <c r="F1493" s="1" t="s">
        <v>75</v>
      </c>
      <c r="G1493">
        <v>62.06</v>
      </c>
      <c r="H1493" s="1" t="s">
        <v>62</v>
      </c>
      <c r="I1493" s="1" t="s">
        <v>70</v>
      </c>
      <c r="J1493">
        <v>45</v>
      </c>
      <c r="K1493" s="1" t="s">
        <v>65</v>
      </c>
      <c r="L1493">
        <v>56.74</v>
      </c>
      <c r="M1493" s="1" t="s">
        <v>82</v>
      </c>
      <c r="N1493">
        <v>2</v>
      </c>
      <c r="O1493">
        <v>3</v>
      </c>
      <c r="P1493">
        <v>0</v>
      </c>
      <c r="Q1493">
        <v>6.4</v>
      </c>
      <c r="R1493">
        <v>6.7</v>
      </c>
      <c r="S1493">
        <v>82.2</v>
      </c>
      <c r="T1493">
        <v>7.3</v>
      </c>
      <c r="U1493">
        <v>27</v>
      </c>
      <c r="V1493">
        <v>1</v>
      </c>
      <c r="W1493">
        <v>0</v>
      </c>
      <c r="X1493">
        <v>0</v>
      </c>
      <c r="Y1493">
        <v>1</v>
      </c>
      <c r="Z1493">
        <v>12.98</v>
      </c>
      <c r="AA1493" s="1" t="s">
        <v>2577</v>
      </c>
      <c r="AB1493" s="1" t="s">
        <v>2577</v>
      </c>
      <c r="AC1493" s="1" t="s">
        <v>2577</v>
      </c>
      <c r="AD1493" s="1" t="s">
        <v>2577</v>
      </c>
      <c r="AE1493" s="1" t="s">
        <v>2577</v>
      </c>
      <c r="AF1493" s="1" t="s">
        <v>2577</v>
      </c>
      <c r="AG1493" s="1" t="s">
        <v>2577</v>
      </c>
      <c r="AH1493" s="1" t="s">
        <v>2577</v>
      </c>
      <c r="AI1493" s="1" t="s">
        <v>2577</v>
      </c>
      <c r="AJ1493" s="1" t="s">
        <v>2577</v>
      </c>
      <c r="AK1493" s="1" t="s">
        <v>2577</v>
      </c>
      <c r="AL1493" s="1" t="s">
        <v>2577</v>
      </c>
      <c r="AM1493" s="1" t="s">
        <v>2577</v>
      </c>
      <c r="AN1493" s="1" t="s">
        <v>2577</v>
      </c>
      <c r="AO1493" s="1" t="s">
        <v>2577</v>
      </c>
      <c r="AP1493" s="1" t="s">
        <v>2577</v>
      </c>
      <c r="AQ1493" s="1" t="s">
        <v>2577</v>
      </c>
      <c r="AR1493" s="1" t="s">
        <v>2577</v>
      </c>
      <c r="AS1493" s="1" t="s">
        <v>2577</v>
      </c>
      <c r="AT1493" s="1" t="s">
        <v>2577</v>
      </c>
      <c r="AU1493" s="1" t="s">
        <v>2577</v>
      </c>
      <c r="AV1493" s="1" t="s">
        <v>2577</v>
      </c>
      <c r="AW1493" s="1" t="s">
        <v>2577</v>
      </c>
      <c r="AX1493" s="1" t="s">
        <v>2577</v>
      </c>
      <c r="AY1493" s="1" t="s">
        <v>2577</v>
      </c>
      <c r="AZ1493" s="1" t="s">
        <v>2577</v>
      </c>
      <c r="BA1493" s="1" t="s">
        <v>2577</v>
      </c>
      <c r="BB1493" s="1" t="s">
        <v>2577</v>
      </c>
      <c r="BC1493" s="1" t="s">
        <v>2577</v>
      </c>
      <c r="BD1493" s="1" t="s">
        <v>2577</v>
      </c>
      <c r="BE1493" s="1" t="s">
        <v>2577</v>
      </c>
      <c r="BF1493" s="1" t="s">
        <v>2577</v>
      </c>
      <c r="BG1493" s="1" t="s">
        <v>2577</v>
      </c>
    </row>
    <row r="1494" spans="1:59" x14ac:dyDescent="0.25">
      <c r="A1494" s="1" t="s">
        <v>1570</v>
      </c>
      <c r="B1494" s="1" t="s">
        <v>60</v>
      </c>
      <c r="C1494">
        <v>20</v>
      </c>
      <c r="D1494" s="1" t="s">
        <v>79</v>
      </c>
      <c r="E1494">
        <v>81.78</v>
      </c>
      <c r="F1494" s="1" t="s">
        <v>62</v>
      </c>
      <c r="G1494">
        <v>68.430000000000007</v>
      </c>
      <c r="H1494" s="1" t="s">
        <v>63</v>
      </c>
      <c r="I1494" s="1" t="s">
        <v>70</v>
      </c>
      <c r="J1494">
        <v>60.02</v>
      </c>
      <c r="K1494" s="1" t="s">
        <v>65</v>
      </c>
      <c r="L1494">
        <v>0</v>
      </c>
      <c r="M1494" s="1" t="s">
        <v>66</v>
      </c>
      <c r="N1494">
        <v>1</v>
      </c>
      <c r="O1494">
        <v>5</v>
      </c>
      <c r="P1494">
        <v>0</v>
      </c>
      <c r="Q1494">
        <v>4.5</v>
      </c>
      <c r="R1494">
        <v>3.3</v>
      </c>
      <c r="S1494">
        <v>48.8</v>
      </c>
      <c r="T1494">
        <v>3</v>
      </c>
      <c r="U1494">
        <v>4</v>
      </c>
      <c r="V1494">
        <v>1</v>
      </c>
      <c r="W1494">
        <v>1</v>
      </c>
      <c r="X1494">
        <v>3</v>
      </c>
      <c r="Y1494">
        <v>1</v>
      </c>
      <c r="Z1494">
        <v>8.91</v>
      </c>
      <c r="AA1494" s="1" t="s">
        <v>2577</v>
      </c>
      <c r="AB1494" s="1" t="s">
        <v>2577</v>
      </c>
      <c r="AC1494" s="1" t="s">
        <v>2577</v>
      </c>
      <c r="AD1494" s="1" t="s">
        <v>2577</v>
      </c>
      <c r="AE1494" s="1" t="s">
        <v>2577</v>
      </c>
      <c r="AF1494" s="1" t="s">
        <v>2577</v>
      </c>
      <c r="AG1494" s="1" t="s">
        <v>2577</v>
      </c>
      <c r="AH1494" s="1" t="s">
        <v>2577</v>
      </c>
      <c r="AI1494" s="1" t="s">
        <v>2577</v>
      </c>
      <c r="AJ1494" s="1" t="s">
        <v>2577</v>
      </c>
      <c r="AK1494" s="1" t="s">
        <v>2577</v>
      </c>
      <c r="AL1494" s="1" t="s">
        <v>2577</v>
      </c>
      <c r="AM1494" s="1" t="s">
        <v>2577</v>
      </c>
      <c r="AN1494" s="1" t="s">
        <v>2577</v>
      </c>
      <c r="AO1494" s="1" t="s">
        <v>2577</v>
      </c>
      <c r="AP1494" s="1" t="s">
        <v>2577</v>
      </c>
      <c r="AQ1494" s="1" t="s">
        <v>2577</v>
      </c>
      <c r="AR1494" s="1" t="s">
        <v>2577</v>
      </c>
      <c r="AS1494" s="1" t="s">
        <v>2577</v>
      </c>
      <c r="AT1494" s="1" t="s">
        <v>2577</v>
      </c>
      <c r="AU1494" s="1" t="s">
        <v>2577</v>
      </c>
      <c r="AV1494" s="1" t="s">
        <v>2577</v>
      </c>
      <c r="AW1494" s="1" t="s">
        <v>2577</v>
      </c>
      <c r="AX1494" s="1" t="s">
        <v>2577</v>
      </c>
      <c r="AY1494" s="1" t="s">
        <v>2577</v>
      </c>
      <c r="AZ1494" s="1" t="s">
        <v>2577</v>
      </c>
      <c r="BA1494" s="1" t="s">
        <v>2577</v>
      </c>
      <c r="BB1494" s="1" t="s">
        <v>2577</v>
      </c>
      <c r="BC1494" s="1" t="s">
        <v>2577</v>
      </c>
      <c r="BD1494" s="1" t="s">
        <v>2577</v>
      </c>
      <c r="BE1494" s="1" t="s">
        <v>2577</v>
      </c>
      <c r="BF1494" s="1" t="s">
        <v>2577</v>
      </c>
      <c r="BG1494" s="1" t="s">
        <v>2577</v>
      </c>
    </row>
    <row r="1495" spans="1:59" x14ac:dyDescent="0.25">
      <c r="A1495" s="1" t="s">
        <v>1571</v>
      </c>
      <c r="B1495" s="1" t="s">
        <v>60</v>
      </c>
      <c r="C1495">
        <v>23</v>
      </c>
      <c r="D1495" s="1" t="s">
        <v>69</v>
      </c>
      <c r="E1495">
        <v>60.77</v>
      </c>
      <c r="F1495" s="1" t="s">
        <v>62</v>
      </c>
      <c r="G1495">
        <v>52.11</v>
      </c>
      <c r="H1495" s="1" t="s">
        <v>62</v>
      </c>
      <c r="I1495" s="1" t="s">
        <v>70</v>
      </c>
      <c r="J1495">
        <v>52.92</v>
      </c>
      <c r="K1495" s="1" t="s">
        <v>94</v>
      </c>
      <c r="L1495">
        <v>0</v>
      </c>
      <c r="M1495" s="1" t="s">
        <v>66</v>
      </c>
      <c r="N1495">
        <v>1</v>
      </c>
      <c r="O1495">
        <v>3</v>
      </c>
      <c r="P1495">
        <v>5</v>
      </c>
      <c r="Q1495">
        <v>7.8</v>
      </c>
      <c r="R1495">
        <v>8</v>
      </c>
      <c r="S1495">
        <v>17.899999999999999</v>
      </c>
      <c r="T1495">
        <v>7.2</v>
      </c>
      <c r="U1495">
        <v>34</v>
      </c>
      <c r="V1495">
        <v>2</v>
      </c>
      <c r="W1495">
        <v>9</v>
      </c>
      <c r="X1495">
        <v>1</v>
      </c>
      <c r="Y1495">
        <v>1</v>
      </c>
      <c r="Z1495">
        <v>12.65</v>
      </c>
      <c r="AA1495" s="1" t="s">
        <v>2577</v>
      </c>
      <c r="AB1495" s="1" t="s">
        <v>2577</v>
      </c>
      <c r="AC1495" s="1" t="s">
        <v>2577</v>
      </c>
      <c r="AD1495" s="1" t="s">
        <v>2577</v>
      </c>
      <c r="AE1495" s="1" t="s">
        <v>2577</v>
      </c>
      <c r="AF1495" s="1" t="s">
        <v>2577</v>
      </c>
      <c r="AG1495" s="1" t="s">
        <v>2577</v>
      </c>
      <c r="AH1495" s="1" t="s">
        <v>2577</v>
      </c>
      <c r="AI1495" s="1" t="s">
        <v>2577</v>
      </c>
      <c r="AJ1495" s="1" t="s">
        <v>2577</v>
      </c>
      <c r="AK1495" s="1" t="s">
        <v>2577</v>
      </c>
      <c r="AL1495" s="1" t="s">
        <v>2577</v>
      </c>
      <c r="AM1495" s="1" t="s">
        <v>2577</v>
      </c>
      <c r="AN1495" s="1" t="s">
        <v>2577</v>
      </c>
      <c r="AO1495" s="1" t="s">
        <v>2577</v>
      </c>
      <c r="AP1495" s="1" t="s">
        <v>2577</v>
      </c>
      <c r="AQ1495" s="1" t="s">
        <v>2577</v>
      </c>
      <c r="AR1495" s="1" t="s">
        <v>2577</v>
      </c>
      <c r="AS1495" s="1" t="s">
        <v>2577</v>
      </c>
      <c r="AT1495" s="1" t="s">
        <v>2577</v>
      </c>
      <c r="AU1495" s="1" t="s">
        <v>2577</v>
      </c>
      <c r="AV1495" s="1" t="s">
        <v>2577</v>
      </c>
      <c r="AW1495" s="1" t="s">
        <v>2577</v>
      </c>
      <c r="AX1495" s="1" t="s">
        <v>2577</v>
      </c>
      <c r="AY1495" s="1" t="s">
        <v>2577</v>
      </c>
      <c r="AZ1495" s="1" t="s">
        <v>2577</v>
      </c>
      <c r="BA1495" s="1" t="s">
        <v>2577</v>
      </c>
      <c r="BB1495" s="1" t="s">
        <v>2577</v>
      </c>
      <c r="BC1495" s="1" t="s">
        <v>2577</v>
      </c>
      <c r="BD1495" s="1" t="s">
        <v>2577</v>
      </c>
      <c r="BE1495" s="1" t="s">
        <v>2577</v>
      </c>
      <c r="BF1495" s="1" t="s">
        <v>2577</v>
      </c>
      <c r="BG1495" s="1" t="s">
        <v>2577</v>
      </c>
    </row>
    <row r="1496" spans="1:59" x14ac:dyDescent="0.25">
      <c r="A1496" s="1" t="s">
        <v>1572</v>
      </c>
      <c r="B1496" s="1" t="s">
        <v>68</v>
      </c>
      <c r="C1496">
        <v>22</v>
      </c>
      <c r="D1496" s="1" t="s">
        <v>69</v>
      </c>
      <c r="E1496">
        <v>70.930000000000007</v>
      </c>
      <c r="F1496" s="1" t="s">
        <v>75</v>
      </c>
      <c r="G1496">
        <v>71.3</v>
      </c>
      <c r="H1496" s="1" t="s">
        <v>62</v>
      </c>
      <c r="I1496" s="1" t="s">
        <v>70</v>
      </c>
      <c r="J1496">
        <v>79.510000000000005</v>
      </c>
      <c r="K1496" s="1" t="s">
        <v>94</v>
      </c>
      <c r="L1496">
        <v>0</v>
      </c>
      <c r="M1496" s="1" t="s">
        <v>66</v>
      </c>
      <c r="N1496">
        <v>2</v>
      </c>
      <c r="O1496">
        <v>6</v>
      </c>
      <c r="P1496">
        <v>0</v>
      </c>
      <c r="Q1496">
        <v>6.4</v>
      </c>
      <c r="R1496">
        <v>7.5</v>
      </c>
      <c r="S1496">
        <v>9.1999999999999993</v>
      </c>
      <c r="T1496">
        <v>7</v>
      </c>
      <c r="U1496">
        <v>0</v>
      </c>
      <c r="V1496">
        <v>1</v>
      </c>
      <c r="W1496">
        <v>5</v>
      </c>
      <c r="X1496">
        <v>0</v>
      </c>
      <c r="Y1496">
        <v>1</v>
      </c>
      <c r="Z1496">
        <v>7.25</v>
      </c>
      <c r="AA1496" s="1" t="s">
        <v>2577</v>
      </c>
      <c r="AB1496" s="1" t="s">
        <v>2577</v>
      </c>
      <c r="AC1496" s="1" t="s">
        <v>2577</v>
      </c>
      <c r="AD1496" s="1" t="s">
        <v>2577</v>
      </c>
      <c r="AE1496" s="1" t="s">
        <v>2577</v>
      </c>
      <c r="AF1496" s="1" t="s">
        <v>2577</v>
      </c>
      <c r="AG1496" s="1" t="s">
        <v>2577</v>
      </c>
      <c r="AH1496" s="1" t="s">
        <v>2577</v>
      </c>
      <c r="AI1496" s="1" t="s">
        <v>2577</v>
      </c>
      <c r="AJ1496" s="1" t="s">
        <v>2577</v>
      </c>
      <c r="AK1496" s="1" t="s">
        <v>2577</v>
      </c>
      <c r="AL1496" s="1" t="s">
        <v>2577</v>
      </c>
      <c r="AM1496" s="1" t="s">
        <v>2577</v>
      </c>
      <c r="AN1496" s="1" t="s">
        <v>2577</v>
      </c>
      <c r="AO1496" s="1" t="s">
        <v>2577</v>
      </c>
      <c r="AP1496" s="1" t="s">
        <v>2577</v>
      </c>
      <c r="AQ1496" s="1" t="s">
        <v>2577</v>
      </c>
      <c r="AR1496" s="1" t="s">
        <v>2577</v>
      </c>
      <c r="AS1496" s="1" t="s">
        <v>2577</v>
      </c>
      <c r="AT1496" s="1" t="s">
        <v>2577</v>
      </c>
      <c r="AU1496" s="1" t="s">
        <v>2577</v>
      </c>
      <c r="AV1496" s="1" t="s">
        <v>2577</v>
      </c>
      <c r="AW1496" s="1" t="s">
        <v>2577</v>
      </c>
      <c r="AX1496" s="1" t="s">
        <v>2577</v>
      </c>
      <c r="AY1496" s="1" t="s">
        <v>2577</v>
      </c>
      <c r="AZ1496" s="1" t="s">
        <v>2577</v>
      </c>
      <c r="BA1496" s="1" t="s">
        <v>2577</v>
      </c>
      <c r="BB1496" s="1" t="s">
        <v>2577</v>
      </c>
      <c r="BC1496" s="1" t="s">
        <v>2577</v>
      </c>
      <c r="BD1496" s="1" t="s">
        <v>2577</v>
      </c>
      <c r="BE1496" s="1" t="s">
        <v>2577</v>
      </c>
      <c r="BF1496" s="1" t="s">
        <v>2577</v>
      </c>
      <c r="BG1496" s="1" t="s">
        <v>2577</v>
      </c>
    </row>
    <row r="1497" spans="1:59" x14ac:dyDescent="0.25">
      <c r="A1497" s="1" t="s">
        <v>1573</v>
      </c>
      <c r="B1497" s="1" t="s">
        <v>68</v>
      </c>
      <c r="C1497">
        <v>21</v>
      </c>
      <c r="D1497" s="1" t="s">
        <v>79</v>
      </c>
      <c r="E1497">
        <v>83.09</v>
      </c>
      <c r="F1497" s="1" t="s">
        <v>75</v>
      </c>
      <c r="G1497">
        <v>82.46</v>
      </c>
      <c r="H1497" s="1" t="s">
        <v>62</v>
      </c>
      <c r="I1497" s="1" t="s">
        <v>94</v>
      </c>
      <c r="J1497">
        <v>64.790000000000006</v>
      </c>
      <c r="K1497" s="1" t="s">
        <v>71</v>
      </c>
      <c r="L1497">
        <v>0</v>
      </c>
      <c r="M1497" s="1" t="s">
        <v>66</v>
      </c>
      <c r="N1497">
        <v>1</v>
      </c>
      <c r="O1497">
        <v>2</v>
      </c>
      <c r="P1497">
        <v>4</v>
      </c>
      <c r="Q1497">
        <v>7.7</v>
      </c>
      <c r="R1497">
        <v>6.2</v>
      </c>
      <c r="S1497">
        <v>41.6</v>
      </c>
      <c r="T1497">
        <v>6.5</v>
      </c>
      <c r="U1497">
        <v>0</v>
      </c>
      <c r="V1497">
        <v>0</v>
      </c>
      <c r="W1497">
        <v>4</v>
      </c>
      <c r="X1497">
        <v>0</v>
      </c>
      <c r="Y1497">
        <v>1</v>
      </c>
      <c r="Z1497">
        <v>10.42</v>
      </c>
      <c r="AA1497" s="1" t="s">
        <v>2577</v>
      </c>
      <c r="AB1497" s="1" t="s">
        <v>2577</v>
      </c>
      <c r="AC1497" s="1" t="s">
        <v>2577</v>
      </c>
      <c r="AD1497" s="1" t="s">
        <v>2577</v>
      </c>
      <c r="AE1497" s="1" t="s">
        <v>2577</v>
      </c>
      <c r="AF1497" s="1" t="s">
        <v>2577</v>
      </c>
      <c r="AG1497" s="1" t="s">
        <v>2577</v>
      </c>
      <c r="AH1497" s="1" t="s">
        <v>2577</v>
      </c>
      <c r="AI1497" s="1" t="s">
        <v>2577</v>
      </c>
      <c r="AJ1497" s="1" t="s">
        <v>2577</v>
      </c>
      <c r="AK1497" s="1" t="s">
        <v>2577</v>
      </c>
      <c r="AL1497" s="1" t="s">
        <v>2577</v>
      </c>
      <c r="AM1497" s="1" t="s">
        <v>2577</v>
      </c>
      <c r="AN1497" s="1" t="s">
        <v>2577</v>
      </c>
      <c r="AO1497" s="1" t="s">
        <v>2577</v>
      </c>
      <c r="AP1497" s="1" t="s">
        <v>2577</v>
      </c>
      <c r="AQ1497" s="1" t="s">
        <v>2577</v>
      </c>
      <c r="AR1497" s="1" t="s">
        <v>2577</v>
      </c>
      <c r="AS1497" s="1" t="s">
        <v>2577</v>
      </c>
      <c r="AT1497" s="1" t="s">
        <v>2577</v>
      </c>
      <c r="AU1497" s="1" t="s">
        <v>2577</v>
      </c>
      <c r="AV1497" s="1" t="s">
        <v>2577</v>
      </c>
      <c r="AW1497" s="1" t="s">
        <v>2577</v>
      </c>
      <c r="AX1497" s="1" t="s">
        <v>2577</v>
      </c>
      <c r="AY1497" s="1" t="s">
        <v>2577</v>
      </c>
      <c r="AZ1497" s="1" t="s">
        <v>2577</v>
      </c>
      <c r="BA1497" s="1" t="s">
        <v>2577</v>
      </c>
      <c r="BB1497" s="1" t="s">
        <v>2577</v>
      </c>
      <c r="BC1497" s="1" t="s">
        <v>2577</v>
      </c>
      <c r="BD1497" s="1" t="s">
        <v>2577</v>
      </c>
      <c r="BE1497" s="1" t="s">
        <v>2577</v>
      </c>
      <c r="BF1497" s="1" t="s">
        <v>2577</v>
      </c>
      <c r="BG1497" s="1" t="s">
        <v>2577</v>
      </c>
    </row>
    <row r="1498" spans="1:59" x14ac:dyDescent="0.25">
      <c r="A1498" s="1" t="s">
        <v>1574</v>
      </c>
      <c r="B1498" s="1" t="s">
        <v>68</v>
      </c>
      <c r="C1498">
        <v>22</v>
      </c>
      <c r="D1498" s="1" t="s">
        <v>79</v>
      </c>
      <c r="E1498">
        <v>85.55</v>
      </c>
      <c r="F1498" s="1" t="s">
        <v>63</v>
      </c>
      <c r="G1498">
        <v>93.64</v>
      </c>
      <c r="H1498" s="1" t="s">
        <v>75</v>
      </c>
      <c r="I1498" s="1" t="s">
        <v>64</v>
      </c>
      <c r="J1498">
        <v>86.52</v>
      </c>
      <c r="K1498" s="1" t="s">
        <v>65</v>
      </c>
      <c r="L1498">
        <v>0</v>
      </c>
      <c r="M1498" s="1" t="s">
        <v>66</v>
      </c>
      <c r="N1498">
        <v>0</v>
      </c>
      <c r="O1498">
        <v>3</v>
      </c>
      <c r="P1498">
        <v>2</v>
      </c>
      <c r="Q1498">
        <v>4.3</v>
      </c>
      <c r="R1498">
        <v>5.8</v>
      </c>
      <c r="S1498">
        <v>53.7</v>
      </c>
      <c r="T1498">
        <v>4.5</v>
      </c>
      <c r="U1498">
        <v>26</v>
      </c>
      <c r="V1498">
        <v>0</v>
      </c>
      <c r="W1498">
        <v>3</v>
      </c>
      <c r="X1498">
        <v>0</v>
      </c>
      <c r="Y1498">
        <v>1</v>
      </c>
      <c r="Z1498">
        <v>13.62</v>
      </c>
      <c r="AA1498" s="1" t="s">
        <v>2577</v>
      </c>
      <c r="AB1498" s="1" t="s">
        <v>2577</v>
      </c>
      <c r="AC1498" s="1" t="s">
        <v>2577</v>
      </c>
      <c r="AD1498" s="1" t="s">
        <v>2577</v>
      </c>
      <c r="AE1498" s="1" t="s">
        <v>2577</v>
      </c>
      <c r="AF1498" s="1" t="s">
        <v>2577</v>
      </c>
      <c r="AG1498" s="1" t="s">
        <v>2577</v>
      </c>
      <c r="AH1498" s="1" t="s">
        <v>2577</v>
      </c>
      <c r="AI1498" s="1" t="s">
        <v>2577</v>
      </c>
      <c r="AJ1498" s="1" t="s">
        <v>2577</v>
      </c>
      <c r="AK1498" s="1" t="s">
        <v>2577</v>
      </c>
      <c r="AL1498" s="1" t="s">
        <v>2577</v>
      </c>
      <c r="AM1498" s="1" t="s">
        <v>2577</v>
      </c>
      <c r="AN1498" s="1" t="s">
        <v>2577</v>
      </c>
      <c r="AO1498" s="1" t="s">
        <v>2577</v>
      </c>
      <c r="AP1498" s="1" t="s">
        <v>2577</v>
      </c>
      <c r="AQ1498" s="1" t="s">
        <v>2577</v>
      </c>
      <c r="AR1498" s="1" t="s">
        <v>2577</v>
      </c>
      <c r="AS1498" s="1" t="s">
        <v>2577</v>
      </c>
      <c r="AT1498" s="1" t="s">
        <v>2577</v>
      </c>
      <c r="AU1498" s="1" t="s">
        <v>2577</v>
      </c>
      <c r="AV1498" s="1" t="s">
        <v>2577</v>
      </c>
      <c r="AW1498" s="1" t="s">
        <v>2577</v>
      </c>
      <c r="AX1498" s="1" t="s">
        <v>2577</v>
      </c>
      <c r="AY1498" s="1" t="s">
        <v>2577</v>
      </c>
      <c r="AZ1498" s="1" t="s">
        <v>2577</v>
      </c>
      <c r="BA1498" s="1" t="s">
        <v>2577</v>
      </c>
      <c r="BB1498" s="1" t="s">
        <v>2577</v>
      </c>
      <c r="BC1498" s="1" t="s">
        <v>2577</v>
      </c>
      <c r="BD1498" s="1" t="s">
        <v>2577</v>
      </c>
      <c r="BE1498" s="1" t="s">
        <v>2577</v>
      </c>
      <c r="BF1498" s="1" t="s">
        <v>2577</v>
      </c>
      <c r="BG1498" s="1" t="s">
        <v>2577</v>
      </c>
    </row>
    <row r="1499" spans="1:59" x14ac:dyDescent="0.25">
      <c r="A1499" s="1" t="s">
        <v>1575</v>
      </c>
      <c r="B1499" s="1" t="s">
        <v>60</v>
      </c>
      <c r="C1499">
        <v>25</v>
      </c>
      <c r="D1499" s="1" t="s">
        <v>69</v>
      </c>
      <c r="E1499">
        <v>53.14</v>
      </c>
      <c r="F1499" s="1" t="s">
        <v>62</v>
      </c>
      <c r="G1499">
        <v>53.13</v>
      </c>
      <c r="H1499" s="1" t="s">
        <v>62</v>
      </c>
      <c r="I1499" s="1" t="s">
        <v>64</v>
      </c>
      <c r="J1499">
        <v>45</v>
      </c>
      <c r="K1499" s="1" t="s">
        <v>70</v>
      </c>
      <c r="L1499">
        <v>60.84</v>
      </c>
      <c r="M1499" s="1" t="s">
        <v>80</v>
      </c>
      <c r="N1499">
        <v>3</v>
      </c>
      <c r="O1499">
        <v>3</v>
      </c>
      <c r="P1499">
        <v>0</v>
      </c>
      <c r="Q1499">
        <v>5.5</v>
      </c>
      <c r="R1499">
        <v>3.4</v>
      </c>
      <c r="S1499">
        <v>55.6</v>
      </c>
      <c r="T1499">
        <v>4.8</v>
      </c>
      <c r="U1499">
        <v>35</v>
      </c>
      <c r="V1499">
        <v>0</v>
      </c>
      <c r="W1499">
        <v>5</v>
      </c>
      <c r="X1499">
        <v>1</v>
      </c>
      <c r="Y1499">
        <v>0</v>
      </c>
      <c r="Z1499">
        <v>0</v>
      </c>
      <c r="AA1499" s="1" t="s">
        <v>2577</v>
      </c>
      <c r="AB1499" s="1" t="s">
        <v>2577</v>
      </c>
      <c r="AC1499" s="1" t="s">
        <v>2577</v>
      </c>
      <c r="AD1499" s="1" t="s">
        <v>2577</v>
      </c>
      <c r="AE1499" s="1" t="s">
        <v>2577</v>
      </c>
      <c r="AF1499" s="1" t="s">
        <v>2577</v>
      </c>
      <c r="AG1499" s="1" t="s">
        <v>2577</v>
      </c>
      <c r="AH1499" s="1" t="s">
        <v>2577</v>
      </c>
      <c r="AI1499" s="1" t="s">
        <v>2577</v>
      </c>
      <c r="AJ1499" s="1" t="s">
        <v>2577</v>
      </c>
      <c r="AK1499" s="1" t="s">
        <v>2577</v>
      </c>
      <c r="AL1499" s="1" t="s">
        <v>2577</v>
      </c>
      <c r="AM1499" s="1" t="s">
        <v>2577</v>
      </c>
      <c r="AN1499" s="1" t="s">
        <v>2577</v>
      </c>
      <c r="AO1499" s="1" t="s">
        <v>2577</v>
      </c>
      <c r="AP1499" s="1" t="s">
        <v>2577</v>
      </c>
      <c r="AQ1499" s="1" t="s">
        <v>2577</v>
      </c>
      <c r="AR1499" s="1" t="s">
        <v>2577</v>
      </c>
      <c r="AS1499" s="1" t="s">
        <v>2577</v>
      </c>
      <c r="AT1499" s="1" t="s">
        <v>2577</v>
      </c>
      <c r="AU1499" s="1" t="s">
        <v>2577</v>
      </c>
      <c r="AV1499" s="1" t="s">
        <v>2577</v>
      </c>
      <c r="AW1499" s="1" t="s">
        <v>2577</v>
      </c>
      <c r="AX1499" s="1" t="s">
        <v>2577</v>
      </c>
      <c r="AY1499" s="1" t="s">
        <v>2577</v>
      </c>
      <c r="AZ1499" s="1" t="s">
        <v>2577</v>
      </c>
      <c r="BA1499" s="1" t="s">
        <v>2577</v>
      </c>
      <c r="BB1499" s="1" t="s">
        <v>2577</v>
      </c>
      <c r="BC1499" s="1" t="s">
        <v>2577</v>
      </c>
      <c r="BD1499" s="1" t="s">
        <v>2577</v>
      </c>
      <c r="BE1499" s="1" t="s">
        <v>2577</v>
      </c>
      <c r="BF1499" s="1" t="s">
        <v>2577</v>
      </c>
      <c r="BG1499" s="1" t="s">
        <v>2577</v>
      </c>
    </row>
    <row r="1500" spans="1:59" x14ac:dyDescent="0.25">
      <c r="A1500" s="1" t="s">
        <v>1576</v>
      </c>
      <c r="B1500" s="1" t="s">
        <v>60</v>
      </c>
      <c r="C1500">
        <v>21</v>
      </c>
      <c r="D1500" s="1" t="s">
        <v>69</v>
      </c>
      <c r="E1500">
        <v>61.75</v>
      </c>
      <c r="F1500" s="1" t="s">
        <v>62</v>
      </c>
      <c r="G1500">
        <v>51.98</v>
      </c>
      <c r="H1500" s="1" t="s">
        <v>62</v>
      </c>
      <c r="I1500" s="1" t="s">
        <v>70</v>
      </c>
      <c r="J1500">
        <v>51.52</v>
      </c>
      <c r="K1500" s="1" t="s">
        <v>65</v>
      </c>
      <c r="L1500">
        <v>0</v>
      </c>
      <c r="M1500" s="1" t="s">
        <v>66</v>
      </c>
      <c r="N1500">
        <v>0</v>
      </c>
      <c r="O1500">
        <v>4</v>
      </c>
      <c r="P1500">
        <v>0</v>
      </c>
      <c r="Q1500">
        <v>6.2</v>
      </c>
      <c r="R1500">
        <v>7.1</v>
      </c>
      <c r="S1500">
        <v>83.4</v>
      </c>
      <c r="T1500">
        <v>7.3</v>
      </c>
      <c r="U1500">
        <v>0</v>
      </c>
      <c r="V1500">
        <v>0</v>
      </c>
      <c r="W1500">
        <v>7</v>
      </c>
      <c r="X1500">
        <v>0</v>
      </c>
      <c r="Y1500">
        <v>0</v>
      </c>
      <c r="Z1500">
        <v>0</v>
      </c>
      <c r="AA1500" s="1" t="s">
        <v>2577</v>
      </c>
      <c r="AB1500" s="1" t="s">
        <v>2577</v>
      </c>
      <c r="AC1500" s="1" t="s">
        <v>2577</v>
      </c>
      <c r="AD1500" s="1" t="s">
        <v>2577</v>
      </c>
      <c r="AE1500" s="1" t="s">
        <v>2577</v>
      </c>
      <c r="AF1500" s="1" t="s">
        <v>2577</v>
      </c>
      <c r="AG1500" s="1" t="s">
        <v>2577</v>
      </c>
      <c r="AH1500" s="1" t="s">
        <v>2577</v>
      </c>
      <c r="AI1500" s="1" t="s">
        <v>2577</v>
      </c>
      <c r="AJ1500" s="1" t="s">
        <v>2577</v>
      </c>
      <c r="AK1500" s="1" t="s">
        <v>2577</v>
      </c>
      <c r="AL1500" s="1" t="s">
        <v>2577</v>
      </c>
      <c r="AM1500" s="1" t="s">
        <v>2577</v>
      </c>
      <c r="AN1500" s="1" t="s">
        <v>2577</v>
      </c>
      <c r="AO1500" s="1" t="s">
        <v>2577</v>
      </c>
      <c r="AP1500" s="1" t="s">
        <v>2577</v>
      </c>
      <c r="AQ1500" s="1" t="s">
        <v>2577</v>
      </c>
      <c r="AR1500" s="1" t="s">
        <v>2577</v>
      </c>
      <c r="AS1500" s="1" t="s">
        <v>2577</v>
      </c>
      <c r="AT1500" s="1" t="s">
        <v>2577</v>
      </c>
      <c r="AU1500" s="1" t="s">
        <v>2577</v>
      </c>
      <c r="AV1500" s="1" t="s">
        <v>2577</v>
      </c>
      <c r="AW1500" s="1" t="s">
        <v>2577</v>
      </c>
      <c r="AX1500" s="1" t="s">
        <v>2577</v>
      </c>
      <c r="AY1500" s="1" t="s">
        <v>2577</v>
      </c>
      <c r="AZ1500" s="1" t="s">
        <v>2577</v>
      </c>
      <c r="BA1500" s="1" t="s">
        <v>2577</v>
      </c>
      <c r="BB1500" s="1" t="s">
        <v>2577</v>
      </c>
      <c r="BC1500" s="1" t="s">
        <v>2577</v>
      </c>
      <c r="BD1500" s="1" t="s">
        <v>2577</v>
      </c>
      <c r="BE1500" s="1" t="s">
        <v>2577</v>
      </c>
      <c r="BF1500" s="1" t="s">
        <v>2577</v>
      </c>
      <c r="BG1500" s="1" t="s">
        <v>2577</v>
      </c>
    </row>
    <row r="1501" spans="1:59" x14ac:dyDescent="0.25">
      <c r="A1501" s="1" t="s">
        <v>1577</v>
      </c>
      <c r="B1501" s="1" t="s">
        <v>68</v>
      </c>
      <c r="C1501">
        <v>21</v>
      </c>
      <c r="D1501" s="1" t="s">
        <v>79</v>
      </c>
      <c r="E1501">
        <v>83.65</v>
      </c>
      <c r="F1501" s="1" t="s">
        <v>62</v>
      </c>
      <c r="G1501">
        <v>93.31</v>
      </c>
      <c r="H1501" s="1" t="s">
        <v>75</v>
      </c>
      <c r="I1501" s="1" t="s">
        <v>64</v>
      </c>
      <c r="J1501">
        <v>85.03</v>
      </c>
      <c r="K1501" s="1" t="s">
        <v>84</v>
      </c>
      <c r="L1501">
        <v>0</v>
      </c>
      <c r="M1501" s="1" t="s">
        <v>66</v>
      </c>
      <c r="N1501">
        <v>2</v>
      </c>
      <c r="O1501">
        <v>4</v>
      </c>
      <c r="P1501">
        <v>1</v>
      </c>
      <c r="Q1501">
        <v>7.1</v>
      </c>
      <c r="R1501">
        <v>5.6</v>
      </c>
      <c r="S1501">
        <v>65.400000000000006</v>
      </c>
      <c r="T1501">
        <v>4.2</v>
      </c>
      <c r="U1501">
        <v>0</v>
      </c>
      <c r="V1501">
        <v>3</v>
      </c>
      <c r="W1501">
        <v>3</v>
      </c>
      <c r="X1501">
        <v>0</v>
      </c>
      <c r="Y1501">
        <v>1</v>
      </c>
      <c r="Z1501">
        <v>9.75</v>
      </c>
      <c r="AA1501" s="1" t="s">
        <v>2577</v>
      </c>
      <c r="AB1501" s="1" t="s">
        <v>2577</v>
      </c>
      <c r="AC1501" s="1" t="s">
        <v>2577</v>
      </c>
      <c r="AD1501" s="1" t="s">
        <v>2577</v>
      </c>
      <c r="AE1501" s="1" t="s">
        <v>2577</v>
      </c>
      <c r="AF1501" s="1" t="s">
        <v>2577</v>
      </c>
      <c r="AG1501" s="1" t="s">
        <v>2577</v>
      </c>
      <c r="AH1501" s="1" t="s">
        <v>2577</v>
      </c>
      <c r="AI1501" s="1" t="s">
        <v>2577</v>
      </c>
      <c r="AJ1501" s="1" t="s">
        <v>2577</v>
      </c>
      <c r="AK1501" s="1" t="s">
        <v>2577</v>
      </c>
      <c r="AL1501" s="1" t="s">
        <v>2577</v>
      </c>
      <c r="AM1501" s="1" t="s">
        <v>2577</v>
      </c>
      <c r="AN1501" s="1" t="s">
        <v>2577</v>
      </c>
      <c r="AO1501" s="1" t="s">
        <v>2577</v>
      </c>
      <c r="AP1501" s="1" t="s">
        <v>2577</v>
      </c>
      <c r="AQ1501" s="1" t="s">
        <v>2577</v>
      </c>
      <c r="AR1501" s="1" t="s">
        <v>2577</v>
      </c>
      <c r="AS1501" s="1" t="s">
        <v>2577</v>
      </c>
      <c r="AT1501" s="1" t="s">
        <v>2577</v>
      </c>
      <c r="AU1501" s="1" t="s">
        <v>2577</v>
      </c>
      <c r="AV1501" s="1" t="s">
        <v>2577</v>
      </c>
      <c r="AW1501" s="1" t="s">
        <v>2577</v>
      </c>
      <c r="AX1501" s="1" t="s">
        <v>2577</v>
      </c>
      <c r="AY1501" s="1" t="s">
        <v>2577</v>
      </c>
      <c r="AZ1501" s="1" t="s">
        <v>2577</v>
      </c>
      <c r="BA1501" s="1" t="s">
        <v>2577</v>
      </c>
      <c r="BB1501" s="1" t="s">
        <v>2577</v>
      </c>
      <c r="BC1501" s="1" t="s">
        <v>2577</v>
      </c>
      <c r="BD1501" s="1" t="s">
        <v>2577</v>
      </c>
      <c r="BE1501" s="1" t="s">
        <v>2577</v>
      </c>
      <c r="BF1501" s="1" t="s">
        <v>2577</v>
      </c>
      <c r="BG1501" s="1" t="s">
        <v>2577</v>
      </c>
    </row>
    <row r="1502" spans="1:59" x14ac:dyDescent="0.25">
      <c r="A1502" s="1" t="s">
        <v>1578</v>
      </c>
      <c r="B1502" s="1" t="s">
        <v>60</v>
      </c>
      <c r="C1502">
        <v>21</v>
      </c>
      <c r="D1502" s="1" t="s">
        <v>79</v>
      </c>
      <c r="E1502">
        <v>80.31</v>
      </c>
      <c r="F1502" s="1" t="s">
        <v>62</v>
      </c>
      <c r="G1502">
        <v>80.38</v>
      </c>
      <c r="H1502" s="1" t="s">
        <v>62</v>
      </c>
      <c r="I1502" s="1" t="s">
        <v>64</v>
      </c>
      <c r="J1502">
        <v>86.39</v>
      </c>
      <c r="K1502" s="1" t="s">
        <v>84</v>
      </c>
      <c r="L1502">
        <v>63.19</v>
      </c>
      <c r="M1502" s="1" t="s">
        <v>85</v>
      </c>
      <c r="N1502">
        <v>2</v>
      </c>
      <c r="O1502">
        <v>4</v>
      </c>
      <c r="P1502">
        <v>3</v>
      </c>
      <c r="Q1502">
        <v>5.8</v>
      </c>
      <c r="R1502">
        <v>3.2</v>
      </c>
      <c r="S1502">
        <v>73.599999999999994</v>
      </c>
      <c r="T1502">
        <v>3.2</v>
      </c>
      <c r="U1502">
        <v>18</v>
      </c>
      <c r="V1502">
        <v>0</v>
      </c>
      <c r="W1502">
        <v>5</v>
      </c>
      <c r="X1502">
        <v>0</v>
      </c>
      <c r="Y1502">
        <v>1</v>
      </c>
      <c r="Z1502">
        <v>11.59</v>
      </c>
      <c r="AA1502" s="1" t="s">
        <v>2577</v>
      </c>
      <c r="AB1502" s="1" t="s">
        <v>2577</v>
      </c>
      <c r="AC1502" s="1" t="s">
        <v>2577</v>
      </c>
      <c r="AD1502" s="1" t="s">
        <v>2577</v>
      </c>
      <c r="AE1502" s="1" t="s">
        <v>2577</v>
      </c>
      <c r="AF1502" s="1" t="s">
        <v>2577</v>
      </c>
      <c r="AG1502" s="1" t="s">
        <v>2577</v>
      </c>
      <c r="AH1502" s="1" t="s">
        <v>2577</v>
      </c>
      <c r="AI1502" s="1" t="s">
        <v>2577</v>
      </c>
      <c r="AJ1502" s="1" t="s">
        <v>2577</v>
      </c>
      <c r="AK1502" s="1" t="s">
        <v>2577</v>
      </c>
      <c r="AL1502" s="1" t="s">
        <v>2577</v>
      </c>
      <c r="AM1502" s="1" t="s">
        <v>2577</v>
      </c>
      <c r="AN1502" s="1" t="s">
        <v>2577</v>
      </c>
      <c r="AO1502" s="1" t="s">
        <v>2577</v>
      </c>
      <c r="AP1502" s="1" t="s">
        <v>2577</v>
      </c>
      <c r="AQ1502" s="1" t="s">
        <v>2577</v>
      </c>
      <c r="AR1502" s="1" t="s">
        <v>2577</v>
      </c>
      <c r="AS1502" s="1" t="s">
        <v>2577</v>
      </c>
      <c r="AT1502" s="1" t="s">
        <v>2577</v>
      </c>
      <c r="AU1502" s="1" t="s">
        <v>2577</v>
      </c>
      <c r="AV1502" s="1" t="s">
        <v>2577</v>
      </c>
      <c r="AW1502" s="1" t="s">
        <v>2577</v>
      </c>
      <c r="AX1502" s="1" t="s">
        <v>2577</v>
      </c>
      <c r="AY1502" s="1" t="s">
        <v>2577</v>
      </c>
      <c r="AZ1502" s="1" t="s">
        <v>2577</v>
      </c>
      <c r="BA1502" s="1" t="s">
        <v>2577</v>
      </c>
      <c r="BB1502" s="1" t="s">
        <v>2577</v>
      </c>
      <c r="BC1502" s="1" t="s">
        <v>2577</v>
      </c>
      <c r="BD1502" s="1" t="s">
        <v>2577</v>
      </c>
      <c r="BE1502" s="1" t="s">
        <v>2577</v>
      </c>
      <c r="BF1502" s="1" t="s">
        <v>2577</v>
      </c>
      <c r="BG1502" s="1" t="s">
        <v>2577</v>
      </c>
    </row>
    <row r="1503" spans="1:59" x14ac:dyDescent="0.25">
      <c r="A1503" s="1" t="s">
        <v>1579</v>
      </c>
      <c r="B1503" s="1" t="s">
        <v>60</v>
      </c>
      <c r="C1503">
        <v>22</v>
      </c>
      <c r="D1503" s="1" t="s">
        <v>61</v>
      </c>
      <c r="E1503">
        <v>68.680000000000007</v>
      </c>
      <c r="F1503" s="1" t="s">
        <v>62</v>
      </c>
      <c r="G1503">
        <v>64.87</v>
      </c>
      <c r="H1503" s="1" t="s">
        <v>63</v>
      </c>
      <c r="I1503" s="1" t="s">
        <v>70</v>
      </c>
      <c r="J1503">
        <v>49.56</v>
      </c>
      <c r="K1503" s="1" t="s">
        <v>65</v>
      </c>
      <c r="L1503">
        <v>0</v>
      </c>
      <c r="M1503" s="1" t="s">
        <v>66</v>
      </c>
      <c r="N1503">
        <v>1</v>
      </c>
      <c r="O1503">
        <v>2</v>
      </c>
      <c r="P1503">
        <v>0</v>
      </c>
      <c r="Q1503">
        <v>5.8</v>
      </c>
      <c r="R1503">
        <v>4.3</v>
      </c>
      <c r="S1503">
        <v>31.4</v>
      </c>
      <c r="T1503">
        <v>3.5</v>
      </c>
      <c r="U1503">
        <v>0</v>
      </c>
      <c r="V1503">
        <v>0</v>
      </c>
      <c r="W1503">
        <v>3</v>
      </c>
      <c r="X1503">
        <v>0</v>
      </c>
      <c r="Y1503">
        <v>1</v>
      </c>
      <c r="Z1503">
        <v>9</v>
      </c>
      <c r="AA1503" s="1" t="s">
        <v>2577</v>
      </c>
      <c r="AB1503" s="1" t="s">
        <v>2577</v>
      </c>
      <c r="AC1503" s="1" t="s">
        <v>2577</v>
      </c>
      <c r="AD1503" s="1" t="s">
        <v>2577</v>
      </c>
      <c r="AE1503" s="1" t="s">
        <v>2577</v>
      </c>
      <c r="AF1503" s="1" t="s">
        <v>2577</v>
      </c>
      <c r="AG1503" s="1" t="s">
        <v>2577</v>
      </c>
      <c r="AH1503" s="1" t="s">
        <v>2577</v>
      </c>
      <c r="AI1503" s="1" t="s">
        <v>2577</v>
      </c>
      <c r="AJ1503" s="1" t="s">
        <v>2577</v>
      </c>
      <c r="AK1503" s="1" t="s">
        <v>2577</v>
      </c>
      <c r="AL1503" s="1" t="s">
        <v>2577</v>
      </c>
      <c r="AM1503" s="1" t="s">
        <v>2577</v>
      </c>
      <c r="AN1503" s="1" t="s">
        <v>2577</v>
      </c>
      <c r="AO1503" s="1" t="s">
        <v>2577</v>
      </c>
      <c r="AP1503" s="1" t="s">
        <v>2577</v>
      </c>
      <c r="AQ1503" s="1" t="s">
        <v>2577</v>
      </c>
      <c r="AR1503" s="1" t="s">
        <v>2577</v>
      </c>
      <c r="AS1503" s="1" t="s">
        <v>2577</v>
      </c>
      <c r="AT1503" s="1" t="s">
        <v>2577</v>
      </c>
      <c r="AU1503" s="1" t="s">
        <v>2577</v>
      </c>
      <c r="AV1503" s="1" t="s">
        <v>2577</v>
      </c>
      <c r="AW1503" s="1" t="s">
        <v>2577</v>
      </c>
      <c r="AX1503" s="1" t="s">
        <v>2577</v>
      </c>
      <c r="AY1503" s="1" t="s">
        <v>2577</v>
      </c>
      <c r="AZ1503" s="1" t="s">
        <v>2577</v>
      </c>
      <c r="BA1503" s="1" t="s">
        <v>2577</v>
      </c>
      <c r="BB1503" s="1" t="s">
        <v>2577</v>
      </c>
      <c r="BC1503" s="1" t="s">
        <v>2577</v>
      </c>
      <c r="BD1503" s="1" t="s">
        <v>2577</v>
      </c>
      <c r="BE1503" s="1" t="s">
        <v>2577</v>
      </c>
      <c r="BF1503" s="1" t="s">
        <v>2577</v>
      </c>
      <c r="BG1503" s="1" t="s">
        <v>2577</v>
      </c>
    </row>
    <row r="1504" spans="1:59" x14ac:dyDescent="0.25">
      <c r="A1504" s="1" t="s">
        <v>1580</v>
      </c>
      <c r="B1504" s="1" t="s">
        <v>60</v>
      </c>
      <c r="C1504">
        <v>22</v>
      </c>
      <c r="D1504" s="1" t="s">
        <v>79</v>
      </c>
      <c r="E1504">
        <v>59.69</v>
      </c>
      <c r="F1504" s="1" t="s">
        <v>75</v>
      </c>
      <c r="G1504">
        <v>68.790000000000006</v>
      </c>
      <c r="H1504" s="1" t="s">
        <v>63</v>
      </c>
      <c r="I1504" s="1" t="s">
        <v>70</v>
      </c>
      <c r="J1504">
        <v>72.25</v>
      </c>
      <c r="K1504" s="1" t="s">
        <v>65</v>
      </c>
      <c r="L1504">
        <v>0</v>
      </c>
      <c r="M1504" s="1" t="s">
        <v>66</v>
      </c>
      <c r="N1504">
        <v>1</v>
      </c>
      <c r="O1504">
        <v>4</v>
      </c>
      <c r="P1504">
        <v>0</v>
      </c>
      <c r="Q1504">
        <v>8.3000000000000007</v>
      </c>
      <c r="R1504">
        <v>10</v>
      </c>
      <c r="S1504">
        <v>48.7</v>
      </c>
      <c r="T1504">
        <v>10</v>
      </c>
      <c r="U1504">
        <v>5</v>
      </c>
      <c r="V1504">
        <v>3</v>
      </c>
      <c r="W1504">
        <v>0</v>
      </c>
      <c r="X1504">
        <v>1</v>
      </c>
      <c r="Y1504">
        <v>1</v>
      </c>
      <c r="Z1504">
        <v>9.83</v>
      </c>
      <c r="AA1504" s="1" t="s">
        <v>2577</v>
      </c>
      <c r="AB1504" s="1" t="s">
        <v>2577</v>
      </c>
      <c r="AC1504" s="1" t="s">
        <v>2577</v>
      </c>
      <c r="AD1504" s="1" t="s">
        <v>2577</v>
      </c>
      <c r="AE1504" s="1" t="s">
        <v>2577</v>
      </c>
      <c r="AF1504" s="1" t="s">
        <v>2577</v>
      </c>
      <c r="AG1504" s="1" t="s">
        <v>2577</v>
      </c>
      <c r="AH1504" s="1" t="s">
        <v>2577</v>
      </c>
      <c r="AI1504" s="1" t="s">
        <v>2577</v>
      </c>
      <c r="AJ1504" s="1" t="s">
        <v>2577</v>
      </c>
      <c r="AK1504" s="1" t="s">
        <v>2577</v>
      </c>
      <c r="AL1504" s="1" t="s">
        <v>2577</v>
      </c>
      <c r="AM1504" s="1" t="s">
        <v>2577</v>
      </c>
      <c r="AN1504" s="1" t="s">
        <v>2577</v>
      </c>
      <c r="AO1504" s="1" t="s">
        <v>2577</v>
      </c>
      <c r="AP1504" s="1" t="s">
        <v>2577</v>
      </c>
      <c r="AQ1504" s="1" t="s">
        <v>2577</v>
      </c>
      <c r="AR1504" s="1" t="s">
        <v>2577</v>
      </c>
      <c r="AS1504" s="1" t="s">
        <v>2577</v>
      </c>
      <c r="AT1504" s="1" t="s">
        <v>2577</v>
      </c>
      <c r="AU1504" s="1" t="s">
        <v>2577</v>
      </c>
      <c r="AV1504" s="1" t="s">
        <v>2577</v>
      </c>
      <c r="AW1504" s="1" t="s">
        <v>2577</v>
      </c>
      <c r="AX1504" s="1" t="s">
        <v>2577</v>
      </c>
      <c r="AY1504" s="1" t="s">
        <v>2577</v>
      </c>
      <c r="AZ1504" s="1" t="s">
        <v>2577</v>
      </c>
      <c r="BA1504" s="1" t="s">
        <v>2577</v>
      </c>
      <c r="BB1504" s="1" t="s">
        <v>2577</v>
      </c>
      <c r="BC1504" s="1" t="s">
        <v>2577</v>
      </c>
      <c r="BD1504" s="1" t="s">
        <v>2577</v>
      </c>
      <c r="BE1504" s="1" t="s">
        <v>2577</v>
      </c>
      <c r="BF1504" s="1" t="s">
        <v>2577</v>
      </c>
      <c r="BG1504" s="1" t="s">
        <v>2577</v>
      </c>
    </row>
    <row r="1505" spans="1:59" x14ac:dyDescent="0.25">
      <c r="A1505" s="1" t="s">
        <v>1581</v>
      </c>
      <c r="B1505" s="1" t="s">
        <v>60</v>
      </c>
      <c r="C1505">
        <v>21</v>
      </c>
      <c r="D1505" s="1" t="s">
        <v>69</v>
      </c>
      <c r="E1505">
        <v>65.78</v>
      </c>
      <c r="F1505" s="1" t="s">
        <v>63</v>
      </c>
      <c r="G1505">
        <v>75.37</v>
      </c>
      <c r="H1505" s="1" t="s">
        <v>75</v>
      </c>
      <c r="I1505" s="1" t="s">
        <v>64</v>
      </c>
      <c r="J1505">
        <v>73.459999999999994</v>
      </c>
      <c r="K1505" s="1" t="s">
        <v>94</v>
      </c>
      <c r="L1505">
        <v>0</v>
      </c>
      <c r="M1505" s="1" t="s">
        <v>66</v>
      </c>
      <c r="N1505">
        <v>0</v>
      </c>
      <c r="O1505">
        <v>7</v>
      </c>
      <c r="P1505">
        <v>5</v>
      </c>
      <c r="Q1505">
        <v>10</v>
      </c>
      <c r="R1505">
        <v>10</v>
      </c>
      <c r="S1505">
        <v>57.7</v>
      </c>
      <c r="T1505">
        <v>10</v>
      </c>
      <c r="U1505">
        <v>3</v>
      </c>
      <c r="V1505">
        <v>2</v>
      </c>
      <c r="W1505">
        <v>5</v>
      </c>
      <c r="X1505">
        <v>1</v>
      </c>
      <c r="Y1505">
        <v>1</v>
      </c>
      <c r="Z1505">
        <v>11.64</v>
      </c>
      <c r="AA1505" s="1" t="s">
        <v>2577</v>
      </c>
      <c r="AB1505" s="1" t="s">
        <v>2577</v>
      </c>
      <c r="AC1505" s="1" t="s">
        <v>2577</v>
      </c>
      <c r="AD1505" s="1" t="s">
        <v>2577</v>
      </c>
      <c r="AE1505" s="1" t="s">
        <v>2577</v>
      </c>
      <c r="AF1505" s="1" t="s">
        <v>2577</v>
      </c>
      <c r="AG1505" s="1" t="s">
        <v>2577</v>
      </c>
      <c r="AH1505" s="1" t="s">
        <v>2577</v>
      </c>
      <c r="AI1505" s="1" t="s">
        <v>2577</v>
      </c>
      <c r="AJ1505" s="1" t="s">
        <v>2577</v>
      </c>
      <c r="AK1505" s="1" t="s">
        <v>2577</v>
      </c>
      <c r="AL1505" s="1" t="s">
        <v>2577</v>
      </c>
      <c r="AM1505" s="1" t="s">
        <v>2577</v>
      </c>
      <c r="AN1505" s="1" t="s">
        <v>2577</v>
      </c>
      <c r="AO1505" s="1" t="s">
        <v>2577</v>
      </c>
      <c r="AP1505" s="1" t="s">
        <v>2577</v>
      </c>
      <c r="AQ1505" s="1" t="s">
        <v>2577</v>
      </c>
      <c r="AR1505" s="1" t="s">
        <v>2577</v>
      </c>
      <c r="AS1505" s="1" t="s">
        <v>2577</v>
      </c>
      <c r="AT1505" s="1" t="s">
        <v>2577</v>
      </c>
      <c r="AU1505" s="1" t="s">
        <v>2577</v>
      </c>
      <c r="AV1505" s="1" t="s">
        <v>2577</v>
      </c>
      <c r="AW1505" s="1" t="s">
        <v>2577</v>
      </c>
      <c r="AX1505" s="1" t="s">
        <v>2577</v>
      </c>
      <c r="AY1505" s="1" t="s">
        <v>2577</v>
      </c>
      <c r="AZ1505" s="1" t="s">
        <v>2577</v>
      </c>
      <c r="BA1505" s="1" t="s">
        <v>2577</v>
      </c>
      <c r="BB1505" s="1" t="s">
        <v>2577</v>
      </c>
      <c r="BC1505" s="1" t="s">
        <v>2577</v>
      </c>
      <c r="BD1505" s="1" t="s">
        <v>2577</v>
      </c>
      <c r="BE1505" s="1" t="s">
        <v>2577</v>
      </c>
      <c r="BF1505" s="1" t="s">
        <v>2577</v>
      </c>
      <c r="BG1505" s="1" t="s">
        <v>2577</v>
      </c>
    </row>
    <row r="1506" spans="1:59" x14ac:dyDescent="0.25">
      <c r="A1506" s="1" t="s">
        <v>1582</v>
      </c>
      <c r="B1506" s="1" t="s">
        <v>60</v>
      </c>
      <c r="C1506">
        <v>20</v>
      </c>
      <c r="D1506" s="1" t="s">
        <v>79</v>
      </c>
      <c r="E1506">
        <v>63.86</v>
      </c>
      <c r="F1506" s="1" t="s">
        <v>62</v>
      </c>
      <c r="G1506">
        <v>61.77</v>
      </c>
      <c r="H1506" s="1" t="s">
        <v>62</v>
      </c>
      <c r="I1506" s="1" t="s">
        <v>70</v>
      </c>
      <c r="J1506">
        <v>61.86</v>
      </c>
      <c r="K1506" s="1" t="s">
        <v>65</v>
      </c>
      <c r="L1506">
        <v>74.06</v>
      </c>
      <c r="M1506" s="1" t="s">
        <v>82</v>
      </c>
      <c r="N1506">
        <v>3</v>
      </c>
      <c r="O1506">
        <v>2</v>
      </c>
      <c r="P1506">
        <v>1</v>
      </c>
      <c r="Q1506">
        <v>4.5999999999999996</v>
      </c>
      <c r="R1506">
        <v>8.1</v>
      </c>
      <c r="S1506">
        <v>77.099999999999994</v>
      </c>
      <c r="T1506">
        <v>6.3</v>
      </c>
      <c r="U1506">
        <v>7</v>
      </c>
      <c r="V1506">
        <v>0</v>
      </c>
      <c r="W1506">
        <v>4</v>
      </c>
      <c r="X1506">
        <v>0</v>
      </c>
      <c r="Y1506">
        <v>1</v>
      </c>
      <c r="Z1506">
        <v>9.6999999999999993</v>
      </c>
      <c r="AA1506" s="1" t="s">
        <v>2577</v>
      </c>
      <c r="AB1506" s="1" t="s">
        <v>2577</v>
      </c>
      <c r="AC1506" s="1" t="s">
        <v>2577</v>
      </c>
      <c r="AD1506" s="1" t="s">
        <v>2577</v>
      </c>
      <c r="AE1506" s="1" t="s">
        <v>2577</v>
      </c>
      <c r="AF1506" s="1" t="s">
        <v>2577</v>
      </c>
      <c r="AG1506" s="1" t="s">
        <v>2577</v>
      </c>
      <c r="AH1506" s="1" t="s">
        <v>2577</v>
      </c>
      <c r="AI1506" s="1" t="s">
        <v>2577</v>
      </c>
      <c r="AJ1506" s="1" t="s">
        <v>2577</v>
      </c>
      <c r="AK1506" s="1" t="s">
        <v>2577</v>
      </c>
      <c r="AL1506" s="1" t="s">
        <v>2577</v>
      </c>
      <c r="AM1506" s="1" t="s">
        <v>2577</v>
      </c>
      <c r="AN1506" s="1" t="s">
        <v>2577</v>
      </c>
      <c r="AO1506" s="1" t="s">
        <v>2577</v>
      </c>
      <c r="AP1506" s="1" t="s">
        <v>2577</v>
      </c>
      <c r="AQ1506" s="1" t="s">
        <v>2577</v>
      </c>
      <c r="AR1506" s="1" t="s">
        <v>2577</v>
      </c>
      <c r="AS1506" s="1" t="s">
        <v>2577</v>
      </c>
      <c r="AT1506" s="1" t="s">
        <v>2577</v>
      </c>
      <c r="AU1506" s="1" t="s">
        <v>2577</v>
      </c>
      <c r="AV1506" s="1" t="s">
        <v>2577</v>
      </c>
      <c r="AW1506" s="1" t="s">
        <v>2577</v>
      </c>
      <c r="AX1506" s="1" t="s">
        <v>2577</v>
      </c>
      <c r="AY1506" s="1" t="s">
        <v>2577</v>
      </c>
      <c r="AZ1506" s="1" t="s">
        <v>2577</v>
      </c>
      <c r="BA1506" s="1" t="s">
        <v>2577</v>
      </c>
      <c r="BB1506" s="1" t="s">
        <v>2577</v>
      </c>
      <c r="BC1506" s="1" t="s">
        <v>2577</v>
      </c>
      <c r="BD1506" s="1" t="s">
        <v>2577</v>
      </c>
      <c r="BE1506" s="1" t="s">
        <v>2577</v>
      </c>
      <c r="BF1506" s="1" t="s">
        <v>2577</v>
      </c>
      <c r="BG1506" s="1" t="s">
        <v>2577</v>
      </c>
    </row>
    <row r="1507" spans="1:59" x14ac:dyDescent="0.25">
      <c r="A1507" s="1" t="s">
        <v>1583</v>
      </c>
      <c r="B1507" s="1" t="s">
        <v>60</v>
      </c>
      <c r="C1507">
        <v>21</v>
      </c>
      <c r="D1507" s="1" t="s">
        <v>79</v>
      </c>
      <c r="E1507">
        <v>62.12</v>
      </c>
      <c r="F1507" s="1" t="s">
        <v>62</v>
      </c>
      <c r="G1507">
        <v>64.42</v>
      </c>
      <c r="H1507" s="1" t="s">
        <v>62</v>
      </c>
      <c r="I1507" s="1" t="s">
        <v>70</v>
      </c>
      <c r="J1507">
        <v>57.49</v>
      </c>
      <c r="K1507" s="1" t="s">
        <v>94</v>
      </c>
      <c r="L1507">
        <v>0</v>
      </c>
      <c r="M1507" s="1" t="s">
        <v>66</v>
      </c>
      <c r="N1507">
        <v>2</v>
      </c>
      <c r="O1507">
        <v>2</v>
      </c>
      <c r="P1507">
        <v>1</v>
      </c>
      <c r="Q1507">
        <v>5.9</v>
      </c>
      <c r="R1507">
        <v>6.2</v>
      </c>
      <c r="S1507">
        <v>38</v>
      </c>
      <c r="T1507">
        <v>4.4000000000000004</v>
      </c>
      <c r="U1507">
        <v>6</v>
      </c>
      <c r="V1507">
        <v>5</v>
      </c>
      <c r="W1507">
        <v>3</v>
      </c>
      <c r="X1507">
        <v>0</v>
      </c>
      <c r="Y1507">
        <v>1</v>
      </c>
      <c r="Z1507">
        <v>6.67</v>
      </c>
      <c r="AA1507" s="1" t="s">
        <v>2577</v>
      </c>
      <c r="AB1507" s="1" t="s">
        <v>2577</v>
      </c>
      <c r="AC1507" s="1" t="s">
        <v>2577</v>
      </c>
      <c r="AD1507" s="1" t="s">
        <v>2577</v>
      </c>
      <c r="AE1507" s="1" t="s">
        <v>2577</v>
      </c>
      <c r="AF1507" s="1" t="s">
        <v>2577</v>
      </c>
      <c r="AG1507" s="1" t="s">
        <v>2577</v>
      </c>
      <c r="AH1507" s="1" t="s">
        <v>2577</v>
      </c>
      <c r="AI1507" s="1" t="s">
        <v>2577</v>
      </c>
      <c r="AJ1507" s="1" t="s">
        <v>2577</v>
      </c>
      <c r="AK1507" s="1" t="s">
        <v>2577</v>
      </c>
      <c r="AL1507" s="1" t="s">
        <v>2577</v>
      </c>
      <c r="AM1507" s="1" t="s">
        <v>2577</v>
      </c>
      <c r="AN1507" s="1" t="s">
        <v>2577</v>
      </c>
      <c r="AO1507" s="1" t="s">
        <v>2577</v>
      </c>
      <c r="AP1507" s="1" t="s">
        <v>2577</v>
      </c>
      <c r="AQ1507" s="1" t="s">
        <v>2577</v>
      </c>
      <c r="AR1507" s="1" t="s">
        <v>2577</v>
      </c>
      <c r="AS1507" s="1" t="s">
        <v>2577</v>
      </c>
      <c r="AT1507" s="1" t="s">
        <v>2577</v>
      </c>
      <c r="AU1507" s="1" t="s">
        <v>2577</v>
      </c>
      <c r="AV1507" s="1" t="s">
        <v>2577</v>
      </c>
      <c r="AW1507" s="1" t="s">
        <v>2577</v>
      </c>
      <c r="AX1507" s="1" t="s">
        <v>2577</v>
      </c>
      <c r="AY1507" s="1" t="s">
        <v>2577</v>
      </c>
      <c r="AZ1507" s="1" t="s">
        <v>2577</v>
      </c>
      <c r="BA1507" s="1" t="s">
        <v>2577</v>
      </c>
      <c r="BB1507" s="1" t="s">
        <v>2577</v>
      </c>
      <c r="BC1507" s="1" t="s">
        <v>2577</v>
      </c>
      <c r="BD1507" s="1" t="s">
        <v>2577</v>
      </c>
      <c r="BE1507" s="1" t="s">
        <v>2577</v>
      </c>
      <c r="BF1507" s="1" t="s">
        <v>2577</v>
      </c>
      <c r="BG1507" s="1" t="s">
        <v>2577</v>
      </c>
    </row>
    <row r="1508" spans="1:59" x14ac:dyDescent="0.25">
      <c r="A1508" s="1" t="s">
        <v>1584</v>
      </c>
      <c r="B1508" s="1" t="s">
        <v>68</v>
      </c>
      <c r="C1508">
        <v>22</v>
      </c>
      <c r="D1508" s="1" t="s">
        <v>79</v>
      </c>
      <c r="E1508">
        <v>79.209999999999994</v>
      </c>
      <c r="F1508" s="1" t="s">
        <v>63</v>
      </c>
      <c r="G1508">
        <v>80.739999999999995</v>
      </c>
      <c r="H1508" s="1" t="s">
        <v>63</v>
      </c>
      <c r="I1508" s="1" t="s">
        <v>64</v>
      </c>
      <c r="J1508">
        <v>75.56</v>
      </c>
      <c r="K1508" s="1" t="s">
        <v>70</v>
      </c>
      <c r="L1508">
        <v>0</v>
      </c>
      <c r="M1508" s="1" t="s">
        <v>66</v>
      </c>
      <c r="N1508">
        <v>1</v>
      </c>
      <c r="O1508">
        <v>2</v>
      </c>
      <c r="P1508">
        <v>1</v>
      </c>
      <c r="Q1508">
        <v>8.3000000000000007</v>
      </c>
      <c r="R1508">
        <v>7</v>
      </c>
      <c r="S1508">
        <v>84.4</v>
      </c>
      <c r="T1508">
        <v>6.5</v>
      </c>
      <c r="U1508">
        <v>0</v>
      </c>
      <c r="V1508">
        <v>0</v>
      </c>
      <c r="W1508">
        <v>8</v>
      </c>
      <c r="X1508">
        <v>0</v>
      </c>
      <c r="Y1508">
        <v>1</v>
      </c>
      <c r="Z1508">
        <v>10.66</v>
      </c>
      <c r="AA1508" s="1" t="s">
        <v>2577</v>
      </c>
      <c r="AB1508" s="1" t="s">
        <v>2577</v>
      </c>
      <c r="AC1508" s="1" t="s">
        <v>2577</v>
      </c>
      <c r="AD1508" s="1" t="s">
        <v>2577</v>
      </c>
      <c r="AE1508" s="1" t="s">
        <v>2577</v>
      </c>
      <c r="AF1508" s="1" t="s">
        <v>2577</v>
      </c>
      <c r="AG1508" s="1" t="s">
        <v>2577</v>
      </c>
      <c r="AH1508" s="1" t="s">
        <v>2577</v>
      </c>
      <c r="AI1508" s="1" t="s">
        <v>2577</v>
      </c>
      <c r="AJ1508" s="1" t="s">
        <v>2577</v>
      </c>
      <c r="AK1508" s="1" t="s">
        <v>2577</v>
      </c>
      <c r="AL1508" s="1" t="s">
        <v>2577</v>
      </c>
      <c r="AM1508" s="1" t="s">
        <v>2577</v>
      </c>
      <c r="AN1508" s="1" t="s">
        <v>2577</v>
      </c>
      <c r="AO1508" s="1" t="s">
        <v>2577</v>
      </c>
      <c r="AP1508" s="1" t="s">
        <v>2577</v>
      </c>
      <c r="AQ1508" s="1" t="s">
        <v>2577</v>
      </c>
      <c r="AR1508" s="1" t="s">
        <v>2577</v>
      </c>
      <c r="AS1508" s="1" t="s">
        <v>2577</v>
      </c>
      <c r="AT1508" s="1" t="s">
        <v>2577</v>
      </c>
      <c r="AU1508" s="1" t="s">
        <v>2577</v>
      </c>
      <c r="AV1508" s="1" t="s">
        <v>2577</v>
      </c>
      <c r="AW1508" s="1" t="s">
        <v>2577</v>
      </c>
      <c r="AX1508" s="1" t="s">
        <v>2577</v>
      </c>
      <c r="AY1508" s="1" t="s">
        <v>2577</v>
      </c>
      <c r="AZ1508" s="1" t="s">
        <v>2577</v>
      </c>
      <c r="BA1508" s="1" t="s">
        <v>2577</v>
      </c>
      <c r="BB1508" s="1" t="s">
        <v>2577</v>
      </c>
      <c r="BC1508" s="1" t="s">
        <v>2577</v>
      </c>
      <c r="BD1508" s="1" t="s">
        <v>2577</v>
      </c>
      <c r="BE1508" s="1" t="s">
        <v>2577</v>
      </c>
      <c r="BF1508" s="1" t="s">
        <v>2577</v>
      </c>
      <c r="BG1508" s="1" t="s">
        <v>2577</v>
      </c>
    </row>
    <row r="1509" spans="1:59" x14ac:dyDescent="0.25">
      <c r="A1509" s="1" t="s">
        <v>1585</v>
      </c>
      <c r="B1509" s="1" t="s">
        <v>60</v>
      </c>
      <c r="C1509">
        <v>23</v>
      </c>
      <c r="D1509" s="1" t="s">
        <v>79</v>
      </c>
      <c r="E1509">
        <v>60.53</v>
      </c>
      <c r="F1509" s="1" t="s">
        <v>63</v>
      </c>
      <c r="G1509">
        <v>65.08</v>
      </c>
      <c r="H1509" s="1" t="s">
        <v>75</v>
      </c>
      <c r="I1509" s="1" t="s">
        <v>94</v>
      </c>
      <c r="J1509">
        <v>81.06</v>
      </c>
      <c r="K1509" s="1" t="s">
        <v>65</v>
      </c>
      <c r="L1509">
        <v>50</v>
      </c>
      <c r="M1509" s="1" t="s">
        <v>85</v>
      </c>
      <c r="N1509">
        <v>4</v>
      </c>
      <c r="O1509">
        <v>6</v>
      </c>
      <c r="P1509">
        <v>0</v>
      </c>
      <c r="Q1509">
        <v>8.8000000000000007</v>
      </c>
      <c r="R1509">
        <v>8.6</v>
      </c>
      <c r="S1509">
        <v>59.6</v>
      </c>
      <c r="T1509">
        <v>7.9</v>
      </c>
      <c r="U1509">
        <v>30</v>
      </c>
      <c r="V1509">
        <v>1</v>
      </c>
      <c r="W1509">
        <v>1</v>
      </c>
      <c r="X1509">
        <v>1</v>
      </c>
      <c r="Y1509">
        <v>1</v>
      </c>
      <c r="Z1509">
        <v>13.6</v>
      </c>
      <c r="AA1509" s="1" t="s">
        <v>2577</v>
      </c>
      <c r="AB1509" s="1" t="s">
        <v>2577</v>
      </c>
      <c r="AC1509" s="1" t="s">
        <v>2577</v>
      </c>
      <c r="AD1509" s="1" t="s">
        <v>2577</v>
      </c>
      <c r="AE1509" s="1" t="s">
        <v>2577</v>
      </c>
      <c r="AF1509" s="1" t="s">
        <v>2577</v>
      </c>
      <c r="AG1509" s="1" t="s">
        <v>2577</v>
      </c>
      <c r="AH1509" s="1" t="s">
        <v>2577</v>
      </c>
      <c r="AI1509" s="1" t="s">
        <v>2577</v>
      </c>
      <c r="AJ1509" s="1" t="s">
        <v>2577</v>
      </c>
      <c r="AK1509" s="1" t="s">
        <v>2577</v>
      </c>
      <c r="AL1509" s="1" t="s">
        <v>2577</v>
      </c>
      <c r="AM1509" s="1" t="s">
        <v>2577</v>
      </c>
      <c r="AN1509" s="1" t="s">
        <v>2577</v>
      </c>
      <c r="AO1509" s="1" t="s">
        <v>2577</v>
      </c>
      <c r="AP1509" s="1" t="s">
        <v>2577</v>
      </c>
      <c r="AQ1509" s="1" t="s">
        <v>2577</v>
      </c>
      <c r="AR1509" s="1" t="s">
        <v>2577</v>
      </c>
      <c r="AS1509" s="1" t="s">
        <v>2577</v>
      </c>
      <c r="AT1509" s="1" t="s">
        <v>2577</v>
      </c>
      <c r="AU1509" s="1" t="s">
        <v>2577</v>
      </c>
      <c r="AV1509" s="1" t="s">
        <v>2577</v>
      </c>
      <c r="AW1509" s="1" t="s">
        <v>2577</v>
      </c>
      <c r="AX1509" s="1" t="s">
        <v>2577</v>
      </c>
      <c r="AY1509" s="1" t="s">
        <v>2577</v>
      </c>
      <c r="AZ1509" s="1" t="s">
        <v>2577</v>
      </c>
      <c r="BA1509" s="1" t="s">
        <v>2577</v>
      </c>
      <c r="BB1509" s="1" t="s">
        <v>2577</v>
      </c>
      <c r="BC1509" s="1" t="s">
        <v>2577</v>
      </c>
      <c r="BD1509" s="1" t="s">
        <v>2577</v>
      </c>
      <c r="BE1509" s="1" t="s">
        <v>2577</v>
      </c>
      <c r="BF1509" s="1" t="s">
        <v>2577</v>
      </c>
      <c r="BG1509" s="1" t="s">
        <v>2577</v>
      </c>
    </row>
    <row r="1510" spans="1:59" x14ac:dyDescent="0.25">
      <c r="A1510" s="1" t="s">
        <v>1586</v>
      </c>
      <c r="B1510" s="1" t="s">
        <v>68</v>
      </c>
      <c r="C1510">
        <v>21</v>
      </c>
      <c r="D1510" s="1" t="s">
        <v>69</v>
      </c>
      <c r="E1510">
        <v>80.75</v>
      </c>
      <c r="F1510" s="1" t="s">
        <v>62</v>
      </c>
      <c r="G1510">
        <v>89.66</v>
      </c>
      <c r="H1510" s="1" t="s">
        <v>62</v>
      </c>
      <c r="I1510" s="1" t="s">
        <v>70</v>
      </c>
      <c r="J1510">
        <v>72.3</v>
      </c>
      <c r="K1510" s="1" t="s">
        <v>70</v>
      </c>
      <c r="L1510">
        <v>0</v>
      </c>
      <c r="M1510" s="1" t="s">
        <v>66</v>
      </c>
      <c r="N1510">
        <v>4</v>
      </c>
      <c r="O1510">
        <v>0</v>
      </c>
      <c r="P1510">
        <v>4</v>
      </c>
      <c r="Q1510">
        <v>4.3</v>
      </c>
      <c r="R1510">
        <v>6.6</v>
      </c>
      <c r="S1510">
        <v>41.9</v>
      </c>
      <c r="T1510">
        <v>7.2</v>
      </c>
      <c r="U1510">
        <v>23</v>
      </c>
      <c r="V1510">
        <v>0</v>
      </c>
      <c r="W1510">
        <v>2</v>
      </c>
      <c r="X1510">
        <v>0</v>
      </c>
      <c r="Y1510">
        <v>1</v>
      </c>
      <c r="Z1510">
        <v>11.94</v>
      </c>
      <c r="AA1510" s="1" t="s">
        <v>2577</v>
      </c>
      <c r="AB1510" s="1" t="s">
        <v>2577</v>
      </c>
      <c r="AC1510" s="1" t="s">
        <v>2577</v>
      </c>
      <c r="AD1510" s="1" t="s">
        <v>2577</v>
      </c>
      <c r="AE1510" s="1" t="s">
        <v>2577</v>
      </c>
      <c r="AF1510" s="1" t="s">
        <v>2577</v>
      </c>
      <c r="AG1510" s="1" t="s">
        <v>2577</v>
      </c>
      <c r="AH1510" s="1" t="s">
        <v>2577</v>
      </c>
      <c r="AI1510" s="1" t="s">
        <v>2577</v>
      </c>
      <c r="AJ1510" s="1" t="s">
        <v>2577</v>
      </c>
      <c r="AK1510" s="1" t="s">
        <v>2577</v>
      </c>
      <c r="AL1510" s="1" t="s">
        <v>2577</v>
      </c>
      <c r="AM1510" s="1" t="s">
        <v>2577</v>
      </c>
      <c r="AN1510" s="1" t="s">
        <v>2577</v>
      </c>
      <c r="AO1510" s="1" t="s">
        <v>2577</v>
      </c>
      <c r="AP1510" s="1" t="s">
        <v>2577</v>
      </c>
      <c r="AQ1510" s="1" t="s">
        <v>2577</v>
      </c>
      <c r="AR1510" s="1" t="s">
        <v>2577</v>
      </c>
      <c r="AS1510" s="1" t="s">
        <v>2577</v>
      </c>
      <c r="AT1510" s="1" t="s">
        <v>2577</v>
      </c>
      <c r="AU1510" s="1" t="s">
        <v>2577</v>
      </c>
      <c r="AV1510" s="1" t="s">
        <v>2577</v>
      </c>
      <c r="AW1510" s="1" t="s">
        <v>2577</v>
      </c>
      <c r="AX1510" s="1" t="s">
        <v>2577</v>
      </c>
      <c r="AY1510" s="1" t="s">
        <v>2577</v>
      </c>
      <c r="AZ1510" s="1" t="s">
        <v>2577</v>
      </c>
      <c r="BA1510" s="1" t="s">
        <v>2577</v>
      </c>
      <c r="BB1510" s="1" t="s">
        <v>2577</v>
      </c>
      <c r="BC1510" s="1" t="s">
        <v>2577</v>
      </c>
      <c r="BD1510" s="1" t="s">
        <v>2577</v>
      </c>
      <c r="BE1510" s="1" t="s">
        <v>2577</v>
      </c>
      <c r="BF1510" s="1" t="s">
        <v>2577</v>
      </c>
      <c r="BG1510" s="1" t="s">
        <v>2577</v>
      </c>
    </row>
    <row r="1511" spans="1:59" x14ac:dyDescent="0.25">
      <c r="A1511" s="1" t="s">
        <v>1587</v>
      </c>
      <c r="B1511" s="1" t="s">
        <v>68</v>
      </c>
      <c r="C1511">
        <v>21</v>
      </c>
      <c r="D1511" s="1" t="s">
        <v>79</v>
      </c>
      <c r="E1511">
        <v>86.94</v>
      </c>
      <c r="F1511" s="1" t="s">
        <v>63</v>
      </c>
      <c r="G1511">
        <v>92.83</v>
      </c>
      <c r="H1511" s="1" t="s">
        <v>63</v>
      </c>
      <c r="I1511" s="1" t="s">
        <v>70</v>
      </c>
      <c r="J1511">
        <v>98.64</v>
      </c>
      <c r="K1511" s="1" t="s">
        <v>71</v>
      </c>
      <c r="L1511">
        <v>0</v>
      </c>
      <c r="M1511" s="1" t="s">
        <v>66</v>
      </c>
      <c r="N1511">
        <v>3</v>
      </c>
      <c r="O1511">
        <v>6</v>
      </c>
      <c r="P1511">
        <v>1</v>
      </c>
      <c r="Q1511">
        <v>5.3</v>
      </c>
      <c r="R1511">
        <v>5.4</v>
      </c>
      <c r="S1511">
        <v>82.2</v>
      </c>
      <c r="T1511">
        <v>7.7</v>
      </c>
      <c r="U1511">
        <v>26</v>
      </c>
      <c r="V1511">
        <v>1</v>
      </c>
      <c r="W1511">
        <v>3</v>
      </c>
      <c r="X1511">
        <v>1</v>
      </c>
      <c r="Y1511">
        <v>1</v>
      </c>
      <c r="Z1511">
        <v>12.75</v>
      </c>
      <c r="AA1511" s="1" t="s">
        <v>2577</v>
      </c>
      <c r="AB1511" s="1" t="s">
        <v>2577</v>
      </c>
      <c r="AC1511" s="1" t="s">
        <v>2577</v>
      </c>
      <c r="AD1511" s="1" t="s">
        <v>2577</v>
      </c>
      <c r="AE1511" s="1" t="s">
        <v>2577</v>
      </c>
      <c r="AF1511" s="1" t="s">
        <v>2577</v>
      </c>
      <c r="AG1511" s="1" t="s">
        <v>2577</v>
      </c>
      <c r="AH1511" s="1" t="s">
        <v>2577</v>
      </c>
      <c r="AI1511" s="1" t="s">
        <v>2577</v>
      </c>
      <c r="AJ1511" s="1" t="s">
        <v>2577</v>
      </c>
      <c r="AK1511" s="1" t="s">
        <v>2577</v>
      </c>
      <c r="AL1511" s="1" t="s">
        <v>2577</v>
      </c>
      <c r="AM1511" s="1" t="s">
        <v>2577</v>
      </c>
      <c r="AN1511" s="1" t="s">
        <v>2577</v>
      </c>
      <c r="AO1511" s="1" t="s">
        <v>2577</v>
      </c>
      <c r="AP1511" s="1" t="s">
        <v>2577</v>
      </c>
      <c r="AQ1511" s="1" t="s">
        <v>2577</v>
      </c>
      <c r="AR1511" s="1" t="s">
        <v>2577</v>
      </c>
      <c r="AS1511" s="1" t="s">
        <v>2577</v>
      </c>
      <c r="AT1511" s="1" t="s">
        <v>2577</v>
      </c>
      <c r="AU1511" s="1" t="s">
        <v>2577</v>
      </c>
      <c r="AV1511" s="1" t="s">
        <v>2577</v>
      </c>
      <c r="AW1511" s="1" t="s">
        <v>2577</v>
      </c>
      <c r="AX1511" s="1" t="s">
        <v>2577</v>
      </c>
      <c r="AY1511" s="1" t="s">
        <v>2577</v>
      </c>
      <c r="AZ1511" s="1" t="s">
        <v>2577</v>
      </c>
      <c r="BA1511" s="1" t="s">
        <v>2577</v>
      </c>
      <c r="BB1511" s="1" t="s">
        <v>2577</v>
      </c>
      <c r="BC1511" s="1" t="s">
        <v>2577</v>
      </c>
      <c r="BD1511" s="1" t="s">
        <v>2577</v>
      </c>
      <c r="BE1511" s="1" t="s">
        <v>2577</v>
      </c>
      <c r="BF1511" s="1" t="s">
        <v>2577</v>
      </c>
      <c r="BG1511" s="1" t="s">
        <v>2577</v>
      </c>
    </row>
    <row r="1512" spans="1:59" x14ac:dyDescent="0.25">
      <c r="A1512" s="1" t="s">
        <v>1588</v>
      </c>
      <c r="B1512" s="1" t="s">
        <v>68</v>
      </c>
      <c r="C1512">
        <v>22</v>
      </c>
      <c r="D1512" s="1" t="s">
        <v>69</v>
      </c>
      <c r="E1512">
        <v>88.59</v>
      </c>
      <c r="F1512" s="1" t="s">
        <v>63</v>
      </c>
      <c r="G1512">
        <v>92.98</v>
      </c>
      <c r="H1512" s="1" t="s">
        <v>62</v>
      </c>
      <c r="I1512" s="1" t="s">
        <v>94</v>
      </c>
      <c r="J1512">
        <v>81.13</v>
      </c>
      <c r="K1512" s="1" t="s">
        <v>65</v>
      </c>
      <c r="L1512">
        <v>0</v>
      </c>
      <c r="M1512" s="1" t="s">
        <v>66</v>
      </c>
      <c r="N1512">
        <v>0</v>
      </c>
      <c r="O1512">
        <v>2</v>
      </c>
      <c r="P1512">
        <v>0</v>
      </c>
      <c r="Q1512">
        <v>6.1</v>
      </c>
      <c r="R1512">
        <v>6.2</v>
      </c>
      <c r="S1512">
        <v>79</v>
      </c>
      <c r="T1512">
        <v>6.6</v>
      </c>
      <c r="U1512">
        <v>0</v>
      </c>
      <c r="V1512">
        <v>3</v>
      </c>
      <c r="W1512">
        <v>1</v>
      </c>
      <c r="X1512">
        <v>3</v>
      </c>
      <c r="Y1512">
        <v>0</v>
      </c>
      <c r="Z1512">
        <v>0</v>
      </c>
      <c r="AA1512" s="1" t="s">
        <v>2577</v>
      </c>
      <c r="AB1512" s="1" t="s">
        <v>2577</v>
      </c>
      <c r="AC1512" s="1" t="s">
        <v>2577</v>
      </c>
      <c r="AD1512" s="1" t="s">
        <v>2577</v>
      </c>
      <c r="AE1512" s="1" t="s">
        <v>2577</v>
      </c>
      <c r="AF1512" s="1" t="s">
        <v>2577</v>
      </c>
      <c r="AG1512" s="1" t="s">
        <v>2577</v>
      </c>
      <c r="AH1512" s="1" t="s">
        <v>2577</v>
      </c>
      <c r="AI1512" s="1" t="s">
        <v>2577</v>
      </c>
      <c r="AJ1512" s="1" t="s">
        <v>2577</v>
      </c>
      <c r="AK1512" s="1" t="s">
        <v>2577</v>
      </c>
      <c r="AL1512" s="1" t="s">
        <v>2577</v>
      </c>
      <c r="AM1512" s="1" t="s">
        <v>2577</v>
      </c>
      <c r="AN1512" s="1" t="s">
        <v>2577</v>
      </c>
      <c r="AO1512" s="1" t="s">
        <v>2577</v>
      </c>
      <c r="AP1512" s="1" t="s">
        <v>2577</v>
      </c>
      <c r="AQ1512" s="1" t="s">
        <v>2577</v>
      </c>
      <c r="AR1512" s="1" t="s">
        <v>2577</v>
      </c>
      <c r="AS1512" s="1" t="s">
        <v>2577</v>
      </c>
      <c r="AT1512" s="1" t="s">
        <v>2577</v>
      </c>
      <c r="AU1512" s="1" t="s">
        <v>2577</v>
      </c>
      <c r="AV1512" s="1" t="s">
        <v>2577</v>
      </c>
      <c r="AW1512" s="1" t="s">
        <v>2577</v>
      </c>
      <c r="AX1512" s="1" t="s">
        <v>2577</v>
      </c>
      <c r="AY1512" s="1" t="s">
        <v>2577</v>
      </c>
      <c r="AZ1512" s="1" t="s">
        <v>2577</v>
      </c>
      <c r="BA1512" s="1" t="s">
        <v>2577</v>
      </c>
      <c r="BB1512" s="1" t="s">
        <v>2577</v>
      </c>
      <c r="BC1512" s="1" t="s">
        <v>2577</v>
      </c>
      <c r="BD1512" s="1" t="s">
        <v>2577</v>
      </c>
      <c r="BE1512" s="1" t="s">
        <v>2577</v>
      </c>
      <c r="BF1512" s="1" t="s">
        <v>2577</v>
      </c>
      <c r="BG1512" s="1" t="s">
        <v>2577</v>
      </c>
    </row>
    <row r="1513" spans="1:59" x14ac:dyDescent="0.25">
      <c r="A1513" s="1" t="s">
        <v>1589</v>
      </c>
      <c r="B1513" s="1" t="s">
        <v>68</v>
      </c>
      <c r="C1513">
        <v>22</v>
      </c>
      <c r="D1513" s="1" t="s">
        <v>69</v>
      </c>
      <c r="E1513">
        <v>70.459999999999994</v>
      </c>
      <c r="F1513" s="1" t="s">
        <v>62</v>
      </c>
      <c r="G1513">
        <v>78.319999999999993</v>
      </c>
      <c r="H1513" s="1" t="s">
        <v>62</v>
      </c>
      <c r="I1513" s="1" t="s">
        <v>70</v>
      </c>
      <c r="J1513">
        <v>75.37</v>
      </c>
      <c r="K1513" s="1" t="s">
        <v>71</v>
      </c>
      <c r="L1513">
        <v>0</v>
      </c>
      <c r="M1513" s="1" t="s">
        <v>66</v>
      </c>
      <c r="N1513">
        <v>1</v>
      </c>
      <c r="O1513">
        <v>2</v>
      </c>
      <c r="P1513">
        <v>5</v>
      </c>
      <c r="Q1513">
        <v>4.8</v>
      </c>
      <c r="R1513">
        <v>7.2</v>
      </c>
      <c r="S1513">
        <v>63.4</v>
      </c>
      <c r="T1513">
        <v>6.5</v>
      </c>
      <c r="U1513">
        <v>0</v>
      </c>
      <c r="V1513">
        <v>1</v>
      </c>
      <c r="W1513">
        <v>1</v>
      </c>
      <c r="X1513">
        <v>0</v>
      </c>
      <c r="Y1513">
        <v>1</v>
      </c>
      <c r="Z1513">
        <v>10.54</v>
      </c>
      <c r="AA1513" s="1" t="s">
        <v>2577</v>
      </c>
      <c r="AB1513" s="1" t="s">
        <v>2577</v>
      </c>
      <c r="AC1513" s="1" t="s">
        <v>2577</v>
      </c>
      <c r="AD1513" s="1" t="s">
        <v>2577</v>
      </c>
      <c r="AE1513" s="1" t="s">
        <v>2577</v>
      </c>
      <c r="AF1513" s="1" t="s">
        <v>2577</v>
      </c>
      <c r="AG1513" s="1" t="s">
        <v>2577</v>
      </c>
      <c r="AH1513" s="1" t="s">
        <v>2577</v>
      </c>
      <c r="AI1513" s="1" t="s">
        <v>2577</v>
      </c>
      <c r="AJ1513" s="1" t="s">
        <v>2577</v>
      </c>
      <c r="AK1513" s="1" t="s">
        <v>2577</v>
      </c>
      <c r="AL1513" s="1" t="s">
        <v>2577</v>
      </c>
      <c r="AM1513" s="1" t="s">
        <v>2577</v>
      </c>
      <c r="AN1513" s="1" t="s">
        <v>2577</v>
      </c>
      <c r="AO1513" s="1" t="s">
        <v>2577</v>
      </c>
      <c r="AP1513" s="1" t="s">
        <v>2577</v>
      </c>
      <c r="AQ1513" s="1" t="s">
        <v>2577</v>
      </c>
      <c r="AR1513" s="1" t="s">
        <v>2577</v>
      </c>
      <c r="AS1513" s="1" t="s">
        <v>2577</v>
      </c>
      <c r="AT1513" s="1" t="s">
        <v>2577</v>
      </c>
      <c r="AU1513" s="1" t="s">
        <v>2577</v>
      </c>
      <c r="AV1513" s="1" t="s">
        <v>2577</v>
      </c>
      <c r="AW1513" s="1" t="s">
        <v>2577</v>
      </c>
      <c r="AX1513" s="1" t="s">
        <v>2577</v>
      </c>
      <c r="AY1513" s="1" t="s">
        <v>2577</v>
      </c>
      <c r="AZ1513" s="1" t="s">
        <v>2577</v>
      </c>
      <c r="BA1513" s="1" t="s">
        <v>2577</v>
      </c>
      <c r="BB1513" s="1" t="s">
        <v>2577</v>
      </c>
      <c r="BC1513" s="1" t="s">
        <v>2577</v>
      </c>
      <c r="BD1513" s="1" t="s">
        <v>2577</v>
      </c>
      <c r="BE1513" s="1" t="s">
        <v>2577</v>
      </c>
      <c r="BF1513" s="1" t="s">
        <v>2577</v>
      </c>
      <c r="BG1513" s="1" t="s">
        <v>2577</v>
      </c>
    </row>
    <row r="1514" spans="1:59" x14ac:dyDescent="0.25">
      <c r="A1514" s="1" t="s">
        <v>1590</v>
      </c>
      <c r="B1514" s="1" t="s">
        <v>68</v>
      </c>
      <c r="C1514">
        <v>24</v>
      </c>
      <c r="D1514" s="1" t="s">
        <v>79</v>
      </c>
      <c r="E1514">
        <v>48.34</v>
      </c>
      <c r="F1514" s="1" t="s">
        <v>62</v>
      </c>
      <c r="G1514">
        <v>52.38</v>
      </c>
      <c r="H1514" s="1" t="s">
        <v>62</v>
      </c>
      <c r="I1514" s="1" t="s">
        <v>70</v>
      </c>
      <c r="J1514">
        <v>53.65</v>
      </c>
      <c r="K1514" s="1" t="s">
        <v>94</v>
      </c>
      <c r="L1514">
        <v>0</v>
      </c>
      <c r="M1514" s="1" t="s">
        <v>66</v>
      </c>
      <c r="N1514">
        <v>1</v>
      </c>
      <c r="O1514">
        <v>2</v>
      </c>
      <c r="P1514">
        <v>1</v>
      </c>
      <c r="Q1514">
        <v>5.9</v>
      </c>
      <c r="R1514">
        <v>8.1</v>
      </c>
      <c r="S1514">
        <v>68.2</v>
      </c>
      <c r="T1514">
        <v>9.1</v>
      </c>
      <c r="U1514">
        <v>35</v>
      </c>
      <c r="V1514">
        <v>0</v>
      </c>
      <c r="W1514">
        <v>3</v>
      </c>
      <c r="X1514">
        <v>2</v>
      </c>
      <c r="Y1514">
        <v>1</v>
      </c>
      <c r="Z1514">
        <v>9.81</v>
      </c>
      <c r="AA1514" s="1" t="s">
        <v>2577</v>
      </c>
      <c r="AB1514" s="1" t="s">
        <v>2577</v>
      </c>
      <c r="AC1514" s="1" t="s">
        <v>2577</v>
      </c>
      <c r="AD1514" s="1" t="s">
        <v>2577</v>
      </c>
      <c r="AE1514" s="1" t="s">
        <v>2577</v>
      </c>
      <c r="AF1514" s="1" t="s">
        <v>2577</v>
      </c>
      <c r="AG1514" s="1" t="s">
        <v>2577</v>
      </c>
      <c r="AH1514" s="1" t="s">
        <v>2577</v>
      </c>
      <c r="AI1514" s="1" t="s">
        <v>2577</v>
      </c>
      <c r="AJ1514" s="1" t="s">
        <v>2577</v>
      </c>
      <c r="AK1514" s="1" t="s">
        <v>2577</v>
      </c>
      <c r="AL1514" s="1" t="s">
        <v>2577</v>
      </c>
      <c r="AM1514" s="1" t="s">
        <v>2577</v>
      </c>
      <c r="AN1514" s="1" t="s">
        <v>2577</v>
      </c>
      <c r="AO1514" s="1" t="s">
        <v>2577</v>
      </c>
      <c r="AP1514" s="1" t="s">
        <v>2577</v>
      </c>
      <c r="AQ1514" s="1" t="s">
        <v>2577</v>
      </c>
      <c r="AR1514" s="1" t="s">
        <v>2577</v>
      </c>
      <c r="AS1514" s="1" t="s">
        <v>2577</v>
      </c>
      <c r="AT1514" s="1" t="s">
        <v>2577</v>
      </c>
      <c r="AU1514" s="1" t="s">
        <v>2577</v>
      </c>
      <c r="AV1514" s="1" t="s">
        <v>2577</v>
      </c>
      <c r="AW1514" s="1" t="s">
        <v>2577</v>
      </c>
      <c r="AX1514" s="1" t="s">
        <v>2577</v>
      </c>
      <c r="AY1514" s="1" t="s">
        <v>2577</v>
      </c>
      <c r="AZ1514" s="1" t="s">
        <v>2577</v>
      </c>
      <c r="BA1514" s="1" t="s">
        <v>2577</v>
      </c>
      <c r="BB1514" s="1" t="s">
        <v>2577</v>
      </c>
      <c r="BC1514" s="1" t="s">
        <v>2577</v>
      </c>
      <c r="BD1514" s="1" t="s">
        <v>2577</v>
      </c>
      <c r="BE1514" s="1" t="s">
        <v>2577</v>
      </c>
      <c r="BF1514" s="1" t="s">
        <v>2577</v>
      </c>
      <c r="BG1514" s="1" t="s">
        <v>2577</v>
      </c>
    </row>
    <row r="1515" spans="1:59" x14ac:dyDescent="0.25">
      <c r="A1515" s="1" t="s">
        <v>1591</v>
      </c>
      <c r="B1515" s="1" t="s">
        <v>60</v>
      </c>
      <c r="C1515">
        <v>21</v>
      </c>
      <c r="D1515" s="1" t="s">
        <v>79</v>
      </c>
      <c r="E1515">
        <v>81.67</v>
      </c>
      <c r="F1515" s="1" t="s">
        <v>62</v>
      </c>
      <c r="G1515">
        <v>77.12</v>
      </c>
      <c r="H1515" s="1" t="s">
        <v>63</v>
      </c>
      <c r="I1515" s="1" t="s">
        <v>94</v>
      </c>
      <c r="J1515">
        <v>51.05</v>
      </c>
      <c r="K1515" s="1" t="s">
        <v>71</v>
      </c>
      <c r="L1515">
        <v>69.45</v>
      </c>
      <c r="M1515" s="1" t="s">
        <v>82</v>
      </c>
      <c r="N1515">
        <v>1</v>
      </c>
      <c r="O1515">
        <v>3</v>
      </c>
      <c r="P1515">
        <v>2</v>
      </c>
      <c r="Q1515">
        <v>6</v>
      </c>
      <c r="R1515">
        <v>3.1</v>
      </c>
      <c r="S1515">
        <v>83</v>
      </c>
      <c r="T1515">
        <v>4.4000000000000004</v>
      </c>
      <c r="U1515">
        <v>0</v>
      </c>
      <c r="V1515">
        <v>3</v>
      </c>
      <c r="W1515">
        <v>3</v>
      </c>
      <c r="X1515">
        <v>0</v>
      </c>
      <c r="Y1515">
        <v>1</v>
      </c>
      <c r="Z1515">
        <v>8.39</v>
      </c>
      <c r="AA1515" s="1" t="s">
        <v>2577</v>
      </c>
      <c r="AB1515" s="1" t="s">
        <v>2577</v>
      </c>
      <c r="AC1515" s="1" t="s">
        <v>2577</v>
      </c>
      <c r="AD1515" s="1" t="s">
        <v>2577</v>
      </c>
      <c r="AE1515" s="1" t="s">
        <v>2577</v>
      </c>
      <c r="AF1515" s="1" t="s">
        <v>2577</v>
      </c>
      <c r="AG1515" s="1" t="s">
        <v>2577</v>
      </c>
      <c r="AH1515" s="1" t="s">
        <v>2577</v>
      </c>
      <c r="AI1515" s="1" t="s">
        <v>2577</v>
      </c>
      <c r="AJ1515" s="1" t="s">
        <v>2577</v>
      </c>
      <c r="AK1515" s="1" t="s">
        <v>2577</v>
      </c>
      <c r="AL1515" s="1" t="s">
        <v>2577</v>
      </c>
      <c r="AM1515" s="1" t="s">
        <v>2577</v>
      </c>
      <c r="AN1515" s="1" t="s">
        <v>2577</v>
      </c>
      <c r="AO1515" s="1" t="s">
        <v>2577</v>
      </c>
      <c r="AP1515" s="1" t="s">
        <v>2577</v>
      </c>
      <c r="AQ1515" s="1" t="s">
        <v>2577</v>
      </c>
      <c r="AR1515" s="1" t="s">
        <v>2577</v>
      </c>
      <c r="AS1515" s="1" t="s">
        <v>2577</v>
      </c>
      <c r="AT1515" s="1" t="s">
        <v>2577</v>
      </c>
      <c r="AU1515" s="1" t="s">
        <v>2577</v>
      </c>
      <c r="AV1515" s="1" t="s">
        <v>2577</v>
      </c>
      <c r="AW1515" s="1" t="s">
        <v>2577</v>
      </c>
      <c r="AX1515" s="1" t="s">
        <v>2577</v>
      </c>
      <c r="AY1515" s="1" t="s">
        <v>2577</v>
      </c>
      <c r="AZ1515" s="1" t="s">
        <v>2577</v>
      </c>
      <c r="BA1515" s="1" t="s">
        <v>2577</v>
      </c>
      <c r="BB1515" s="1" t="s">
        <v>2577</v>
      </c>
      <c r="BC1515" s="1" t="s">
        <v>2577</v>
      </c>
      <c r="BD1515" s="1" t="s">
        <v>2577</v>
      </c>
      <c r="BE1515" s="1" t="s">
        <v>2577</v>
      </c>
      <c r="BF1515" s="1" t="s">
        <v>2577</v>
      </c>
      <c r="BG1515" s="1" t="s">
        <v>2577</v>
      </c>
    </row>
    <row r="1516" spans="1:59" x14ac:dyDescent="0.25">
      <c r="A1516" s="1" t="s">
        <v>1592</v>
      </c>
      <c r="B1516" s="1" t="s">
        <v>60</v>
      </c>
      <c r="C1516">
        <v>23</v>
      </c>
      <c r="D1516" s="1" t="s">
        <v>61</v>
      </c>
      <c r="E1516">
        <v>63</v>
      </c>
      <c r="F1516" s="1" t="s">
        <v>62</v>
      </c>
      <c r="G1516">
        <v>61.1</v>
      </c>
      <c r="H1516" s="1" t="s">
        <v>62</v>
      </c>
      <c r="I1516" s="1" t="s">
        <v>70</v>
      </c>
      <c r="J1516">
        <v>67.400000000000006</v>
      </c>
      <c r="K1516" s="1" t="s">
        <v>65</v>
      </c>
      <c r="L1516">
        <v>0</v>
      </c>
      <c r="M1516" s="1" t="s">
        <v>66</v>
      </c>
      <c r="N1516">
        <v>2</v>
      </c>
      <c r="O1516">
        <v>2</v>
      </c>
      <c r="P1516">
        <v>1</v>
      </c>
      <c r="Q1516">
        <v>5.4</v>
      </c>
      <c r="R1516">
        <v>2.2999999999999998</v>
      </c>
      <c r="S1516">
        <v>79.5</v>
      </c>
      <c r="T1516">
        <v>1.7</v>
      </c>
      <c r="U1516">
        <v>0</v>
      </c>
      <c r="V1516">
        <v>2</v>
      </c>
      <c r="W1516">
        <v>1</v>
      </c>
      <c r="X1516">
        <v>3</v>
      </c>
      <c r="Y1516">
        <v>0</v>
      </c>
      <c r="Z1516">
        <v>0</v>
      </c>
      <c r="AA1516" s="1" t="s">
        <v>2577</v>
      </c>
      <c r="AB1516" s="1" t="s">
        <v>2577</v>
      </c>
      <c r="AC1516" s="1" t="s">
        <v>2577</v>
      </c>
      <c r="AD1516" s="1" t="s">
        <v>2577</v>
      </c>
      <c r="AE1516" s="1" t="s">
        <v>2577</v>
      </c>
      <c r="AF1516" s="1" t="s">
        <v>2577</v>
      </c>
      <c r="AG1516" s="1" t="s">
        <v>2577</v>
      </c>
      <c r="AH1516" s="1" t="s">
        <v>2577</v>
      </c>
      <c r="AI1516" s="1" t="s">
        <v>2577</v>
      </c>
      <c r="AJ1516" s="1" t="s">
        <v>2577</v>
      </c>
      <c r="AK1516" s="1" t="s">
        <v>2577</v>
      </c>
      <c r="AL1516" s="1" t="s">
        <v>2577</v>
      </c>
      <c r="AM1516" s="1" t="s">
        <v>2577</v>
      </c>
      <c r="AN1516" s="1" t="s">
        <v>2577</v>
      </c>
      <c r="AO1516" s="1" t="s">
        <v>2577</v>
      </c>
      <c r="AP1516" s="1" t="s">
        <v>2577</v>
      </c>
      <c r="AQ1516" s="1" t="s">
        <v>2577</v>
      </c>
      <c r="AR1516" s="1" t="s">
        <v>2577</v>
      </c>
      <c r="AS1516" s="1" t="s">
        <v>2577</v>
      </c>
      <c r="AT1516" s="1" t="s">
        <v>2577</v>
      </c>
      <c r="AU1516" s="1" t="s">
        <v>2577</v>
      </c>
      <c r="AV1516" s="1" t="s">
        <v>2577</v>
      </c>
      <c r="AW1516" s="1" t="s">
        <v>2577</v>
      </c>
      <c r="AX1516" s="1" t="s">
        <v>2577</v>
      </c>
      <c r="AY1516" s="1" t="s">
        <v>2577</v>
      </c>
      <c r="AZ1516" s="1" t="s">
        <v>2577</v>
      </c>
      <c r="BA1516" s="1" t="s">
        <v>2577</v>
      </c>
      <c r="BB1516" s="1" t="s">
        <v>2577</v>
      </c>
      <c r="BC1516" s="1" t="s">
        <v>2577</v>
      </c>
      <c r="BD1516" s="1" t="s">
        <v>2577</v>
      </c>
      <c r="BE1516" s="1" t="s">
        <v>2577</v>
      </c>
      <c r="BF1516" s="1" t="s">
        <v>2577</v>
      </c>
      <c r="BG1516" s="1" t="s">
        <v>2577</v>
      </c>
    </row>
    <row r="1517" spans="1:59" x14ac:dyDescent="0.25">
      <c r="A1517" s="1" t="s">
        <v>1593</v>
      </c>
      <c r="B1517" s="1" t="s">
        <v>60</v>
      </c>
      <c r="C1517">
        <v>22</v>
      </c>
      <c r="D1517" s="1" t="s">
        <v>61</v>
      </c>
      <c r="E1517">
        <v>55.46</v>
      </c>
      <c r="F1517" s="1" t="s">
        <v>62</v>
      </c>
      <c r="G1517">
        <v>53.1</v>
      </c>
      <c r="H1517" s="1" t="s">
        <v>63</v>
      </c>
      <c r="I1517" s="1" t="s">
        <v>70</v>
      </c>
      <c r="J1517">
        <v>50.01</v>
      </c>
      <c r="K1517" s="1" t="s">
        <v>65</v>
      </c>
      <c r="L1517">
        <v>59.1</v>
      </c>
      <c r="M1517" s="1" t="s">
        <v>82</v>
      </c>
      <c r="N1517">
        <v>3</v>
      </c>
      <c r="O1517">
        <v>2</v>
      </c>
      <c r="P1517">
        <v>2</v>
      </c>
      <c r="Q1517">
        <v>8.9</v>
      </c>
      <c r="R1517">
        <v>10</v>
      </c>
      <c r="S1517">
        <v>74.599999999999994</v>
      </c>
      <c r="T1517">
        <v>9.9</v>
      </c>
      <c r="U1517">
        <v>0</v>
      </c>
      <c r="V1517">
        <v>1</v>
      </c>
      <c r="W1517">
        <v>2</v>
      </c>
      <c r="X1517">
        <v>2</v>
      </c>
      <c r="Y1517">
        <v>1</v>
      </c>
      <c r="Z1517">
        <v>10.9</v>
      </c>
      <c r="AA1517" s="1" t="s">
        <v>2577</v>
      </c>
      <c r="AB1517" s="1" t="s">
        <v>2577</v>
      </c>
      <c r="AC1517" s="1" t="s">
        <v>2577</v>
      </c>
      <c r="AD1517" s="1" t="s">
        <v>2577</v>
      </c>
      <c r="AE1517" s="1" t="s">
        <v>2577</v>
      </c>
      <c r="AF1517" s="1" t="s">
        <v>2577</v>
      </c>
      <c r="AG1517" s="1" t="s">
        <v>2577</v>
      </c>
      <c r="AH1517" s="1" t="s">
        <v>2577</v>
      </c>
      <c r="AI1517" s="1" t="s">
        <v>2577</v>
      </c>
      <c r="AJ1517" s="1" t="s">
        <v>2577</v>
      </c>
      <c r="AK1517" s="1" t="s">
        <v>2577</v>
      </c>
      <c r="AL1517" s="1" t="s">
        <v>2577</v>
      </c>
      <c r="AM1517" s="1" t="s">
        <v>2577</v>
      </c>
      <c r="AN1517" s="1" t="s">
        <v>2577</v>
      </c>
      <c r="AO1517" s="1" t="s">
        <v>2577</v>
      </c>
      <c r="AP1517" s="1" t="s">
        <v>2577</v>
      </c>
      <c r="AQ1517" s="1" t="s">
        <v>2577</v>
      </c>
      <c r="AR1517" s="1" t="s">
        <v>2577</v>
      </c>
      <c r="AS1517" s="1" t="s">
        <v>2577</v>
      </c>
      <c r="AT1517" s="1" t="s">
        <v>2577</v>
      </c>
      <c r="AU1517" s="1" t="s">
        <v>2577</v>
      </c>
      <c r="AV1517" s="1" t="s">
        <v>2577</v>
      </c>
      <c r="AW1517" s="1" t="s">
        <v>2577</v>
      </c>
      <c r="AX1517" s="1" t="s">
        <v>2577</v>
      </c>
      <c r="AY1517" s="1" t="s">
        <v>2577</v>
      </c>
      <c r="AZ1517" s="1" t="s">
        <v>2577</v>
      </c>
      <c r="BA1517" s="1" t="s">
        <v>2577</v>
      </c>
      <c r="BB1517" s="1" t="s">
        <v>2577</v>
      </c>
      <c r="BC1517" s="1" t="s">
        <v>2577</v>
      </c>
      <c r="BD1517" s="1" t="s">
        <v>2577</v>
      </c>
      <c r="BE1517" s="1" t="s">
        <v>2577</v>
      </c>
      <c r="BF1517" s="1" t="s">
        <v>2577</v>
      </c>
      <c r="BG1517" s="1" t="s">
        <v>2577</v>
      </c>
    </row>
    <row r="1518" spans="1:59" x14ac:dyDescent="0.25">
      <c r="A1518" s="1" t="s">
        <v>1594</v>
      </c>
      <c r="B1518" s="1" t="s">
        <v>68</v>
      </c>
      <c r="C1518">
        <v>23</v>
      </c>
      <c r="D1518" s="1" t="s">
        <v>69</v>
      </c>
      <c r="E1518">
        <v>77.25</v>
      </c>
      <c r="F1518" s="1" t="s">
        <v>63</v>
      </c>
      <c r="G1518">
        <v>86.17</v>
      </c>
      <c r="H1518" s="1" t="s">
        <v>75</v>
      </c>
      <c r="I1518" s="1" t="s">
        <v>94</v>
      </c>
      <c r="J1518">
        <v>78.42</v>
      </c>
      <c r="K1518" s="1" t="s">
        <v>65</v>
      </c>
      <c r="L1518">
        <v>0</v>
      </c>
      <c r="M1518" s="1" t="s">
        <v>66</v>
      </c>
      <c r="N1518">
        <v>1</v>
      </c>
      <c r="O1518">
        <v>2</v>
      </c>
      <c r="P1518">
        <v>2</v>
      </c>
      <c r="Q1518">
        <v>6.1</v>
      </c>
      <c r="R1518">
        <v>3.9</v>
      </c>
      <c r="S1518">
        <v>47.7</v>
      </c>
      <c r="T1518">
        <v>4.5</v>
      </c>
      <c r="U1518">
        <v>29</v>
      </c>
      <c r="V1518">
        <v>1</v>
      </c>
      <c r="W1518">
        <v>4</v>
      </c>
      <c r="X1518">
        <v>2</v>
      </c>
      <c r="Y1518">
        <v>0</v>
      </c>
      <c r="Z1518">
        <v>0</v>
      </c>
      <c r="AA1518" s="1" t="s">
        <v>2577</v>
      </c>
      <c r="AB1518" s="1" t="s">
        <v>2577</v>
      </c>
      <c r="AC1518" s="1" t="s">
        <v>2577</v>
      </c>
      <c r="AD1518" s="1" t="s">
        <v>2577</v>
      </c>
      <c r="AE1518" s="1" t="s">
        <v>2577</v>
      </c>
      <c r="AF1518" s="1" t="s">
        <v>2577</v>
      </c>
      <c r="AG1518" s="1" t="s">
        <v>2577</v>
      </c>
      <c r="AH1518" s="1" t="s">
        <v>2577</v>
      </c>
      <c r="AI1518" s="1" t="s">
        <v>2577</v>
      </c>
      <c r="AJ1518" s="1" t="s">
        <v>2577</v>
      </c>
      <c r="AK1518" s="1" t="s">
        <v>2577</v>
      </c>
      <c r="AL1518" s="1" t="s">
        <v>2577</v>
      </c>
      <c r="AM1518" s="1" t="s">
        <v>2577</v>
      </c>
      <c r="AN1518" s="1" t="s">
        <v>2577</v>
      </c>
      <c r="AO1518" s="1" t="s">
        <v>2577</v>
      </c>
      <c r="AP1518" s="1" t="s">
        <v>2577</v>
      </c>
      <c r="AQ1518" s="1" t="s">
        <v>2577</v>
      </c>
      <c r="AR1518" s="1" t="s">
        <v>2577</v>
      </c>
      <c r="AS1518" s="1" t="s">
        <v>2577</v>
      </c>
      <c r="AT1518" s="1" t="s">
        <v>2577</v>
      </c>
      <c r="AU1518" s="1" t="s">
        <v>2577</v>
      </c>
      <c r="AV1518" s="1" t="s">
        <v>2577</v>
      </c>
      <c r="AW1518" s="1" t="s">
        <v>2577</v>
      </c>
      <c r="AX1518" s="1" t="s">
        <v>2577</v>
      </c>
      <c r="AY1518" s="1" t="s">
        <v>2577</v>
      </c>
      <c r="AZ1518" s="1" t="s">
        <v>2577</v>
      </c>
      <c r="BA1518" s="1" t="s">
        <v>2577</v>
      </c>
      <c r="BB1518" s="1" t="s">
        <v>2577</v>
      </c>
      <c r="BC1518" s="1" t="s">
        <v>2577</v>
      </c>
      <c r="BD1518" s="1" t="s">
        <v>2577</v>
      </c>
      <c r="BE1518" s="1" t="s">
        <v>2577</v>
      </c>
      <c r="BF1518" s="1" t="s">
        <v>2577</v>
      </c>
      <c r="BG1518" s="1" t="s">
        <v>2577</v>
      </c>
    </row>
    <row r="1519" spans="1:59" x14ac:dyDescent="0.25">
      <c r="A1519" s="1" t="s">
        <v>1595</v>
      </c>
      <c r="B1519" s="1" t="s">
        <v>68</v>
      </c>
      <c r="C1519">
        <v>20</v>
      </c>
      <c r="D1519" s="1" t="s">
        <v>69</v>
      </c>
      <c r="E1519">
        <v>41.54</v>
      </c>
      <c r="F1519" s="1" t="s">
        <v>62</v>
      </c>
      <c r="G1519">
        <v>40</v>
      </c>
      <c r="H1519" s="1" t="s">
        <v>62</v>
      </c>
      <c r="I1519" s="1" t="s">
        <v>70</v>
      </c>
      <c r="J1519">
        <v>45</v>
      </c>
      <c r="K1519" s="1" t="s">
        <v>84</v>
      </c>
      <c r="L1519">
        <v>0</v>
      </c>
      <c r="M1519" s="1" t="s">
        <v>66</v>
      </c>
      <c r="N1519">
        <v>4</v>
      </c>
      <c r="O1519">
        <v>5</v>
      </c>
      <c r="P1519">
        <v>0</v>
      </c>
      <c r="Q1519">
        <v>2.2000000000000002</v>
      </c>
      <c r="R1519">
        <v>2.7</v>
      </c>
      <c r="S1519">
        <v>55.5</v>
      </c>
      <c r="T1519">
        <v>3.7</v>
      </c>
      <c r="U1519">
        <v>13</v>
      </c>
      <c r="V1519">
        <v>2</v>
      </c>
      <c r="W1519">
        <v>1</v>
      </c>
      <c r="X1519">
        <v>8</v>
      </c>
      <c r="Y1519">
        <v>0</v>
      </c>
      <c r="Z1519">
        <v>0</v>
      </c>
      <c r="AA1519" s="1" t="s">
        <v>2577</v>
      </c>
      <c r="AB1519" s="1" t="s">
        <v>2577</v>
      </c>
      <c r="AC1519" s="1" t="s">
        <v>2577</v>
      </c>
      <c r="AD1519" s="1" t="s">
        <v>2577</v>
      </c>
      <c r="AE1519" s="1" t="s">
        <v>2577</v>
      </c>
      <c r="AF1519" s="1" t="s">
        <v>2577</v>
      </c>
      <c r="AG1519" s="1" t="s">
        <v>2577</v>
      </c>
      <c r="AH1519" s="1" t="s">
        <v>2577</v>
      </c>
      <c r="AI1519" s="1" t="s">
        <v>2577</v>
      </c>
      <c r="AJ1519" s="1" t="s">
        <v>2577</v>
      </c>
      <c r="AK1519" s="1" t="s">
        <v>2577</v>
      </c>
      <c r="AL1519" s="1" t="s">
        <v>2577</v>
      </c>
      <c r="AM1519" s="1" t="s">
        <v>2577</v>
      </c>
      <c r="AN1519" s="1" t="s">
        <v>2577</v>
      </c>
      <c r="AO1519" s="1" t="s">
        <v>2577</v>
      </c>
      <c r="AP1519" s="1" t="s">
        <v>2577</v>
      </c>
      <c r="AQ1519" s="1" t="s">
        <v>2577</v>
      </c>
      <c r="AR1519" s="1" t="s">
        <v>2577</v>
      </c>
      <c r="AS1519" s="1" t="s">
        <v>2577</v>
      </c>
      <c r="AT1519" s="1" t="s">
        <v>2577</v>
      </c>
      <c r="AU1519" s="1" t="s">
        <v>2577</v>
      </c>
      <c r="AV1519" s="1" t="s">
        <v>2577</v>
      </c>
      <c r="AW1519" s="1" t="s">
        <v>2577</v>
      </c>
      <c r="AX1519" s="1" t="s">
        <v>2577</v>
      </c>
      <c r="AY1519" s="1" t="s">
        <v>2577</v>
      </c>
      <c r="AZ1519" s="1" t="s">
        <v>2577</v>
      </c>
      <c r="BA1519" s="1" t="s">
        <v>2577</v>
      </c>
      <c r="BB1519" s="1" t="s">
        <v>2577</v>
      </c>
      <c r="BC1519" s="1" t="s">
        <v>2577</v>
      </c>
      <c r="BD1519" s="1" t="s">
        <v>2577</v>
      </c>
      <c r="BE1519" s="1" t="s">
        <v>2577</v>
      </c>
      <c r="BF1519" s="1" t="s">
        <v>2577</v>
      </c>
      <c r="BG1519" s="1" t="s">
        <v>2577</v>
      </c>
    </row>
    <row r="1520" spans="1:59" x14ac:dyDescent="0.25">
      <c r="A1520" s="1" t="s">
        <v>1596</v>
      </c>
      <c r="B1520" s="1" t="s">
        <v>60</v>
      </c>
      <c r="C1520">
        <v>23</v>
      </c>
      <c r="D1520" s="1" t="s">
        <v>69</v>
      </c>
      <c r="E1520">
        <v>66.86</v>
      </c>
      <c r="F1520" s="1" t="s">
        <v>63</v>
      </c>
      <c r="G1520">
        <v>63.33</v>
      </c>
      <c r="H1520" s="1" t="s">
        <v>62</v>
      </c>
      <c r="I1520" s="1" t="s">
        <v>64</v>
      </c>
      <c r="J1520">
        <v>62.21</v>
      </c>
      <c r="K1520" s="1" t="s">
        <v>70</v>
      </c>
      <c r="L1520">
        <v>0</v>
      </c>
      <c r="M1520" s="1" t="s">
        <v>66</v>
      </c>
      <c r="N1520">
        <v>0</v>
      </c>
      <c r="O1520">
        <v>2</v>
      </c>
      <c r="P1520">
        <v>3</v>
      </c>
      <c r="Q1520">
        <v>5</v>
      </c>
      <c r="R1520">
        <v>4.0999999999999996</v>
      </c>
      <c r="S1520">
        <v>39.200000000000003</v>
      </c>
      <c r="T1520">
        <v>3.8</v>
      </c>
      <c r="U1520">
        <v>0</v>
      </c>
      <c r="V1520">
        <v>3</v>
      </c>
      <c r="W1520">
        <v>1</v>
      </c>
      <c r="X1520">
        <v>0</v>
      </c>
      <c r="Y1520">
        <v>1</v>
      </c>
      <c r="Z1520">
        <v>6.93</v>
      </c>
      <c r="AA1520" s="1" t="s">
        <v>2577</v>
      </c>
      <c r="AB1520" s="1" t="s">
        <v>2577</v>
      </c>
      <c r="AC1520" s="1" t="s">
        <v>2577</v>
      </c>
      <c r="AD1520" s="1" t="s">
        <v>2577</v>
      </c>
      <c r="AE1520" s="1" t="s">
        <v>2577</v>
      </c>
      <c r="AF1520" s="1" t="s">
        <v>2577</v>
      </c>
      <c r="AG1520" s="1" t="s">
        <v>2577</v>
      </c>
      <c r="AH1520" s="1" t="s">
        <v>2577</v>
      </c>
      <c r="AI1520" s="1" t="s">
        <v>2577</v>
      </c>
      <c r="AJ1520" s="1" t="s">
        <v>2577</v>
      </c>
      <c r="AK1520" s="1" t="s">
        <v>2577</v>
      </c>
      <c r="AL1520" s="1" t="s">
        <v>2577</v>
      </c>
      <c r="AM1520" s="1" t="s">
        <v>2577</v>
      </c>
      <c r="AN1520" s="1" t="s">
        <v>2577</v>
      </c>
      <c r="AO1520" s="1" t="s">
        <v>2577</v>
      </c>
      <c r="AP1520" s="1" t="s">
        <v>2577</v>
      </c>
      <c r="AQ1520" s="1" t="s">
        <v>2577</v>
      </c>
      <c r="AR1520" s="1" t="s">
        <v>2577</v>
      </c>
      <c r="AS1520" s="1" t="s">
        <v>2577</v>
      </c>
      <c r="AT1520" s="1" t="s">
        <v>2577</v>
      </c>
      <c r="AU1520" s="1" t="s">
        <v>2577</v>
      </c>
      <c r="AV1520" s="1" t="s">
        <v>2577</v>
      </c>
      <c r="AW1520" s="1" t="s">
        <v>2577</v>
      </c>
      <c r="AX1520" s="1" t="s">
        <v>2577</v>
      </c>
      <c r="AY1520" s="1" t="s">
        <v>2577</v>
      </c>
      <c r="AZ1520" s="1" t="s">
        <v>2577</v>
      </c>
      <c r="BA1520" s="1" t="s">
        <v>2577</v>
      </c>
      <c r="BB1520" s="1" t="s">
        <v>2577</v>
      </c>
      <c r="BC1520" s="1" t="s">
        <v>2577</v>
      </c>
      <c r="BD1520" s="1" t="s">
        <v>2577</v>
      </c>
      <c r="BE1520" s="1" t="s">
        <v>2577</v>
      </c>
      <c r="BF1520" s="1" t="s">
        <v>2577</v>
      </c>
      <c r="BG1520" s="1" t="s">
        <v>2577</v>
      </c>
    </row>
    <row r="1521" spans="1:59" x14ac:dyDescent="0.25">
      <c r="A1521" s="1" t="s">
        <v>1597</v>
      </c>
      <c r="B1521" s="1" t="s">
        <v>68</v>
      </c>
      <c r="C1521">
        <v>21</v>
      </c>
      <c r="D1521" s="1" t="s">
        <v>69</v>
      </c>
      <c r="E1521">
        <v>76.069999999999993</v>
      </c>
      <c r="F1521" s="1" t="s">
        <v>62</v>
      </c>
      <c r="G1521">
        <v>83.28</v>
      </c>
      <c r="H1521" s="1" t="s">
        <v>62</v>
      </c>
      <c r="I1521" s="1" t="s">
        <v>70</v>
      </c>
      <c r="J1521">
        <v>90.15</v>
      </c>
      <c r="K1521" s="1" t="s">
        <v>94</v>
      </c>
      <c r="L1521">
        <v>79.849999999999994</v>
      </c>
      <c r="M1521" s="1" t="s">
        <v>82</v>
      </c>
      <c r="N1521">
        <v>2</v>
      </c>
      <c r="O1521">
        <v>3</v>
      </c>
      <c r="P1521">
        <v>5</v>
      </c>
      <c r="Q1521">
        <v>3.8</v>
      </c>
      <c r="R1521">
        <v>4.5</v>
      </c>
      <c r="S1521">
        <v>51.6</v>
      </c>
      <c r="T1521">
        <v>4.7</v>
      </c>
      <c r="U1521">
        <v>0</v>
      </c>
      <c r="V1521">
        <v>1</v>
      </c>
      <c r="W1521">
        <v>9</v>
      </c>
      <c r="X1521">
        <v>0</v>
      </c>
      <c r="Y1521">
        <v>1</v>
      </c>
      <c r="Z1521">
        <v>10.96</v>
      </c>
      <c r="AA1521" s="1" t="s">
        <v>2577</v>
      </c>
      <c r="AB1521" s="1" t="s">
        <v>2577</v>
      </c>
      <c r="AC1521" s="1" t="s">
        <v>2577</v>
      </c>
      <c r="AD1521" s="1" t="s">
        <v>2577</v>
      </c>
      <c r="AE1521" s="1" t="s">
        <v>2577</v>
      </c>
      <c r="AF1521" s="1" t="s">
        <v>2577</v>
      </c>
      <c r="AG1521" s="1" t="s">
        <v>2577</v>
      </c>
      <c r="AH1521" s="1" t="s">
        <v>2577</v>
      </c>
      <c r="AI1521" s="1" t="s">
        <v>2577</v>
      </c>
      <c r="AJ1521" s="1" t="s">
        <v>2577</v>
      </c>
      <c r="AK1521" s="1" t="s">
        <v>2577</v>
      </c>
      <c r="AL1521" s="1" t="s">
        <v>2577</v>
      </c>
      <c r="AM1521" s="1" t="s">
        <v>2577</v>
      </c>
      <c r="AN1521" s="1" t="s">
        <v>2577</v>
      </c>
      <c r="AO1521" s="1" t="s">
        <v>2577</v>
      </c>
      <c r="AP1521" s="1" t="s">
        <v>2577</v>
      </c>
      <c r="AQ1521" s="1" t="s">
        <v>2577</v>
      </c>
      <c r="AR1521" s="1" t="s">
        <v>2577</v>
      </c>
      <c r="AS1521" s="1" t="s">
        <v>2577</v>
      </c>
      <c r="AT1521" s="1" t="s">
        <v>2577</v>
      </c>
      <c r="AU1521" s="1" t="s">
        <v>2577</v>
      </c>
      <c r="AV1521" s="1" t="s">
        <v>2577</v>
      </c>
      <c r="AW1521" s="1" t="s">
        <v>2577</v>
      </c>
      <c r="AX1521" s="1" t="s">
        <v>2577</v>
      </c>
      <c r="AY1521" s="1" t="s">
        <v>2577</v>
      </c>
      <c r="AZ1521" s="1" t="s">
        <v>2577</v>
      </c>
      <c r="BA1521" s="1" t="s">
        <v>2577</v>
      </c>
      <c r="BB1521" s="1" t="s">
        <v>2577</v>
      </c>
      <c r="BC1521" s="1" t="s">
        <v>2577</v>
      </c>
      <c r="BD1521" s="1" t="s">
        <v>2577</v>
      </c>
      <c r="BE1521" s="1" t="s">
        <v>2577</v>
      </c>
      <c r="BF1521" s="1" t="s">
        <v>2577</v>
      </c>
      <c r="BG1521" s="1" t="s">
        <v>2577</v>
      </c>
    </row>
    <row r="1522" spans="1:59" x14ac:dyDescent="0.25">
      <c r="A1522" s="1" t="s">
        <v>1598</v>
      </c>
      <c r="B1522" s="1" t="s">
        <v>60</v>
      </c>
      <c r="C1522">
        <v>23</v>
      </c>
      <c r="D1522" s="1" t="s">
        <v>79</v>
      </c>
      <c r="E1522">
        <v>72.17</v>
      </c>
      <c r="F1522" s="1" t="s">
        <v>75</v>
      </c>
      <c r="G1522">
        <v>71.14</v>
      </c>
      <c r="H1522" s="1" t="s">
        <v>62</v>
      </c>
      <c r="I1522" s="1" t="s">
        <v>70</v>
      </c>
      <c r="J1522">
        <v>92.18</v>
      </c>
      <c r="K1522" s="1" t="s">
        <v>71</v>
      </c>
      <c r="L1522">
        <v>74.92</v>
      </c>
      <c r="M1522" s="1" t="s">
        <v>82</v>
      </c>
      <c r="N1522">
        <v>4</v>
      </c>
      <c r="O1522">
        <v>2</v>
      </c>
      <c r="P1522">
        <v>1</v>
      </c>
      <c r="Q1522">
        <v>4.7</v>
      </c>
      <c r="R1522">
        <v>3.9</v>
      </c>
      <c r="S1522">
        <v>47.5</v>
      </c>
      <c r="T1522">
        <v>3.3</v>
      </c>
      <c r="U1522">
        <v>0</v>
      </c>
      <c r="V1522">
        <v>1</v>
      </c>
      <c r="W1522">
        <v>3</v>
      </c>
      <c r="X1522">
        <v>4</v>
      </c>
      <c r="Y1522">
        <v>1</v>
      </c>
      <c r="Z1522">
        <v>10.9</v>
      </c>
      <c r="AA1522" s="1" t="s">
        <v>2577</v>
      </c>
      <c r="AB1522" s="1" t="s">
        <v>2577</v>
      </c>
      <c r="AC1522" s="1" t="s">
        <v>2577</v>
      </c>
      <c r="AD1522" s="1" t="s">
        <v>2577</v>
      </c>
      <c r="AE1522" s="1" t="s">
        <v>2577</v>
      </c>
      <c r="AF1522" s="1" t="s">
        <v>2577</v>
      </c>
      <c r="AG1522" s="1" t="s">
        <v>2577</v>
      </c>
      <c r="AH1522" s="1" t="s">
        <v>2577</v>
      </c>
      <c r="AI1522" s="1" t="s">
        <v>2577</v>
      </c>
      <c r="AJ1522" s="1" t="s">
        <v>2577</v>
      </c>
      <c r="AK1522" s="1" t="s">
        <v>2577</v>
      </c>
      <c r="AL1522" s="1" t="s">
        <v>2577</v>
      </c>
      <c r="AM1522" s="1" t="s">
        <v>2577</v>
      </c>
      <c r="AN1522" s="1" t="s">
        <v>2577</v>
      </c>
      <c r="AO1522" s="1" t="s">
        <v>2577</v>
      </c>
      <c r="AP1522" s="1" t="s">
        <v>2577</v>
      </c>
      <c r="AQ1522" s="1" t="s">
        <v>2577</v>
      </c>
      <c r="AR1522" s="1" t="s">
        <v>2577</v>
      </c>
      <c r="AS1522" s="1" t="s">
        <v>2577</v>
      </c>
      <c r="AT1522" s="1" t="s">
        <v>2577</v>
      </c>
      <c r="AU1522" s="1" t="s">
        <v>2577</v>
      </c>
      <c r="AV1522" s="1" t="s">
        <v>2577</v>
      </c>
      <c r="AW1522" s="1" t="s">
        <v>2577</v>
      </c>
      <c r="AX1522" s="1" t="s">
        <v>2577</v>
      </c>
      <c r="AY1522" s="1" t="s">
        <v>2577</v>
      </c>
      <c r="AZ1522" s="1" t="s">
        <v>2577</v>
      </c>
      <c r="BA1522" s="1" t="s">
        <v>2577</v>
      </c>
      <c r="BB1522" s="1" t="s">
        <v>2577</v>
      </c>
      <c r="BC1522" s="1" t="s">
        <v>2577</v>
      </c>
      <c r="BD1522" s="1" t="s">
        <v>2577</v>
      </c>
      <c r="BE1522" s="1" t="s">
        <v>2577</v>
      </c>
      <c r="BF1522" s="1" t="s">
        <v>2577</v>
      </c>
      <c r="BG1522" s="1" t="s">
        <v>2577</v>
      </c>
    </row>
    <row r="1523" spans="1:59" x14ac:dyDescent="0.25">
      <c r="A1523" s="1" t="s">
        <v>1599</v>
      </c>
      <c r="B1523" s="1" t="s">
        <v>68</v>
      </c>
      <c r="C1523">
        <v>21</v>
      </c>
      <c r="D1523" s="1" t="s">
        <v>69</v>
      </c>
      <c r="E1523">
        <v>70.06</v>
      </c>
      <c r="F1523" s="1" t="s">
        <v>62</v>
      </c>
      <c r="G1523">
        <v>78.430000000000007</v>
      </c>
      <c r="H1523" s="1" t="s">
        <v>63</v>
      </c>
      <c r="I1523" s="1" t="s">
        <v>70</v>
      </c>
      <c r="J1523">
        <v>89.67</v>
      </c>
      <c r="K1523" s="1" t="s">
        <v>65</v>
      </c>
      <c r="L1523">
        <v>54.05</v>
      </c>
      <c r="M1523" s="1" t="s">
        <v>85</v>
      </c>
      <c r="N1523">
        <v>1</v>
      </c>
      <c r="O1523">
        <v>5</v>
      </c>
      <c r="P1523">
        <v>3</v>
      </c>
      <c r="Q1523">
        <v>4.8</v>
      </c>
      <c r="R1523">
        <v>6.3</v>
      </c>
      <c r="S1523">
        <v>61</v>
      </c>
      <c r="T1523">
        <v>5.8</v>
      </c>
      <c r="U1523">
        <v>24</v>
      </c>
      <c r="V1523">
        <v>0</v>
      </c>
      <c r="W1523">
        <v>3</v>
      </c>
      <c r="X1523">
        <v>6</v>
      </c>
      <c r="Y1523">
        <v>0</v>
      </c>
      <c r="Z1523">
        <v>0</v>
      </c>
      <c r="AA1523" s="1" t="s">
        <v>2577</v>
      </c>
      <c r="AB1523" s="1" t="s">
        <v>2577</v>
      </c>
      <c r="AC1523" s="1" t="s">
        <v>2577</v>
      </c>
      <c r="AD1523" s="1" t="s">
        <v>2577</v>
      </c>
      <c r="AE1523" s="1" t="s">
        <v>2577</v>
      </c>
      <c r="AF1523" s="1" t="s">
        <v>2577</v>
      </c>
      <c r="AG1523" s="1" t="s">
        <v>2577</v>
      </c>
      <c r="AH1523" s="1" t="s">
        <v>2577</v>
      </c>
      <c r="AI1523" s="1" t="s">
        <v>2577</v>
      </c>
      <c r="AJ1523" s="1" t="s">
        <v>2577</v>
      </c>
      <c r="AK1523" s="1" t="s">
        <v>2577</v>
      </c>
      <c r="AL1523" s="1" t="s">
        <v>2577</v>
      </c>
      <c r="AM1523" s="1" t="s">
        <v>2577</v>
      </c>
      <c r="AN1523" s="1" t="s">
        <v>2577</v>
      </c>
      <c r="AO1523" s="1" t="s">
        <v>2577</v>
      </c>
      <c r="AP1523" s="1" t="s">
        <v>2577</v>
      </c>
      <c r="AQ1523" s="1" t="s">
        <v>2577</v>
      </c>
      <c r="AR1523" s="1" t="s">
        <v>2577</v>
      </c>
      <c r="AS1523" s="1" t="s">
        <v>2577</v>
      </c>
      <c r="AT1523" s="1" t="s">
        <v>2577</v>
      </c>
      <c r="AU1523" s="1" t="s">
        <v>2577</v>
      </c>
      <c r="AV1523" s="1" t="s">
        <v>2577</v>
      </c>
      <c r="AW1523" s="1" t="s">
        <v>2577</v>
      </c>
      <c r="AX1523" s="1" t="s">
        <v>2577</v>
      </c>
      <c r="AY1523" s="1" t="s">
        <v>2577</v>
      </c>
      <c r="AZ1523" s="1" t="s">
        <v>2577</v>
      </c>
      <c r="BA1523" s="1" t="s">
        <v>2577</v>
      </c>
      <c r="BB1523" s="1" t="s">
        <v>2577</v>
      </c>
      <c r="BC1523" s="1" t="s">
        <v>2577</v>
      </c>
      <c r="BD1523" s="1" t="s">
        <v>2577</v>
      </c>
      <c r="BE1523" s="1" t="s">
        <v>2577</v>
      </c>
      <c r="BF1523" s="1" t="s">
        <v>2577</v>
      </c>
      <c r="BG1523" s="1" t="s">
        <v>2577</v>
      </c>
    </row>
    <row r="1524" spans="1:59" x14ac:dyDescent="0.25">
      <c r="A1524" s="1" t="s">
        <v>1600</v>
      </c>
      <c r="B1524" s="1" t="s">
        <v>60</v>
      </c>
      <c r="C1524">
        <v>21</v>
      </c>
      <c r="D1524" s="1" t="s">
        <v>79</v>
      </c>
      <c r="E1524">
        <v>68.3</v>
      </c>
      <c r="F1524" s="1" t="s">
        <v>62</v>
      </c>
      <c r="G1524">
        <v>64.63</v>
      </c>
      <c r="H1524" s="1" t="s">
        <v>62</v>
      </c>
      <c r="I1524" s="1" t="s">
        <v>64</v>
      </c>
      <c r="J1524">
        <v>50.72</v>
      </c>
      <c r="K1524" s="1" t="s">
        <v>71</v>
      </c>
      <c r="L1524">
        <v>0</v>
      </c>
      <c r="M1524" s="1" t="s">
        <v>66</v>
      </c>
      <c r="N1524">
        <v>4</v>
      </c>
      <c r="O1524">
        <v>2</v>
      </c>
      <c r="P1524">
        <v>0</v>
      </c>
      <c r="Q1524">
        <v>6.6</v>
      </c>
      <c r="R1524">
        <v>9</v>
      </c>
      <c r="S1524">
        <v>74.599999999999994</v>
      </c>
      <c r="T1524">
        <v>10</v>
      </c>
      <c r="U1524">
        <v>12</v>
      </c>
      <c r="V1524">
        <v>0</v>
      </c>
      <c r="W1524">
        <v>4</v>
      </c>
      <c r="X1524">
        <v>0</v>
      </c>
      <c r="Y1524">
        <v>1</v>
      </c>
      <c r="Z1524">
        <v>9.1999999999999993</v>
      </c>
      <c r="AA1524" s="1" t="s">
        <v>2577</v>
      </c>
      <c r="AB1524" s="1" t="s">
        <v>2577</v>
      </c>
      <c r="AC1524" s="1" t="s">
        <v>2577</v>
      </c>
      <c r="AD1524" s="1" t="s">
        <v>2577</v>
      </c>
      <c r="AE1524" s="1" t="s">
        <v>2577</v>
      </c>
      <c r="AF1524" s="1" t="s">
        <v>2577</v>
      </c>
      <c r="AG1524" s="1" t="s">
        <v>2577</v>
      </c>
      <c r="AH1524" s="1" t="s">
        <v>2577</v>
      </c>
      <c r="AI1524" s="1" t="s">
        <v>2577</v>
      </c>
      <c r="AJ1524" s="1" t="s">
        <v>2577</v>
      </c>
      <c r="AK1524" s="1" t="s">
        <v>2577</v>
      </c>
      <c r="AL1524" s="1" t="s">
        <v>2577</v>
      </c>
      <c r="AM1524" s="1" t="s">
        <v>2577</v>
      </c>
      <c r="AN1524" s="1" t="s">
        <v>2577</v>
      </c>
      <c r="AO1524" s="1" t="s">
        <v>2577</v>
      </c>
      <c r="AP1524" s="1" t="s">
        <v>2577</v>
      </c>
      <c r="AQ1524" s="1" t="s">
        <v>2577</v>
      </c>
      <c r="AR1524" s="1" t="s">
        <v>2577</v>
      </c>
      <c r="AS1524" s="1" t="s">
        <v>2577</v>
      </c>
      <c r="AT1524" s="1" t="s">
        <v>2577</v>
      </c>
      <c r="AU1524" s="1" t="s">
        <v>2577</v>
      </c>
      <c r="AV1524" s="1" t="s">
        <v>2577</v>
      </c>
      <c r="AW1524" s="1" t="s">
        <v>2577</v>
      </c>
      <c r="AX1524" s="1" t="s">
        <v>2577</v>
      </c>
      <c r="AY1524" s="1" t="s">
        <v>2577</v>
      </c>
      <c r="AZ1524" s="1" t="s">
        <v>2577</v>
      </c>
      <c r="BA1524" s="1" t="s">
        <v>2577</v>
      </c>
      <c r="BB1524" s="1" t="s">
        <v>2577</v>
      </c>
      <c r="BC1524" s="1" t="s">
        <v>2577</v>
      </c>
      <c r="BD1524" s="1" t="s">
        <v>2577</v>
      </c>
      <c r="BE1524" s="1" t="s">
        <v>2577</v>
      </c>
      <c r="BF1524" s="1" t="s">
        <v>2577</v>
      </c>
      <c r="BG1524" s="1" t="s">
        <v>2577</v>
      </c>
    </row>
    <row r="1525" spans="1:59" x14ac:dyDescent="0.25">
      <c r="A1525" s="1" t="s">
        <v>1601</v>
      </c>
      <c r="B1525" s="1" t="s">
        <v>60</v>
      </c>
      <c r="C1525">
        <v>21</v>
      </c>
      <c r="D1525" s="1" t="s">
        <v>61</v>
      </c>
      <c r="E1525">
        <v>78.84</v>
      </c>
      <c r="F1525" s="1" t="s">
        <v>63</v>
      </c>
      <c r="G1525">
        <v>78.09</v>
      </c>
      <c r="H1525" s="1" t="s">
        <v>63</v>
      </c>
      <c r="I1525" s="1" t="s">
        <v>70</v>
      </c>
      <c r="J1525">
        <v>88.82</v>
      </c>
      <c r="K1525" s="1" t="s">
        <v>94</v>
      </c>
      <c r="L1525">
        <v>71.75</v>
      </c>
      <c r="M1525" s="1" t="s">
        <v>85</v>
      </c>
      <c r="N1525">
        <v>1</v>
      </c>
      <c r="O1525">
        <v>2</v>
      </c>
      <c r="P1525">
        <v>2</v>
      </c>
      <c r="Q1525">
        <v>3.7</v>
      </c>
      <c r="R1525">
        <v>4.8</v>
      </c>
      <c r="S1525">
        <v>52</v>
      </c>
      <c r="T1525">
        <v>7</v>
      </c>
      <c r="U1525">
        <v>34</v>
      </c>
      <c r="V1525">
        <v>3</v>
      </c>
      <c r="W1525">
        <v>4</v>
      </c>
      <c r="X1525">
        <v>1</v>
      </c>
      <c r="Y1525">
        <v>1</v>
      </c>
      <c r="Z1525">
        <v>13.74</v>
      </c>
      <c r="AA1525" s="1" t="s">
        <v>2577</v>
      </c>
      <c r="AB1525" s="1" t="s">
        <v>2577</v>
      </c>
      <c r="AC1525" s="1" t="s">
        <v>2577</v>
      </c>
      <c r="AD1525" s="1" t="s">
        <v>2577</v>
      </c>
      <c r="AE1525" s="1" t="s">
        <v>2577</v>
      </c>
      <c r="AF1525" s="1" t="s">
        <v>2577</v>
      </c>
      <c r="AG1525" s="1" t="s">
        <v>2577</v>
      </c>
      <c r="AH1525" s="1" t="s">
        <v>2577</v>
      </c>
      <c r="AI1525" s="1" t="s">
        <v>2577</v>
      </c>
      <c r="AJ1525" s="1" t="s">
        <v>2577</v>
      </c>
      <c r="AK1525" s="1" t="s">
        <v>2577</v>
      </c>
      <c r="AL1525" s="1" t="s">
        <v>2577</v>
      </c>
      <c r="AM1525" s="1" t="s">
        <v>2577</v>
      </c>
      <c r="AN1525" s="1" t="s">
        <v>2577</v>
      </c>
      <c r="AO1525" s="1" t="s">
        <v>2577</v>
      </c>
      <c r="AP1525" s="1" t="s">
        <v>2577</v>
      </c>
      <c r="AQ1525" s="1" t="s">
        <v>2577</v>
      </c>
      <c r="AR1525" s="1" t="s">
        <v>2577</v>
      </c>
      <c r="AS1525" s="1" t="s">
        <v>2577</v>
      </c>
      <c r="AT1525" s="1" t="s">
        <v>2577</v>
      </c>
      <c r="AU1525" s="1" t="s">
        <v>2577</v>
      </c>
      <c r="AV1525" s="1" t="s">
        <v>2577</v>
      </c>
      <c r="AW1525" s="1" t="s">
        <v>2577</v>
      </c>
      <c r="AX1525" s="1" t="s">
        <v>2577</v>
      </c>
      <c r="AY1525" s="1" t="s">
        <v>2577</v>
      </c>
      <c r="AZ1525" s="1" t="s">
        <v>2577</v>
      </c>
      <c r="BA1525" s="1" t="s">
        <v>2577</v>
      </c>
      <c r="BB1525" s="1" t="s">
        <v>2577</v>
      </c>
      <c r="BC1525" s="1" t="s">
        <v>2577</v>
      </c>
      <c r="BD1525" s="1" t="s">
        <v>2577</v>
      </c>
      <c r="BE1525" s="1" t="s">
        <v>2577</v>
      </c>
      <c r="BF1525" s="1" t="s">
        <v>2577</v>
      </c>
      <c r="BG1525" s="1" t="s">
        <v>2577</v>
      </c>
    </row>
    <row r="1526" spans="1:59" x14ac:dyDescent="0.25">
      <c r="A1526" s="1" t="s">
        <v>1602</v>
      </c>
      <c r="B1526" s="1" t="s">
        <v>60</v>
      </c>
      <c r="C1526">
        <v>22</v>
      </c>
      <c r="D1526" s="1" t="s">
        <v>79</v>
      </c>
      <c r="E1526">
        <v>66.56</v>
      </c>
      <c r="F1526" s="1" t="s">
        <v>75</v>
      </c>
      <c r="G1526">
        <v>63.96</v>
      </c>
      <c r="H1526" s="1" t="s">
        <v>75</v>
      </c>
      <c r="I1526" s="1" t="s">
        <v>64</v>
      </c>
      <c r="J1526">
        <v>52.24</v>
      </c>
      <c r="K1526" s="1" t="s">
        <v>70</v>
      </c>
      <c r="L1526">
        <v>0</v>
      </c>
      <c r="M1526" s="1" t="s">
        <v>66</v>
      </c>
      <c r="N1526">
        <v>1</v>
      </c>
      <c r="O1526">
        <v>2</v>
      </c>
      <c r="P1526">
        <v>0</v>
      </c>
      <c r="Q1526">
        <v>8</v>
      </c>
      <c r="R1526">
        <v>6.3</v>
      </c>
      <c r="S1526">
        <v>37.9</v>
      </c>
      <c r="T1526">
        <v>5.9</v>
      </c>
      <c r="U1526">
        <v>19</v>
      </c>
      <c r="V1526">
        <v>0</v>
      </c>
      <c r="W1526">
        <v>8</v>
      </c>
      <c r="X1526">
        <v>0</v>
      </c>
      <c r="Y1526">
        <v>0</v>
      </c>
      <c r="Z1526">
        <v>0</v>
      </c>
      <c r="AA1526" s="1" t="s">
        <v>2577</v>
      </c>
      <c r="AB1526" s="1" t="s">
        <v>2577</v>
      </c>
      <c r="AC1526" s="1" t="s">
        <v>2577</v>
      </c>
      <c r="AD1526" s="1" t="s">
        <v>2577</v>
      </c>
      <c r="AE1526" s="1" t="s">
        <v>2577</v>
      </c>
      <c r="AF1526" s="1" t="s">
        <v>2577</v>
      </c>
      <c r="AG1526" s="1" t="s">
        <v>2577</v>
      </c>
      <c r="AH1526" s="1" t="s">
        <v>2577</v>
      </c>
      <c r="AI1526" s="1" t="s">
        <v>2577</v>
      </c>
      <c r="AJ1526" s="1" t="s">
        <v>2577</v>
      </c>
      <c r="AK1526" s="1" t="s">
        <v>2577</v>
      </c>
      <c r="AL1526" s="1" t="s">
        <v>2577</v>
      </c>
      <c r="AM1526" s="1" t="s">
        <v>2577</v>
      </c>
      <c r="AN1526" s="1" t="s">
        <v>2577</v>
      </c>
      <c r="AO1526" s="1" t="s">
        <v>2577</v>
      </c>
      <c r="AP1526" s="1" t="s">
        <v>2577</v>
      </c>
      <c r="AQ1526" s="1" t="s">
        <v>2577</v>
      </c>
      <c r="AR1526" s="1" t="s">
        <v>2577</v>
      </c>
      <c r="AS1526" s="1" t="s">
        <v>2577</v>
      </c>
      <c r="AT1526" s="1" t="s">
        <v>2577</v>
      </c>
      <c r="AU1526" s="1" t="s">
        <v>2577</v>
      </c>
      <c r="AV1526" s="1" t="s">
        <v>2577</v>
      </c>
      <c r="AW1526" s="1" t="s">
        <v>2577</v>
      </c>
      <c r="AX1526" s="1" t="s">
        <v>2577</v>
      </c>
      <c r="AY1526" s="1" t="s">
        <v>2577</v>
      </c>
      <c r="AZ1526" s="1" t="s">
        <v>2577</v>
      </c>
      <c r="BA1526" s="1" t="s">
        <v>2577</v>
      </c>
      <c r="BB1526" s="1" t="s">
        <v>2577</v>
      </c>
      <c r="BC1526" s="1" t="s">
        <v>2577</v>
      </c>
      <c r="BD1526" s="1" t="s">
        <v>2577</v>
      </c>
      <c r="BE1526" s="1" t="s">
        <v>2577</v>
      </c>
      <c r="BF1526" s="1" t="s">
        <v>2577</v>
      </c>
      <c r="BG1526" s="1" t="s">
        <v>2577</v>
      </c>
    </row>
    <row r="1527" spans="1:59" x14ac:dyDescent="0.25">
      <c r="A1527" s="1" t="s">
        <v>1603</v>
      </c>
      <c r="B1527" s="1" t="s">
        <v>60</v>
      </c>
      <c r="C1527">
        <v>21</v>
      </c>
      <c r="D1527" s="1" t="s">
        <v>79</v>
      </c>
      <c r="E1527">
        <v>82.35</v>
      </c>
      <c r="F1527" s="1" t="s">
        <v>75</v>
      </c>
      <c r="G1527">
        <v>90.76</v>
      </c>
      <c r="H1527" s="1" t="s">
        <v>62</v>
      </c>
      <c r="I1527" s="1" t="s">
        <v>70</v>
      </c>
      <c r="J1527">
        <v>77</v>
      </c>
      <c r="K1527" s="1" t="s">
        <v>70</v>
      </c>
      <c r="L1527">
        <v>0</v>
      </c>
      <c r="M1527" s="1" t="s">
        <v>66</v>
      </c>
      <c r="N1527">
        <v>3</v>
      </c>
      <c r="O1527">
        <v>2</v>
      </c>
      <c r="P1527">
        <v>0</v>
      </c>
      <c r="Q1527">
        <v>7.7</v>
      </c>
      <c r="R1527">
        <v>10</v>
      </c>
      <c r="S1527">
        <v>56.6</v>
      </c>
      <c r="T1527">
        <v>8.4</v>
      </c>
      <c r="U1527">
        <v>0</v>
      </c>
      <c r="V1527">
        <v>3</v>
      </c>
      <c r="W1527">
        <v>1</v>
      </c>
      <c r="X1527">
        <v>1</v>
      </c>
      <c r="Y1527">
        <v>1</v>
      </c>
      <c r="Z1527">
        <v>11.47</v>
      </c>
      <c r="AA1527" s="1" t="s">
        <v>2577</v>
      </c>
      <c r="AB1527" s="1" t="s">
        <v>2577</v>
      </c>
      <c r="AC1527" s="1" t="s">
        <v>2577</v>
      </c>
      <c r="AD1527" s="1" t="s">
        <v>2577</v>
      </c>
      <c r="AE1527" s="1" t="s">
        <v>2577</v>
      </c>
      <c r="AF1527" s="1" t="s">
        <v>2577</v>
      </c>
      <c r="AG1527" s="1" t="s">
        <v>2577</v>
      </c>
      <c r="AH1527" s="1" t="s">
        <v>2577</v>
      </c>
      <c r="AI1527" s="1" t="s">
        <v>2577</v>
      </c>
      <c r="AJ1527" s="1" t="s">
        <v>2577</v>
      </c>
      <c r="AK1527" s="1" t="s">
        <v>2577</v>
      </c>
      <c r="AL1527" s="1" t="s">
        <v>2577</v>
      </c>
      <c r="AM1527" s="1" t="s">
        <v>2577</v>
      </c>
      <c r="AN1527" s="1" t="s">
        <v>2577</v>
      </c>
      <c r="AO1527" s="1" t="s">
        <v>2577</v>
      </c>
      <c r="AP1527" s="1" t="s">
        <v>2577</v>
      </c>
      <c r="AQ1527" s="1" t="s">
        <v>2577</v>
      </c>
      <c r="AR1527" s="1" t="s">
        <v>2577</v>
      </c>
      <c r="AS1527" s="1" t="s">
        <v>2577</v>
      </c>
      <c r="AT1527" s="1" t="s">
        <v>2577</v>
      </c>
      <c r="AU1527" s="1" t="s">
        <v>2577</v>
      </c>
      <c r="AV1527" s="1" t="s">
        <v>2577</v>
      </c>
      <c r="AW1527" s="1" t="s">
        <v>2577</v>
      </c>
      <c r="AX1527" s="1" t="s">
        <v>2577</v>
      </c>
      <c r="AY1527" s="1" t="s">
        <v>2577</v>
      </c>
      <c r="AZ1527" s="1" t="s">
        <v>2577</v>
      </c>
      <c r="BA1527" s="1" t="s">
        <v>2577</v>
      </c>
      <c r="BB1527" s="1" t="s">
        <v>2577</v>
      </c>
      <c r="BC1527" s="1" t="s">
        <v>2577</v>
      </c>
      <c r="BD1527" s="1" t="s">
        <v>2577</v>
      </c>
      <c r="BE1527" s="1" t="s">
        <v>2577</v>
      </c>
      <c r="BF1527" s="1" t="s">
        <v>2577</v>
      </c>
      <c r="BG1527" s="1" t="s">
        <v>2577</v>
      </c>
    </row>
    <row r="1528" spans="1:59" x14ac:dyDescent="0.25">
      <c r="A1528" s="1" t="s">
        <v>1604</v>
      </c>
      <c r="B1528" s="1" t="s">
        <v>60</v>
      </c>
      <c r="C1528">
        <v>21</v>
      </c>
      <c r="D1528" s="1" t="s">
        <v>79</v>
      </c>
      <c r="E1528">
        <v>88.96</v>
      </c>
      <c r="F1528" s="1" t="s">
        <v>63</v>
      </c>
      <c r="G1528">
        <v>89.3</v>
      </c>
      <c r="H1528" s="1" t="s">
        <v>62</v>
      </c>
      <c r="I1528" s="1" t="s">
        <v>94</v>
      </c>
      <c r="J1528">
        <v>80.63</v>
      </c>
      <c r="K1528" s="1" t="s">
        <v>84</v>
      </c>
      <c r="L1528">
        <v>0</v>
      </c>
      <c r="M1528" s="1" t="s">
        <v>66</v>
      </c>
      <c r="N1528">
        <v>1</v>
      </c>
      <c r="O1528">
        <v>5</v>
      </c>
      <c r="P1528">
        <v>2</v>
      </c>
      <c r="Q1528">
        <v>4.8</v>
      </c>
      <c r="R1528">
        <v>2.6</v>
      </c>
      <c r="S1528">
        <v>58.4</v>
      </c>
      <c r="T1528">
        <v>3.8</v>
      </c>
      <c r="U1528">
        <v>15</v>
      </c>
      <c r="V1528">
        <v>0</v>
      </c>
      <c r="W1528">
        <v>1</v>
      </c>
      <c r="X1528">
        <v>0</v>
      </c>
      <c r="Y1528">
        <v>1</v>
      </c>
      <c r="Z1528">
        <v>9.83</v>
      </c>
      <c r="AA1528" s="1" t="s">
        <v>2577</v>
      </c>
      <c r="AB1528" s="1" t="s">
        <v>2577</v>
      </c>
      <c r="AC1528" s="1" t="s">
        <v>2577</v>
      </c>
      <c r="AD1528" s="1" t="s">
        <v>2577</v>
      </c>
      <c r="AE1528" s="1" t="s">
        <v>2577</v>
      </c>
      <c r="AF1528" s="1" t="s">
        <v>2577</v>
      </c>
      <c r="AG1528" s="1" t="s">
        <v>2577</v>
      </c>
      <c r="AH1528" s="1" t="s">
        <v>2577</v>
      </c>
      <c r="AI1528" s="1" t="s">
        <v>2577</v>
      </c>
      <c r="AJ1528" s="1" t="s">
        <v>2577</v>
      </c>
      <c r="AK1528" s="1" t="s">
        <v>2577</v>
      </c>
      <c r="AL1528" s="1" t="s">
        <v>2577</v>
      </c>
      <c r="AM1528" s="1" t="s">
        <v>2577</v>
      </c>
      <c r="AN1528" s="1" t="s">
        <v>2577</v>
      </c>
      <c r="AO1528" s="1" t="s">
        <v>2577</v>
      </c>
      <c r="AP1528" s="1" t="s">
        <v>2577</v>
      </c>
      <c r="AQ1528" s="1" t="s">
        <v>2577</v>
      </c>
      <c r="AR1528" s="1" t="s">
        <v>2577</v>
      </c>
      <c r="AS1528" s="1" t="s">
        <v>2577</v>
      </c>
      <c r="AT1528" s="1" t="s">
        <v>2577</v>
      </c>
      <c r="AU1528" s="1" t="s">
        <v>2577</v>
      </c>
      <c r="AV1528" s="1" t="s">
        <v>2577</v>
      </c>
      <c r="AW1528" s="1" t="s">
        <v>2577</v>
      </c>
      <c r="AX1528" s="1" t="s">
        <v>2577</v>
      </c>
      <c r="AY1528" s="1" t="s">
        <v>2577</v>
      </c>
      <c r="AZ1528" s="1" t="s">
        <v>2577</v>
      </c>
      <c r="BA1528" s="1" t="s">
        <v>2577</v>
      </c>
      <c r="BB1528" s="1" t="s">
        <v>2577</v>
      </c>
      <c r="BC1528" s="1" t="s">
        <v>2577</v>
      </c>
      <c r="BD1528" s="1" t="s">
        <v>2577</v>
      </c>
      <c r="BE1528" s="1" t="s">
        <v>2577</v>
      </c>
      <c r="BF1528" s="1" t="s">
        <v>2577</v>
      </c>
      <c r="BG1528" s="1" t="s">
        <v>2577</v>
      </c>
    </row>
    <row r="1529" spans="1:59" x14ac:dyDescent="0.25">
      <c r="A1529" s="1" t="s">
        <v>1605</v>
      </c>
      <c r="B1529" s="1" t="s">
        <v>60</v>
      </c>
      <c r="C1529">
        <v>24</v>
      </c>
      <c r="D1529" s="1" t="s">
        <v>79</v>
      </c>
      <c r="E1529">
        <v>74.900000000000006</v>
      </c>
      <c r="F1529" s="1" t="s">
        <v>63</v>
      </c>
      <c r="G1529">
        <v>80.900000000000006</v>
      </c>
      <c r="H1529" s="1" t="s">
        <v>62</v>
      </c>
      <c r="I1529" s="1" t="s">
        <v>70</v>
      </c>
      <c r="J1529">
        <v>80.84</v>
      </c>
      <c r="K1529" s="1" t="s">
        <v>65</v>
      </c>
      <c r="L1529">
        <v>0</v>
      </c>
      <c r="M1529" s="1" t="s">
        <v>66</v>
      </c>
      <c r="N1529">
        <v>2</v>
      </c>
      <c r="O1529">
        <v>4</v>
      </c>
      <c r="P1529">
        <v>1</v>
      </c>
      <c r="Q1529">
        <v>4.0999999999999996</v>
      </c>
      <c r="R1529">
        <v>4.5999999999999996</v>
      </c>
      <c r="S1529">
        <v>44.5</v>
      </c>
      <c r="T1529">
        <v>5.0999999999999996</v>
      </c>
      <c r="U1529">
        <v>0</v>
      </c>
      <c r="V1529">
        <v>1</v>
      </c>
      <c r="W1529">
        <v>3</v>
      </c>
      <c r="X1529">
        <v>0</v>
      </c>
      <c r="Y1529">
        <v>1</v>
      </c>
      <c r="Z1529">
        <v>8.2100000000000009</v>
      </c>
      <c r="AA1529" s="1" t="s">
        <v>2577</v>
      </c>
      <c r="AB1529" s="1" t="s">
        <v>2577</v>
      </c>
      <c r="AC1529" s="1" t="s">
        <v>2577</v>
      </c>
      <c r="AD1529" s="1" t="s">
        <v>2577</v>
      </c>
      <c r="AE1529" s="1" t="s">
        <v>2577</v>
      </c>
      <c r="AF1529" s="1" t="s">
        <v>2577</v>
      </c>
      <c r="AG1529" s="1" t="s">
        <v>2577</v>
      </c>
      <c r="AH1529" s="1" t="s">
        <v>2577</v>
      </c>
      <c r="AI1529" s="1" t="s">
        <v>2577</v>
      </c>
      <c r="AJ1529" s="1" t="s">
        <v>2577</v>
      </c>
      <c r="AK1529" s="1" t="s">
        <v>2577</v>
      </c>
      <c r="AL1529" s="1" t="s">
        <v>2577</v>
      </c>
      <c r="AM1529" s="1" t="s">
        <v>2577</v>
      </c>
      <c r="AN1529" s="1" t="s">
        <v>2577</v>
      </c>
      <c r="AO1529" s="1" t="s">
        <v>2577</v>
      </c>
      <c r="AP1529" s="1" t="s">
        <v>2577</v>
      </c>
      <c r="AQ1529" s="1" t="s">
        <v>2577</v>
      </c>
      <c r="AR1529" s="1" t="s">
        <v>2577</v>
      </c>
      <c r="AS1529" s="1" t="s">
        <v>2577</v>
      </c>
      <c r="AT1529" s="1" t="s">
        <v>2577</v>
      </c>
      <c r="AU1529" s="1" t="s">
        <v>2577</v>
      </c>
      <c r="AV1529" s="1" t="s">
        <v>2577</v>
      </c>
      <c r="AW1529" s="1" t="s">
        <v>2577</v>
      </c>
      <c r="AX1529" s="1" t="s">
        <v>2577</v>
      </c>
      <c r="AY1529" s="1" t="s">
        <v>2577</v>
      </c>
      <c r="AZ1529" s="1" t="s">
        <v>2577</v>
      </c>
      <c r="BA1529" s="1" t="s">
        <v>2577</v>
      </c>
      <c r="BB1529" s="1" t="s">
        <v>2577</v>
      </c>
      <c r="BC1529" s="1" t="s">
        <v>2577</v>
      </c>
      <c r="BD1529" s="1" t="s">
        <v>2577</v>
      </c>
      <c r="BE1529" s="1" t="s">
        <v>2577</v>
      </c>
      <c r="BF1529" s="1" t="s">
        <v>2577</v>
      </c>
      <c r="BG1529" s="1" t="s">
        <v>2577</v>
      </c>
    </row>
    <row r="1530" spans="1:59" x14ac:dyDescent="0.25">
      <c r="A1530" s="1" t="s">
        <v>1606</v>
      </c>
      <c r="B1530" s="1" t="s">
        <v>68</v>
      </c>
      <c r="C1530">
        <v>24</v>
      </c>
      <c r="D1530" s="1" t="s">
        <v>69</v>
      </c>
      <c r="E1530">
        <v>71.77</v>
      </c>
      <c r="F1530" s="1" t="s">
        <v>63</v>
      </c>
      <c r="G1530">
        <v>67.81</v>
      </c>
      <c r="H1530" s="1" t="s">
        <v>62</v>
      </c>
      <c r="I1530" s="1" t="s">
        <v>94</v>
      </c>
      <c r="J1530">
        <v>69.150000000000006</v>
      </c>
      <c r="K1530" s="1" t="s">
        <v>71</v>
      </c>
      <c r="L1530">
        <v>69.010000000000005</v>
      </c>
      <c r="M1530" s="1" t="s">
        <v>82</v>
      </c>
      <c r="N1530">
        <v>2</v>
      </c>
      <c r="O1530">
        <v>4</v>
      </c>
      <c r="P1530">
        <v>2</v>
      </c>
      <c r="Q1530">
        <v>4.4000000000000004</v>
      </c>
      <c r="R1530">
        <v>4.9000000000000004</v>
      </c>
      <c r="S1530">
        <v>51.7</v>
      </c>
      <c r="T1530">
        <v>5.0999999999999996</v>
      </c>
      <c r="U1530">
        <v>0</v>
      </c>
      <c r="V1530">
        <v>2</v>
      </c>
      <c r="W1530">
        <v>2</v>
      </c>
      <c r="X1530">
        <v>0</v>
      </c>
      <c r="Y1530">
        <v>1</v>
      </c>
      <c r="Z1530">
        <v>10.34</v>
      </c>
      <c r="AA1530" s="1" t="s">
        <v>2577</v>
      </c>
      <c r="AB1530" s="1" t="s">
        <v>2577</v>
      </c>
      <c r="AC1530" s="1" t="s">
        <v>2577</v>
      </c>
      <c r="AD1530" s="1" t="s">
        <v>2577</v>
      </c>
      <c r="AE1530" s="1" t="s">
        <v>2577</v>
      </c>
      <c r="AF1530" s="1" t="s">
        <v>2577</v>
      </c>
      <c r="AG1530" s="1" t="s">
        <v>2577</v>
      </c>
      <c r="AH1530" s="1" t="s">
        <v>2577</v>
      </c>
      <c r="AI1530" s="1" t="s">
        <v>2577</v>
      </c>
      <c r="AJ1530" s="1" t="s">
        <v>2577</v>
      </c>
      <c r="AK1530" s="1" t="s">
        <v>2577</v>
      </c>
      <c r="AL1530" s="1" t="s">
        <v>2577</v>
      </c>
      <c r="AM1530" s="1" t="s">
        <v>2577</v>
      </c>
      <c r="AN1530" s="1" t="s">
        <v>2577</v>
      </c>
      <c r="AO1530" s="1" t="s">
        <v>2577</v>
      </c>
      <c r="AP1530" s="1" t="s">
        <v>2577</v>
      </c>
      <c r="AQ1530" s="1" t="s">
        <v>2577</v>
      </c>
      <c r="AR1530" s="1" t="s">
        <v>2577</v>
      </c>
      <c r="AS1530" s="1" t="s">
        <v>2577</v>
      </c>
      <c r="AT1530" s="1" t="s">
        <v>2577</v>
      </c>
      <c r="AU1530" s="1" t="s">
        <v>2577</v>
      </c>
      <c r="AV1530" s="1" t="s">
        <v>2577</v>
      </c>
      <c r="AW1530" s="1" t="s">
        <v>2577</v>
      </c>
      <c r="AX1530" s="1" t="s">
        <v>2577</v>
      </c>
      <c r="AY1530" s="1" t="s">
        <v>2577</v>
      </c>
      <c r="AZ1530" s="1" t="s">
        <v>2577</v>
      </c>
      <c r="BA1530" s="1" t="s">
        <v>2577</v>
      </c>
      <c r="BB1530" s="1" t="s">
        <v>2577</v>
      </c>
      <c r="BC1530" s="1" t="s">
        <v>2577</v>
      </c>
      <c r="BD1530" s="1" t="s">
        <v>2577</v>
      </c>
      <c r="BE1530" s="1" t="s">
        <v>2577</v>
      </c>
      <c r="BF1530" s="1" t="s">
        <v>2577</v>
      </c>
      <c r="BG1530" s="1" t="s">
        <v>2577</v>
      </c>
    </row>
    <row r="1531" spans="1:59" x14ac:dyDescent="0.25">
      <c r="A1531" s="1" t="s">
        <v>1607</v>
      </c>
      <c r="B1531" s="1" t="s">
        <v>60</v>
      </c>
      <c r="C1531">
        <v>21</v>
      </c>
      <c r="D1531" s="1" t="s">
        <v>69</v>
      </c>
      <c r="E1531">
        <v>70.650000000000006</v>
      </c>
      <c r="F1531" s="1" t="s">
        <v>62</v>
      </c>
      <c r="G1531">
        <v>64.760000000000005</v>
      </c>
      <c r="H1531" s="1" t="s">
        <v>63</v>
      </c>
      <c r="I1531" s="1" t="s">
        <v>70</v>
      </c>
      <c r="J1531">
        <v>68.58</v>
      </c>
      <c r="K1531" s="1" t="s">
        <v>71</v>
      </c>
      <c r="L1531">
        <v>62.41</v>
      </c>
      <c r="M1531" s="1" t="s">
        <v>85</v>
      </c>
      <c r="N1531">
        <v>0</v>
      </c>
      <c r="O1531">
        <v>5</v>
      </c>
      <c r="P1531">
        <v>0</v>
      </c>
      <c r="Q1531">
        <v>5.4</v>
      </c>
      <c r="R1531">
        <v>6.2</v>
      </c>
      <c r="S1531">
        <v>75.400000000000006</v>
      </c>
      <c r="T1531">
        <v>5.2</v>
      </c>
      <c r="U1531">
        <v>0</v>
      </c>
      <c r="V1531">
        <v>4</v>
      </c>
      <c r="W1531">
        <v>3</v>
      </c>
      <c r="X1531">
        <v>1</v>
      </c>
      <c r="Y1531">
        <v>1</v>
      </c>
      <c r="Z1531">
        <v>8.73</v>
      </c>
      <c r="AA1531" s="1" t="s">
        <v>2577</v>
      </c>
      <c r="AB1531" s="1" t="s">
        <v>2577</v>
      </c>
      <c r="AC1531" s="1" t="s">
        <v>2577</v>
      </c>
      <c r="AD1531" s="1" t="s">
        <v>2577</v>
      </c>
      <c r="AE1531" s="1" t="s">
        <v>2577</v>
      </c>
      <c r="AF1531" s="1" t="s">
        <v>2577</v>
      </c>
      <c r="AG1531" s="1" t="s">
        <v>2577</v>
      </c>
      <c r="AH1531" s="1" t="s">
        <v>2577</v>
      </c>
      <c r="AI1531" s="1" t="s">
        <v>2577</v>
      </c>
      <c r="AJ1531" s="1" t="s">
        <v>2577</v>
      </c>
      <c r="AK1531" s="1" t="s">
        <v>2577</v>
      </c>
      <c r="AL1531" s="1" t="s">
        <v>2577</v>
      </c>
      <c r="AM1531" s="1" t="s">
        <v>2577</v>
      </c>
      <c r="AN1531" s="1" t="s">
        <v>2577</v>
      </c>
      <c r="AO1531" s="1" t="s">
        <v>2577</v>
      </c>
      <c r="AP1531" s="1" t="s">
        <v>2577</v>
      </c>
      <c r="AQ1531" s="1" t="s">
        <v>2577</v>
      </c>
      <c r="AR1531" s="1" t="s">
        <v>2577</v>
      </c>
      <c r="AS1531" s="1" t="s">
        <v>2577</v>
      </c>
      <c r="AT1531" s="1" t="s">
        <v>2577</v>
      </c>
      <c r="AU1531" s="1" t="s">
        <v>2577</v>
      </c>
      <c r="AV1531" s="1" t="s">
        <v>2577</v>
      </c>
      <c r="AW1531" s="1" t="s">
        <v>2577</v>
      </c>
      <c r="AX1531" s="1" t="s">
        <v>2577</v>
      </c>
      <c r="AY1531" s="1" t="s">
        <v>2577</v>
      </c>
      <c r="AZ1531" s="1" t="s">
        <v>2577</v>
      </c>
      <c r="BA1531" s="1" t="s">
        <v>2577</v>
      </c>
      <c r="BB1531" s="1" t="s">
        <v>2577</v>
      </c>
      <c r="BC1531" s="1" t="s">
        <v>2577</v>
      </c>
      <c r="BD1531" s="1" t="s">
        <v>2577</v>
      </c>
      <c r="BE1531" s="1" t="s">
        <v>2577</v>
      </c>
      <c r="BF1531" s="1" t="s">
        <v>2577</v>
      </c>
      <c r="BG1531" s="1" t="s">
        <v>2577</v>
      </c>
    </row>
    <row r="1532" spans="1:59" x14ac:dyDescent="0.25">
      <c r="A1532" s="1" t="s">
        <v>1608</v>
      </c>
      <c r="B1532" s="1" t="s">
        <v>60</v>
      </c>
      <c r="C1532">
        <v>21</v>
      </c>
      <c r="D1532" s="1" t="s">
        <v>69</v>
      </c>
      <c r="E1532">
        <v>75.599999999999994</v>
      </c>
      <c r="F1532" s="1" t="s">
        <v>63</v>
      </c>
      <c r="G1532">
        <v>65.86</v>
      </c>
      <c r="H1532" s="1" t="s">
        <v>62</v>
      </c>
      <c r="I1532" s="1" t="s">
        <v>64</v>
      </c>
      <c r="J1532">
        <v>66.290000000000006</v>
      </c>
      <c r="K1532" s="1" t="s">
        <v>71</v>
      </c>
      <c r="L1532">
        <v>89.76</v>
      </c>
      <c r="M1532" s="1" t="s">
        <v>80</v>
      </c>
      <c r="N1532">
        <v>5</v>
      </c>
      <c r="O1532">
        <v>3</v>
      </c>
      <c r="P1532">
        <v>4</v>
      </c>
      <c r="Q1532">
        <v>7.8</v>
      </c>
      <c r="R1532">
        <v>7.9</v>
      </c>
      <c r="S1532">
        <v>39</v>
      </c>
      <c r="T1532">
        <v>9.8000000000000007</v>
      </c>
      <c r="U1532">
        <v>17</v>
      </c>
      <c r="V1532">
        <v>0</v>
      </c>
      <c r="W1532">
        <v>0</v>
      </c>
      <c r="X1532">
        <v>0</v>
      </c>
      <c r="Y1532">
        <v>1</v>
      </c>
      <c r="Z1532">
        <v>14.67</v>
      </c>
      <c r="AA1532" s="1" t="s">
        <v>2577</v>
      </c>
      <c r="AB1532" s="1" t="s">
        <v>2577</v>
      </c>
      <c r="AC1532" s="1" t="s">
        <v>2577</v>
      </c>
      <c r="AD1532" s="1" t="s">
        <v>2577</v>
      </c>
      <c r="AE1532" s="1" t="s">
        <v>2577</v>
      </c>
      <c r="AF1532" s="1" t="s">
        <v>2577</v>
      </c>
      <c r="AG1532" s="1" t="s">
        <v>2577</v>
      </c>
      <c r="AH1532" s="1" t="s">
        <v>2577</v>
      </c>
      <c r="AI1532" s="1" t="s">
        <v>2577</v>
      </c>
      <c r="AJ1532" s="1" t="s">
        <v>2577</v>
      </c>
      <c r="AK1532" s="1" t="s">
        <v>2577</v>
      </c>
      <c r="AL1532" s="1" t="s">
        <v>2577</v>
      </c>
      <c r="AM1532" s="1" t="s">
        <v>2577</v>
      </c>
      <c r="AN1532" s="1" t="s">
        <v>2577</v>
      </c>
      <c r="AO1532" s="1" t="s">
        <v>2577</v>
      </c>
      <c r="AP1532" s="1" t="s">
        <v>2577</v>
      </c>
      <c r="AQ1532" s="1" t="s">
        <v>2577</v>
      </c>
      <c r="AR1532" s="1" t="s">
        <v>2577</v>
      </c>
      <c r="AS1532" s="1" t="s">
        <v>2577</v>
      </c>
      <c r="AT1532" s="1" t="s">
        <v>2577</v>
      </c>
      <c r="AU1532" s="1" t="s">
        <v>2577</v>
      </c>
      <c r="AV1532" s="1" t="s">
        <v>2577</v>
      </c>
      <c r="AW1532" s="1" t="s">
        <v>2577</v>
      </c>
      <c r="AX1532" s="1" t="s">
        <v>2577</v>
      </c>
      <c r="AY1532" s="1" t="s">
        <v>2577</v>
      </c>
      <c r="AZ1532" s="1" t="s">
        <v>2577</v>
      </c>
      <c r="BA1532" s="1" t="s">
        <v>2577</v>
      </c>
      <c r="BB1532" s="1" t="s">
        <v>2577</v>
      </c>
      <c r="BC1532" s="1" t="s">
        <v>2577</v>
      </c>
      <c r="BD1532" s="1" t="s">
        <v>2577</v>
      </c>
      <c r="BE1532" s="1" t="s">
        <v>2577</v>
      </c>
      <c r="BF1532" s="1" t="s">
        <v>2577</v>
      </c>
      <c r="BG1532" s="1" t="s">
        <v>2577</v>
      </c>
    </row>
    <row r="1533" spans="1:59" x14ac:dyDescent="0.25">
      <c r="A1533" s="1" t="s">
        <v>1609</v>
      </c>
      <c r="B1533" s="1" t="s">
        <v>68</v>
      </c>
      <c r="C1533">
        <v>23</v>
      </c>
      <c r="D1533" s="1" t="s">
        <v>79</v>
      </c>
      <c r="E1533">
        <v>72.150000000000006</v>
      </c>
      <c r="F1533" s="1" t="s">
        <v>75</v>
      </c>
      <c r="G1533">
        <v>67.040000000000006</v>
      </c>
      <c r="H1533" s="1" t="s">
        <v>63</v>
      </c>
      <c r="I1533" s="1" t="s">
        <v>70</v>
      </c>
      <c r="J1533">
        <v>67.92</v>
      </c>
      <c r="K1533" s="1" t="s">
        <v>65</v>
      </c>
      <c r="L1533">
        <v>0</v>
      </c>
      <c r="M1533" s="1" t="s">
        <v>66</v>
      </c>
      <c r="N1533">
        <v>0</v>
      </c>
      <c r="O1533">
        <v>5</v>
      </c>
      <c r="P1533">
        <v>8</v>
      </c>
      <c r="Q1533">
        <v>6.4</v>
      </c>
      <c r="R1533">
        <v>9.9</v>
      </c>
      <c r="S1533">
        <v>53</v>
      </c>
      <c r="T1533">
        <v>10</v>
      </c>
      <c r="U1533">
        <v>23</v>
      </c>
      <c r="V1533">
        <v>2</v>
      </c>
      <c r="W1533">
        <v>3</v>
      </c>
      <c r="X1533">
        <v>2</v>
      </c>
      <c r="Y1533">
        <v>1</v>
      </c>
      <c r="Z1533">
        <v>10.51</v>
      </c>
      <c r="AA1533" s="1" t="s">
        <v>2577</v>
      </c>
      <c r="AB1533" s="1" t="s">
        <v>2577</v>
      </c>
      <c r="AC1533" s="1" t="s">
        <v>2577</v>
      </c>
      <c r="AD1533" s="1" t="s">
        <v>2577</v>
      </c>
      <c r="AE1533" s="1" t="s">
        <v>2577</v>
      </c>
      <c r="AF1533" s="1" t="s">
        <v>2577</v>
      </c>
      <c r="AG1533" s="1" t="s">
        <v>2577</v>
      </c>
      <c r="AH1533" s="1" t="s">
        <v>2577</v>
      </c>
      <c r="AI1533" s="1" t="s">
        <v>2577</v>
      </c>
      <c r="AJ1533" s="1" t="s">
        <v>2577</v>
      </c>
      <c r="AK1533" s="1" t="s">
        <v>2577</v>
      </c>
      <c r="AL1533" s="1" t="s">
        <v>2577</v>
      </c>
      <c r="AM1533" s="1" t="s">
        <v>2577</v>
      </c>
      <c r="AN1533" s="1" t="s">
        <v>2577</v>
      </c>
      <c r="AO1533" s="1" t="s">
        <v>2577</v>
      </c>
      <c r="AP1533" s="1" t="s">
        <v>2577</v>
      </c>
      <c r="AQ1533" s="1" t="s">
        <v>2577</v>
      </c>
      <c r="AR1533" s="1" t="s">
        <v>2577</v>
      </c>
      <c r="AS1533" s="1" t="s">
        <v>2577</v>
      </c>
      <c r="AT1533" s="1" t="s">
        <v>2577</v>
      </c>
      <c r="AU1533" s="1" t="s">
        <v>2577</v>
      </c>
      <c r="AV1533" s="1" t="s">
        <v>2577</v>
      </c>
      <c r="AW1533" s="1" t="s">
        <v>2577</v>
      </c>
      <c r="AX1533" s="1" t="s">
        <v>2577</v>
      </c>
      <c r="AY1533" s="1" t="s">
        <v>2577</v>
      </c>
      <c r="AZ1533" s="1" t="s">
        <v>2577</v>
      </c>
      <c r="BA1533" s="1" t="s">
        <v>2577</v>
      </c>
      <c r="BB1533" s="1" t="s">
        <v>2577</v>
      </c>
      <c r="BC1533" s="1" t="s">
        <v>2577</v>
      </c>
      <c r="BD1533" s="1" t="s">
        <v>2577</v>
      </c>
      <c r="BE1533" s="1" t="s">
        <v>2577</v>
      </c>
      <c r="BF1533" s="1" t="s">
        <v>2577</v>
      </c>
      <c r="BG1533" s="1" t="s">
        <v>2577</v>
      </c>
    </row>
    <row r="1534" spans="1:59" x14ac:dyDescent="0.25">
      <c r="A1534" s="1" t="s">
        <v>1610</v>
      </c>
      <c r="B1534" s="1" t="s">
        <v>68</v>
      </c>
      <c r="C1534">
        <v>23</v>
      </c>
      <c r="D1534" s="1" t="s">
        <v>69</v>
      </c>
      <c r="E1534">
        <v>79.849999999999994</v>
      </c>
      <c r="F1534" s="1" t="s">
        <v>63</v>
      </c>
      <c r="G1534">
        <v>74.78</v>
      </c>
      <c r="H1534" s="1" t="s">
        <v>62</v>
      </c>
      <c r="I1534" s="1" t="s">
        <v>70</v>
      </c>
      <c r="J1534">
        <v>75.72</v>
      </c>
      <c r="K1534" s="1" t="s">
        <v>71</v>
      </c>
      <c r="L1534">
        <v>69.900000000000006</v>
      </c>
      <c r="M1534" s="1" t="s">
        <v>85</v>
      </c>
      <c r="N1534">
        <v>1</v>
      </c>
      <c r="O1534">
        <v>2</v>
      </c>
      <c r="P1534">
        <v>3</v>
      </c>
      <c r="Q1534">
        <v>9.1999999999999993</v>
      </c>
      <c r="R1534">
        <v>10</v>
      </c>
      <c r="S1534">
        <v>26.7</v>
      </c>
      <c r="T1534">
        <v>10</v>
      </c>
      <c r="U1534">
        <v>31</v>
      </c>
      <c r="V1534">
        <v>0</v>
      </c>
      <c r="W1534">
        <v>1</v>
      </c>
      <c r="X1534">
        <v>1</v>
      </c>
      <c r="Y1534">
        <v>1</v>
      </c>
      <c r="Z1534">
        <v>12.35</v>
      </c>
      <c r="AA1534" s="1" t="s">
        <v>2577</v>
      </c>
      <c r="AB1534" s="1" t="s">
        <v>2577</v>
      </c>
      <c r="AC1534" s="1" t="s">
        <v>2577</v>
      </c>
      <c r="AD1534" s="1" t="s">
        <v>2577</v>
      </c>
      <c r="AE1534" s="1" t="s">
        <v>2577</v>
      </c>
      <c r="AF1534" s="1" t="s">
        <v>2577</v>
      </c>
      <c r="AG1534" s="1" t="s">
        <v>2577</v>
      </c>
      <c r="AH1534" s="1" t="s">
        <v>2577</v>
      </c>
      <c r="AI1534" s="1" t="s">
        <v>2577</v>
      </c>
      <c r="AJ1534" s="1" t="s">
        <v>2577</v>
      </c>
      <c r="AK1534" s="1" t="s">
        <v>2577</v>
      </c>
      <c r="AL1534" s="1" t="s">
        <v>2577</v>
      </c>
      <c r="AM1534" s="1" t="s">
        <v>2577</v>
      </c>
      <c r="AN1534" s="1" t="s">
        <v>2577</v>
      </c>
      <c r="AO1534" s="1" t="s">
        <v>2577</v>
      </c>
      <c r="AP1534" s="1" t="s">
        <v>2577</v>
      </c>
      <c r="AQ1534" s="1" t="s">
        <v>2577</v>
      </c>
      <c r="AR1534" s="1" t="s">
        <v>2577</v>
      </c>
      <c r="AS1534" s="1" t="s">
        <v>2577</v>
      </c>
      <c r="AT1534" s="1" t="s">
        <v>2577</v>
      </c>
      <c r="AU1534" s="1" t="s">
        <v>2577</v>
      </c>
      <c r="AV1534" s="1" t="s">
        <v>2577</v>
      </c>
      <c r="AW1534" s="1" t="s">
        <v>2577</v>
      </c>
      <c r="AX1534" s="1" t="s">
        <v>2577</v>
      </c>
      <c r="AY1534" s="1" t="s">
        <v>2577</v>
      </c>
      <c r="AZ1534" s="1" t="s">
        <v>2577</v>
      </c>
      <c r="BA1534" s="1" t="s">
        <v>2577</v>
      </c>
      <c r="BB1534" s="1" t="s">
        <v>2577</v>
      </c>
      <c r="BC1534" s="1" t="s">
        <v>2577</v>
      </c>
      <c r="BD1534" s="1" t="s">
        <v>2577</v>
      </c>
      <c r="BE1534" s="1" t="s">
        <v>2577</v>
      </c>
      <c r="BF1534" s="1" t="s">
        <v>2577</v>
      </c>
      <c r="BG1534" s="1" t="s">
        <v>2577</v>
      </c>
    </row>
    <row r="1535" spans="1:59" x14ac:dyDescent="0.25">
      <c r="A1535" s="1" t="s">
        <v>1611</v>
      </c>
      <c r="B1535" s="1" t="s">
        <v>60</v>
      </c>
      <c r="C1535">
        <v>25</v>
      </c>
      <c r="D1535" s="1" t="s">
        <v>69</v>
      </c>
      <c r="E1535">
        <v>66.28</v>
      </c>
      <c r="F1535" s="1" t="s">
        <v>62</v>
      </c>
      <c r="G1535">
        <v>50.64</v>
      </c>
      <c r="H1535" s="1" t="s">
        <v>63</v>
      </c>
      <c r="I1535" s="1" t="s">
        <v>64</v>
      </c>
      <c r="J1535">
        <v>50.59</v>
      </c>
      <c r="K1535" s="1" t="s">
        <v>70</v>
      </c>
      <c r="L1535">
        <v>52.05</v>
      </c>
      <c r="M1535" s="1" t="s">
        <v>80</v>
      </c>
      <c r="N1535">
        <v>2</v>
      </c>
      <c r="O1535">
        <v>4</v>
      </c>
      <c r="P1535">
        <v>1</v>
      </c>
      <c r="Q1535">
        <v>6.2</v>
      </c>
      <c r="R1535">
        <v>6.3</v>
      </c>
      <c r="S1535">
        <v>45.2</v>
      </c>
      <c r="T1535">
        <v>8.5</v>
      </c>
      <c r="U1535">
        <v>0</v>
      </c>
      <c r="V1535">
        <v>1</v>
      </c>
      <c r="W1535">
        <v>4</v>
      </c>
      <c r="X1535">
        <v>0</v>
      </c>
      <c r="Y1535">
        <v>1</v>
      </c>
      <c r="Z1535">
        <v>7.44</v>
      </c>
      <c r="AA1535" s="1" t="s">
        <v>2577</v>
      </c>
      <c r="AB1535" s="1" t="s">
        <v>2577</v>
      </c>
      <c r="AC1535" s="1" t="s">
        <v>2577</v>
      </c>
      <c r="AD1535" s="1" t="s">
        <v>2577</v>
      </c>
      <c r="AE1535" s="1" t="s">
        <v>2577</v>
      </c>
      <c r="AF1535" s="1" t="s">
        <v>2577</v>
      </c>
      <c r="AG1535" s="1" t="s">
        <v>2577</v>
      </c>
      <c r="AH1535" s="1" t="s">
        <v>2577</v>
      </c>
      <c r="AI1535" s="1" t="s">
        <v>2577</v>
      </c>
      <c r="AJ1535" s="1" t="s">
        <v>2577</v>
      </c>
      <c r="AK1535" s="1" t="s">
        <v>2577</v>
      </c>
      <c r="AL1535" s="1" t="s">
        <v>2577</v>
      </c>
      <c r="AM1535" s="1" t="s">
        <v>2577</v>
      </c>
      <c r="AN1535" s="1" t="s">
        <v>2577</v>
      </c>
      <c r="AO1535" s="1" t="s">
        <v>2577</v>
      </c>
      <c r="AP1535" s="1" t="s">
        <v>2577</v>
      </c>
      <c r="AQ1535" s="1" t="s">
        <v>2577</v>
      </c>
      <c r="AR1535" s="1" t="s">
        <v>2577</v>
      </c>
      <c r="AS1535" s="1" t="s">
        <v>2577</v>
      </c>
      <c r="AT1535" s="1" t="s">
        <v>2577</v>
      </c>
      <c r="AU1535" s="1" t="s">
        <v>2577</v>
      </c>
      <c r="AV1535" s="1" t="s">
        <v>2577</v>
      </c>
      <c r="AW1535" s="1" t="s">
        <v>2577</v>
      </c>
      <c r="AX1535" s="1" t="s">
        <v>2577</v>
      </c>
      <c r="AY1535" s="1" t="s">
        <v>2577</v>
      </c>
      <c r="AZ1535" s="1" t="s">
        <v>2577</v>
      </c>
      <c r="BA1535" s="1" t="s">
        <v>2577</v>
      </c>
      <c r="BB1535" s="1" t="s">
        <v>2577</v>
      </c>
      <c r="BC1535" s="1" t="s">
        <v>2577</v>
      </c>
      <c r="BD1535" s="1" t="s">
        <v>2577</v>
      </c>
      <c r="BE1535" s="1" t="s">
        <v>2577</v>
      </c>
      <c r="BF1535" s="1" t="s">
        <v>2577</v>
      </c>
      <c r="BG1535" s="1" t="s">
        <v>2577</v>
      </c>
    </row>
    <row r="1536" spans="1:59" x14ac:dyDescent="0.25">
      <c r="A1536" s="1" t="s">
        <v>1612</v>
      </c>
      <c r="B1536" s="1" t="s">
        <v>60</v>
      </c>
      <c r="C1536">
        <v>24</v>
      </c>
      <c r="D1536" s="1" t="s">
        <v>69</v>
      </c>
      <c r="E1536">
        <v>61.7</v>
      </c>
      <c r="F1536" s="1" t="s">
        <v>63</v>
      </c>
      <c r="G1536">
        <v>62.66</v>
      </c>
      <c r="H1536" s="1" t="s">
        <v>62</v>
      </c>
      <c r="I1536" s="1" t="s">
        <v>64</v>
      </c>
      <c r="J1536">
        <v>62.24</v>
      </c>
      <c r="K1536" s="1" t="s">
        <v>65</v>
      </c>
      <c r="L1536">
        <v>0</v>
      </c>
      <c r="M1536" s="1" t="s">
        <v>66</v>
      </c>
      <c r="N1536">
        <v>4</v>
      </c>
      <c r="O1536">
        <v>3</v>
      </c>
      <c r="P1536">
        <v>1</v>
      </c>
      <c r="Q1536">
        <v>5.9</v>
      </c>
      <c r="R1536">
        <v>7.8</v>
      </c>
      <c r="S1536">
        <v>63.4</v>
      </c>
      <c r="T1536">
        <v>7.2</v>
      </c>
      <c r="U1536">
        <v>0</v>
      </c>
      <c r="V1536">
        <v>0</v>
      </c>
      <c r="W1536">
        <v>4</v>
      </c>
      <c r="X1536">
        <v>0</v>
      </c>
      <c r="Y1536">
        <v>1</v>
      </c>
      <c r="Z1536">
        <v>11.83</v>
      </c>
      <c r="AA1536" s="1" t="s">
        <v>2577</v>
      </c>
      <c r="AB1536" s="1" t="s">
        <v>2577</v>
      </c>
      <c r="AC1536" s="1" t="s">
        <v>2577</v>
      </c>
      <c r="AD1536" s="1" t="s">
        <v>2577</v>
      </c>
      <c r="AE1536" s="1" t="s">
        <v>2577</v>
      </c>
      <c r="AF1536" s="1" t="s">
        <v>2577</v>
      </c>
      <c r="AG1536" s="1" t="s">
        <v>2577</v>
      </c>
      <c r="AH1536" s="1" t="s">
        <v>2577</v>
      </c>
      <c r="AI1536" s="1" t="s">
        <v>2577</v>
      </c>
      <c r="AJ1536" s="1" t="s">
        <v>2577</v>
      </c>
      <c r="AK1536" s="1" t="s">
        <v>2577</v>
      </c>
      <c r="AL1536" s="1" t="s">
        <v>2577</v>
      </c>
      <c r="AM1536" s="1" t="s">
        <v>2577</v>
      </c>
      <c r="AN1536" s="1" t="s">
        <v>2577</v>
      </c>
      <c r="AO1536" s="1" t="s">
        <v>2577</v>
      </c>
      <c r="AP1536" s="1" t="s">
        <v>2577</v>
      </c>
      <c r="AQ1536" s="1" t="s">
        <v>2577</v>
      </c>
      <c r="AR1536" s="1" t="s">
        <v>2577</v>
      </c>
      <c r="AS1536" s="1" t="s">
        <v>2577</v>
      </c>
      <c r="AT1536" s="1" t="s">
        <v>2577</v>
      </c>
      <c r="AU1536" s="1" t="s">
        <v>2577</v>
      </c>
      <c r="AV1536" s="1" t="s">
        <v>2577</v>
      </c>
      <c r="AW1536" s="1" t="s">
        <v>2577</v>
      </c>
      <c r="AX1536" s="1" t="s">
        <v>2577</v>
      </c>
      <c r="AY1536" s="1" t="s">
        <v>2577</v>
      </c>
      <c r="AZ1536" s="1" t="s">
        <v>2577</v>
      </c>
      <c r="BA1536" s="1" t="s">
        <v>2577</v>
      </c>
      <c r="BB1536" s="1" t="s">
        <v>2577</v>
      </c>
      <c r="BC1536" s="1" t="s">
        <v>2577</v>
      </c>
      <c r="BD1536" s="1" t="s">
        <v>2577</v>
      </c>
      <c r="BE1536" s="1" t="s">
        <v>2577</v>
      </c>
      <c r="BF1536" s="1" t="s">
        <v>2577</v>
      </c>
      <c r="BG1536" s="1" t="s">
        <v>2577</v>
      </c>
    </row>
    <row r="1537" spans="1:59" x14ac:dyDescent="0.25">
      <c r="A1537" s="1" t="s">
        <v>1613</v>
      </c>
      <c r="B1537" s="1" t="s">
        <v>60</v>
      </c>
      <c r="C1537">
        <v>23</v>
      </c>
      <c r="D1537" s="1" t="s">
        <v>69</v>
      </c>
      <c r="E1537">
        <v>71.31</v>
      </c>
      <c r="F1537" s="1" t="s">
        <v>63</v>
      </c>
      <c r="G1537">
        <v>72.709999999999994</v>
      </c>
      <c r="H1537" s="1" t="s">
        <v>62</v>
      </c>
      <c r="I1537" s="1" t="s">
        <v>64</v>
      </c>
      <c r="J1537">
        <v>64.98</v>
      </c>
      <c r="K1537" s="1" t="s">
        <v>71</v>
      </c>
      <c r="L1537">
        <v>63.42</v>
      </c>
      <c r="M1537" s="1" t="s">
        <v>85</v>
      </c>
      <c r="N1537">
        <v>1</v>
      </c>
      <c r="O1537">
        <v>3</v>
      </c>
      <c r="P1537">
        <v>1</v>
      </c>
      <c r="Q1537">
        <v>3.5</v>
      </c>
      <c r="R1537">
        <v>5</v>
      </c>
      <c r="S1537">
        <v>59.6</v>
      </c>
      <c r="T1537">
        <v>5.7</v>
      </c>
      <c r="U1537">
        <v>26</v>
      </c>
      <c r="V1537">
        <v>2</v>
      </c>
      <c r="W1537">
        <v>5</v>
      </c>
      <c r="X1537">
        <v>0</v>
      </c>
      <c r="Y1537">
        <v>1</v>
      </c>
      <c r="Z1537">
        <v>11.75</v>
      </c>
      <c r="AA1537" s="1" t="s">
        <v>2577</v>
      </c>
      <c r="AB1537" s="1" t="s">
        <v>2577</v>
      </c>
      <c r="AC1537" s="1" t="s">
        <v>2577</v>
      </c>
      <c r="AD1537" s="1" t="s">
        <v>2577</v>
      </c>
      <c r="AE1537" s="1" t="s">
        <v>2577</v>
      </c>
      <c r="AF1537" s="1" t="s">
        <v>2577</v>
      </c>
      <c r="AG1537" s="1" t="s">
        <v>2577</v>
      </c>
      <c r="AH1537" s="1" t="s">
        <v>2577</v>
      </c>
      <c r="AI1537" s="1" t="s">
        <v>2577</v>
      </c>
      <c r="AJ1537" s="1" t="s">
        <v>2577</v>
      </c>
      <c r="AK1537" s="1" t="s">
        <v>2577</v>
      </c>
      <c r="AL1537" s="1" t="s">
        <v>2577</v>
      </c>
      <c r="AM1537" s="1" t="s">
        <v>2577</v>
      </c>
      <c r="AN1537" s="1" t="s">
        <v>2577</v>
      </c>
      <c r="AO1537" s="1" t="s">
        <v>2577</v>
      </c>
      <c r="AP1537" s="1" t="s">
        <v>2577</v>
      </c>
      <c r="AQ1537" s="1" t="s">
        <v>2577</v>
      </c>
      <c r="AR1537" s="1" t="s">
        <v>2577</v>
      </c>
      <c r="AS1537" s="1" t="s">
        <v>2577</v>
      </c>
      <c r="AT1537" s="1" t="s">
        <v>2577</v>
      </c>
      <c r="AU1537" s="1" t="s">
        <v>2577</v>
      </c>
      <c r="AV1537" s="1" t="s">
        <v>2577</v>
      </c>
      <c r="AW1537" s="1" t="s">
        <v>2577</v>
      </c>
      <c r="AX1537" s="1" t="s">
        <v>2577</v>
      </c>
      <c r="AY1537" s="1" t="s">
        <v>2577</v>
      </c>
      <c r="AZ1537" s="1" t="s">
        <v>2577</v>
      </c>
      <c r="BA1537" s="1" t="s">
        <v>2577</v>
      </c>
      <c r="BB1537" s="1" t="s">
        <v>2577</v>
      </c>
      <c r="BC1537" s="1" t="s">
        <v>2577</v>
      </c>
      <c r="BD1537" s="1" t="s">
        <v>2577</v>
      </c>
      <c r="BE1537" s="1" t="s">
        <v>2577</v>
      </c>
      <c r="BF1537" s="1" t="s">
        <v>2577</v>
      </c>
      <c r="BG1537" s="1" t="s">
        <v>2577</v>
      </c>
    </row>
    <row r="1538" spans="1:59" x14ac:dyDescent="0.25">
      <c r="A1538" s="1" t="s">
        <v>1614</v>
      </c>
      <c r="B1538" s="1" t="s">
        <v>60</v>
      </c>
      <c r="C1538">
        <v>22</v>
      </c>
      <c r="D1538" s="1" t="s">
        <v>69</v>
      </c>
      <c r="E1538">
        <v>60.07</v>
      </c>
      <c r="F1538" s="1" t="s">
        <v>62</v>
      </c>
      <c r="G1538">
        <v>58.1</v>
      </c>
      <c r="H1538" s="1" t="s">
        <v>63</v>
      </c>
      <c r="I1538" s="1" t="s">
        <v>70</v>
      </c>
      <c r="J1538">
        <v>64.91</v>
      </c>
      <c r="K1538" s="1" t="s">
        <v>65</v>
      </c>
      <c r="L1538">
        <v>0</v>
      </c>
      <c r="M1538" s="1" t="s">
        <v>66</v>
      </c>
      <c r="N1538">
        <v>0</v>
      </c>
      <c r="O1538">
        <v>2</v>
      </c>
      <c r="P1538">
        <v>0</v>
      </c>
      <c r="Q1538">
        <v>6.1</v>
      </c>
      <c r="R1538">
        <v>6.3</v>
      </c>
      <c r="S1538">
        <v>71.7</v>
      </c>
      <c r="T1538">
        <v>5.5</v>
      </c>
      <c r="U1538">
        <v>0</v>
      </c>
      <c r="V1538">
        <v>0</v>
      </c>
      <c r="W1538">
        <v>0</v>
      </c>
      <c r="X1538">
        <v>2</v>
      </c>
      <c r="Y1538">
        <v>1</v>
      </c>
      <c r="Z1538">
        <v>8.5299999999999994</v>
      </c>
      <c r="AA1538" s="1" t="s">
        <v>2577</v>
      </c>
      <c r="AB1538" s="1" t="s">
        <v>2577</v>
      </c>
      <c r="AC1538" s="1" t="s">
        <v>2577</v>
      </c>
      <c r="AD1538" s="1" t="s">
        <v>2577</v>
      </c>
      <c r="AE1538" s="1" t="s">
        <v>2577</v>
      </c>
      <c r="AF1538" s="1" t="s">
        <v>2577</v>
      </c>
      <c r="AG1538" s="1" t="s">
        <v>2577</v>
      </c>
      <c r="AH1538" s="1" t="s">
        <v>2577</v>
      </c>
      <c r="AI1538" s="1" t="s">
        <v>2577</v>
      </c>
      <c r="AJ1538" s="1" t="s">
        <v>2577</v>
      </c>
      <c r="AK1538" s="1" t="s">
        <v>2577</v>
      </c>
      <c r="AL1538" s="1" t="s">
        <v>2577</v>
      </c>
      <c r="AM1538" s="1" t="s">
        <v>2577</v>
      </c>
      <c r="AN1538" s="1" t="s">
        <v>2577</v>
      </c>
      <c r="AO1538" s="1" t="s">
        <v>2577</v>
      </c>
      <c r="AP1538" s="1" t="s">
        <v>2577</v>
      </c>
      <c r="AQ1538" s="1" t="s">
        <v>2577</v>
      </c>
      <c r="AR1538" s="1" t="s">
        <v>2577</v>
      </c>
      <c r="AS1538" s="1" t="s">
        <v>2577</v>
      </c>
      <c r="AT1538" s="1" t="s">
        <v>2577</v>
      </c>
      <c r="AU1538" s="1" t="s">
        <v>2577</v>
      </c>
      <c r="AV1538" s="1" t="s">
        <v>2577</v>
      </c>
      <c r="AW1538" s="1" t="s">
        <v>2577</v>
      </c>
      <c r="AX1538" s="1" t="s">
        <v>2577</v>
      </c>
      <c r="AY1538" s="1" t="s">
        <v>2577</v>
      </c>
      <c r="AZ1538" s="1" t="s">
        <v>2577</v>
      </c>
      <c r="BA1538" s="1" t="s">
        <v>2577</v>
      </c>
      <c r="BB1538" s="1" t="s">
        <v>2577</v>
      </c>
      <c r="BC1538" s="1" t="s">
        <v>2577</v>
      </c>
      <c r="BD1538" s="1" t="s">
        <v>2577</v>
      </c>
      <c r="BE1538" s="1" t="s">
        <v>2577</v>
      </c>
      <c r="BF1538" s="1" t="s">
        <v>2577</v>
      </c>
      <c r="BG1538" s="1" t="s">
        <v>2577</v>
      </c>
    </row>
    <row r="1539" spans="1:59" x14ac:dyDescent="0.25">
      <c r="A1539" s="1" t="s">
        <v>1615</v>
      </c>
      <c r="B1539" s="1" t="s">
        <v>68</v>
      </c>
      <c r="C1539">
        <v>21</v>
      </c>
      <c r="D1539" s="1" t="s">
        <v>69</v>
      </c>
      <c r="E1539">
        <v>81.08</v>
      </c>
      <c r="F1539" s="1" t="s">
        <v>62</v>
      </c>
      <c r="G1539">
        <v>90.6</v>
      </c>
      <c r="H1539" s="1" t="s">
        <v>75</v>
      </c>
      <c r="I1539" s="1" t="s">
        <v>64</v>
      </c>
      <c r="J1539">
        <v>100</v>
      </c>
      <c r="K1539" s="1" t="s">
        <v>71</v>
      </c>
      <c r="L1539">
        <v>53.06</v>
      </c>
      <c r="M1539" s="1" t="s">
        <v>82</v>
      </c>
      <c r="N1539">
        <v>0</v>
      </c>
      <c r="O1539">
        <v>4</v>
      </c>
      <c r="P1539">
        <v>0</v>
      </c>
      <c r="Q1539">
        <v>5.3</v>
      </c>
      <c r="R1539">
        <v>4.4000000000000004</v>
      </c>
      <c r="S1539">
        <v>46.1</v>
      </c>
      <c r="T1539">
        <v>3.6</v>
      </c>
      <c r="U1539">
        <v>6</v>
      </c>
      <c r="V1539">
        <v>1</v>
      </c>
      <c r="W1539">
        <v>0</v>
      </c>
      <c r="X1539">
        <v>0</v>
      </c>
      <c r="Y1539">
        <v>1</v>
      </c>
      <c r="Z1539">
        <v>11.72</v>
      </c>
      <c r="AA1539" s="1" t="s">
        <v>2577</v>
      </c>
      <c r="AB1539" s="1" t="s">
        <v>2577</v>
      </c>
      <c r="AC1539" s="1" t="s">
        <v>2577</v>
      </c>
      <c r="AD1539" s="1" t="s">
        <v>2577</v>
      </c>
      <c r="AE1539" s="1" t="s">
        <v>2577</v>
      </c>
      <c r="AF1539" s="1" t="s">
        <v>2577</v>
      </c>
      <c r="AG1539" s="1" t="s">
        <v>2577</v>
      </c>
      <c r="AH1539" s="1" t="s">
        <v>2577</v>
      </c>
      <c r="AI1539" s="1" t="s">
        <v>2577</v>
      </c>
      <c r="AJ1539" s="1" t="s">
        <v>2577</v>
      </c>
      <c r="AK1539" s="1" t="s">
        <v>2577</v>
      </c>
      <c r="AL1539" s="1" t="s">
        <v>2577</v>
      </c>
      <c r="AM1539" s="1" t="s">
        <v>2577</v>
      </c>
      <c r="AN1539" s="1" t="s">
        <v>2577</v>
      </c>
      <c r="AO1539" s="1" t="s">
        <v>2577</v>
      </c>
      <c r="AP1539" s="1" t="s">
        <v>2577</v>
      </c>
      <c r="AQ1539" s="1" t="s">
        <v>2577</v>
      </c>
      <c r="AR1539" s="1" t="s">
        <v>2577</v>
      </c>
      <c r="AS1539" s="1" t="s">
        <v>2577</v>
      </c>
      <c r="AT1539" s="1" t="s">
        <v>2577</v>
      </c>
      <c r="AU1539" s="1" t="s">
        <v>2577</v>
      </c>
      <c r="AV1539" s="1" t="s">
        <v>2577</v>
      </c>
      <c r="AW1539" s="1" t="s">
        <v>2577</v>
      </c>
      <c r="AX1539" s="1" t="s">
        <v>2577</v>
      </c>
      <c r="AY1539" s="1" t="s">
        <v>2577</v>
      </c>
      <c r="AZ1539" s="1" t="s">
        <v>2577</v>
      </c>
      <c r="BA1539" s="1" t="s">
        <v>2577</v>
      </c>
      <c r="BB1539" s="1" t="s">
        <v>2577</v>
      </c>
      <c r="BC1539" s="1" t="s">
        <v>2577</v>
      </c>
      <c r="BD1539" s="1" t="s">
        <v>2577</v>
      </c>
      <c r="BE1539" s="1" t="s">
        <v>2577</v>
      </c>
      <c r="BF1539" s="1" t="s">
        <v>2577</v>
      </c>
      <c r="BG1539" s="1" t="s">
        <v>2577</v>
      </c>
    </row>
    <row r="1540" spans="1:59" x14ac:dyDescent="0.25">
      <c r="A1540" s="1" t="s">
        <v>1616</v>
      </c>
      <c r="B1540" s="1" t="s">
        <v>60</v>
      </c>
      <c r="C1540">
        <v>22</v>
      </c>
      <c r="D1540" s="1" t="s">
        <v>61</v>
      </c>
      <c r="E1540">
        <v>66.52</v>
      </c>
      <c r="F1540" s="1" t="s">
        <v>63</v>
      </c>
      <c r="G1540">
        <v>70.09</v>
      </c>
      <c r="H1540" s="1" t="s">
        <v>75</v>
      </c>
      <c r="I1540" s="1" t="s">
        <v>70</v>
      </c>
      <c r="J1540">
        <v>63.85</v>
      </c>
      <c r="K1540" s="1" t="s">
        <v>71</v>
      </c>
      <c r="L1540">
        <v>0</v>
      </c>
      <c r="M1540" s="1" t="s">
        <v>66</v>
      </c>
      <c r="N1540">
        <v>3</v>
      </c>
      <c r="O1540">
        <v>2</v>
      </c>
      <c r="P1540">
        <v>0</v>
      </c>
      <c r="Q1540">
        <v>4.8</v>
      </c>
      <c r="R1540">
        <v>4.2</v>
      </c>
      <c r="S1540">
        <v>56.9</v>
      </c>
      <c r="T1540">
        <v>5.4</v>
      </c>
      <c r="U1540">
        <v>0</v>
      </c>
      <c r="V1540">
        <v>3</v>
      </c>
      <c r="W1540">
        <v>1</v>
      </c>
      <c r="X1540">
        <v>0</v>
      </c>
      <c r="Y1540">
        <v>1</v>
      </c>
      <c r="Z1540">
        <v>11.94</v>
      </c>
      <c r="AA1540" s="1" t="s">
        <v>2577</v>
      </c>
      <c r="AB1540" s="1" t="s">
        <v>2577</v>
      </c>
      <c r="AC1540" s="1" t="s">
        <v>2577</v>
      </c>
      <c r="AD1540" s="1" t="s">
        <v>2577</v>
      </c>
      <c r="AE1540" s="1" t="s">
        <v>2577</v>
      </c>
      <c r="AF1540" s="1" t="s">
        <v>2577</v>
      </c>
      <c r="AG1540" s="1" t="s">
        <v>2577</v>
      </c>
      <c r="AH1540" s="1" t="s">
        <v>2577</v>
      </c>
      <c r="AI1540" s="1" t="s">
        <v>2577</v>
      </c>
      <c r="AJ1540" s="1" t="s">
        <v>2577</v>
      </c>
      <c r="AK1540" s="1" t="s">
        <v>2577</v>
      </c>
      <c r="AL1540" s="1" t="s">
        <v>2577</v>
      </c>
      <c r="AM1540" s="1" t="s">
        <v>2577</v>
      </c>
      <c r="AN1540" s="1" t="s">
        <v>2577</v>
      </c>
      <c r="AO1540" s="1" t="s">
        <v>2577</v>
      </c>
      <c r="AP1540" s="1" t="s">
        <v>2577</v>
      </c>
      <c r="AQ1540" s="1" t="s">
        <v>2577</v>
      </c>
      <c r="AR1540" s="1" t="s">
        <v>2577</v>
      </c>
      <c r="AS1540" s="1" t="s">
        <v>2577</v>
      </c>
      <c r="AT1540" s="1" t="s">
        <v>2577</v>
      </c>
      <c r="AU1540" s="1" t="s">
        <v>2577</v>
      </c>
      <c r="AV1540" s="1" t="s">
        <v>2577</v>
      </c>
      <c r="AW1540" s="1" t="s">
        <v>2577</v>
      </c>
      <c r="AX1540" s="1" t="s">
        <v>2577</v>
      </c>
      <c r="AY1540" s="1" t="s">
        <v>2577</v>
      </c>
      <c r="AZ1540" s="1" t="s">
        <v>2577</v>
      </c>
      <c r="BA1540" s="1" t="s">
        <v>2577</v>
      </c>
      <c r="BB1540" s="1" t="s">
        <v>2577</v>
      </c>
      <c r="BC1540" s="1" t="s">
        <v>2577</v>
      </c>
      <c r="BD1540" s="1" t="s">
        <v>2577</v>
      </c>
      <c r="BE1540" s="1" t="s">
        <v>2577</v>
      </c>
      <c r="BF1540" s="1" t="s">
        <v>2577</v>
      </c>
      <c r="BG1540" s="1" t="s">
        <v>2577</v>
      </c>
    </row>
    <row r="1541" spans="1:59" x14ac:dyDescent="0.25">
      <c r="A1541" s="1" t="s">
        <v>1617</v>
      </c>
      <c r="B1541" s="1" t="s">
        <v>60</v>
      </c>
      <c r="C1541">
        <v>23</v>
      </c>
      <c r="D1541" s="1" t="s">
        <v>79</v>
      </c>
      <c r="E1541">
        <v>62.16</v>
      </c>
      <c r="F1541" s="1" t="s">
        <v>63</v>
      </c>
      <c r="G1541">
        <v>70.930000000000007</v>
      </c>
      <c r="H1541" s="1" t="s">
        <v>62</v>
      </c>
      <c r="I1541" s="1" t="s">
        <v>64</v>
      </c>
      <c r="J1541">
        <v>77.73</v>
      </c>
      <c r="K1541" s="1" t="s">
        <v>65</v>
      </c>
      <c r="L1541">
        <v>73.430000000000007</v>
      </c>
      <c r="M1541" s="1" t="s">
        <v>82</v>
      </c>
      <c r="N1541">
        <v>1</v>
      </c>
      <c r="O1541">
        <v>2</v>
      </c>
      <c r="P1541">
        <v>2</v>
      </c>
      <c r="Q1541">
        <v>8.9</v>
      </c>
      <c r="R1541">
        <v>9.6</v>
      </c>
      <c r="S1541">
        <v>100</v>
      </c>
      <c r="T1541">
        <v>10</v>
      </c>
      <c r="U1541">
        <v>0</v>
      </c>
      <c r="V1541">
        <v>1</v>
      </c>
      <c r="W1541">
        <v>0</v>
      </c>
      <c r="X1541">
        <v>0</v>
      </c>
      <c r="Y1541">
        <v>1</v>
      </c>
      <c r="Z1541">
        <v>9.1999999999999993</v>
      </c>
      <c r="AA1541" s="1" t="s">
        <v>2577</v>
      </c>
      <c r="AB1541" s="1" t="s">
        <v>2577</v>
      </c>
      <c r="AC1541" s="1" t="s">
        <v>2577</v>
      </c>
      <c r="AD1541" s="1" t="s">
        <v>2577</v>
      </c>
      <c r="AE1541" s="1" t="s">
        <v>2577</v>
      </c>
      <c r="AF1541" s="1" t="s">
        <v>2577</v>
      </c>
      <c r="AG1541" s="1" t="s">
        <v>2577</v>
      </c>
      <c r="AH1541" s="1" t="s">
        <v>2577</v>
      </c>
      <c r="AI1541" s="1" t="s">
        <v>2577</v>
      </c>
      <c r="AJ1541" s="1" t="s">
        <v>2577</v>
      </c>
      <c r="AK1541" s="1" t="s">
        <v>2577</v>
      </c>
      <c r="AL1541" s="1" t="s">
        <v>2577</v>
      </c>
      <c r="AM1541" s="1" t="s">
        <v>2577</v>
      </c>
      <c r="AN1541" s="1" t="s">
        <v>2577</v>
      </c>
      <c r="AO1541" s="1" t="s">
        <v>2577</v>
      </c>
      <c r="AP1541" s="1" t="s">
        <v>2577</v>
      </c>
      <c r="AQ1541" s="1" t="s">
        <v>2577</v>
      </c>
      <c r="AR1541" s="1" t="s">
        <v>2577</v>
      </c>
      <c r="AS1541" s="1" t="s">
        <v>2577</v>
      </c>
      <c r="AT1541" s="1" t="s">
        <v>2577</v>
      </c>
      <c r="AU1541" s="1" t="s">
        <v>2577</v>
      </c>
      <c r="AV1541" s="1" t="s">
        <v>2577</v>
      </c>
      <c r="AW1541" s="1" t="s">
        <v>2577</v>
      </c>
      <c r="AX1541" s="1" t="s">
        <v>2577</v>
      </c>
      <c r="AY1541" s="1" t="s">
        <v>2577</v>
      </c>
      <c r="AZ1541" s="1" t="s">
        <v>2577</v>
      </c>
      <c r="BA1541" s="1" t="s">
        <v>2577</v>
      </c>
      <c r="BB1541" s="1" t="s">
        <v>2577</v>
      </c>
      <c r="BC1541" s="1" t="s">
        <v>2577</v>
      </c>
      <c r="BD1541" s="1" t="s">
        <v>2577</v>
      </c>
      <c r="BE1541" s="1" t="s">
        <v>2577</v>
      </c>
      <c r="BF1541" s="1" t="s">
        <v>2577</v>
      </c>
      <c r="BG1541" s="1" t="s">
        <v>2577</v>
      </c>
    </row>
    <row r="1542" spans="1:59" x14ac:dyDescent="0.25">
      <c r="A1542" s="1" t="s">
        <v>1618</v>
      </c>
      <c r="B1542" s="1" t="s">
        <v>68</v>
      </c>
      <c r="C1542">
        <v>20</v>
      </c>
      <c r="D1542" s="1" t="s">
        <v>79</v>
      </c>
      <c r="E1542">
        <v>63.4</v>
      </c>
      <c r="F1542" s="1" t="s">
        <v>62</v>
      </c>
      <c r="G1542">
        <v>65</v>
      </c>
      <c r="H1542" s="1" t="s">
        <v>62</v>
      </c>
      <c r="I1542" s="1" t="s">
        <v>70</v>
      </c>
      <c r="J1542">
        <v>79.05</v>
      </c>
      <c r="K1542" s="1" t="s">
        <v>71</v>
      </c>
      <c r="L1542">
        <v>0</v>
      </c>
      <c r="M1542" s="1" t="s">
        <v>66</v>
      </c>
      <c r="N1542">
        <v>5</v>
      </c>
      <c r="O1542">
        <v>3</v>
      </c>
      <c r="P1542">
        <v>5</v>
      </c>
      <c r="Q1542">
        <v>2.4</v>
      </c>
      <c r="R1542">
        <v>2.2000000000000002</v>
      </c>
      <c r="S1542">
        <v>50.2</v>
      </c>
      <c r="T1542">
        <v>2.4</v>
      </c>
      <c r="U1542">
        <v>0</v>
      </c>
      <c r="V1542">
        <v>1</v>
      </c>
      <c r="W1542">
        <v>1</v>
      </c>
      <c r="X1542">
        <v>0</v>
      </c>
      <c r="Y1542">
        <v>1</v>
      </c>
      <c r="Z1542">
        <v>10.119999999999999</v>
      </c>
      <c r="AA1542" s="1" t="s">
        <v>2577</v>
      </c>
      <c r="AB1542" s="1" t="s">
        <v>2577</v>
      </c>
      <c r="AC1542" s="1" t="s">
        <v>2577</v>
      </c>
      <c r="AD1542" s="1" t="s">
        <v>2577</v>
      </c>
      <c r="AE1542" s="1" t="s">
        <v>2577</v>
      </c>
      <c r="AF1542" s="1" t="s">
        <v>2577</v>
      </c>
      <c r="AG1542" s="1" t="s">
        <v>2577</v>
      </c>
      <c r="AH1542" s="1" t="s">
        <v>2577</v>
      </c>
      <c r="AI1542" s="1" t="s">
        <v>2577</v>
      </c>
      <c r="AJ1542" s="1" t="s">
        <v>2577</v>
      </c>
      <c r="AK1542" s="1" t="s">
        <v>2577</v>
      </c>
      <c r="AL1542" s="1" t="s">
        <v>2577</v>
      </c>
      <c r="AM1542" s="1" t="s">
        <v>2577</v>
      </c>
      <c r="AN1542" s="1" t="s">
        <v>2577</v>
      </c>
      <c r="AO1542" s="1" t="s">
        <v>2577</v>
      </c>
      <c r="AP1542" s="1" t="s">
        <v>2577</v>
      </c>
      <c r="AQ1542" s="1" t="s">
        <v>2577</v>
      </c>
      <c r="AR1542" s="1" t="s">
        <v>2577</v>
      </c>
      <c r="AS1542" s="1" t="s">
        <v>2577</v>
      </c>
      <c r="AT1542" s="1" t="s">
        <v>2577</v>
      </c>
      <c r="AU1542" s="1" t="s">
        <v>2577</v>
      </c>
      <c r="AV1542" s="1" t="s">
        <v>2577</v>
      </c>
      <c r="AW1542" s="1" t="s">
        <v>2577</v>
      </c>
      <c r="AX1542" s="1" t="s">
        <v>2577</v>
      </c>
      <c r="AY1542" s="1" t="s">
        <v>2577</v>
      </c>
      <c r="AZ1542" s="1" t="s">
        <v>2577</v>
      </c>
      <c r="BA1542" s="1" t="s">
        <v>2577</v>
      </c>
      <c r="BB1542" s="1" t="s">
        <v>2577</v>
      </c>
      <c r="BC1542" s="1" t="s">
        <v>2577</v>
      </c>
      <c r="BD1542" s="1" t="s">
        <v>2577</v>
      </c>
      <c r="BE1542" s="1" t="s">
        <v>2577</v>
      </c>
      <c r="BF1542" s="1" t="s">
        <v>2577</v>
      </c>
      <c r="BG1542" s="1" t="s">
        <v>2577</v>
      </c>
    </row>
    <row r="1543" spans="1:59" x14ac:dyDescent="0.25">
      <c r="A1543" s="1" t="s">
        <v>1619</v>
      </c>
      <c r="B1543" s="1" t="s">
        <v>60</v>
      </c>
      <c r="C1543">
        <v>22</v>
      </c>
      <c r="D1543" s="1" t="s">
        <v>69</v>
      </c>
      <c r="E1543">
        <v>67.900000000000006</v>
      </c>
      <c r="F1543" s="1" t="s">
        <v>62</v>
      </c>
      <c r="G1543">
        <v>74.23</v>
      </c>
      <c r="H1543" s="1" t="s">
        <v>63</v>
      </c>
      <c r="I1543" s="1" t="s">
        <v>70</v>
      </c>
      <c r="J1543">
        <v>55.08</v>
      </c>
      <c r="K1543" s="1" t="s">
        <v>84</v>
      </c>
      <c r="L1543">
        <v>0</v>
      </c>
      <c r="M1543" s="1" t="s">
        <v>66</v>
      </c>
      <c r="N1543">
        <v>4</v>
      </c>
      <c r="O1543">
        <v>1</v>
      </c>
      <c r="P1543">
        <v>2</v>
      </c>
      <c r="Q1543">
        <v>3.1</v>
      </c>
      <c r="R1543">
        <v>5.8</v>
      </c>
      <c r="S1543">
        <v>42.1</v>
      </c>
      <c r="T1543">
        <v>7.6</v>
      </c>
      <c r="U1543">
        <v>0</v>
      </c>
      <c r="V1543">
        <v>3</v>
      </c>
      <c r="W1543">
        <v>3</v>
      </c>
      <c r="X1543">
        <v>1</v>
      </c>
      <c r="Y1543">
        <v>1</v>
      </c>
      <c r="Z1543">
        <v>8.14</v>
      </c>
      <c r="AA1543" s="1" t="s">
        <v>2577</v>
      </c>
      <c r="AB1543" s="1" t="s">
        <v>2577</v>
      </c>
      <c r="AC1543" s="1" t="s">
        <v>2577</v>
      </c>
      <c r="AD1543" s="1" t="s">
        <v>2577</v>
      </c>
      <c r="AE1543" s="1" t="s">
        <v>2577</v>
      </c>
      <c r="AF1543" s="1" t="s">
        <v>2577</v>
      </c>
      <c r="AG1543" s="1" t="s">
        <v>2577</v>
      </c>
      <c r="AH1543" s="1" t="s">
        <v>2577</v>
      </c>
      <c r="AI1543" s="1" t="s">
        <v>2577</v>
      </c>
      <c r="AJ1543" s="1" t="s">
        <v>2577</v>
      </c>
      <c r="AK1543" s="1" t="s">
        <v>2577</v>
      </c>
      <c r="AL1543" s="1" t="s">
        <v>2577</v>
      </c>
      <c r="AM1543" s="1" t="s">
        <v>2577</v>
      </c>
      <c r="AN1543" s="1" t="s">
        <v>2577</v>
      </c>
      <c r="AO1543" s="1" t="s">
        <v>2577</v>
      </c>
      <c r="AP1543" s="1" t="s">
        <v>2577</v>
      </c>
      <c r="AQ1543" s="1" t="s">
        <v>2577</v>
      </c>
      <c r="AR1543" s="1" t="s">
        <v>2577</v>
      </c>
      <c r="AS1543" s="1" t="s">
        <v>2577</v>
      </c>
      <c r="AT1543" s="1" t="s">
        <v>2577</v>
      </c>
      <c r="AU1543" s="1" t="s">
        <v>2577</v>
      </c>
      <c r="AV1543" s="1" t="s">
        <v>2577</v>
      </c>
      <c r="AW1543" s="1" t="s">
        <v>2577</v>
      </c>
      <c r="AX1543" s="1" t="s">
        <v>2577</v>
      </c>
      <c r="AY1543" s="1" t="s">
        <v>2577</v>
      </c>
      <c r="AZ1543" s="1" t="s">
        <v>2577</v>
      </c>
      <c r="BA1543" s="1" t="s">
        <v>2577</v>
      </c>
      <c r="BB1543" s="1" t="s">
        <v>2577</v>
      </c>
      <c r="BC1543" s="1" t="s">
        <v>2577</v>
      </c>
      <c r="BD1543" s="1" t="s">
        <v>2577</v>
      </c>
      <c r="BE1543" s="1" t="s">
        <v>2577</v>
      </c>
      <c r="BF1543" s="1" t="s">
        <v>2577</v>
      </c>
      <c r="BG1543" s="1" t="s">
        <v>2577</v>
      </c>
    </row>
    <row r="1544" spans="1:59" x14ac:dyDescent="0.25">
      <c r="A1544" s="1" t="s">
        <v>1620</v>
      </c>
      <c r="B1544" s="1" t="s">
        <v>68</v>
      </c>
      <c r="C1544">
        <v>23</v>
      </c>
      <c r="D1544" s="1" t="s">
        <v>61</v>
      </c>
      <c r="E1544">
        <v>88.01</v>
      </c>
      <c r="F1544" s="1" t="s">
        <v>75</v>
      </c>
      <c r="G1544">
        <v>78.3</v>
      </c>
      <c r="H1544" s="1" t="s">
        <v>62</v>
      </c>
      <c r="I1544" s="1" t="s">
        <v>94</v>
      </c>
      <c r="J1544">
        <v>74.64</v>
      </c>
      <c r="K1544" s="1" t="s">
        <v>71</v>
      </c>
      <c r="L1544">
        <v>0</v>
      </c>
      <c r="M1544" s="1" t="s">
        <v>66</v>
      </c>
      <c r="N1544">
        <v>2</v>
      </c>
      <c r="O1544">
        <v>3</v>
      </c>
      <c r="P1544">
        <v>2</v>
      </c>
      <c r="Q1544">
        <v>3.2</v>
      </c>
      <c r="R1544">
        <v>2.5</v>
      </c>
      <c r="S1544">
        <v>37.200000000000003</v>
      </c>
      <c r="T1544">
        <v>1.2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 s="1" t="s">
        <v>2577</v>
      </c>
      <c r="AB1544" s="1" t="s">
        <v>2577</v>
      </c>
      <c r="AC1544" s="1" t="s">
        <v>2577</v>
      </c>
      <c r="AD1544" s="1" t="s">
        <v>2577</v>
      </c>
      <c r="AE1544" s="1" t="s">
        <v>2577</v>
      </c>
      <c r="AF1544" s="1" t="s">
        <v>2577</v>
      </c>
      <c r="AG1544" s="1" t="s">
        <v>2577</v>
      </c>
      <c r="AH1544" s="1" t="s">
        <v>2577</v>
      </c>
      <c r="AI1544" s="1" t="s">
        <v>2577</v>
      </c>
      <c r="AJ1544" s="1" t="s">
        <v>2577</v>
      </c>
      <c r="AK1544" s="1" t="s">
        <v>2577</v>
      </c>
      <c r="AL1544" s="1" t="s">
        <v>2577</v>
      </c>
      <c r="AM1544" s="1" t="s">
        <v>2577</v>
      </c>
      <c r="AN1544" s="1" t="s">
        <v>2577</v>
      </c>
      <c r="AO1544" s="1" t="s">
        <v>2577</v>
      </c>
      <c r="AP1544" s="1" t="s">
        <v>2577</v>
      </c>
      <c r="AQ1544" s="1" t="s">
        <v>2577</v>
      </c>
      <c r="AR1544" s="1" t="s">
        <v>2577</v>
      </c>
      <c r="AS1544" s="1" t="s">
        <v>2577</v>
      </c>
      <c r="AT1544" s="1" t="s">
        <v>2577</v>
      </c>
      <c r="AU1544" s="1" t="s">
        <v>2577</v>
      </c>
      <c r="AV1544" s="1" t="s">
        <v>2577</v>
      </c>
      <c r="AW1544" s="1" t="s">
        <v>2577</v>
      </c>
      <c r="AX1544" s="1" t="s">
        <v>2577</v>
      </c>
      <c r="AY1544" s="1" t="s">
        <v>2577</v>
      </c>
      <c r="AZ1544" s="1" t="s">
        <v>2577</v>
      </c>
      <c r="BA1544" s="1" t="s">
        <v>2577</v>
      </c>
      <c r="BB1544" s="1" t="s">
        <v>2577</v>
      </c>
      <c r="BC1544" s="1" t="s">
        <v>2577</v>
      </c>
      <c r="BD1544" s="1" t="s">
        <v>2577</v>
      </c>
      <c r="BE1544" s="1" t="s">
        <v>2577</v>
      </c>
      <c r="BF1544" s="1" t="s">
        <v>2577</v>
      </c>
      <c r="BG1544" s="1" t="s">
        <v>2577</v>
      </c>
    </row>
    <row r="1545" spans="1:59" x14ac:dyDescent="0.25">
      <c r="A1545" s="1" t="s">
        <v>1621</v>
      </c>
      <c r="B1545" s="1" t="s">
        <v>60</v>
      </c>
      <c r="C1545">
        <v>20</v>
      </c>
      <c r="D1545" s="1" t="s">
        <v>79</v>
      </c>
      <c r="E1545">
        <v>76.459999999999994</v>
      </c>
      <c r="F1545" s="1" t="s">
        <v>62</v>
      </c>
      <c r="G1545">
        <v>77.34</v>
      </c>
      <c r="H1545" s="1" t="s">
        <v>63</v>
      </c>
      <c r="I1545" s="1" t="s">
        <v>70</v>
      </c>
      <c r="J1545">
        <v>73.38</v>
      </c>
      <c r="K1545" s="1" t="s">
        <v>65</v>
      </c>
      <c r="L1545">
        <v>0</v>
      </c>
      <c r="M1545" s="1" t="s">
        <v>66</v>
      </c>
      <c r="N1545">
        <v>5</v>
      </c>
      <c r="O1545">
        <v>6</v>
      </c>
      <c r="P1545">
        <v>3</v>
      </c>
      <c r="Q1545">
        <v>2.2000000000000002</v>
      </c>
      <c r="R1545">
        <v>1.5</v>
      </c>
      <c r="S1545">
        <v>80.900000000000006</v>
      </c>
      <c r="T1545">
        <v>1.9</v>
      </c>
      <c r="U1545">
        <v>17</v>
      </c>
      <c r="V1545">
        <v>0</v>
      </c>
      <c r="W1545">
        <v>4</v>
      </c>
      <c r="X1545">
        <v>0</v>
      </c>
      <c r="Y1545">
        <v>1</v>
      </c>
      <c r="Z1545">
        <v>12.31</v>
      </c>
      <c r="AA1545" s="1" t="s">
        <v>2577</v>
      </c>
      <c r="AB1545" s="1" t="s">
        <v>2577</v>
      </c>
      <c r="AC1545" s="1" t="s">
        <v>2577</v>
      </c>
      <c r="AD1545" s="1" t="s">
        <v>2577</v>
      </c>
      <c r="AE1545" s="1" t="s">
        <v>2577</v>
      </c>
      <c r="AF1545" s="1" t="s">
        <v>2577</v>
      </c>
      <c r="AG1545" s="1" t="s">
        <v>2577</v>
      </c>
      <c r="AH1545" s="1" t="s">
        <v>2577</v>
      </c>
      <c r="AI1545" s="1" t="s">
        <v>2577</v>
      </c>
      <c r="AJ1545" s="1" t="s">
        <v>2577</v>
      </c>
      <c r="AK1545" s="1" t="s">
        <v>2577</v>
      </c>
      <c r="AL1545" s="1" t="s">
        <v>2577</v>
      </c>
      <c r="AM1545" s="1" t="s">
        <v>2577</v>
      </c>
      <c r="AN1545" s="1" t="s">
        <v>2577</v>
      </c>
      <c r="AO1545" s="1" t="s">
        <v>2577</v>
      </c>
      <c r="AP1545" s="1" t="s">
        <v>2577</v>
      </c>
      <c r="AQ1545" s="1" t="s">
        <v>2577</v>
      </c>
      <c r="AR1545" s="1" t="s">
        <v>2577</v>
      </c>
      <c r="AS1545" s="1" t="s">
        <v>2577</v>
      </c>
      <c r="AT1545" s="1" t="s">
        <v>2577</v>
      </c>
      <c r="AU1545" s="1" t="s">
        <v>2577</v>
      </c>
      <c r="AV1545" s="1" t="s">
        <v>2577</v>
      </c>
      <c r="AW1545" s="1" t="s">
        <v>2577</v>
      </c>
      <c r="AX1545" s="1" t="s">
        <v>2577</v>
      </c>
      <c r="AY1545" s="1" t="s">
        <v>2577</v>
      </c>
      <c r="AZ1545" s="1" t="s">
        <v>2577</v>
      </c>
      <c r="BA1545" s="1" t="s">
        <v>2577</v>
      </c>
      <c r="BB1545" s="1" t="s">
        <v>2577</v>
      </c>
      <c r="BC1545" s="1" t="s">
        <v>2577</v>
      </c>
      <c r="BD1545" s="1" t="s">
        <v>2577</v>
      </c>
      <c r="BE1545" s="1" t="s">
        <v>2577</v>
      </c>
      <c r="BF1545" s="1" t="s">
        <v>2577</v>
      </c>
      <c r="BG1545" s="1" t="s">
        <v>2577</v>
      </c>
    </row>
    <row r="1546" spans="1:59" x14ac:dyDescent="0.25">
      <c r="A1546" s="1" t="s">
        <v>1622</v>
      </c>
      <c r="B1546" s="1" t="s">
        <v>68</v>
      </c>
      <c r="C1546">
        <v>23</v>
      </c>
      <c r="D1546" s="1" t="s">
        <v>61</v>
      </c>
      <c r="E1546">
        <v>69.05</v>
      </c>
      <c r="F1546" s="1" t="s">
        <v>63</v>
      </c>
      <c r="G1546">
        <v>60.94</v>
      </c>
      <c r="H1546" s="1" t="s">
        <v>62</v>
      </c>
      <c r="I1546" s="1" t="s">
        <v>64</v>
      </c>
      <c r="J1546">
        <v>74.16</v>
      </c>
      <c r="K1546" s="1" t="s">
        <v>71</v>
      </c>
      <c r="L1546">
        <v>63.76</v>
      </c>
      <c r="M1546" s="1" t="s">
        <v>85</v>
      </c>
      <c r="N1546">
        <v>0</v>
      </c>
      <c r="O1546">
        <v>5</v>
      </c>
      <c r="P1546">
        <v>2</v>
      </c>
      <c r="Q1546">
        <v>7.2</v>
      </c>
      <c r="R1546">
        <v>7.7</v>
      </c>
      <c r="S1546">
        <v>74.900000000000006</v>
      </c>
      <c r="T1546">
        <v>7.8</v>
      </c>
      <c r="U1546">
        <v>0</v>
      </c>
      <c r="V1546">
        <v>2</v>
      </c>
      <c r="W1546">
        <v>1</v>
      </c>
      <c r="X1546">
        <v>1</v>
      </c>
      <c r="Y1546">
        <v>1</v>
      </c>
      <c r="Z1546">
        <v>11.21</v>
      </c>
      <c r="AA1546" s="1" t="s">
        <v>2577</v>
      </c>
      <c r="AB1546" s="1" t="s">
        <v>2577</v>
      </c>
      <c r="AC1546" s="1" t="s">
        <v>2577</v>
      </c>
      <c r="AD1546" s="1" t="s">
        <v>2577</v>
      </c>
      <c r="AE1546" s="1" t="s">
        <v>2577</v>
      </c>
      <c r="AF1546" s="1" t="s">
        <v>2577</v>
      </c>
      <c r="AG1546" s="1" t="s">
        <v>2577</v>
      </c>
      <c r="AH1546" s="1" t="s">
        <v>2577</v>
      </c>
      <c r="AI1546" s="1" t="s">
        <v>2577</v>
      </c>
      <c r="AJ1546" s="1" t="s">
        <v>2577</v>
      </c>
      <c r="AK1546" s="1" t="s">
        <v>2577</v>
      </c>
      <c r="AL1546" s="1" t="s">
        <v>2577</v>
      </c>
      <c r="AM1546" s="1" t="s">
        <v>2577</v>
      </c>
      <c r="AN1546" s="1" t="s">
        <v>2577</v>
      </c>
      <c r="AO1546" s="1" t="s">
        <v>2577</v>
      </c>
      <c r="AP1546" s="1" t="s">
        <v>2577</v>
      </c>
      <c r="AQ1546" s="1" t="s">
        <v>2577</v>
      </c>
      <c r="AR1546" s="1" t="s">
        <v>2577</v>
      </c>
      <c r="AS1546" s="1" t="s">
        <v>2577</v>
      </c>
      <c r="AT1546" s="1" t="s">
        <v>2577</v>
      </c>
      <c r="AU1546" s="1" t="s">
        <v>2577</v>
      </c>
      <c r="AV1546" s="1" t="s">
        <v>2577</v>
      </c>
      <c r="AW1546" s="1" t="s">
        <v>2577</v>
      </c>
      <c r="AX1546" s="1" t="s">
        <v>2577</v>
      </c>
      <c r="AY1546" s="1" t="s">
        <v>2577</v>
      </c>
      <c r="AZ1546" s="1" t="s">
        <v>2577</v>
      </c>
      <c r="BA1546" s="1" t="s">
        <v>2577</v>
      </c>
      <c r="BB1546" s="1" t="s">
        <v>2577</v>
      </c>
      <c r="BC1546" s="1" t="s">
        <v>2577</v>
      </c>
      <c r="BD1546" s="1" t="s">
        <v>2577</v>
      </c>
      <c r="BE1546" s="1" t="s">
        <v>2577</v>
      </c>
      <c r="BF1546" s="1" t="s">
        <v>2577</v>
      </c>
      <c r="BG1546" s="1" t="s">
        <v>2577</v>
      </c>
    </row>
    <row r="1547" spans="1:59" x14ac:dyDescent="0.25">
      <c r="A1547" s="1" t="s">
        <v>1623</v>
      </c>
      <c r="B1547" s="1" t="s">
        <v>60</v>
      </c>
      <c r="C1547">
        <v>23</v>
      </c>
      <c r="D1547" s="1" t="s">
        <v>79</v>
      </c>
      <c r="E1547">
        <v>58.32</v>
      </c>
      <c r="F1547" s="1" t="s">
        <v>62</v>
      </c>
      <c r="G1547">
        <v>51.79</v>
      </c>
      <c r="H1547" s="1" t="s">
        <v>63</v>
      </c>
      <c r="I1547" s="1" t="s">
        <v>64</v>
      </c>
      <c r="J1547">
        <v>45</v>
      </c>
      <c r="K1547" s="1" t="s">
        <v>65</v>
      </c>
      <c r="L1547">
        <v>0</v>
      </c>
      <c r="M1547" s="1" t="s">
        <v>66</v>
      </c>
      <c r="N1547">
        <v>3</v>
      </c>
      <c r="O1547">
        <v>3</v>
      </c>
      <c r="P1547">
        <v>5</v>
      </c>
      <c r="Q1547">
        <v>6.5</v>
      </c>
      <c r="R1547">
        <v>8</v>
      </c>
      <c r="S1547">
        <v>76.5</v>
      </c>
      <c r="T1547">
        <v>5.8</v>
      </c>
      <c r="U1547">
        <v>11</v>
      </c>
      <c r="V1547">
        <v>0</v>
      </c>
      <c r="W1547">
        <v>5</v>
      </c>
      <c r="X1547">
        <v>1</v>
      </c>
      <c r="Y1547">
        <v>1</v>
      </c>
      <c r="Z1547">
        <v>9.81</v>
      </c>
      <c r="AA1547" s="1" t="s">
        <v>2577</v>
      </c>
      <c r="AB1547" s="1" t="s">
        <v>2577</v>
      </c>
      <c r="AC1547" s="1" t="s">
        <v>2577</v>
      </c>
      <c r="AD1547" s="1" t="s">
        <v>2577</v>
      </c>
      <c r="AE1547" s="1" t="s">
        <v>2577</v>
      </c>
      <c r="AF1547" s="1" t="s">
        <v>2577</v>
      </c>
      <c r="AG1547" s="1" t="s">
        <v>2577</v>
      </c>
      <c r="AH1547" s="1" t="s">
        <v>2577</v>
      </c>
      <c r="AI1547" s="1" t="s">
        <v>2577</v>
      </c>
      <c r="AJ1547" s="1" t="s">
        <v>2577</v>
      </c>
      <c r="AK1547" s="1" t="s">
        <v>2577</v>
      </c>
      <c r="AL1547" s="1" t="s">
        <v>2577</v>
      </c>
      <c r="AM1547" s="1" t="s">
        <v>2577</v>
      </c>
      <c r="AN1547" s="1" t="s">
        <v>2577</v>
      </c>
      <c r="AO1547" s="1" t="s">
        <v>2577</v>
      </c>
      <c r="AP1547" s="1" t="s">
        <v>2577</v>
      </c>
      <c r="AQ1547" s="1" t="s">
        <v>2577</v>
      </c>
      <c r="AR1547" s="1" t="s">
        <v>2577</v>
      </c>
      <c r="AS1547" s="1" t="s">
        <v>2577</v>
      </c>
      <c r="AT1547" s="1" t="s">
        <v>2577</v>
      </c>
      <c r="AU1547" s="1" t="s">
        <v>2577</v>
      </c>
      <c r="AV1547" s="1" t="s">
        <v>2577</v>
      </c>
      <c r="AW1547" s="1" t="s">
        <v>2577</v>
      </c>
      <c r="AX1547" s="1" t="s">
        <v>2577</v>
      </c>
      <c r="AY1547" s="1" t="s">
        <v>2577</v>
      </c>
      <c r="AZ1547" s="1" t="s">
        <v>2577</v>
      </c>
      <c r="BA1547" s="1" t="s">
        <v>2577</v>
      </c>
      <c r="BB1547" s="1" t="s">
        <v>2577</v>
      </c>
      <c r="BC1547" s="1" t="s">
        <v>2577</v>
      </c>
      <c r="BD1547" s="1" t="s">
        <v>2577</v>
      </c>
      <c r="BE1547" s="1" t="s">
        <v>2577</v>
      </c>
      <c r="BF1547" s="1" t="s">
        <v>2577</v>
      </c>
      <c r="BG1547" s="1" t="s">
        <v>2577</v>
      </c>
    </row>
    <row r="1548" spans="1:59" x14ac:dyDescent="0.25">
      <c r="A1548" s="1" t="s">
        <v>1624</v>
      </c>
      <c r="B1548" s="1" t="s">
        <v>68</v>
      </c>
      <c r="C1548">
        <v>19</v>
      </c>
      <c r="D1548" s="1" t="s">
        <v>69</v>
      </c>
      <c r="E1548">
        <v>74.08</v>
      </c>
      <c r="F1548" s="1" t="s">
        <v>63</v>
      </c>
      <c r="G1548">
        <v>64.97</v>
      </c>
      <c r="H1548" s="1" t="s">
        <v>63</v>
      </c>
      <c r="I1548" s="1" t="s">
        <v>70</v>
      </c>
      <c r="J1548">
        <v>57.3</v>
      </c>
      <c r="K1548" s="1" t="s">
        <v>65</v>
      </c>
      <c r="L1548">
        <v>50</v>
      </c>
      <c r="M1548" s="1" t="s">
        <v>82</v>
      </c>
      <c r="N1548">
        <v>0</v>
      </c>
      <c r="O1548">
        <v>1</v>
      </c>
      <c r="P1548">
        <v>0</v>
      </c>
      <c r="Q1548">
        <v>9.9</v>
      </c>
      <c r="R1548">
        <v>9.1999999999999993</v>
      </c>
      <c r="S1548">
        <v>65.5</v>
      </c>
      <c r="T1548">
        <v>9.1999999999999993</v>
      </c>
      <c r="U1548">
        <v>0</v>
      </c>
      <c r="V1548">
        <v>1</v>
      </c>
      <c r="W1548">
        <v>4</v>
      </c>
      <c r="X1548">
        <v>7</v>
      </c>
      <c r="Y1548">
        <v>0</v>
      </c>
      <c r="Z1548">
        <v>0</v>
      </c>
      <c r="AA1548" s="1" t="s">
        <v>2577</v>
      </c>
      <c r="AB1548" s="1" t="s">
        <v>2577</v>
      </c>
      <c r="AC1548" s="1" t="s">
        <v>2577</v>
      </c>
      <c r="AD1548" s="1" t="s">
        <v>2577</v>
      </c>
      <c r="AE1548" s="1" t="s">
        <v>2577</v>
      </c>
      <c r="AF1548" s="1" t="s">
        <v>2577</v>
      </c>
      <c r="AG1548" s="1" t="s">
        <v>2577</v>
      </c>
      <c r="AH1548" s="1" t="s">
        <v>2577</v>
      </c>
      <c r="AI1548" s="1" t="s">
        <v>2577</v>
      </c>
      <c r="AJ1548" s="1" t="s">
        <v>2577</v>
      </c>
      <c r="AK1548" s="1" t="s">
        <v>2577</v>
      </c>
      <c r="AL1548" s="1" t="s">
        <v>2577</v>
      </c>
      <c r="AM1548" s="1" t="s">
        <v>2577</v>
      </c>
      <c r="AN1548" s="1" t="s">
        <v>2577</v>
      </c>
      <c r="AO1548" s="1" t="s">
        <v>2577</v>
      </c>
      <c r="AP1548" s="1" t="s">
        <v>2577</v>
      </c>
      <c r="AQ1548" s="1" t="s">
        <v>2577</v>
      </c>
      <c r="AR1548" s="1" t="s">
        <v>2577</v>
      </c>
      <c r="AS1548" s="1" t="s">
        <v>2577</v>
      </c>
      <c r="AT1548" s="1" t="s">
        <v>2577</v>
      </c>
      <c r="AU1548" s="1" t="s">
        <v>2577</v>
      </c>
      <c r="AV1548" s="1" t="s">
        <v>2577</v>
      </c>
      <c r="AW1548" s="1" t="s">
        <v>2577</v>
      </c>
      <c r="AX1548" s="1" t="s">
        <v>2577</v>
      </c>
      <c r="AY1548" s="1" t="s">
        <v>2577</v>
      </c>
      <c r="AZ1548" s="1" t="s">
        <v>2577</v>
      </c>
      <c r="BA1548" s="1" t="s">
        <v>2577</v>
      </c>
      <c r="BB1548" s="1" t="s">
        <v>2577</v>
      </c>
      <c r="BC1548" s="1" t="s">
        <v>2577</v>
      </c>
      <c r="BD1548" s="1" t="s">
        <v>2577</v>
      </c>
      <c r="BE1548" s="1" t="s">
        <v>2577</v>
      </c>
      <c r="BF1548" s="1" t="s">
        <v>2577</v>
      </c>
      <c r="BG1548" s="1" t="s">
        <v>2577</v>
      </c>
    </row>
    <row r="1549" spans="1:59" x14ac:dyDescent="0.25">
      <c r="A1549" s="1" t="s">
        <v>1625</v>
      </c>
      <c r="B1549" s="1" t="s">
        <v>68</v>
      </c>
      <c r="C1549">
        <v>24</v>
      </c>
      <c r="D1549" s="1" t="s">
        <v>79</v>
      </c>
      <c r="E1549">
        <v>68.540000000000006</v>
      </c>
      <c r="F1549" s="1" t="s">
        <v>63</v>
      </c>
      <c r="G1549">
        <v>66.930000000000007</v>
      </c>
      <c r="H1549" s="1" t="s">
        <v>62</v>
      </c>
      <c r="I1549" s="1" t="s">
        <v>64</v>
      </c>
      <c r="J1549">
        <v>70.41</v>
      </c>
      <c r="K1549" s="1" t="s">
        <v>71</v>
      </c>
      <c r="L1549">
        <v>0</v>
      </c>
      <c r="M1549" s="1" t="s">
        <v>66</v>
      </c>
      <c r="N1549">
        <v>0</v>
      </c>
      <c r="O1549">
        <v>5</v>
      </c>
      <c r="P1549">
        <v>0</v>
      </c>
      <c r="Q1549">
        <v>3.3</v>
      </c>
      <c r="R1549">
        <v>5</v>
      </c>
      <c r="S1549">
        <v>83</v>
      </c>
      <c r="T1549">
        <v>5.4</v>
      </c>
      <c r="U1549">
        <v>0</v>
      </c>
      <c r="V1549">
        <v>1</v>
      </c>
      <c r="W1549">
        <v>2</v>
      </c>
      <c r="X1549">
        <v>5</v>
      </c>
      <c r="Y1549">
        <v>0</v>
      </c>
      <c r="Z1549">
        <v>0</v>
      </c>
      <c r="AA1549" s="1" t="s">
        <v>2577</v>
      </c>
      <c r="AB1549" s="1" t="s">
        <v>2577</v>
      </c>
      <c r="AC1549" s="1" t="s">
        <v>2577</v>
      </c>
      <c r="AD1549" s="1" t="s">
        <v>2577</v>
      </c>
      <c r="AE1549" s="1" t="s">
        <v>2577</v>
      </c>
      <c r="AF1549" s="1" t="s">
        <v>2577</v>
      </c>
      <c r="AG1549" s="1" t="s">
        <v>2577</v>
      </c>
      <c r="AH1549" s="1" t="s">
        <v>2577</v>
      </c>
      <c r="AI1549" s="1" t="s">
        <v>2577</v>
      </c>
      <c r="AJ1549" s="1" t="s">
        <v>2577</v>
      </c>
      <c r="AK1549" s="1" t="s">
        <v>2577</v>
      </c>
      <c r="AL1549" s="1" t="s">
        <v>2577</v>
      </c>
      <c r="AM1549" s="1" t="s">
        <v>2577</v>
      </c>
      <c r="AN1549" s="1" t="s">
        <v>2577</v>
      </c>
      <c r="AO1549" s="1" t="s">
        <v>2577</v>
      </c>
      <c r="AP1549" s="1" t="s">
        <v>2577</v>
      </c>
      <c r="AQ1549" s="1" t="s">
        <v>2577</v>
      </c>
      <c r="AR1549" s="1" t="s">
        <v>2577</v>
      </c>
      <c r="AS1549" s="1" t="s">
        <v>2577</v>
      </c>
      <c r="AT1549" s="1" t="s">
        <v>2577</v>
      </c>
      <c r="AU1549" s="1" t="s">
        <v>2577</v>
      </c>
      <c r="AV1549" s="1" t="s">
        <v>2577</v>
      </c>
      <c r="AW1549" s="1" t="s">
        <v>2577</v>
      </c>
      <c r="AX1549" s="1" t="s">
        <v>2577</v>
      </c>
      <c r="AY1549" s="1" t="s">
        <v>2577</v>
      </c>
      <c r="AZ1549" s="1" t="s">
        <v>2577</v>
      </c>
      <c r="BA1549" s="1" t="s">
        <v>2577</v>
      </c>
      <c r="BB1549" s="1" t="s">
        <v>2577</v>
      </c>
      <c r="BC1549" s="1" t="s">
        <v>2577</v>
      </c>
      <c r="BD1549" s="1" t="s">
        <v>2577</v>
      </c>
      <c r="BE1549" s="1" t="s">
        <v>2577</v>
      </c>
      <c r="BF1549" s="1" t="s">
        <v>2577</v>
      </c>
      <c r="BG1549" s="1" t="s">
        <v>2577</v>
      </c>
    </row>
    <row r="1550" spans="1:59" x14ac:dyDescent="0.25">
      <c r="A1550" s="1" t="s">
        <v>1626</v>
      </c>
      <c r="B1550" s="1" t="s">
        <v>60</v>
      </c>
      <c r="C1550">
        <v>21</v>
      </c>
      <c r="D1550" s="1" t="s">
        <v>69</v>
      </c>
      <c r="E1550">
        <v>57.82</v>
      </c>
      <c r="F1550" s="1" t="s">
        <v>63</v>
      </c>
      <c r="G1550">
        <v>55.5</v>
      </c>
      <c r="H1550" s="1" t="s">
        <v>62</v>
      </c>
      <c r="I1550" s="1" t="s">
        <v>70</v>
      </c>
      <c r="J1550">
        <v>50.52</v>
      </c>
      <c r="K1550" s="1" t="s">
        <v>65</v>
      </c>
      <c r="L1550">
        <v>0</v>
      </c>
      <c r="M1550" s="1" t="s">
        <v>66</v>
      </c>
      <c r="N1550">
        <v>4</v>
      </c>
      <c r="O1550">
        <v>8</v>
      </c>
      <c r="P1550">
        <v>3</v>
      </c>
      <c r="Q1550">
        <v>8.1999999999999993</v>
      </c>
      <c r="R1550">
        <v>7.5</v>
      </c>
      <c r="S1550">
        <v>65.8</v>
      </c>
      <c r="T1550">
        <v>7.7</v>
      </c>
      <c r="U1550">
        <v>0</v>
      </c>
      <c r="V1550">
        <v>1</v>
      </c>
      <c r="W1550">
        <v>5</v>
      </c>
      <c r="X1550">
        <v>4</v>
      </c>
      <c r="Y1550">
        <v>1</v>
      </c>
      <c r="Z1550">
        <v>9.66</v>
      </c>
      <c r="AA1550" s="1" t="s">
        <v>2577</v>
      </c>
      <c r="AB1550" s="1" t="s">
        <v>2577</v>
      </c>
      <c r="AC1550" s="1" t="s">
        <v>2577</v>
      </c>
      <c r="AD1550" s="1" t="s">
        <v>2577</v>
      </c>
      <c r="AE1550" s="1" t="s">
        <v>2577</v>
      </c>
      <c r="AF1550" s="1" t="s">
        <v>2577</v>
      </c>
      <c r="AG1550" s="1" t="s">
        <v>2577</v>
      </c>
      <c r="AH1550" s="1" t="s">
        <v>2577</v>
      </c>
      <c r="AI1550" s="1" t="s">
        <v>2577</v>
      </c>
      <c r="AJ1550" s="1" t="s">
        <v>2577</v>
      </c>
      <c r="AK1550" s="1" t="s">
        <v>2577</v>
      </c>
      <c r="AL1550" s="1" t="s">
        <v>2577</v>
      </c>
      <c r="AM1550" s="1" t="s">
        <v>2577</v>
      </c>
      <c r="AN1550" s="1" t="s">
        <v>2577</v>
      </c>
      <c r="AO1550" s="1" t="s">
        <v>2577</v>
      </c>
      <c r="AP1550" s="1" t="s">
        <v>2577</v>
      </c>
      <c r="AQ1550" s="1" t="s">
        <v>2577</v>
      </c>
      <c r="AR1550" s="1" t="s">
        <v>2577</v>
      </c>
      <c r="AS1550" s="1" t="s">
        <v>2577</v>
      </c>
      <c r="AT1550" s="1" t="s">
        <v>2577</v>
      </c>
      <c r="AU1550" s="1" t="s">
        <v>2577</v>
      </c>
      <c r="AV1550" s="1" t="s">
        <v>2577</v>
      </c>
      <c r="AW1550" s="1" t="s">
        <v>2577</v>
      </c>
      <c r="AX1550" s="1" t="s">
        <v>2577</v>
      </c>
      <c r="AY1550" s="1" t="s">
        <v>2577</v>
      </c>
      <c r="AZ1550" s="1" t="s">
        <v>2577</v>
      </c>
      <c r="BA1550" s="1" t="s">
        <v>2577</v>
      </c>
      <c r="BB1550" s="1" t="s">
        <v>2577</v>
      </c>
      <c r="BC1550" s="1" t="s">
        <v>2577</v>
      </c>
      <c r="BD1550" s="1" t="s">
        <v>2577</v>
      </c>
      <c r="BE1550" s="1" t="s">
        <v>2577</v>
      </c>
      <c r="BF1550" s="1" t="s">
        <v>2577</v>
      </c>
      <c r="BG1550" s="1" t="s">
        <v>2577</v>
      </c>
    </row>
    <row r="1551" spans="1:59" x14ac:dyDescent="0.25">
      <c r="A1551" s="1" t="s">
        <v>1627</v>
      </c>
      <c r="B1551" s="1" t="s">
        <v>68</v>
      </c>
      <c r="C1551">
        <v>21</v>
      </c>
      <c r="D1551" s="1" t="s">
        <v>69</v>
      </c>
      <c r="E1551">
        <v>74.150000000000006</v>
      </c>
      <c r="F1551" s="1" t="s">
        <v>62</v>
      </c>
      <c r="G1551">
        <v>90.09</v>
      </c>
      <c r="H1551" s="1" t="s">
        <v>63</v>
      </c>
      <c r="I1551" s="1" t="s">
        <v>64</v>
      </c>
      <c r="J1551">
        <v>100</v>
      </c>
      <c r="K1551" s="1" t="s">
        <v>65</v>
      </c>
      <c r="L1551">
        <v>0</v>
      </c>
      <c r="M1551" s="1" t="s">
        <v>66</v>
      </c>
      <c r="N1551">
        <v>3</v>
      </c>
      <c r="O1551">
        <v>2</v>
      </c>
      <c r="P1551">
        <v>2</v>
      </c>
      <c r="Q1551">
        <v>5.5</v>
      </c>
      <c r="R1551">
        <v>6.1</v>
      </c>
      <c r="S1551">
        <v>73.8</v>
      </c>
      <c r="T1551">
        <v>5.5</v>
      </c>
      <c r="U1551">
        <v>31</v>
      </c>
      <c r="V1551">
        <v>3</v>
      </c>
      <c r="W1551">
        <v>3</v>
      </c>
      <c r="X1551">
        <v>3</v>
      </c>
      <c r="Y1551">
        <v>1</v>
      </c>
      <c r="Z1551">
        <v>17.03</v>
      </c>
      <c r="AA1551" s="1" t="s">
        <v>2577</v>
      </c>
      <c r="AB1551" s="1" t="s">
        <v>2577</v>
      </c>
      <c r="AC1551" s="1" t="s">
        <v>2577</v>
      </c>
      <c r="AD1551" s="1" t="s">
        <v>2577</v>
      </c>
      <c r="AE1551" s="1" t="s">
        <v>2577</v>
      </c>
      <c r="AF1551" s="1" t="s">
        <v>2577</v>
      </c>
      <c r="AG1551" s="1" t="s">
        <v>2577</v>
      </c>
      <c r="AH1551" s="1" t="s">
        <v>2577</v>
      </c>
      <c r="AI1551" s="1" t="s">
        <v>2577</v>
      </c>
      <c r="AJ1551" s="1" t="s">
        <v>2577</v>
      </c>
      <c r="AK1551" s="1" t="s">
        <v>2577</v>
      </c>
      <c r="AL1551" s="1" t="s">
        <v>2577</v>
      </c>
      <c r="AM1551" s="1" t="s">
        <v>2577</v>
      </c>
      <c r="AN1551" s="1" t="s">
        <v>2577</v>
      </c>
      <c r="AO1551" s="1" t="s">
        <v>2577</v>
      </c>
      <c r="AP1551" s="1" t="s">
        <v>2577</v>
      </c>
      <c r="AQ1551" s="1" t="s">
        <v>2577</v>
      </c>
      <c r="AR1551" s="1" t="s">
        <v>2577</v>
      </c>
      <c r="AS1551" s="1" t="s">
        <v>2577</v>
      </c>
      <c r="AT1551" s="1" t="s">
        <v>2577</v>
      </c>
      <c r="AU1551" s="1" t="s">
        <v>2577</v>
      </c>
      <c r="AV1551" s="1" t="s">
        <v>2577</v>
      </c>
      <c r="AW1551" s="1" t="s">
        <v>2577</v>
      </c>
      <c r="AX1551" s="1" t="s">
        <v>2577</v>
      </c>
      <c r="AY1551" s="1" t="s">
        <v>2577</v>
      </c>
      <c r="AZ1551" s="1" t="s">
        <v>2577</v>
      </c>
      <c r="BA1551" s="1" t="s">
        <v>2577</v>
      </c>
      <c r="BB1551" s="1" t="s">
        <v>2577</v>
      </c>
      <c r="BC1551" s="1" t="s">
        <v>2577</v>
      </c>
      <c r="BD1551" s="1" t="s">
        <v>2577</v>
      </c>
      <c r="BE1551" s="1" t="s">
        <v>2577</v>
      </c>
      <c r="BF1551" s="1" t="s">
        <v>2577</v>
      </c>
      <c r="BG1551" s="1" t="s">
        <v>2577</v>
      </c>
    </row>
    <row r="1552" spans="1:59" x14ac:dyDescent="0.25">
      <c r="A1552" s="1" t="s">
        <v>1628</v>
      </c>
      <c r="B1552" s="1" t="s">
        <v>68</v>
      </c>
      <c r="C1552">
        <v>22</v>
      </c>
      <c r="D1552" s="1" t="s">
        <v>69</v>
      </c>
      <c r="E1552">
        <v>69.67</v>
      </c>
      <c r="F1552" s="1" t="s">
        <v>62</v>
      </c>
      <c r="G1552">
        <v>61.64</v>
      </c>
      <c r="H1552" s="1" t="s">
        <v>62</v>
      </c>
      <c r="I1552" s="1" t="s">
        <v>70</v>
      </c>
      <c r="J1552">
        <v>62.11</v>
      </c>
      <c r="K1552" s="1" t="s">
        <v>65</v>
      </c>
      <c r="L1552">
        <v>0</v>
      </c>
      <c r="M1552" s="1" t="s">
        <v>66</v>
      </c>
      <c r="N1552">
        <v>0</v>
      </c>
      <c r="O1552">
        <v>3</v>
      </c>
      <c r="P1552">
        <v>2</v>
      </c>
      <c r="Q1552">
        <v>8.1999999999999993</v>
      </c>
      <c r="R1552">
        <v>9.4</v>
      </c>
      <c r="S1552">
        <v>35</v>
      </c>
      <c r="T1552">
        <v>6.9</v>
      </c>
      <c r="U1552">
        <v>23</v>
      </c>
      <c r="V1552">
        <v>1</v>
      </c>
      <c r="W1552">
        <v>1</v>
      </c>
      <c r="X1552">
        <v>0</v>
      </c>
      <c r="Y1552">
        <v>1</v>
      </c>
      <c r="Z1552">
        <v>10.91</v>
      </c>
      <c r="AA1552" s="1" t="s">
        <v>2577</v>
      </c>
      <c r="AB1552" s="1" t="s">
        <v>2577</v>
      </c>
      <c r="AC1552" s="1" t="s">
        <v>2577</v>
      </c>
      <c r="AD1552" s="1" t="s">
        <v>2577</v>
      </c>
      <c r="AE1552" s="1" t="s">
        <v>2577</v>
      </c>
      <c r="AF1552" s="1" t="s">
        <v>2577</v>
      </c>
      <c r="AG1552" s="1" t="s">
        <v>2577</v>
      </c>
      <c r="AH1552" s="1" t="s">
        <v>2577</v>
      </c>
      <c r="AI1552" s="1" t="s">
        <v>2577</v>
      </c>
      <c r="AJ1552" s="1" t="s">
        <v>2577</v>
      </c>
      <c r="AK1552" s="1" t="s">
        <v>2577</v>
      </c>
      <c r="AL1552" s="1" t="s">
        <v>2577</v>
      </c>
      <c r="AM1552" s="1" t="s">
        <v>2577</v>
      </c>
      <c r="AN1552" s="1" t="s">
        <v>2577</v>
      </c>
      <c r="AO1552" s="1" t="s">
        <v>2577</v>
      </c>
      <c r="AP1552" s="1" t="s">
        <v>2577</v>
      </c>
      <c r="AQ1552" s="1" t="s">
        <v>2577</v>
      </c>
      <c r="AR1552" s="1" t="s">
        <v>2577</v>
      </c>
      <c r="AS1552" s="1" t="s">
        <v>2577</v>
      </c>
      <c r="AT1552" s="1" t="s">
        <v>2577</v>
      </c>
      <c r="AU1552" s="1" t="s">
        <v>2577</v>
      </c>
      <c r="AV1552" s="1" t="s">
        <v>2577</v>
      </c>
      <c r="AW1552" s="1" t="s">
        <v>2577</v>
      </c>
      <c r="AX1552" s="1" t="s">
        <v>2577</v>
      </c>
      <c r="AY1552" s="1" t="s">
        <v>2577</v>
      </c>
      <c r="AZ1552" s="1" t="s">
        <v>2577</v>
      </c>
      <c r="BA1552" s="1" t="s">
        <v>2577</v>
      </c>
      <c r="BB1552" s="1" t="s">
        <v>2577</v>
      </c>
      <c r="BC1552" s="1" t="s">
        <v>2577</v>
      </c>
      <c r="BD1552" s="1" t="s">
        <v>2577</v>
      </c>
      <c r="BE1552" s="1" t="s">
        <v>2577</v>
      </c>
      <c r="BF1552" s="1" t="s">
        <v>2577</v>
      </c>
      <c r="BG1552" s="1" t="s">
        <v>2577</v>
      </c>
    </row>
    <row r="1553" spans="1:59" x14ac:dyDescent="0.25">
      <c r="A1553" s="1" t="s">
        <v>1629</v>
      </c>
      <c r="B1553" s="1" t="s">
        <v>68</v>
      </c>
      <c r="C1553">
        <v>20</v>
      </c>
      <c r="D1553" s="1" t="s">
        <v>61</v>
      </c>
      <c r="E1553">
        <v>79.28</v>
      </c>
      <c r="F1553" s="1" t="s">
        <v>63</v>
      </c>
      <c r="G1553">
        <v>84.3</v>
      </c>
      <c r="H1553" s="1" t="s">
        <v>63</v>
      </c>
      <c r="I1553" s="1" t="s">
        <v>70</v>
      </c>
      <c r="J1553">
        <v>95.96</v>
      </c>
      <c r="K1553" s="1" t="s">
        <v>65</v>
      </c>
      <c r="L1553">
        <v>60.31</v>
      </c>
      <c r="M1553" s="1" t="s">
        <v>80</v>
      </c>
      <c r="N1553">
        <v>0</v>
      </c>
      <c r="O1553">
        <v>3</v>
      </c>
      <c r="P1553">
        <v>0</v>
      </c>
      <c r="Q1553">
        <v>7</v>
      </c>
      <c r="R1553">
        <v>3.4</v>
      </c>
      <c r="S1553">
        <v>49.2</v>
      </c>
      <c r="T1553">
        <v>2.6</v>
      </c>
      <c r="U1553">
        <v>16</v>
      </c>
      <c r="V1553">
        <v>4</v>
      </c>
      <c r="W1553">
        <v>4</v>
      </c>
      <c r="X1553">
        <v>5</v>
      </c>
      <c r="Y1553">
        <v>0</v>
      </c>
      <c r="Z1553">
        <v>0</v>
      </c>
      <c r="AA1553" s="1" t="s">
        <v>2577</v>
      </c>
      <c r="AB1553" s="1" t="s">
        <v>2577</v>
      </c>
      <c r="AC1553" s="1" t="s">
        <v>2577</v>
      </c>
      <c r="AD1553" s="1" t="s">
        <v>2577</v>
      </c>
      <c r="AE1553" s="1" t="s">
        <v>2577</v>
      </c>
      <c r="AF1553" s="1" t="s">
        <v>2577</v>
      </c>
      <c r="AG1553" s="1" t="s">
        <v>2577</v>
      </c>
      <c r="AH1553" s="1" t="s">
        <v>2577</v>
      </c>
      <c r="AI1553" s="1" t="s">
        <v>2577</v>
      </c>
      <c r="AJ1553" s="1" t="s">
        <v>2577</v>
      </c>
      <c r="AK1553" s="1" t="s">
        <v>2577</v>
      </c>
      <c r="AL1553" s="1" t="s">
        <v>2577</v>
      </c>
      <c r="AM1553" s="1" t="s">
        <v>2577</v>
      </c>
      <c r="AN1553" s="1" t="s">
        <v>2577</v>
      </c>
      <c r="AO1553" s="1" t="s">
        <v>2577</v>
      </c>
      <c r="AP1553" s="1" t="s">
        <v>2577</v>
      </c>
      <c r="AQ1553" s="1" t="s">
        <v>2577</v>
      </c>
      <c r="AR1553" s="1" t="s">
        <v>2577</v>
      </c>
      <c r="AS1553" s="1" t="s">
        <v>2577</v>
      </c>
      <c r="AT1553" s="1" t="s">
        <v>2577</v>
      </c>
      <c r="AU1553" s="1" t="s">
        <v>2577</v>
      </c>
      <c r="AV1553" s="1" t="s">
        <v>2577</v>
      </c>
      <c r="AW1553" s="1" t="s">
        <v>2577</v>
      </c>
      <c r="AX1553" s="1" t="s">
        <v>2577</v>
      </c>
      <c r="AY1553" s="1" t="s">
        <v>2577</v>
      </c>
      <c r="AZ1553" s="1" t="s">
        <v>2577</v>
      </c>
      <c r="BA1553" s="1" t="s">
        <v>2577</v>
      </c>
      <c r="BB1553" s="1" t="s">
        <v>2577</v>
      </c>
      <c r="BC1553" s="1" t="s">
        <v>2577</v>
      </c>
      <c r="BD1553" s="1" t="s">
        <v>2577</v>
      </c>
      <c r="BE1553" s="1" t="s">
        <v>2577</v>
      </c>
      <c r="BF1553" s="1" t="s">
        <v>2577</v>
      </c>
      <c r="BG1553" s="1" t="s">
        <v>2577</v>
      </c>
    </row>
    <row r="1554" spans="1:59" x14ac:dyDescent="0.25">
      <c r="A1554" s="1" t="s">
        <v>1630</v>
      </c>
      <c r="B1554" s="1" t="s">
        <v>68</v>
      </c>
      <c r="C1554">
        <v>22</v>
      </c>
      <c r="D1554" s="1" t="s">
        <v>69</v>
      </c>
      <c r="E1554">
        <v>56.8</v>
      </c>
      <c r="F1554" s="1" t="s">
        <v>63</v>
      </c>
      <c r="G1554">
        <v>47.64</v>
      </c>
      <c r="H1554" s="1" t="s">
        <v>63</v>
      </c>
      <c r="I1554" s="1" t="s">
        <v>94</v>
      </c>
      <c r="J1554">
        <v>45</v>
      </c>
      <c r="K1554" s="1" t="s">
        <v>70</v>
      </c>
      <c r="L1554">
        <v>0</v>
      </c>
      <c r="M1554" s="1" t="s">
        <v>66</v>
      </c>
      <c r="N1554">
        <v>1</v>
      </c>
      <c r="O1554">
        <v>2</v>
      </c>
      <c r="P1554">
        <v>8</v>
      </c>
      <c r="Q1554">
        <v>8.3000000000000007</v>
      </c>
      <c r="R1554">
        <v>8.5</v>
      </c>
      <c r="S1554">
        <v>44.7</v>
      </c>
      <c r="T1554">
        <v>8</v>
      </c>
      <c r="U1554">
        <v>25</v>
      </c>
      <c r="V1554">
        <v>1</v>
      </c>
      <c r="W1554">
        <v>2</v>
      </c>
      <c r="X1554">
        <v>0</v>
      </c>
      <c r="Y1554">
        <v>1</v>
      </c>
      <c r="Z1554">
        <v>11.01</v>
      </c>
      <c r="AA1554" s="1" t="s">
        <v>2577</v>
      </c>
      <c r="AB1554" s="1" t="s">
        <v>2577</v>
      </c>
      <c r="AC1554" s="1" t="s">
        <v>2577</v>
      </c>
      <c r="AD1554" s="1" t="s">
        <v>2577</v>
      </c>
      <c r="AE1554" s="1" t="s">
        <v>2577</v>
      </c>
      <c r="AF1554" s="1" t="s">
        <v>2577</v>
      </c>
      <c r="AG1554" s="1" t="s">
        <v>2577</v>
      </c>
      <c r="AH1554" s="1" t="s">
        <v>2577</v>
      </c>
      <c r="AI1554" s="1" t="s">
        <v>2577</v>
      </c>
      <c r="AJ1554" s="1" t="s">
        <v>2577</v>
      </c>
      <c r="AK1554" s="1" t="s">
        <v>2577</v>
      </c>
      <c r="AL1554" s="1" t="s">
        <v>2577</v>
      </c>
      <c r="AM1554" s="1" t="s">
        <v>2577</v>
      </c>
      <c r="AN1554" s="1" t="s">
        <v>2577</v>
      </c>
      <c r="AO1554" s="1" t="s">
        <v>2577</v>
      </c>
      <c r="AP1554" s="1" t="s">
        <v>2577</v>
      </c>
      <c r="AQ1554" s="1" t="s">
        <v>2577</v>
      </c>
      <c r="AR1554" s="1" t="s">
        <v>2577</v>
      </c>
      <c r="AS1554" s="1" t="s">
        <v>2577</v>
      </c>
      <c r="AT1554" s="1" t="s">
        <v>2577</v>
      </c>
      <c r="AU1554" s="1" t="s">
        <v>2577</v>
      </c>
      <c r="AV1554" s="1" t="s">
        <v>2577</v>
      </c>
      <c r="AW1554" s="1" t="s">
        <v>2577</v>
      </c>
      <c r="AX1554" s="1" t="s">
        <v>2577</v>
      </c>
      <c r="AY1554" s="1" t="s">
        <v>2577</v>
      </c>
      <c r="AZ1554" s="1" t="s">
        <v>2577</v>
      </c>
      <c r="BA1554" s="1" t="s">
        <v>2577</v>
      </c>
      <c r="BB1554" s="1" t="s">
        <v>2577</v>
      </c>
      <c r="BC1554" s="1" t="s">
        <v>2577</v>
      </c>
      <c r="BD1554" s="1" t="s">
        <v>2577</v>
      </c>
      <c r="BE1554" s="1" t="s">
        <v>2577</v>
      </c>
      <c r="BF1554" s="1" t="s">
        <v>2577</v>
      </c>
      <c r="BG1554" s="1" t="s">
        <v>2577</v>
      </c>
    </row>
    <row r="1555" spans="1:59" x14ac:dyDescent="0.25">
      <c r="A1555" s="1" t="s">
        <v>1631</v>
      </c>
      <c r="B1555" s="1" t="s">
        <v>68</v>
      </c>
      <c r="C1555">
        <v>23</v>
      </c>
      <c r="D1555" s="1" t="s">
        <v>69</v>
      </c>
      <c r="E1555">
        <v>52.18</v>
      </c>
      <c r="F1555" s="1" t="s">
        <v>63</v>
      </c>
      <c r="G1555">
        <v>64.69</v>
      </c>
      <c r="H1555" s="1" t="s">
        <v>75</v>
      </c>
      <c r="I1555" s="1" t="s">
        <v>64</v>
      </c>
      <c r="J1555">
        <v>68.11</v>
      </c>
      <c r="K1555" s="1" t="s">
        <v>71</v>
      </c>
      <c r="L1555">
        <v>0</v>
      </c>
      <c r="M1555" s="1" t="s">
        <v>66</v>
      </c>
      <c r="N1555">
        <v>2</v>
      </c>
      <c r="O1555">
        <v>3</v>
      </c>
      <c r="P1555">
        <v>0</v>
      </c>
      <c r="Q1555">
        <v>6.8</v>
      </c>
      <c r="R1555">
        <v>8.3000000000000007</v>
      </c>
      <c r="S1555">
        <v>45.8</v>
      </c>
      <c r="T1555">
        <v>9.3000000000000007</v>
      </c>
      <c r="U1555">
        <v>0</v>
      </c>
      <c r="V1555">
        <v>3</v>
      </c>
      <c r="W1555">
        <v>3</v>
      </c>
      <c r="X1555">
        <v>3</v>
      </c>
      <c r="Y1555">
        <v>1</v>
      </c>
      <c r="Z1555">
        <v>7.71</v>
      </c>
      <c r="AA1555" s="1" t="s">
        <v>2577</v>
      </c>
      <c r="AB1555" s="1" t="s">
        <v>2577</v>
      </c>
      <c r="AC1555" s="1" t="s">
        <v>2577</v>
      </c>
      <c r="AD1555" s="1" t="s">
        <v>2577</v>
      </c>
      <c r="AE1555" s="1" t="s">
        <v>2577</v>
      </c>
      <c r="AF1555" s="1" t="s">
        <v>2577</v>
      </c>
      <c r="AG1555" s="1" t="s">
        <v>2577</v>
      </c>
      <c r="AH1555" s="1" t="s">
        <v>2577</v>
      </c>
      <c r="AI1555" s="1" t="s">
        <v>2577</v>
      </c>
      <c r="AJ1555" s="1" t="s">
        <v>2577</v>
      </c>
      <c r="AK1555" s="1" t="s">
        <v>2577</v>
      </c>
      <c r="AL1555" s="1" t="s">
        <v>2577</v>
      </c>
      <c r="AM1555" s="1" t="s">
        <v>2577</v>
      </c>
      <c r="AN1555" s="1" t="s">
        <v>2577</v>
      </c>
      <c r="AO1555" s="1" t="s">
        <v>2577</v>
      </c>
      <c r="AP1555" s="1" t="s">
        <v>2577</v>
      </c>
      <c r="AQ1555" s="1" t="s">
        <v>2577</v>
      </c>
      <c r="AR1555" s="1" t="s">
        <v>2577</v>
      </c>
      <c r="AS1555" s="1" t="s">
        <v>2577</v>
      </c>
      <c r="AT1555" s="1" t="s">
        <v>2577</v>
      </c>
      <c r="AU1555" s="1" t="s">
        <v>2577</v>
      </c>
      <c r="AV1555" s="1" t="s">
        <v>2577</v>
      </c>
      <c r="AW1555" s="1" t="s">
        <v>2577</v>
      </c>
      <c r="AX1555" s="1" t="s">
        <v>2577</v>
      </c>
      <c r="AY1555" s="1" t="s">
        <v>2577</v>
      </c>
      <c r="AZ1555" s="1" t="s">
        <v>2577</v>
      </c>
      <c r="BA1555" s="1" t="s">
        <v>2577</v>
      </c>
      <c r="BB1555" s="1" t="s">
        <v>2577</v>
      </c>
      <c r="BC1555" s="1" t="s">
        <v>2577</v>
      </c>
      <c r="BD1555" s="1" t="s">
        <v>2577</v>
      </c>
      <c r="BE1555" s="1" t="s">
        <v>2577</v>
      </c>
      <c r="BF1555" s="1" t="s">
        <v>2577</v>
      </c>
      <c r="BG1555" s="1" t="s">
        <v>2577</v>
      </c>
    </row>
    <row r="1556" spans="1:59" x14ac:dyDescent="0.25">
      <c r="A1556" s="1" t="s">
        <v>1632</v>
      </c>
      <c r="B1556" s="1" t="s">
        <v>60</v>
      </c>
      <c r="C1556">
        <v>21</v>
      </c>
      <c r="D1556" s="1" t="s">
        <v>61</v>
      </c>
      <c r="E1556">
        <v>81.209999999999994</v>
      </c>
      <c r="F1556" s="1" t="s">
        <v>63</v>
      </c>
      <c r="G1556">
        <v>85.25</v>
      </c>
      <c r="H1556" s="1" t="s">
        <v>62</v>
      </c>
      <c r="I1556" s="1" t="s">
        <v>64</v>
      </c>
      <c r="J1556">
        <v>88.02</v>
      </c>
      <c r="K1556" s="1" t="s">
        <v>65</v>
      </c>
      <c r="L1556">
        <v>0</v>
      </c>
      <c r="M1556" s="1" t="s">
        <v>66</v>
      </c>
      <c r="N1556">
        <v>1</v>
      </c>
      <c r="O1556">
        <v>6</v>
      </c>
      <c r="P1556">
        <v>0</v>
      </c>
      <c r="Q1556">
        <v>7.4</v>
      </c>
      <c r="R1556">
        <v>7.8</v>
      </c>
      <c r="S1556">
        <v>73.400000000000006</v>
      </c>
      <c r="T1556">
        <v>7.7</v>
      </c>
      <c r="U1556">
        <v>25</v>
      </c>
      <c r="V1556">
        <v>0</v>
      </c>
      <c r="W1556">
        <v>8</v>
      </c>
      <c r="X1556">
        <v>1</v>
      </c>
      <c r="Y1556">
        <v>1</v>
      </c>
      <c r="Z1556">
        <v>18.71</v>
      </c>
      <c r="AA1556" s="1" t="s">
        <v>2577</v>
      </c>
      <c r="AB1556" s="1" t="s">
        <v>2577</v>
      </c>
      <c r="AC1556" s="1" t="s">
        <v>2577</v>
      </c>
      <c r="AD1556" s="1" t="s">
        <v>2577</v>
      </c>
      <c r="AE1556" s="1" t="s">
        <v>2577</v>
      </c>
      <c r="AF1556" s="1" t="s">
        <v>2577</v>
      </c>
      <c r="AG1556" s="1" t="s">
        <v>2577</v>
      </c>
      <c r="AH1556" s="1" t="s">
        <v>2577</v>
      </c>
      <c r="AI1556" s="1" t="s">
        <v>2577</v>
      </c>
      <c r="AJ1556" s="1" t="s">
        <v>2577</v>
      </c>
      <c r="AK1556" s="1" t="s">
        <v>2577</v>
      </c>
      <c r="AL1556" s="1" t="s">
        <v>2577</v>
      </c>
      <c r="AM1556" s="1" t="s">
        <v>2577</v>
      </c>
      <c r="AN1556" s="1" t="s">
        <v>2577</v>
      </c>
      <c r="AO1556" s="1" t="s">
        <v>2577</v>
      </c>
      <c r="AP1556" s="1" t="s">
        <v>2577</v>
      </c>
      <c r="AQ1556" s="1" t="s">
        <v>2577</v>
      </c>
      <c r="AR1556" s="1" t="s">
        <v>2577</v>
      </c>
      <c r="AS1556" s="1" t="s">
        <v>2577</v>
      </c>
      <c r="AT1556" s="1" t="s">
        <v>2577</v>
      </c>
      <c r="AU1556" s="1" t="s">
        <v>2577</v>
      </c>
      <c r="AV1556" s="1" t="s">
        <v>2577</v>
      </c>
      <c r="AW1556" s="1" t="s">
        <v>2577</v>
      </c>
      <c r="AX1556" s="1" t="s">
        <v>2577</v>
      </c>
      <c r="AY1556" s="1" t="s">
        <v>2577</v>
      </c>
      <c r="AZ1556" s="1" t="s">
        <v>2577</v>
      </c>
      <c r="BA1556" s="1" t="s">
        <v>2577</v>
      </c>
      <c r="BB1556" s="1" t="s">
        <v>2577</v>
      </c>
      <c r="BC1556" s="1" t="s">
        <v>2577</v>
      </c>
      <c r="BD1556" s="1" t="s">
        <v>2577</v>
      </c>
      <c r="BE1556" s="1" t="s">
        <v>2577</v>
      </c>
      <c r="BF1556" s="1" t="s">
        <v>2577</v>
      </c>
      <c r="BG1556" s="1" t="s">
        <v>2577</v>
      </c>
    </row>
    <row r="1557" spans="1:59" x14ac:dyDescent="0.25">
      <c r="A1557" s="1" t="s">
        <v>1633</v>
      </c>
      <c r="B1557" s="1" t="s">
        <v>60</v>
      </c>
      <c r="C1557">
        <v>21</v>
      </c>
      <c r="D1557" s="1" t="s">
        <v>69</v>
      </c>
      <c r="E1557">
        <v>65.400000000000006</v>
      </c>
      <c r="F1557" s="1" t="s">
        <v>63</v>
      </c>
      <c r="G1557">
        <v>73.37</v>
      </c>
      <c r="H1557" s="1" t="s">
        <v>75</v>
      </c>
      <c r="I1557" s="1" t="s">
        <v>64</v>
      </c>
      <c r="J1557">
        <v>67.78</v>
      </c>
      <c r="K1557" s="1" t="s">
        <v>71</v>
      </c>
      <c r="L1557">
        <v>79.06</v>
      </c>
      <c r="M1557" s="1" t="s">
        <v>82</v>
      </c>
      <c r="N1557">
        <v>3</v>
      </c>
      <c r="O1557">
        <v>3</v>
      </c>
      <c r="P1557">
        <v>3</v>
      </c>
      <c r="Q1557">
        <v>10</v>
      </c>
      <c r="R1557">
        <v>10</v>
      </c>
      <c r="S1557">
        <v>53.6</v>
      </c>
      <c r="T1557">
        <v>7.9</v>
      </c>
      <c r="U1557">
        <v>32</v>
      </c>
      <c r="V1557">
        <v>0</v>
      </c>
      <c r="W1557">
        <v>2</v>
      </c>
      <c r="X1557">
        <v>0</v>
      </c>
      <c r="Y1557">
        <v>1</v>
      </c>
      <c r="Z1557">
        <v>15.11</v>
      </c>
      <c r="AA1557" s="1" t="s">
        <v>2577</v>
      </c>
      <c r="AB1557" s="1" t="s">
        <v>2577</v>
      </c>
      <c r="AC1557" s="1" t="s">
        <v>2577</v>
      </c>
      <c r="AD1557" s="1" t="s">
        <v>2577</v>
      </c>
      <c r="AE1557" s="1" t="s">
        <v>2577</v>
      </c>
      <c r="AF1557" s="1" t="s">
        <v>2577</v>
      </c>
      <c r="AG1557" s="1" t="s">
        <v>2577</v>
      </c>
      <c r="AH1557" s="1" t="s">
        <v>2577</v>
      </c>
      <c r="AI1557" s="1" t="s">
        <v>2577</v>
      </c>
      <c r="AJ1557" s="1" t="s">
        <v>2577</v>
      </c>
      <c r="AK1557" s="1" t="s">
        <v>2577</v>
      </c>
      <c r="AL1557" s="1" t="s">
        <v>2577</v>
      </c>
      <c r="AM1557" s="1" t="s">
        <v>2577</v>
      </c>
      <c r="AN1557" s="1" t="s">
        <v>2577</v>
      </c>
      <c r="AO1557" s="1" t="s">
        <v>2577</v>
      </c>
      <c r="AP1557" s="1" t="s">
        <v>2577</v>
      </c>
      <c r="AQ1557" s="1" t="s">
        <v>2577</v>
      </c>
      <c r="AR1557" s="1" t="s">
        <v>2577</v>
      </c>
      <c r="AS1557" s="1" t="s">
        <v>2577</v>
      </c>
      <c r="AT1557" s="1" t="s">
        <v>2577</v>
      </c>
      <c r="AU1557" s="1" t="s">
        <v>2577</v>
      </c>
      <c r="AV1557" s="1" t="s">
        <v>2577</v>
      </c>
      <c r="AW1557" s="1" t="s">
        <v>2577</v>
      </c>
      <c r="AX1557" s="1" t="s">
        <v>2577</v>
      </c>
      <c r="AY1557" s="1" t="s">
        <v>2577</v>
      </c>
      <c r="AZ1557" s="1" t="s">
        <v>2577</v>
      </c>
      <c r="BA1557" s="1" t="s">
        <v>2577</v>
      </c>
      <c r="BB1557" s="1" t="s">
        <v>2577</v>
      </c>
      <c r="BC1557" s="1" t="s">
        <v>2577</v>
      </c>
      <c r="BD1557" s="1" t="s">
        <v>2577</v>
      </c>
      <c r="BE1557" s="1" t="s">
        <v>2577</v>
      </c>
      <c r="BF1557" s="1" t="s">
        <v>2577</v>
      </c>
      <c r="BG1557" s="1" t="s">
        <v>2577</v>
      </c>
    </row>
    <row r="1558" spans="1:59" x14ac:dyDescent="0.25">
      <c r="A1558" s="1" t="s">
        <v>1634</v>
      </c>
      <c r="B1558" s="1" t="s">
        <v>68</v>
      </c>
      <c r="C1558">
        <v>24</v>
      </c>
      <c r="D1558" s="1" t="s">
        <v>79</v>
      </c>
      <c r="E1558">
        <v>87.42</v>
      </c>
      <c r="F1558" s="1" t="s">
        <v>63</v>
      </c>
      <c r="G1558">
        <v>84.74</v>
      </c>
      <c r="H1558" s="1" t="s">
        <v>62</v>
      </c>
      <c r="I1558" s="1" t="s">
        <v>70</v>
      </c>
      <c r="J1558">
        <v>93.76</v>
      </c>
      <c r="K1558" s="1" t="s">
        <v>65</v>
      </c>
      <c r="L1558">
        <v>0</v>
      </c>
      <c r="M1558" s="1" t="s">
        <v>66</v>
      </c>
      <c r="N1558">
        <v>1</v>
      </c>
      <c r="O1558">
        <v>7</v>
      </c>
      <c r="P1558">
        <v>0</v>
      </c>
      <c r="Q1558">
        <v>10</v>
      </c>
      <c r="R1558">
        <v>9.1999999999999993</v>
      </c>
      <c r="S1558">
        <v>31.7</v>
      </c>
      <c r="T1558">
        <v>9</v>
      </c>
      <c r="U1558">
        <v>0</v>
      </c>
      <c r="V1558">
        <v>0</v>
      </c>
      <c r="W1558">
        <v>2</v>
      </c>
      <c r="X1558">
        <v>0</v>
      </c>
      <c r="Y1558">
        <v>1</v>
      </c>
      <c r="Z1558">
        <v>12.67</v>
      </c>
      <c r="AA1558" s="1" t="s">
        <v>2577</v>
      </c>
      <c r="AB1558" s="1" t="s">
        <v>2577</v>
      </c>
      <c r="AC1558" s="1" t="s">
        <v>2577</v>
      </c>
      <c r="AD1558" s="1" t="s">
        <v>2577</v>
      </c>
      <c r="AE1558" s="1" t="s">
        <v>2577</v>
      </c>
      <c r="AF1558" s="1" t="s">
        <v>2577</v>
      </c>
      <c r="AG1558" s="1" t="s">
        <v>2577</v>
      </c>
      <c r="AH1558" s="1" t="s">
        <v>2577</v>
      </c>
      <c r="AI1558" s="1" t="s">
        <v>2577</v>
      </c>
      <c r="AJ1558" s="1" t="s">
        <v>2577</v>
      </c>
      <c r="AK1558" s="1" t="s">
        <v>2577</v>
      </c>
      <c r="AL1558" s="1" t="s">
        <v>2577</v>
      </c>
      <c r="AM1558" s="1" t="s">
        <v>2577</v>
      </c>
      <c r="AN1558" s="1" t="s">
        <v>2577</v>
      </c>
      <c r="AO1558" s="1" t="s">
        <v>2577</v>
      </c>
      <c r="AP1558" s="1" t="s">
        <v>2577</v>
      </c>
      <c r="AQ1558" s="1" t="s">
        <v>2577</v>
      </c>
      <c r="AR1558" s="1" t="s">
        <v>2577</v>
      </c>
      <c r="AS1558" s="1" t="s">
        <v>2577</v>
      </c>
      <c r="AT1558" s="1" t="s">
        <v>2577</v>
      </c>
      <c r="AU1558" s="1" t="s">
        <v>2577</v>
      </c>
      <c r="AV1558" s="1" t="s">
        <v>2577</v>
      </c>
      <c r="AW1558" s="1" t="s">
        <v>2577</v>
      </c>
      <c r="AX1558" s="1" t="s">
        <v>2577</v>
      </c>
      <c r="AY1558" s="1" t="s">
        <v>2577</v>
      </c>
      <c r="AZ1558" s="1" t="s">
        <v>2577</v>
      </c>
      <c r="BA1558" s="1" t="s">
        <v>2577</v>
      </c>
      <c r="BB1558" s="1" t="s">
        <v>2577</v>
      </c>
      <c r="BC1558" s="1" t="s">
        <v>2577</v>
      </c>
      <c r="BD1558" s="1" t="s">
        <v>2577</v>
      </c>
      <c r="BE1558" s="1" t="s">
        <v>2577</v>
      </c>
      <c r="BF1558" s="1" t="s">
        <v>2577</v>
      </c>
      <c r="BG1558" s="1" t="s">
        <v>2577</v>
      </c>
    </row>
    <row r="1559" spans="1:59" x14ac:dyDescent="0.25">
      <c r="A1559" s="1" t="s">
        <v>1635</v>
      </c>
      <c r="B1559" s="1" t="s">
        <v>60</v>
      </c>
      <c r="C1559">
        <v>21</v>
      </c>
      <c r="D1559" s="1" t="s">
        <v>79</v>
      </c>
      <c r="E1559">
        <v>69.22</v>
      </c>
      <c r="F1559" s="1" t="s">
        <v>63</v>
      </c>
      <c r="G1559">
        <v>56.39</v>
      </c>
      <c r="H1559" s="1" t="s">
        <v>62</v>
      </c>
      <c r="I1559" s="1" t="s">
        <v>64</v>
      </c>
      <c r="J1559">
        <v>52.54</v>
      </c>
      <c r="K1559" s="1" t="s">
        <v>71</v>
      </c>
      <c r="L1559">
        <v>72.900000000000006</v>
      </c>
      <c r="M1559" s="1" t="s">
        <v>80</v>
      </c>
      <c r="N1559">
        <v>2</v>
      </c>
      <c r="O1559">
        <v>2</v>
      </c>
      <c r="P1559">
        <v>1</v>
      </c>
      <c r="Q1559">
        <v>5.9</v>
      </c>
      <c r="R1559">
        <v>5</v>
      </c>
      <c r="S1559">
        <v>39.9</v>
      </c>
      <c r="T1559">
        <v>3.9</v>
      </c>
      <c r="U1559">
        <v>0</v>
      </c>
      <c r="V1559">
        <v>4</v>
      </c>
      <c r="W1559">
        <v>5</v>
      </c>
      <c r="X1559">
        <v>0</v>
      </c>
      <c r="Y1559">
        <v>1</v>
      </c>
      <c r="Z1559">
        <v>7.96</v>
      </c>
      <c r="AA1559" s="1" t="s">
        <v>2577</v>
      </c>
      <c r="AB1559" s="1" t="s">
        <v>2577</v>
      </c>
      <c r="AC1559" s="1" t="s">
        <v>2577</v>
      </c>
      <c r="AD1559" s="1" t="s">
        <v>2577</v>
      </c>
      <c r="AE1559" s="1" t="s">
        <v>2577</v>
      </c>
      <c r="AF1559" s="1" t="s">
        <v>2577</v>
      </c>
      <c r="AG1559" s="1" t="s">
        <v>2577</v>
      </c>
      <c r="AH1559" s="1" t="s">
        <v>2577</v>
      </c>
      <c r="AI1559" s="1" t="s">
        <v>2577</v>
      </c>
      <c r="AJ1559" s="1" t="s">
        <v>2577</v>
      </c>
      <c r="AK1559" s="1" t="s">
        <v>2577</v>
      </c>
      <c r="AL1559" s="1" t="s">
        <v>2577</v>
      </c>
      <c r="AM1559" s="1" t="s">
        <v>2577</v>
      </c>
      <c r="AN1559" s="1" t="s">
        <v>2577</v>
      </c>
      <c r="AO1559" s="1" t="s">
        <v>2577</v>
      </c>
      <c r="AP1559" s="1" t="s">
        <v>2577</v>
      </c>
      <c r="AQ1559" s="1" t="s">
        <v>2577</v>
      </c>
      <c r="AR1559" s="1" t="s">
        <v>2577</v>
      </c>
      <c r="AS1559" s="1" t="s">
        <v>2577</v>
      </c>
      <c r="AT1559" s="1" t="s">
        <v>2577</v>
      </c>
      <c r="AU1559" s="1" t="s">
        <v>2577</v>
      </c>
      <c r="AV1559" s="1" t="s">
        <v>2577</v>
      </c>
      <c r="AW1559" s="1" t="s">
        <v>2577</v>
      </c>
      <c r="AX1559" s="1" t="s">
        <v>2577</v>
      </c>
      <c r="AY1559" s="1" t="s">
        <v>2577</v>
      </c>
      <c r="AZ1559" s="1" t="s">
        <v>2577</v>
      </c>
      <c r="BA1559" s="1" t="s">
        <v>2577</v>
      </c>
      <c r="BB1559" s="1" t="s">
        <v>2577</v>
      </c>
      <c r="BC1559" s="1" t="s">
        <v>2577</v>
      </c>
      <c r="BD1559" s="1" t="s">
        <v>2577</v>
      </c>
      <c r="BE1559" s="1" t="s">
        <v>2577</v>
      </c>
      <c r="BF1559" s="1" t="s">
        <v>2577</v>
      </c>
      <c r="BG1559" s="1" t="s">
        <v>2577</v>
      </c>
    </row>
    <row r="1560" spans="1:59" x14ac:dyDescent="0.25">
      <c r="A1560" s="1" t="s">
        <v>1636</v>
      </c>
      <c r="B1560" s="1" t="s">
        <v>68</v>
      </c>
      <c r="C1560">
        <v>22</v>
      </c>
      <c r="D1560" s="1" t="s">
        <v>61</v>
      </c>
      <c r="E1560">
        <v>53.89</v>
      </c>
      <c r="F1560" s="1" t="s">
        <v>75</v>
      </c>
      <c r="G1560">
        <v>69.84</v>
      </c>
      <c r="H1560" s="1" t="s">
        <v>63</v>
      </c>
      <c r="I1560" s="1" t="s">
        <v>64</v>
      </c>
      <c r="J1560">
        <v>71.17</v>
      </c>
      <c r="K1560" s="1" t="s">
        <v>84</v>
      </c>
      <c r="L1560">
        <v>69.41</v>
      </c>
      <c r="M1560" s="1" t="s">
        <v>85</v>
      </c>
      <c r="N1560">
        <v>2</v>
      </c>
      <c r="O1560">
        <v>3</v>
      </c>
      <c r="P1560">
        <v>2</v>
      </c>
      <c r="Q1560">
        <v>4.5</v>
      </c>
      <c r="R1560">
        <v>5</v>
      </c>
      <c r="S1560">
        <v>56.5</v>
      </c>
      <c r="T1560">
        <v>4.7</v>
      </c>
      <c r="U1560">
        <v>0</v>
      </c>
      <c r="V1560">
        <v>0</v>
      </c>
      <c r="W1560">
        <v>2</v>
      </c>
      <c r="X1560">
        <v>1</v>
      </c>
      <c r="Y1560">
        <v>1</v>
      </c>
      <c r="Z1560">
        <v>9.56</v>
      </c>
      <c r="AA1560" s="1" t="s">
        <v>2577</v>
      </c>
      <c r="AB1560" s="1" t="s">
        <v>2577</v>
      </c>
      <c r="AC1560" s="1" t="s">
        <v>2577</v>
      </c>
      <c r="AD1560" s="1" t="s">
        <v>2577</v>
      </c>
      <c r="AE1560" s="1" t="s">
        <v>2577</v>
      </c>
      <c r="AF1560" s="1" t="s">
        <v>2577</v>
      </c>
      <c r="AG1560" s="1" t="s">
        <v>2577</v>
      </c>
      <c r="AH1560" s="1" t="s">
        <v>2577</v>
      </c>
      <c r="AI1560" s="1" t="s">
        <v>2577</v>
      </c>
      <c r="AJ1560" s="1" t="s">
        <v>2577</v>
      </c>
      <c r="AK1560" s="1" t="s">
        <v>2577</v>
      </c>
      <c r="AL1560" s="1" t="s">
        <v>2577</v>
      </c>
      <c r="AM1560" s="1" t="s">
        <v>2577</v>
      </c>
      <c r="AN1560" s="1" t="s">
        <v>2577</v>
      </c>
      <c r="AO1560" s="1" t="s">
        <v>2577</v>
      </c>
      <c r="AP1560" s="1" t="s">
        <v>2577</v>
      </c>
      <c r="AQ1560" s="1" t="s">
        <v>2577</v>
      </c>
      <c r="AR1560" s="1" t="s">
        <v>2577</v>
      </c>
      <c r="AS1560" s="1" t="s">
        <v>2577</v>
      </c>
      <c r="AT1560" s="1" t="s">
        <v>2577</v>
      </c>
      <c r="AU1560" s="1" t="s">
        <v>2577</v>
      </c>
      <c r="AV1560" s="1" t="s">
        <v>2577</v>
      </c>
      <c r="AW1560" s="1" t="s">
        <v>2577</v>
      </c>
      <c r="AX1560" s="1" t="s">
        <v>2577</v>
      </c>
      <c r="AY1560" s="1" t="s">
        <v>2577</v>
      </c>
      <c r="AZ1560" s="1" t="s">
        <v>2577</v>
      </c>
      <c r="BA1560" s="1" t="s">
        <v>2577</v>
      </c>
      <c r="BB1560" s="1" t="s">
        <v>2577</v>
      </c>
      <c r="BC1560" s="1" t="s">
        <v>2577</v>
      </c>
      <c r="BD1560" s="1" t="s">
        <v>2577</v>
      </c>
      <c r="BE1560" s="1" t="s">
        <v>2577</v>
      </c>
      <c r="BF1560" s="1" t="s">
        <v>2577</v>
      </c>
      <c r="BG1560" s="1" t="s">
        <v>2577</v>
      </c>
    </row>
    <row r="1561" spans="1:59" x14ac:dyDescent="0.25">
      <c r="A1561" s="1" t="s">
        <v>1637</v>
      </c>
      <c r="B1561" s="1" t="s">
        <v>68</v>
      </c>
      <c r="C1561">
        <v>23</v>
      </c>
      <c r="D1561" s="1" t="s">
        <v>69</v>
      </c>
      <c r="E1561">
        <v>64.97</v>
      </c>
      <c r="F1561" s="1" t="s">
        <v>62</v>
      </c>
      <c r="G1561">
        <v>77.08</v>
      </c>
      <c r="H1561" s="1" t="s">
        <v>62</v>
      </c>
      <c r="I1561" s="1" t="s">
        <v>70</v>
      </c>
      <c r="J1561">
        <v>79.290000000000006</v>
      </c>
      <c r="K1561" s="1" t="s">
        <v>71</v>
      </c>
      <c r="L1561">
        <v>69.7</v>
      </c>
      <c r="M1561" s="1" t="s">
        <v>85</v>
      </c>
      <c r="N1561">
        <v>1</v>
      </c>
      <c r="O1561">
        <v>4</v>
      </c>
      <c r="P1561">
        <v>0</v>
      </c>
      <c r="Q1561">
        <v>3.3</v>
      </c>
      <c r="R1561">
        <v>4.7</v>
      </c>
      <c r="S1561">
        <v>73</v>
      </c>
      <c r="T1561">
        <v>4.5</v>
      </c>
      <c r="U1561">
        <v>0</v>
      </c>
      <c r="V1561">
        <v>0</v>
      </c>
      <c r="W1561">
        <v>4</v>
      </c>
      <c r="X1561">
        <v>1</v>
      </c>
      <c r="Y1561">
        <v>1</v>
      </c>
      <c r="Z1561">
        <v>8.61</v>
      </c>
      <c r="AA1561" s="1" t="s">
        <v>2577</v>
      </c>
      <c r="AB1561" s="1" t="s">
        <v>2577</v>
      </c>
      <c r="AC1561" s="1" t="s">
        <v>2577</v>
      </c>
      <c r="AD1561" s="1" t="s">
        <v>2577</v>
      </c>
      <c r="AE1561" s="1" t="s">
        <v>2577</v>
      </c>
      <c r="AF1561" s="1" t="s">
        <v>2577</v>
      </c>
      <c r="AG1561" s="1" t="s">
        <v>2577</v>
      </c>
      <c r="AH1561" s="1" t="s">
        <v>2577</v>
      </c>
      <c r="AI1561" s="1" t="s">
        <v>2577</v>
      </c>
      <c r="AJ1561" s="1" t="s">
        <v>2577</v>
      </c>
      <c r="AK1561" s="1" t="s">
        <v>2577</v>
      </c>
      <c r="AL1561" s="1" t="s">
        <v>2577</v>
      </c>
      <c r="AM1561" s="1" t="s">
        <v>2577</v>
      </c>
      <c r="AN1561" s="1" t="s">
        <v>2577</v>
      </c>
      <c r="AO1561" s="1" t="s">
        <v>2577</v>
      </c>
      <c r="AP1561" s="1" t="s">
        <v>2577</v>
      </c>
      <c r="AQ1561" s="1" t="s">
        <v>2577</v>
      </c>
      <c r="AR1561" s="1" t="s">
        <v>2577</v>
      </c>
      <c r="AS1561" s="1" t="s">
        <v>2577</v>
      </c>
      <c r="AT1561" s="1" t="s">
        <v>2577</v>
      </c>
      <c r="AU1561" s="1" t="s">
        <v>2577</v>
      </c>
      <c r="AV1561" s="1" t="s">
        <v>2577</v>
      </c>
      <c r="AW1561" s="1" t="s">
        <v>2577</v>
      </c>
      <c r="AX1561" s="1" t="s">
        <v>2577</v>
      </c>
      <c r="AY1561" s="1" t="s">
        <v>2577</v>
      </c>
      <c r="AZ1561" s="1" t="s">
        <v>2577</v>
      </c>
      <c r="BA1561" s="1" t="s">
        <v>2577</v>
      </c>
      <c r="BB1561" s="1" t="s">
        <v>2577</v>
      </c>
      <c r="BC1561" s="1" t="s">
        <v>2577</v>
      </c>
      <c r="BD1561" s="1" t="s">
        <v>2577</v>
      </c>
      <c r="BE1561" s="1" t="s">
        <v>2577</v>
      </c>
      <c r="BF1561" s="1" t="s">
        <v>2577</v>
      </c>
      <c r="BG1561" s="1" t="s">
        <v>2577</v>
      </c>
    </row>
    <row r="1562" spans="1:59" x14ac:dyDescent="0.25">
      <c r="A1562" s="1" t="s">
        <v>1638</v>
      </c>
      <c r="B1562" s="1" t="s">
        <v>60</v>
      </c>
      <c r="C1562">
        <v>22</v>
      </c>
      <c r="D1562" s="1" t="s">
        <v>61</v>
      </c>
      <c r="E1562">
        <v>68.48</v>
      </c>
      <c r="F1562" s="1" t="s">
        <v>63</v>
      </c>
      <c r="G1562">
        <v>60.4</v>
      </c>
      <c r="H1562" s="1" t="s">
        <v>75</v>
      </c>
      <c r="I1562" s="1" t="s">
        <v>94</v>
      </c>
      <c r="J1562">
        <v>60.59</v>
      </c>
      <c r="K1562" s="1" t="s">
        <v>65</v>
      </c>
      <c r="L1562">
        <v>70.010000000000005</v>
      </c>
      <c r="M1562" s="1" t="s">
        <v>85</v>
      </c>
      <c r="N1562">
        <v>1</v>
      </c>
      <c r="O1562">
        <v>8</v>
      </c>
      <c r="P1562">
        <v>3</v>
      </c>
      <c r="Q1562">
        <v>6.3</v>
      </c>
      <c r="R1562">
        <v>7.3</v>
      </c>
      <c r="S1562">
        <v>60.3</v>
      </c>
      <c r="T1562">
        <v>6.8</v>
      </c>
      <c r="U1562">
        <v>34</v>
      </c>
      <c r="V1562">
        <v>0</v>
      </c>
      <c r="W1562">
        <v>2</v>
      </c>
      <c r="X1562">
        <v>0</v>
      </c>
      <c r="Y1562">
        <v>1</v>
      </c>
      <c r="Z1562">
        <v>13.24</v>
      </c>
      <c r="AA1562" s="1" t="s">
        <v>2577</v>
      </c>
      <c r="AB1562" s="1" t="s">
        <v>2577</v>
      </c>
      <c r="AC1562" s="1" t="s">
        <v>2577</v>
      </c>
      <c r="AD1562" s="1" t="s">
        <v>2577</v>
      </c>
      <c r="AE1562" s="1" t="s">
        <v>2577</v>
      </c>
      <c r="AF1562" s="1" t="s">
        <v>2577</v>
      </c>
      <c r="AG1562" s="1" t="s">
        <v>2577</v>
      </c>
      <c r="AH1562" s="1" t="s">
        <v>2577</v>
      </c>
      <c r="AI1562" s="1" t="s">
        <v>2577</v>
      </c>
      <c r="AJ1562" s="1" t="s">
        <v>2577</v>
      </c>
      <c r="AK1562" s="1" t="s">
        <v>2577</v>
      </c>
      <c r="AL1562" s="1" t="s">
        <v>2577</v>
      </c>
      <c r="AM1562" s="1" t="s">
        <v>2577</v>
      </c>
      <c r="AN1562" s="1" t="s">
        <v>2577</v>
      </c>
      <c r="AO1562" s="1" t="s">
        <v>2577</v>
      </c>
      <c r="AP1562" s="1" t="s">
        <v>2577</v>
      </c>
      <c r="AQ1562" s="1" t="s">
        <v>2577</v>
      </c>
      <c r="AR1562" s="1" t="s">
        <v>2577</v>
      </c>
      <c r="AS1562" s="1" t="s">
        <v>2577</v>
      </c>
      <c r="AT1562" s="1" t="s">
        <v>2577</v>
      </c>
      <c r="AU1562" s="1" t="s">
        <v>2577</v>
      </c>
      <c r="AV1562" s="1" t="s">
        <v>2577</v>
      </c>
      <c r="AW1562" s="1" t="s">
        <v>2577</v>
      </c>
      <c r="AX1562" s="1" t="s">
        <v>2577</v>
      </c>
      <c r="AY1562" s="1" t="s">
        <v>2577</v>
      </c>
      <c r="AZ1562" s="1" t="s">
        <v>2577</v>
      </c>
      <c r="BA1562" s="1" t="s">
        <v>2577</v>
      </c>
      <c r="BB1562" s="1" t="s">
        <v>2577</v>
      </c>
      <c r="BC1562" s="1" t="s">
        <v>2577</v>
      </c>
      <c r="BD1562" s="1" t="s">
        <v>2577</v>
      </c>
      <c r="BE1562" s="1" t="s">
        <v>2577</v>
      </c>
      <c r="BF1562" s="1" t="s">
        <v>2577</v>
      </c>
      <c r="BG1562" s="1" t="s">
        <v>2577</v>
      </c>
    </row>
    <row r="1563" spans="1:59" x14ac:dyDescent="0.25">
      <c r="A1563" s="1" t="s">
        <v>1639</v>
      </c>
      <c r="B1563" s="1" t="s">
        <v>60</v>
      </c>
      <c r="C1563">
        <v>21</v>
      </c>
      <c r="D1563" s="1" t="s">
        <v>79</v>
      </c>
      <c r="E1563">
        <v>81.39</v>
      </c>
      <c r="F1563" s="1" t="s">
        <v>63</v>
      </c>
      <c r="G1563">
        <v>79.459999999999994</v>
      </c>
      <c r="H1563" s="1" t="s">
        <v>62</v>
      </c>
      <c r="I1563" s="1" t="s">
        <v>70</v>
      </c>
      <c r="J1563">
        <v>67.16</v>
      </c>
      <c r="K1563" s="1" t="s">
        <v>65</v>
      </c>
      <c r="L1563">
        <v>0</v>
      </c>
      <c r="M1563" s="1" t="s">
        <v>66</v>
      </c>
      <c r="N1563">
        <v>1</v>
      </c>
      <c r="O1563">
        <v>5</v>
      </c>
      <c r="P1563">
        <v>3</v>
      </c>
      <c r="Q1563">
        <v>5</v>
      </c>
      <c r="R1563">
        <v>5.4</v>
      </c>
      <c r="S1563">
        <v>63.4</v>
      </c>
      <c r="T1563">
        <v>4.8</v>
      </c>
      <c r="U1563">
        <v>20</v>
      </c>
      <c r="V1563">
        <v>1</v>
      </c>
      <c r="W1563">
        <v>3</v>
      </c>
      <c r="X1563">
        <v>7</v>
      </c>
      <c r="Y1563">
        <v>1</v>
      </c>
      <c r="Z1563">
        <v>10.48</v>
      </c>
      <c r="AA1563" s="1" t="s">
        <v>2577</v>
      </c>
      <c r="AB1563" s="1" t="s">
        <v>2577</v>
      </c>
      <c r="AC1563" s="1" t="s">
        <v>2577</v>
      </c>
      <c r="AD1563" s="1" t="s">
        <v>2577</v>
      </c>
      <c r="AE1563" s="1" t="s">
        <v>2577</v>
      </c>
      <c r="AF1563" s="1" t="s">
        <v>2577</v>
      </c>
      <c r="AG1563" s="1" t="s">
        <v>2577</v>
      </c>
      <c r="AH1563" s="1" t="s">
        <v>2577</v>
      </c>
      <c r="AI1563" s="1" t="s">
        <v>2577</v>
      </c>
      <c r="AJ1563" s="1" t="s">
        <v>2577</v>
      </c>
      <c r="AK1563" s="1" t="s">
        <v>2577</v>
      </c>
      <c r="AL1563" s="1" t="s">
        <v>2577</v>
      </c>
      <c r="AM1563" s="1" t="s">
        <v>2577</v>
      </c>
      <c r="AN1563" s="1" t="s">
        <v>2577</v>
      </c>
      <c r="AO1563" s="1" t="s">
        <v>2577</v>
      </c>
      <c r="AP1563" s="1" t="s">
        <v>2577</v>
      </c>
      <c r="AQ1563" s="1" t="s">
        <v>2577</v>
      </c>
      <c r="AR1563" s="1" t="s">
        <v>2577</v>
      </c>
      <c r="AS1563" s="1" t="s">
        <v>2577</v>
      </c>
      <c r="AT1563" s="1" t="s">
        <v>2577</v>
      </c>
      <c r="AU1563" s="1" t="s">
        <v>2577</v>
      </c>
      <c r="AV1563" s="1" t="s">
        <v>2577</v>
      </c>
      <c r="AW1563" s="1" t="s">
        <v>2577</v>
      </c>
      <c r="AX1563" s="1" t="s">
        <v>2577</v>
      </c>
      <c r="AY1563" s="1" t="s">
        <v>2577</v>
      </c>
      <c r="AZ1563" s="1" t="s">
        <v>2577</v>
      </c>
      <c r="BA1563" s="1" t="s">
        <v>2577</v>
      </c>
      <c r="BB1563" s="1" t="s">
        <v>2577</v>
      </c>
      <c r="BC1563" s="1" t="s">
        <v>2577</v>
      </c>
      <c r="BD1563" s="1" t="s">
        <v>2577</v>
      </c>
      <c r="BE1563" s="1" t="s">
        <v>2577</v>
      </c>
      <c r="BF1563" s="1" t="s">
        <v>2577</v>
      </c>
      <c r="BG1563" s="1" t="s">
        <v>2577</v>
      </c>
    </row>
    <row r="1564" spans="1:59" x14ac:dyDescent="0.25">
      <c r="A1564" s="1" t="s">
        <v>1640</v>
      </c>
      <c r="B1564" s="1" t="s">
        <v>68</v>
      </c>
      <c r="C1564">
        <v>19</v>
      </c>
      <c r="D1564" s="1" t="s">
        <v>79</v>
      </c>
      <c r="E1564">
        <v>72.2</v>
      </c>
      <c r="F1564" s="1" t="s">
        <v>63</v>
      </c>
      <c r="G1564">
        <v>82.62</v>
      </c>
      <c r="H1564" s="1" t="s">
        <v>63</v>
      </c>
      <c r="I1564" s="1" t="s">
        <v>94</v>
      </c>
      <c r="J1564">
        <v>61.04</v>
      </c>
      <c r="K1564" s="1" t="s">
        <v>84</v>
      </c>
      <c r="L1564">
        <v>69.77</v>
      </c>
      <c r="M1564" s="1" t="s">
        <v>85</v>
      </c>
      <c r="N1564">
        <v>0</v>
      </c>
      <c r="O1564">
        <v>2</v>
      </c>
      <c r="P1564">
        <v>0</v>
      </c>
      <c r="Q1564">
        <v>3.5</v>
      </c>
      <c r="R1564">
        <v>4.5</v>
      </c>
      <c r="S1564">
        <v>39.1</v>
      </c>
      <c r="T1564">
        <v>4.4000000000000004</v>
      </c>
      <c r="U1564">
        <v>0</v>
      </c>
      <c r="V1564">
        <v>2</v>
      </c>
      <c r="W1564">
        <v>2</v>
      </c>
      <c r="X1564">
        <v>3</v>
      </c>
      <c r="Y1564">
        <v>1</v>
      </c>
      <c r="Z1564">
        <v>6.68</v>
      </c>
      <c r="AA1564" s="1" t="s">
        <v>2577</v>
      </c>
      <c r="AB1564" s="1" t="s">
        <v>2577</v>
      </c>
      <c r="AC1564" s="1" t="s">
        <v>2577</v>
      </c>
      <c r="AD1564" s="1" t="s">
        <v>2577</v>
      </c>
      <c r="AE1564" s="1" t="s">
        <v>2577</v>
      </c>
      <c r="AF1564" s="1" t="s">
        <v>2577</v>
      </c>
      <c r="AG1564" s="1" t="s">
        <v>2577</v>
      </c>
      <c r="AH1564" s="1" t="s">
        <v>2577</v>
      </c>
      <c r="AI1564" s="1" t="s">
        <v>2577</v>
      </c>
      <c r="AJ1564" s="1" t="s">
        <v>2577</v>
      </c>
      <c r="AK1564" s="1" t="s">
        <v>2577</v>
      </c>
      <c r="AL1564" s="1" t="s">
        <v>2577</v>
      </c>
      <c r="AM1564" s="1" t="s">
        <v>2577</v>
      </c>
      <c r="AN1564" s="1" t="s">
        <v>2577</v>
      </c>
      <c r="AO1564" s="1" t="s">
        <v>2577</v>
      </c>
      <c r="AP1564" s="1" t="s">
        <v>2577</v>
      </c>
      <c r="AQ1564" s="1" t="s">
        <v>2577</v>
      </c>
      <c r="AR1564" s="1" t="s">
        <v>2577</v>
      </c>
      <c r="AS1564" s="1" t="s">
        <v>2577</v>
      </c>
      <c r="AT1564" s="1" t="s">
        <v>2577</v>
      </c>
      <c r="AU1564" s="1" t="s">
        <v>2577</v>
      </c>
      <c r="AV1564" s="1" t="s">
        <v>2577</v>
      </c>
      <c r="AW1564" s="1" t="s">
        <v>2577</v>
      </c>
      <c r="AX1564" s="1" t="s">
        <v>2577</v>
      </c>
      <c r="AY1564" s="1" t="s">
        <v>2577</v>
      </c>
      <c r="AZ1564" s="1" t="s">
        <v>2577</v>
      </c>
      <c r="BA1564" s="1" t="s">
        <v>2577</v>
      </c>
      <c r="BB1564" s="1" t="s">
        <v>2577</v>
      </c>
      <c r="BC1564" s="1" t="s">
        <v>2577</v>
      </c>
      <c r="BD1564" s="1" t="s">
        <v>2577</v>
      </c>
      <c r="BE1564" s="1" t="s">
        <v>2577</v>
      </c>
      <c r="BF1564" s="1" t="s">
        <v>2577</v>
      </c>
      <c r="BG1564" s="1" t="s">
        <v>2577</v>
      </c>
    </row>
    <row r="1565" spans="1:59" x14ac:dyDescent="0.25">
      <c r="A1565" s="1" t="s">
        <v>1641</v>
      </c>
      <c r="B1565" s="1" t="s">
        <v>60</v>
      </c>
      <c r="C1565">
        <v>21</v>
      </c>
      <c r="D1565" s="1" t="s">
        <v>79</v>
      </c>
      <c r="E1565">
        <v>88.04</v>
      </c>
      <c r="F1565" s="1" t="s">
        <v>75</v>
      </c>
      <c r="G1565">
        <v>82.95</v>
      </c>
      <c r="H1565" s="1" t="s">
        <v>63</v>
      </c>
      <c r="I1565" s="1" t="s">
        <v>64</v>
      </c>
      <c r="J1565">
        <v>81.88</v>
      </c>
      <c r="K1565" s="1" t="s">
        <v>65</v>
      </c>
      <c r="L1565">
        <v>0</v>
      </c>
      <c r="M1565" s="1" t="s">
        <v>66</v>
      </c>
      <c r="N1565">
        <v>0</v>
      </c>
      <c r="O1565">
        <v>5</v>
      </c>
      <c r="P1565">
        <v>1</v>
      </c>
      <c r="Q1565">
        <v>4.8</v>
      </c>
      <c r="R1565">
        <v>5.4</v>
      </c>
      <c r="S1565">
        <v>61.3</v>
      </c>
      <c r="T1565">
        <v>6.3</v>
      </c>
      <c r="U1565">
        <v>12</v>
      </c>
      <c r="V1565">
        <v>0</v>
      </c>
      <c r="W1565">
        <v>4</v>
      </c>
      <c r="X1565">
        <v>1</v>
      </c>
      <c r="Y1565">
        <v>1</v>
      </c>
      <c r="Z1565">
        <v>10.53</v>
      </c>
      <c r="AA1565" s="1" t="s">
        <v>2577</v>
      </c>
      <c r="AB1565" s="1" t="s">
        <v>2577</v>
      </c>
      <c r="AC1565" s="1" t="s">
        <v>2577</v>
      </c>
      <c r="AD1565" s="1" t="s">
        <v>2577</v>
      </c>
      <c r="AE1565" s="1" t="s">
        <v>2577</v>
      </c>
      <c r="AF1565" s="1" t="s">
        <v>2577</v>
      </c>
      <c r="AG1565" s="1" t="s">
        <v>2577</v>
      </c>
      <c r="AH1565" s="1" t="s">
        <v>2577</v>
      </c>
      <c r="AI1565" s="1" t="s">
        <v>2577</v>
      </c>
      <c r="AJ1565" s="1" t="s">
        <v>2577</v>
      </c>
      <c r="AK1565" s="1" t="s">
        <v>2577</v>
      </c>
      <c r="AL1565" s="1" t="s">
        <v>2577</v>
      </c>
      <c r="AM1565" s="1" t="s">
        <v>2577</v>
      </c>
      <c r="AN1565" s="1" t="s">
        <v>2577</v>
      </c>
      <c r="AO1565" s="1" t="s">
        <v>2577</v>
      </c>
      <c r="AP1565" s="1" t="s">
        <v>2577</v>
      </c>
      <c r="AQ1565" s="1" t="s">
        <v>2577</v>
      </c>
      <c r="AR1565" s="1" t="s">
        <v>2577</v>
      </c>
      <c r="AS1565" s="1" t="s">
        <v>2577</v>
      </c>
      <c r="AT1565" s="1" t="s">
        <v>2577</v>
      </c>
      <c r="AU1565" s="1" t="s">
        <v>2577</v>
      </c>
      <c r="AV1565" s="1" t="s">
        <v>2577</v>
      </c>
      <c r="AW1565" s="1" t="s">
        <v>2577</v>
      </c>
      <c r="AX1565" s="1" t="s">
        <v>2577</v>
      </c>
      <c r="AY1565" s="1" t="s">
        <v>2577</v>
      </c>
      <c r="AZ1565" s="1" t="s">
        <v>2577</v>
      </c>
      <c r="BA1565" s="1" t="s">
        <v>2577</v>
      </c>
      <c r="BB1565" s="1" t="s">
        <v>2577</v>
      </c>
      <c r="BC1565" s="1" t="s">
        <v>2577</v>
      </c>
      <c r="BD1565" s="1" t="s">
        <v>2577</v>
      </c>
      <c r="BE1565" s="1" t="s">
        <v>2577</v>
      </c>
      <c r="BF1565" s="1" t="s">
        <v>2577</v>
      </c>
      <c r="BG1565" s="1" t="s">
        <v>2577</v>
      </c>
    </row>
    <row r="1566" spans="1:59" x14ac:dyDescent="0.25">
      <c r="A1566" s="1" t="s">
        <v>1642</v>
      </c>
      <c r="B1566" s="1" t="s">
        <v>68</v>
      </c>
      <c r="C1566">
        <v>21</v>
      </c>
      <c r="D1566" s="1" t="s">
        <v>61</v>
      </c>
      <c r="E1566">
        <v>74.06</v>
      </c>
      <c r="F1566" s="1" t="s">
        <v>62</v>
      </c>
      <c r="G1566">
        <v>58.71</v>
      </c>
      <c r="H1566" s="1" t="s">
        <v>62</v>
      </c>
      <c r="I1566" s="1" t="s">
        <v>70</v>
      </c>
      <c r="J1566">
        <v>61.97</v>
      </c>
      <c r="K1566" s="1" t="s">
        <v>65</v>
      </c>
      <c r="L1566">
        <v>70.3</v>
      </c>
      <c r="M1566" s="1" t="s">
        <v>82</v>
      </c>
      <c r="N1566">
        <v>0</v>
      </c>
      <c r="O1566">
        <v>2</v>
      </c>
      <c r="P1566">
        <v>0</v>
      </c>
      <c r="Q1566">
        <v>5.5</v>
      </c>
      <c r="R1566">
        <v>2.6</v>
      </c>
      <c r="S1566">
        <v>72.3</v>
      </c>
      <c r="T1566">
        <v>2.5</v>
      </c>
      <c r="U1566">
        <v>0</v>
      </c>
      <c r="V1566">
        <v>0</v>
      </c>
      <c r="W1566">
        <v>2</v>
      </c>
      <c r="X1566">
        <v>1</v>
      </c>
      <c r="Y1566">
        <v>0</v>
      </c>
      <c r="Z1566">
        <v>0</v>
      </c>
      <c r="AA1566" s="1" t="s">
        <v>2577</v>
      </c>
      <c r="AB1566" s="1" t="s">
        <v>2577</v>
      </c>
      <c r="AC1566" s="1" t="s">
        <v>2577</v>
      </c>
      <c r="AD1566" s="1" t="s">
        <v>2577</v>
      </c>
      <c r="AE1566" s="1" t="s">
        <v>2577</v>
      </c>
      <c r="AF1566" s="1" t="s">
        <v>2577</v>
      </c>
      <c r="AG1566" s="1" t="s">
        <v>2577</v>
      </c>
      <c r="AH1566" s="1" t="s">
        <v>2577</v>
      </c>
      <c r="AI1566" s="1" t="s">
        <v>2577</v>
      </c>
      <c r="AJ1566" s="1" t="s">
        <v>2577</v>
      </c>
      <c r="AK1566" s="1" t="s">
        <v>2577</v>
      </c>
      <c r="AL1566" s="1" t="s">
        <v>2577</v>
      </c>
      <c r="AM1566" s="1" t="s">
        <v>2577</v>
      </c>
      <c r="AN1566" s="1" t="s">
        <v>2577</v>
      </c>
      <c r="AO1566" s="1" t="s">
        <v>2577</v>
      </c>
      <c r="AP1566" s="1" t="s">
        <v>2577</v>
      </c>
      <c r="AQ1566" s="1" t="s">
        <v>2577</v>
      </c>
      <c r="AR1566" s="1" t="s">
        <v>2577</v>
      </c>
      <c r="AS1566" s="1" t="s">
        <v>2577</v>
      </c>
      <c r="AT1566" s="1" t="s">
        <v>2577</v>
      </c>
      <c r="AU1566" s="1" t="s">
        <v>2577</v>
      </c>
      <c r="AV1566" s="1" t="s">
        <v>2577</v>
      </c>
      <c r="AW1566" s="1" t="s">
        <v>2577</v>
      </c>
      <c r="AX1566" s="1" t="s">
        <v>2577</v>
      </c>
      <c r="AY1566" s="1" t="s">
        <v>2577</v>
      </c>
      <c r="AZ1566" s="1" t="s">
        <v>2577</v>
      </c>
      <c r="BA1566" s="1" t="s">
        <v>2577</v>
      </c>
      <c r="BB1566" s="1" t="s">
        <v>2577</v>
      </c>
      <c r="BC1566" s="1" t="s">
        <v>2577</v>
      </c>
      <c r="BD1566" s="1" t="s">
        <v>2577</v>
      </c>
      <c r="BE1566" s="1" t="s">
        <v>2577</v>
      </c>
      <c r="BF1566" s="1" t="s">
        <v>2577</v>
      </c>
      <c r="BG1566" s="1" t="s">
        <v>2577</v>
      </c>
    </row>
    <row r="1567" spans="1:59" x14ac:dyDescent="0.25">
      <c r="A1567" s="1" t="s">
        <v>1643</v>
      </c>
      <c r="B1567" s="1" t="s">
        <v>60</v>
      </c>
      <c r="C1567">
        <v>21</v>
      </c>
      <c r="D1567" s="1" t="s">
        <v>69</v>
      </c>
      <c r="E1567">
        <v>76.37</v>
      </c>
      <c r="F1567" s="1" t="s">
        <v>75</v>
      </c>
      <c r="G1567">
        <v>80.92</v>
      </c>
      <c r="H1567" s="1" t="s">
        <v>62</v>
      </c>
      <c r="I1567" s="1" t="s">
        <v>70</v>
      </c>
      <c r="J1567">
        <v>98.96</v>
      </c>
      <c r="K1567" s="1" t="s">
        <v>65</v>
      </c>
      <c r="L1567">
        <v>0</v>
      </c>
      <c r="M1567" s="1" t="s">
        <v>66</v>
      </c>
      <c r="N1567">
        <v>3</v>
      </c>
      <c r="O1567">
        <v>3</v>
      </c>
      <c r="P1567">
        <v>1</v>
      </c>
      <c r="Q1567">
        <v>4.8</v>
      </c>
      <c r="R1567">
        <v>8.8000000000000007</v>
      </c>
      <c r="S1567">
        <v>81.400000000000006</v>
      </c>
      <c r="T1567">
        <v>6.6</v>
      </c>
      <c r="U1567">
        <v>0</v>
      </c>
      <c r="V1567">
        <v>2</v>
      </c>
      <c r="W1567">
        <v>7</v>
      </c>
      <c r="X1567">
        <v>0</v>
      </c>
      <c r="Y1567">
        <v>1</v>
      </c>
      <c r="Z1567">
        <v>13.85</v>
      </c>
      <c r="AA1567" s="1" t="s">
        <v>2577</v>
      </c>
      <c r="AB1567" s="1" t="s">
        <v>2577</v>
      </c>
      <c r="AC1567" s="1" t="s">
        <v>2577</v>
      </c>
      <c r="AD1567" s="1" t="s">
        <v>2577</v>
      </c>
      <c r="AE1567" s="1" t="s">
        <v>2577</v>
      </c>
      <c r="AF1567" s="1" t="s">
        <v>2577</v>
      </c>
      <c r="AG1567" s="1" t="s">
        <v>2577</v>
      </c>
      <c r="AH1567" s="1" t="s">
        <v>2577</v>
      </c>
      <c r="AI1567" s="1" t="s">
        <v>2577</v>
      </c>
      <c r="AJ1567" s="1" t="s">
        <v>2577</v>
      </c>
      <c r="AK1567" s="1" t="s">
        <v>2577</v>
      </c>
      <c r="AL1567" s="1" t="s">
        <v>2577</v>
      </c>
      <c r="AM1567" s="1" t="s">
        <v>2577</v>
      </c>
      <c r="AN1567" s="1" t="s">
        <v>2577</v>
      </c>
      <c r="AO1567" s="1" t="s">
        <v>2577</v>
      </c>
      <c r="AP1567" s="1" t="s">
        <v>2577</v>
      </c>
      <c r="AQ1567" s="1" t="s">
        <v>2577</v>
      </c>
      <c r="AR1567" s="1" t="s">
        <v>2577</v>
      </c>
      <c r="AS1567" s="1" t="s">
        <v>2577</v>
      </c>
      <c r="AT1567" s="1" t="s">
        <v>2577</v>
      </c>
      <c r="AU1567" s="1" t="s">
        <v>2577</v>
      </c>
      <c r="AV1567" s="1" t="s">
        <v>2577</v>
      </c>
      <c r="AW1567" s="1" t="s">
        <v>2577</v>
      </c>
      <c r="AX1567" s="1" t="s">
        <v>2577</v>
      </c>
      <c r="AY1567" s="1" t="s">
        <v>2577</v>
      </c>
      <c r="AZ1567" s="1" t="s">
        <v>2577</v>
      </c>
      <c r="BA1567" s="1" t="s">
        <v>2577</v>
      </c>
      <c r="BB1567" s="1" t="s">
        <v>2577</v>
      </c>
      <c r="BC1567" s="1" t="s">
        <v>2577</v>
      </c>
      <c r="BD1567" s="1" t="s">
        <v>2577</v>
      </c>
      <c r="BE1567" s="1" t="s">
        <v>2577</v>
      </c>
      <c r="BF1567" s="1" t="s">
        <v>2577</v>
      </c>
      <c r="BG1567" s="1" t="s">
        <v>2577</v>
      </c>
    </row>
    <row r="1568" spans="1:59" x14ac:dyDescent="0.25">
      <c r="A1568" s="1" t="s">
        <v>1644</v>
      </c>
      <c r="B1568" s="1" t="s">
        <v>68</v>
      </c>
      <c r="C1568">
        <v>21</v>
      </c>
      <c r="D1568" s="1" t="s">
        <v>79</v>
      </c>
      <c r="E1568">
        <v>82.17</v>
      </c>
      <c r="F1568" s="1" t="s">
        <v>63</v>
      </c>
      <c r="G1568">
        <v>99.48</v>
      </c>
      <c r="H1568" s="1" t="s">
        <v>63</v>
      </c>
      <c r="I1568" s="1" t="s">
        <v>70</v>
      </c>
      <c r="J1568">
        <v>93.69</v>
      </c>
      <c r="K1568" s="1" t="s">
        <v>71</v>
      </c>
      <c r="L1568">
        <v>0</v>
      </c>
      <c r="M1568" s="1" t="s">
        <v>66</v>
      </c>
      <c r="N1568">
        <v>2</v>
      </c>
      <c r="O1568">
        <v>8</v>
      </c>
      <c r="P1568">
        <v>0</v>
      </c>
      <c r="Q1568">
        <v>6.9</v>
      </c>
      <c r="R1568">
        <v>7.2</v>
      </c>
      <c r="S1568">
        <v>23.3</v>
      </c>
      <c r="T1568">
        <v>6.7</v>
      </c>
      <c r="U1568">
        <v>14</v>
      </c>
      <c r="V1568">
        <v>1</v>
      </c>
      <c r="W1568">
        <v>3</v>
      </c>
      <c r="X1568">
        <v>0</v>
      </c>
      <c r="Y1568">
        <v>1</v>
      </c>
      <c r="Z1568">
        <v>9.93</v>
      </c>
      <c r="AA1568" s="1" t="s">
        <v>2577</v>
      </c>
      <c r="AB1568" s="1" t="s">
        <v>2577</v>
      </c>
      <c r="AC1568" s="1" t="s">
        <v>2577</v>
      </c>
      <c r="AD1568" s="1" t="s">
        <v>2577</v>
      </c>
      <c r="AE1568" s="1" t="s">
        <v>2577</v>
      </c>
      <c r="AF1568" s="1" t="s">
        <v>2577</v>
      </c>
      <c r="AG1568" s="1" t="s">
        <v>2577</v>
      </c>
      <c r="AH1568" s="1" t="s">
        <v>2577</v>
      </c>
      <c r="AI1568" s="1" t="s">
        <v>2577</v>
      </c>
      <c r="AJ1568" s="1" t="s">
        <v>2577</v>
      </c>
      <c r="AK1568" s="1" t="s">
        <v>2577</v>
      </c>
      <c r="AL1568" s="1" t="s">
        <v>2577</v>
      </c>
      <c r="AM1568" s="1" t="s">
        <v>2577</v>
      </c>
      <c r="AN1568" s="1" t="s">
        <v>2577</v>
      </c>
      <c r="AO1568" s="1" t="s">
        <v>2577</v>
      </c>
      <c r="AP1568" s="1" t="s">
        <v>2577</v>
      </c>
      <c r="AQ1568" s="1" t="s">
        <v>2577</v>
      </c>
      <c r="AR1568" s="1" t="s">
        <v>2577</v>
      </c>
      <c r="AS1568" s="1" t="s">
        <v>2577</v>
      </c>
      <c r="AT1568" s="1" t="s">
        <v>2577</v>
      </c>
      <c r="AU1568" s="1" t="s">
        <v>2577</v>
      </c>
      <c r="AV1568" s="1" t="s">
        <v>2577</v>
      </c>
      <c r="AW1568" s="1" t="s">
        <v>2577</v>
      </c>
      <c r="AX1568" s="1" t="s">
        <v>2577</v>
      </c>
      <c r="AY1568" s="1" t="s">
        <v>2577</v>
      </c>
      <c r="AZ1568" s="1" t="s">
        <v>2577</v>
      </c>
      <c r="BA1568" s="1" t="s">
        <v>2577</v>
      </c>
      <c r="BB1568" s="1" t="s">
        <v>2577</v>
      </c>
      <c r="BC1568" s="1" t="s">
        <v>2577</v>
      </c>
      <c r="BD1568" s="1" t="s">
        <v>2577</v>
      </c>
      <c r="BE1568" s="1" t="s">
        <v>2577</v>
      </c>
      <c r="BF1568" s="1" t="s">
        <v>2577</v>
      </c>
      <c r="BG1568" s="1" t="s">
        <v>2577</v>
      </c>
    </row>
    <row r="1569" spans="1:59" x14ac:dyDescent="0.25">
      <c r="A1569" s="1" t="s">
        <v>1645</v>
      </c>
      <c r="B1569" s="1" t="s">
        <v>60</v>
      </c>
      <c r="C1569">
        <v>23</v>
      </c>
      <c r="D1569" s="1" t="s">
        <v>79</v>
      </c>
      <c r="E1569">
        <v>83.61</v>
      </c>
      <c r="F1569" s="1" t="s">
        <v>62</v>
      </c>
      <c r="G1569">
        <v>79.12</v>
      </c>
      <c r="H1569" s="1" t="s">
        <v>63</v>
      </c>
      <c r="I1569" s="1" t="s">
        <v>94</v>
      </c>
      <c r="J1569">
        <v>81.37</v>
      </c>
      <c r="K1569" s="1" t="s">
        <v>65</v>
      </c>
      <c r="L1569">
        <v>0</v>
      </c>
      <c r="M1569" s="1" t="s">
        <v>66</v>
      </c>
      <c r="N1569">
        <v>1</v>
      </c>
      <c r="O1569">
        <v>4</v>
      </c>
      <c r="P1569">
        <v>4</v>
      </c>
      <c r="Q1569">
        <v>8.6999999999999993</v>
      </c>
      <c r="R1569">
        <v>8.3000000000000007</v>
      </c>
      <c r="S1569">
        <v>44.2</v>
      </c>
      <c r="T1569">
        <v>9.4</v>
      </c>
      <c r="U1569">
        <v>30</v>
      </c>
      <c r="V1569">
        <v>0</v>
      </c>
      <c r="W1569">
        <v>4</v>
      </c>
      <c r="X1569">
        <v>0</v>
      </c>
      <c r="Y1569">
        <v>1</v>
      </c>
      <c r="Z1569">
        <v>15.28</v>
      </c>
      <c r="AA1569" s="1" t="s">
        <v>2577</v>
      </c>
      <c r="AB1569" s="1" t="s">
        <v>2577</v>
      </c>
      <c r="AC1569" s="1" t="s">
        <v>2577</v>
      </c>
      <c r="AD1569" s="1" t="s">
        <v>2577</v>
      </c>
      <c r="AE1569" s="1" t="s">
        <v>2577</v>
      </c>
      <c r="AF1569" s="1" t="s">
        <v>2577</v>
      </c>
      <c r="AG1569" s="1" t="s">
        <v>2577</v>
      </c>
      <c r="AH1569" s="1" t="s">
        <v>2577</v>
      </c>
      <c r="AI1569" s="1" t="s">
        <v>2577</v>
      </c>
      <c r="AJ1569" s="1" t="s">
        <v>2577</v>
      </c>
      <c r="AK1569" s="1" t="s">
        <v>2577</v>
      </c>
      <c r="AL1569" s="1" t="s">
        <v>2577</v>
      </c>
      <c r="AM1569" s="1" t="s">
        <v>2577</v>
      </c>
      <c r="AN1569" s="1" t="s">
        <v>2577</v>
      </c>
      <c r="AO1569" s="1" t="s">
        <v>2577</v>
      </c>
      <c r="AP1569" s="1" t="s">
        <v>2577</v>
      </c>
      <c r="AQ1569" s="1" t="s">
        <v>2577</v>
      </c>
      <c r="AR1569" s="1" t="s">
        <v>2577</v>
      </c>
      <c r="AS1569" s="1" t="s">
        <v>2577</v>
      </c>
      <c r="AT1569" s="1" t="s">
        <v>2577</v>
      </c>
      <c r="AU1569" s="1" t="s">
        <v>2577</v>
      </c>
      <c r="AV1569" s="1" t="s">
        <v>2577</v>
      </c>
      <c r="AW1569" s="1" t="s">
        <v>2577</v>
      </c>
      <c r="AX1569" s="1" t="s">
        <v>2577</v>
      </c>
      <c r="AY1569" s="1" t="s">
        <v>2577</v>
      </c>
      <c r="AZ1569" s="1" t="s">
        <v>2577</v>
      </c>
      <c r="BA1569" s="1" t="s">
        <v>2577</v>
      </c>
      <c r="BB1569" s="1" t="s">
        <v>2577</v>
      </c>
      <c r="BC1569" s="1" t="s">
        <v>2577</v>
      </c>
      <c r="BD1569" s="1" t="s">
        <v>2577</v>
      </c>
      <c r="BE1569" s="1" t="s">
        <v>2577</v>
      </c>
      <c r="BF1569" s="1" t="s">
        <v>2577</v>
      </c>
      <c r="BG1569" s="1" t="s">
        <v>2577</v>
      </c>
    </row>
    <row r="1570" spans="1:59" x14ac:dyDescent="0.25">
      <c r="A1570" s="1" t="s">
        <v>1646</v>
      </c>
      <c r="B1570" s="1" t="s">
        <v>68</v>
      </c>
      <c r="C1570">
        <v>22</v>
      </c>
      <c r="D1570" s="1" t="s">
        <v>61</v>
      </c>
      <c r="E1570">
        <v>90.85</v>
      </c>
      <c r="F1570" s="1" t="s">
        <v>63</v>
      </c>
      <c r="G1570">
        <v>92.65</v>
      </c>
      <c r="H1570" s="1" t="s">
        <v>63</v>
      </c>
      <c r="I1570" s="1" t="s">
        <v>70</v>
      </c>
      <c r="J1570">
        <v>82.24</v>
      </c>
      <c r="K1570" s="1" t="s">
        <v>70</v>
      </c>
      <c r="L1570">
        <v>70.260000000000005</v>
      </c>
      <c r="M1570" s="1" t="s">
        <v>85</v>
      </c>
      <c r="N1570">
        <v>0</v>
      </c>
      <c r="O1570">
        <v>1</v>
      </c>
      <c r="P1570">
        <v>0</v>
      </c>
      <c r="Q1570">
        <v>7.7</v>
      </c>
      <c r="R1570">
        <v>6.6</v>
      </c>
      <c r="S1570">
        <v>42.5</v>
      </c>
      <c r="T1570">
        <v>7.5</v>
      </c>
      <c r="U1570">
        <v>32</v>
      </c>
      <c r="V1570">
        <v>1</v>
      </c>
      <c r="W1570">
        <v>7</v>
      </c>
      <c r="X1570">
        <v>0</v>
      </c>
      <c r="Y1570">
        <v>1</v>
      </c>
      <c r="Z1570">
        <v>15.01</v>
      </c>
      <c r="AA1570" s="1" t="s">
        <v>2577</v>
      </c>
      <c r="AB1570" s="1" t="s">
        <v>2577</v>
      </c>
      <c r="AC1570" s="1" t="s">
        <v>2577</v>
      </c>
      <c r="AD1570" s="1" t="s">
        <v>2577</v>
      </c>
      <c r="AE1570" s="1" t="s">
        <v>2577</v>
      </c>
      <c r="AF1570" s="1" t="s">
        <v>2577</v>
      </c>
      <c r="AG1570" s="1" t="s">
        <v>2577</v>
      </c>
      <c r="AH1570" s="1" t="s">
        <v>2577</v>
      </c>
      <c r="AI1570" s="1" t="s">
        <v>2577</v>
      </c>
      <c r="AJ1570" s="1" t="s">
        <v>2577</v>
      </c>
      <c r="AK1570" s="1" t="s">
        <v>2577</v>
      </c>
      <c r="AL1570" s="1" t="s">
        <v>2577</v>
      </c>
      <c r="AM1570" s="1" t="s">
        <v>2577</v>
      </c>
      <c r="AN1570" s="1" t="s">
        <v>2577</v>
      </c>
      <c r="AO1570" s="1" t="s">
        <v>2577</v>
      </c>
      <c r="AP1570" s="1" t="s">
        <v>2577</v>
      </c>
      <c r="AQ1570" s="1" t="s">
        <v>2577</v>
      </c>
      <c r="AR1570" s="1" t="s">
        <v>2577</v>
      </c>
      <c r="AS1570" s="1" t="s">
        <v>2577</v>
      </c>
      <c r="AT1570" s="1" t="s">
        <v>2577</v>
      </c>
      <c r="AU1570" s="1" t="s">
        <v>2577</v>
      </c>
      <c r="AV1570" s="1" t="s">
        <v>2577</v>
      </c>
      <c r="AW1570" s="1" t="s">
        <v>2577</v>
      </c>
      <c r="AX1570" s="1" t="s">
        <v>2577</v>
      </c>
      <c r="AY1570" s="1" t="s">
        <v>2577</v>
      </c>
      <c r="AZ1570" s="1" t="s">
        <v>2577</v>
      </c>
      <c r="BA1570" s="1" t="s">
        <v>2577</v>
      </c>
      <c r="BB1570" s="1" t="s">
        <v>2577</v>
      </c>
      <c r="BC1570" s="1" t="s">
        <v>2577</v>
      </c>
      <c r="BD1570" s="1" t="s">
        <v>2577</v>
      </c>
      <c r="BE1570" s="1" t="s">
        <v>2577</v>
      </c>
      <c r="BF1570" s="1" t="s">
        <v>2577</v>
      </c>
      <c r="BG1570" s="1" t="s">
        <v>2577</v>
      </c>
    </row>
    <row r="1571" spans="1:59" x14ac:dyDescent="0.25">
      <c r="A1571" s="1" t="s">
        <v>1647</v>
      </c>
      <c r="B1571" s="1" t="s">
        <v>60</v>
      </c>
      <c r="C1571">
        <v>20</v>
      </c>
      <c r="D1571" s="1" t="s">
        <v>61</v>
      </c>
      <c r="E1571">
        <v>47.54</v>
      </c>
      <c r="F1571" s="1" t="s">
        <v>62</v>
      </c>
      <c r="G1571">
        <v>46.62</v>
      </c>
      <c r="H1571" s="1" t="s">
        <v>63</v>
      </c>
      <c r="I1571" s="1" t="s">
        <v>94</v>
      </c>
      <c r="J1571">
        <v>45</v>
      </c>
      <c r="K1571" s="1" t="s">
        <v>70</v>
      </c>
      <c r="L1571">
        <v>0</v>
      </c>
      <c r="M1571" s="1" t="s">
        <v>66</v>
      </c>
      <c r="N1571">
        <v>3</v>
      </c>
      <c r="O1571">
        <v>4</v>
      </c>
      <c r="P1571">
        <v>0</v>
      </c>
      <c r="Q1571">
        <v>6.5</v>
      </c>
      <c r="R1571">
        <v>5.4</v>
      </c>
      <c r="S1571">
        <v>63.3</v>
      </c>
      <c r="T1571">
        <v>4.5</v>
      </c>
      <c r="U1571">
        <v>10</v>
      </c>
      <c r="V1571">
        <v>2</v>
      </c>
      <c r="W1571">
        <v>0</v>
      </c>
      <c r="X1571">
        <v>1</v>
      </c>
      <c r="Y1571">
        <v>1</v>
      </c>
      <c r="Z1571">
        <v>10.54</v>
      </c>
      <c r="AA1571" s="1" t="s">
        <v>2577</v>
      </c>
      <c r="AB1571" s="1" t="s">
        <v>2577</v>
      </c>
      <c r="AC1571" s="1" t="s">
        <v>2577</v>
      </c>
      <c r="AD1571" s="1" t="s">
        <v>2577</v>
      </c>
      <c r="AE1571" s="1" t="s">
        <v>2577</v>
      </c>
      <c r="AF1571" s="1" t="s">
        <v>2577</v>
      </c>
      <c r="AG1571" s="1" t="s">
        <v>2577</v>
      </c>
      <c r="AH1571" s="1" t="s">
        <v>2577</v>
      </c>
      <c r="AI1571" s="1" t="s">
        <v>2577</v>
      </c>
      <c r="AJ1571" s="1" t="s">
        <v>2577</v>
      </c>
      <c r="AK1571" s="1" t="s">
        <v>2577</v>
      </c>
      <c r="AL1571" s="1" t="s">
        <v>2577</v>
      </c>
      <c r="AM1571" s="1" t="s">
        <v>2577</v>
      </c>
      <c r="AN1571" s="1" t="s">
        <v>2577</v>
      </c>
      <c r="AO1571" s="1" t="s">
        <v>2577</v>
      </c>
      <c r="AP1571" s="1" t="s">
        <v>2577</v>
      </c>
      <c r="AQ1571" s="1" t="s">
        <v>2577</v>
      </c>
      <c r="AR1571" s="1" t="s">
        <v>2577</v>
      </c>
      <c r="AS1571" s="1" t="s">
        <v>2577</v>
      </c>
      <c r="AT1571" s="1" t="s">
        <v>2577</v>
      </c>
      <c r="AU1571" s="1" t="s">
        <v>2577</v>
      </c>
      <c r="AV1571" s="1" t="s">
        <v>2577</v>
      </c>
      <c r="AW1571" s="1" t="s">
        <v>2577</v>
      </c>
      <c r="AX1571" s="1" t="s">
        <v>2577</v>
      </c>
      <c r="AY1571" s="1" t="s">
        <v>2577</v>
      </c>
      <c r="AZ1571" s="1" t="s">
        <v>2577</v>
      </c>
      <c r="BA1571" s="1" t="s">
        <v>2577</v>
      </c>
      <c r="BB1571" s="1" t="s">
        <v>2577</v>
      </c>
      <c r="BC1571" s="1" t="s">
        <v>2577</v>
      </c>
      <c r="BD1571" s="1" t="s">
        <v>2577</v>
      </c>
      <c r="BE1571" s="1" t="s">
        <v>2577</v>
      </c>
      <c r="BF1571" s="1" t="s">
        <v>2577</v>
      </c>
      <c r="BG1571" s="1" t="s">
        <v>2577</v>
      </c>
    </row>
    <row r="1572" spans="1:59" x14ac:dyDescent="0.25">
      <c r="A1572" s="1" t="s">
        <v>1648</v>
      </c>
      <c r="B1572" s="1" t="s">
        <v>68</v>
      </c>
      <c r="C1572">
        <v>21</v>
      </c>
      <c r="D1572" s="1" t="s">
        <v>61</v>
      </c>
      <c r="E1572">
        <v>78.11</v>
      </c>
      <c r="F1572" s="1" t="s">
        <v>62</v>
      </c>
      <c r="G1572">
        <v>90.13</v>
      </c>
      <c r="H1572" s="1" t="s">
        <v>63</v>
      </c>
      <c r="I1572" s="1" t="s">
        <v>64</v>
      </c>
      <c r="J1572">
        <v>76.680000000000007</v>
      </c>
      <c r="K1572" s="1" t="s">
        <v>84</v>
      </c>
      <c r="L1572">
        <v>53.86</v>
      </c>
      <c r="M1572" s="1" t="s">
        <v>85</v>
      </c>
      <c r="N1572">
        <v>3</v>
      </c>
      <c r="O1572">
        <v>3</v>
      </c>
      <c r="P1572">
        <v>1</v>
      </c>
      <c r="Q1572">
        <v>5.5</v>
      </c>
      <c r="R1572">
        <v>5.0999999999999996</v>
      </c>
      <c r="S1572">
        <v>32.299999999999997</v>
      </c>
      <c r="T1572">
        <v>4.2</v>
      </c>
      <c r="U1572">
        <v>27</v>
      </c>
      <c r="V1572">
        <v>3</v>
      </c>
      <c r="W1572">
        <v>3</v>
      </c>
      <c r="X1572">
        <v>0</v>
      </c>
      <c r="Y1572">
        <v>1</v>
      </c>
      <c r="Z1572">
        <v>12.71</v>
      </c>
      <c r="AA1572" s="1" t="s">
        <v>2577</v>
      </c>
      <c r="AB1572" s="1" t="s">
        <v>2577</v>
      </c>
      <c r="AC1572" s="1" t="s">
        <v>2577</v>
      </c>
      <c r="AD1572" s="1" t="s">
        <v>2577</v>
      </c>
      <c r="AE1572" s="1" t="s">
        <v>2577</v>
      </c>
      <c r="AF1572" s="1" t="s">
        <v>2577</v>
      </c>
      <c r="AG1572" s="1" t="s">
        <v>2577</v>
      </c>
      <c r="AH1572" s="1" t="s">
        <v>2577</v>
      </c>
      <c r="AI1572" s="1" t="s">
        <v>2577</v>
      </c>
      <c r="AJ1572" s="1" t="s">
        <v>2577</v>
      </c>
      <c r="AK1572" s="1" t="s">
        <v>2577</v>
      </c>
      <c r="AL1572" s="1" t="s">
        <v>2577</v>
      </c>
      <c r="AM1572" s="1" t="s">
        <v>2577</v>
      </c>
      <c r="AN1572" s="1" t="s">
        <v>2577</v>
      </c>
      <c r="AO1572" s="1" t="s">
        <v>2577</v>
      </c>
      <c r="AP1572" s="1" t="s">
        <v>2577</v>
      </c>
      <c r="AQ1572" s="1" t="s">
        <v>2577</v>
      </c>
      <c r="AR1572" s="1" t="s">
        <v>2577</v>
      </c>
      <c r="AS1572" s="1" t="s">
        <v>2577</v>
      </c>
      <c r="AT1572" s="1" t="s">
        <v>2577</v>
      </c>
      <c r="AU1572" s="1" t="s">
        <v>2577</v>
      </c>
      <c r="AV1572" s="1" t="s">
        <v>2577</v>
      </c>
      <c r="AW1572" s="1" t="s">
        <v>2577</v>
      </c>
      <c r="AX1572" s="1" t="s">
        <v>2577</v>
      </c>
      <c r="AY1572" s="1" t="s">
        <v>2577</v>
      </c>
      <c r="AZ1572" s="1" t="s">
        <v>2577</v>
      </c>
      <c r="BA1572" s="1" t="s">
        <v>2577</v>
      </c>
      <c r="BB1572" s="1" t="s">
        <v>2577</v>
      </c>
      <c r="BC1572" s="1" t="s">
        <v>2577</v>
      </c>
      <c r="BD1572" s="1" t="s">
        <v>2577</v>
      </c>
      <c r="BE1572" s="1" t="s">
        <v>2577</v>
      </c>
      <c r="BF1572" s="1" t="s">
        <v>2577</v>
      </c>
      <c r="BG1572" s="1" t="s">
        <v>2577</v>
      </c>
    </row>
    <row r="1573" spans="1:59" x14ac:dyDescent="0.25">
      <c r="A1573" s="1" t="s">
        <v>1649</v>
      </c>
      <c r="B1573" s="1" t="s">
        <v>60</v>
      </c>
      <c r="C1573">
        <v>22</v>
      </c>
      <c r="D1573" s="1" t="s">
        <v>79</v>
      </c>
      <c r="E1573">
        <v>89.91</v>
      </c>
      <c r="F1573" s="1" t="s">
        <v>62</v>
      </c>
      <c r="G1573">
        <v>100</v>
      </c>
      <c r="H1573" s="1" t="s">
        <v>62</v>
      </c>
      <c r="I1573" s="1" t="s">
        <v>94</v>
      </c>
      <c r="J1573">
        <v>100</v>
      </c>
      <c r="K1573" s="1" t="s">
        <v>71</v>
      </c>
      <c r="L1573">
        <v>50</v>
      </c>
      <c r="M1573" s="1" t="s">
        <v>82</v>
      </c>
      <c r="N1573">
        <v>2</v>
      </c>
      <c r="O1573">
        <v>3</v>
      </c>
      <c r="P1573">
        <v>0</v>
      </c>
      <c r="Q1573">
        <v>5.5</v>
      </c>
      <c r="R1573">
        <v>6.1</v>
      </c>
      <c r="S1573">
        <v>92.8</v>
      </c>
      <c r="T1573">
        <v>4.2</v>
      </c>
      <c r="U1573">
        <v>29</v>
      </c>
      <c r="V1573">
        <v>0</v>
      </c>
      <c r="W1573">
        <v>6</v>
      </c>
      <c r="X1573">
        <v>0</v>
      </c>
      <c r="Y1573">
        <v>1</v>
      </c>
      <c r="Z1573">
        <v>13.65</v>
      </c>
      <c r="AA1573" s="1" t="s">
        <v>2577</v>
      </c>
      <c r="AB1573" s="1" t="s">
        <v>2577</v>
      </c>
      <c r="AC1573" s="1" t="s">
        <v>2577</v>
      </c>
      <c r="AD1573" s="1" t="s">
        <v>2577</v>
      </c>
      <c r="AE1573" s="1" t="s">
        <v>2577</v>
      </c>
      <c r="AF1573" s="1" t="s">
        <v>2577</v>
      </c>
      <c r="AG1573" s="1" t="s">
        <v>2577</v>
      </c>
      <c r="AH1573" s="1" t="s">
        <v>2577</v>
      </c>
      <c r="AI1573" s="1" t="s">
        <v>2577</v>
      </c>
      <c r="AJ1573" s="1" t="s">
        <v>2577</v>
      </c>
      <c r="AK1573" s="1" t="s">
        <v>2577</v>
      </c>
      <c r="AL1573" s="1" t="s">
        <v>2577</v>
      </c>
      <c r="AM1573" s="1" t="s">
        <v>2577</v>
      </c>
      <c r="AN1573" s="1" t="s">
        <v>2577</v>
      </c>
      <c r="AO1573" s="1" t="s">
        <v>2577</v>
      </c>
      <c r="AP1573" s="1" t="s">
        <v>2577</v>
      </c>
      <c r="AQ1573" s="1" t="s">
        <v>2577</v>
      </c>
      <c r="AR1573" s="1" t="s">
        <v>2577</v>
      </c>
      <c r="AS1573" s="1" t="s">
        <v>2577</v>
      </c>
      <c r="AT1573" s="1" t="s">
        <v>2577</v>
      </c>
      <c r="AU1573" s="1" t="s">
        <v>2577</v>
      </c>
      <c r="AV1573" s="1" t="s">
        <v>2577</v>
      </c>
      <c r="AW1573" s="1" t="s">
        <v>2577</v>
      </c>
      <c r="AX1573" s="1" t="s">
        <v>2577</v>
      </c>
      <c r="AY1573" s="1" t="s">
        <v>2577</v>
      </c>
      <c r="AZ1573" s="1" t="s">
        <v>2577</v>
      </c>
      <c r="BA1573" s="1" t="s">
        <v>2577</v>
      </c>
      <c r="BB1573" s="1" t="s">
        <v>2577</v>
      </c>
      <c r="BC1573" s="1" t="s">
        <v>2577</v>
      </c>
      <c r="BD1573" s="1" t="s">
        <v>2577</v>
      </c>
      <c r="BE1573" s="1" t="s">
        <v>2577</v>
      </c>
      <c r="BF1573" s="1" t="s">
        <v>2577</v>
      </c>
      <c r="BG1573" s="1" t="s">
        <v>2577</v>
      </c>
    </row>
    <row r="1574" spans="1:59" x14ac:dyDescent="0.25">
      <c r="A1574" s="1" t="s">
        <v>1650</v>
      </c>
      <c r="B1574" s="1" t="s">
        <v>68</v>
      </c>
      <c r="C1574">
        <v>22</v>
      </c>
      <c r="D1574" s="1" t="s">
        <v>61</v>
      </c>
      <c r="E1574">
        <v>58.05</v>
      </c>
      <c r="F1574" s="1" t="s">
        <v>62</v>
      </c>
      <c r="G1574">
        <v>40</v>
      </c>
      <c r="H1574" s="1" t="s">
        <v>62</v>
      </c>
      <c r="I1574" s="1" t="s">
        <v>70</v>
      </c>
      <c r="J1574">
        <v>45</v>
      </c>
      <c r="K1574" s="1" t="s">
        <v>71</v>
      </c>
      <c r="L1574">
        <v>65.650000000000006</v>
      </c>
      <c r="M1574" s="1" t="s">
        <v>82</v>
      </c>
      <c r="N1574">
        <v>2</v>
      </c>
      <c r="O1574">
        <v>1</v>
      </c>
      <c r="P1574">
        <v>6</v>
      </c>
      <c r="Q1574">
        <v>6.3</v>
      </c>
      <c r="R1574">
        <v>6.7</v>
      </c>
      <c r="S1574">
        <v>99</v>
      </c>
      <c r="T1574">
        <v>6.9</v>
      </c>
      <c r="U1574">
        <v>0</v>
      </c>
      <c r="V1574">
        <v>0</v>
      </c>
      <c r="W1574">
        <v>3</v>
      </c>
      <c r="X1574">
        <v>1</v>
      </c>
      <c r="Y1574">
        <v>1</v>
      </c>
      <c r="Z1574">
        <v>12.15</v>
      </c>
      <c r="AA1574" s="1" t="s">
        <v>2577</v>
      </c>
      <c r="AB1574" s="1" t="s">
        <v>2577</v>
      </c>
      <c r="AC1574" s="1" t="s">
        <v>2577</v>
      </c>
      <c r="AD1574" s="1" t="s">
        <v>2577</v>
      </c>
      <c r="AE1574" s="1" t="s">
        <v>2577</v>
      </c>
      <c r="AF1574" s="1" t="s">
        <v>2577</v>
      </c>
      <c r="AG1574" s="1" t="s">
        <v>2577</v>
      </c>
      <c r="AH1574" s="1" t="s">
        <v>2577</v>
      </c>
      <c r="AI1574" s="1" t="s">
        <v>2577</v>
      </c>
      <c r="AJ1574" s="1" t="s">
        <v>2577</v>
      </c>
      <c r="AK1574" s="1" t="s">
        <v>2577</v>
      </c>
      <c r="AL1574" s="1" t="s">
        <v>2577</v>
      </c>
      <c r="AM1574" s="1" t="s">
        <v>2577</v>
      </c>
      <c r="AN1574" s="1" t="s">
        <v>2577</v>
      </c>
      <c r="AO1574" s="1" t="s">
        <v>2577</v>
      </c>
      <c r="AP1574" s="1" t="s">
        <v>2577</v>
      </c>
      <c r="AQ1574" s="1" t="s">
        <v>2577</v>
      </c>
      <c r="AR1574" s="1" t="s">
        <v>2577</v>
      </c>
      <c r="AS1574" s="1" t="s">
        <v>2577</v>
      </c>
      <c r="AT1574" s="1" t="s">
        <v>2577</v>
      </c>
      <c r="AU1574" s="1" t="s">
        <v>2577</v>
      </c>
      <c r="AV1574" s="1" t="s">
        <v>2577</v>
      </c>
      <c r="AW1574" s="1" t="s">
        <v>2577</v>
      </c>
      <c r="AX1574" s="1" t="s">
        <v>2577</v>
      </c>
      <c r="AY1574" s="1" t="s">
        <v>2577</v>
      </c>
      <c r="AZ1574" s="1" t="s">
        <v>2577</v>
      </c>
      <c r="BA1574" s="1" t="s">
        <v>2577</v>
      </c>
      <c r="BB1574" s="1" t="s">
        <v>2577</v>
      </c>
      <c r="BC1574" s="1" t="s">
        <v>2577</v>
      </c>
      <c r="BD1574" s="1" t="s">
        <v>2577</v>
      </c>
      <c r="BE1574" s="1" t="s">
        <v>2577</v>
      </c>
      <c r="BF1574" s="1" t="s">
        <v>2577</v>
      </c>
      <c r="BG1574" s="1" t="s">
        <v>2577</v>
      </c>
    </row>
    <row r="1575" spans="1:59" x14ac:dyDescent="0.25">
      <c r="A1575" s="1" t="s">
        <v>1651</v>
      </c>
      <c r="B1575" s="1" t="s">
        <v>68</v>
      </c>
      <c r="C1575">
        <v>22</v>
      </c>
      <c r="D1575" s="1" t="s">
        <v>61</v>
      </c>
      <c r="E1575">
        <v>69.02</v>
      </c>
      <c r="F1575" s="1" t="s">
        <v>63</v>
      </c>
      <c r="G1575">
        <v>79.260000000000005</v>
      </c>
      <c r="H1575" s="1" t="s">
        <v>62</v>
      </c>
      <c r="I1575" s="1" t="s">
        <v>94</v>
      </c>
      <c r="J1575">
        <v>58.09</v>
      </c>
      <c r="K1575" s="1" t="s">
        <v>71</v>
      </c>
      <c r="L1575">
        <v>0</v>
      </c>
      <c r="M1575" s="1" t="s">
        <v>66</v>
      </c>
      <c r="N1575">
        <v>3</v>
      </c>
      <c r="O1575">
        <v>4</v>
      </c>
      <c r="P1575">
        <v>4</v>
      </c>
      <c r="Q1575">
        <v>4.4000000000000004</v>
      </c>
      <c r="R1575">
        <v>2.9</v>
      </c>
      <c r="S1575">
        <v>54</v>
      </c>
      <c r="T1575">
        <v>4.5</v>
      </c>
      <c r="U1575">
        <v>36</v>
      </c>
      <c r="V1575">
        <v>0</v>
      </c>
      <c r="W1575">
        <v>4</v>
      </c>
      <c r="X1575">
        <v>2</v>
      </c>
      <c r="Y1575">
        <v>1</v>
      </c>
      <c r="Z1575">
        <v>14.42</v>
      </c>
      <c r="AA1575" s="1" t="s">
        <v>2577</v>
      </c>
      <c r="AB1575" s="1" t="s">
        <v>2577</v>
      </c>
      <c r="AC1575" s="1" t="s">
        <v>2577</v>
      </c>
      <c r="AD1575" s="1" t="s">
        <v>2577</v>
      </c>
      <c r="AE1575" s="1" t="s">
        <v>2577</v>
      </c>
      <c r="AF1575" s="1" t="s">
        <v>2577</v>
      </c>
      <c r="AG1575" s="1" t="s">
        <v>2577</v>
      </c>
      <c r="AH1575" s="1" t="s">
        <v>2577</v>
      </c>
      <c r="AI1575" s="1" t="s">
        <v>2577</v>
      </c>
      <c r="AJ1575" s="1" t="s">
        <v>2577</v>
      </c>
      <c r="AK1575" s="1" t="s">
        <v>2577</v>
      </c>
      <c r="AL1575" s="1" t="s">
        <v>2577</v>
      </c>
      <c r="AM1575" s="1" t="s">
        <v>2577</v>
      </c>
      <c r="AN1575" s="1" t="s">
        <v>2577</v>
      </c>
      <c r="AO1575" s="1" t="s">
        <v>2577</v>
      </c>
      <c r="AP1575" s="1" t="s">
        <v>2577</v>
      </c>
      <c r="AQ1575" s="1" t="s">
        <v>2577</v>
      </c>
      <c r="AR1575" s="1" t="s">
        <v>2577</v>
      </c>
      <c r="AS1575" s="1" t="s">
        <v>2577</v>
      </c>
      <c r="AT1575" s="1" t="s">
        <v>2577</v>
      </c>
      <c r="AU1575" s="1" t="s">
        <v>2577</v>
      </c>
      <c r="AV1575" s="1" t="s">
        <v>2577</v>
      </c>
      <c r="AW1575" s="1" t="s">
        <v>2577</v>
      </c>
      <c r="AX1575" s="1" t="s">
        <v>2577</v>
      </c>
      <c r="AY1575" s="1" t="s">
        <v>2577</v>
      </c>
      <c r="AZ1575" s="1" t="s">
        <v>2577</v>
      </c>
      <c r="BA1575" s="1" t="s">
        <v>2577</v>
      </c>
      <c r="BB1575" s="1" t="s">
        <v>2577</v>
      </c>
      <c r="BC1575" s="1" t="s">
        <v>2577</v>
      </c>
      <c r="BD1575" s="1" t="s">
        <v>2577</v>
      </c>
      <c r="BE1575" s="1" t="s">
        <v>2577</v>
      </c>
      <c r="BF1575" s="1" t="s">
        <v>2577</v>
      </c>
      <c r="BG1575" s="1" t="s">
        <v>2577</v>
      </c>
    </row>
    <row r="1576" spans="1:59" x14ac:dyDescent="0.25">
      <c r="A1576" s="1" t="s">
        <v>1652</v>
      </c>
      <c r="B1576" s="1" t="s">
        <v>60</v>
      </c>
      <c r="C1576">
        <v>24</v>
      </c>
      <c r="D1576" s="1" t="s">
        <v>79</v>
      </c>
      <c r="E1576">
        <v>62.58</v>
      </c>
      <c r="F1576" s="1" t="s">
        <v>63</v>
      </c>
      <c r="G1576">
        <v>53.46</v>
      </c>
      <c r="H1576" s="1" t="s">
        <v>75</v>
      </c>
      <c r="I1576" s="1" t="s">
        <v>64</v>
      </c>
      <c r="J1576">
        <v>45.31</v>
      </c>
      <c r="K1576" s="1" t="s">
        <v>65</v>
      </c>
      <c r="L1576">
        <v>56.56</v>
      </c>
      <c r="M1576" s="1" t="s">
        <v>85</v>
      </c>
      <c r="N1576">
        <v>2</v>
      </c>
      <c r="O1576">
        <v>3</v>
      </c>
      <c r="P1576">
        <v>1</v>
      </c>
      <c r="Q1576">
        <v>4.4000000000000004</v>
      </c>
      <c r="R1576">
        <v>2.5</v>
      </c>
      <c r="S1576">
        <v>74.2</v>
      </c>
      <c r="T1576">
        <v>3.5</v>
      </c>
      <c r="U1576">
        <v>22</v>
      </c>
      <c r="V1576">
        <v>0</v>
      </c>
      <c r="W1576">
        <v>7</v>
      </c>
      <c r="X1576">
        <v>0</v>
      </c>
      <c r="Y1576">
        <v>1</v>
      </c>
      <c r="Z1576">
        <v>10.41</v>
      </c>
      <c r="AA1576" s="1" t="s">
        <v>2577</v>
      </c>
      <c r="AB1576" s="1" t="s">
        <v>2577</v>
      </c>
      <c r="AC1576" s="1" t="s">
        <v>2577</v>
      </c>
      <c r="AD1576" s="1" t="s">
        <v>2577</v>
      </c>
      <c r="AE1576" s="1" t="s">
        <v>2577</v>
      </c>
      <c r="AF1576" s="1" t="s">
        <v>2577</v>
      </c>
      <c r="AG1576" s="1" t="s">
        <v>2577</v>
      </c>
      <c r="AH1576" s="1" t="s">
        <v>2577</v>
      </c>
      <c r="AI1576" s="1" t="s">
        <v>2577</v>
      </c>
      <c r="AJ1576" s="1" t="s">
        <v>2577</v>
      </c>
      <c r="AK1576" s="1" t="s">
        <v>2577</v>
      </c>
      <c r="AL1576" s="1" t="s">
        <v>2577</v>
      </c>
      <c r="AM1576" s="1" t="s">
        <v>2577</v>
      </c>
      <c r="AN1576" s="1" t="s">
        <v>2577</v>
      </c>
      <c r="AO1576" s="1" t="s">
        <v>2577</v>
      </c>
      <c r="AP1576" s="1" t="s">
        <v>2577</v>
      </c>
      <c r="AQ1576" s="1" t="s">
        <v>2577</v>
      </c>
      <c r="AR1576" s="1" t="s">
        <v>2577</v>
      </c>
      <c r="AS1576" s="1" t="s">
        <v>2577</v>
      </c>
      <c r="AT1576" s="1" t="s">
        <v>2577</v>
      </c>
      <c r="AU1576" s="1" t="s">
        <v>2577</v>
      </c>
      <c r="AV1576" s="1" t="s">
        <v>2577</v>
      </c>
      <c r="AW1576" s="1" t="s">
        <v>2577</v>
      </c>
      <c r="AX1576" s="1" t="s">
        <v>2577</v>
      </c>
      <c r="AY1576" s="1" t="s">
        <v>2577</v>
      </c>
      <c r="AZ1576" s="1" t="s">
        <v>2577</v>
      </c>
      <c r="BA1576" s="1" t="s">
        <v>2577</v>
      </c>
      <c r="BB1576" s="1" t="s">
        <v>2577</v>
      </c>
      <c r="BC1576" s="1" t="s">
        <v>2577</v>
      </c>
      <c r="BD1576" s="1" t="s">
        <v>2577</v>
      </c>
      <c r="BE1576" s="1" t="s">
        <v>2577</v>
      </c>
      <c r="BF1576" s="1" t="s">
        <v>2577</v>
      </c>
      <c r="BG1576" s="1" t="s">
        <v>2577</v>
      </c>
    </row>
    <row r="1577" spans="1:59" x14ac:dyDescent="0.25">
      <c r="A1577" s="1" t="s">
        <v>1653</v>
      </c>
      <c r="B1577" s="1" t="s">
        <v>60</v>
      </c>
      <c r="C1577">
        <v>22</v>
      </c>
      <c r="D1577" s="1" t="s">
        <v>69</v>
      </c>
      <c r="E1577">
        <v>77.459999999999994</v>
      </c>
      <c r="F1577" s="1" t="s">
        <v>75</v>
      </c>
      <c r="G1577">
        <v>85.89</v>
      </c>
      <c r="H1577" s="1" t="s">
        <v>75</v>
      </c>
      <c r="I1577" s="1" t="s">
        <v>70</v>
      </c>
      <c r="J1577">
        <v>90.48</v>
      </c>
      <c r="K1577" s="1" t="s">
        <v>71</v>
      </c>
      <c r="L1577">
        <v>50.87</v>
      </c>
      <c r="M1577" s="1" t="s">
        <v>85</v>
      </c>
      <c r="N1577">
        <v>2</v>
      </c>
      <c r="O1577">
        <v>2</v>
      </c>
      <c r="P1577">
        <v>2</v>
      </c>
      <c r="Q1577">
        <v>6.8</v>
      </c>
      <c r="R1577">
        <v>10</v>
      </c>
      <c r="S1577">
        <v>47.2</v>
      </c>
      <c r="T1577">
        <v>10</v>
      </c>
      <c r="U1577">
        <v>0</v>
      </c>
      <c r="V1577">
        <v>0</v>
      </c>
      <c r="W1577">
        <v>8</v>
      </c>
      <c r="X1577">
        <v>1</v>
      </c>
      <c r="Y1577">
        <v>1</v>
      </c>
      <c r="Z1577">
        <v>12.66</v>
      </c>
      <c r="AA1577" s="1" t="s">
        <v>2577</v>
      </c>
      <c r="AB1577" s="1" t="s">
        <v>2577</v>
      </c>
      <c r="AC1577" s="1" t="s">
        <v>2577</v>
      </c>
      <c r="AD1577" s="1" t="s">
        <v>2577</v>
      </c>
      <c r="AE1577" s="1" t="s">
        <v>2577</v>
      </c>
      <c r="AF1577" s="1" t="s">
        <v>2577</v>
      </c>
      <c r="AG1577" s="1" t="s">
        <v>2577</v>
      </c>
      <c r="AH1577" s="1" t="s">
        <v>2577</v>
      </c>
      <c r="AI1577" s="1" t="s">
        <v>2577</v>
      </c>
      <c r="AJ1577" s="1" t="s">
        <v>2577</v>
      </c>
      <c r="AK1577" s="1" t="s">
        <v>2577</v>
      </c>
      <c r="AL1577" s="1" t="s">
        <v>2577</v>
      </c>
      <c r="AM1577" s="1" t="s">
        <v>2577</v>
      </c>
      <c r="AN1577" s="1" t="s">
        <v>2577</v>
      </c>
      <c r="AO1577" s="1" t="s">
        <v>2577</v>
      </c>
      <c r="AP1577" s="1" t="s">
        <v>2577</v>
      </c>
      <c r="AQ1577" s="1" t="s">
        <v>2577</v>
      </c>
      <c r="AR1577" s="1" t="s">
        <v>2577</v>
      </c>
      <c r="AS1577" s="1" t="s">
        <v>2577</v>
      </c>
      <c r="AT1577" s="1" t="s">
        <v>2577</v>
      </c>
      <c r="AU1577" s="1" t="s">
        <v>2577</v>
      </c>
      <c r="AV1577" s="1" t="s">
        <v>2577</v>
      </c>
      <c r="AW1577" s="1" t="s">
        <v>2577</v>
      </c>
      <c r="AX1577" s="1" t="s">
        <v>2577</v>
      </c>
      <c r="AY1577" s="1" t="s">
        <v>2577</v>
      </c>
      <c r="AZ1577" s="1" t="s">
        <v>2577</v>
      </c>
      <c r="BA1577" s="1" t="s">
        <v>2577</v>
      </c>
      <c r="BB1577" s="1" t="s">
        <v>2577</v>
      </c>
      <c r="BC1577" s="1" t="s">
        <v>2577</v>
      </c>
      <c r="BD1577" s="1" t="s">
        <v>2577</v>
      </c>
      <c r="BE1577" s="1" t="s">
        <v>2577</v>
      </c>
      <c r="BF1577" s="1" t="s">
        <v>2577</v>
      </c>
      <c r="BG1577" s="1" t="s">
        <v>2577</v>
      </c>
    </row>
    <row r="1578" spans="1:59" x14ac:dyDescent="0.25">
      <c r="A1578" s="1" t="s">
        <v>1654</v>
      </c>
      <c r="B1578" s="1" t="s">
        <v>60</v>
      </c>
      <c r="C1578">
        <v>20</v>
      </c>
      <c r="D1578" s="1" t="s">
        <v>79</v>
      </c>
      <c r="E1578">
        <v>72.319999999999993</v>
      </c>
      <c r="F1578" s="1" t="s">
        <v>62</v>
      </c>
      <c r="G1578">
        <v>77.930000000000007</v>
      </c>
      <c r="H1578" s="1" t="s">
        <v>62</v>
      </c>
      <c r="I1578" s="1" t="s">
        <v>64</v>
      </c>
      <c r="J1578">
        <v>64.400000000000006</v>
      </c>
      <c r="K1578" s="1" t="s">
        <v>70</v>
      </c>
      <c r="L1578">
        <v>0</v>
      </c>
      <c r="M1578" s="1" t="s">
        <v>66</v>
      </c>
      <c r="N1578">
        <v>2</v>
      </c>
      <c r="O1578">
        <v>3</v>
      </c>
      <c r="P1578">
        <v>1</v>
      </c>
      <c r="Q1578">
        <v>7.4</v>
      </c>
      <c r="R1578">
        <v>6.7</v>
      </c>
      <c r="S1578">
        <v>47.6</v>
      </c>
      <c r="T1578">
        <v>7.9</v>
      </c>
      <c r="U1578">
        <v>13</v>
      </c>
      <c r="V1578">
        <v>0</v>
      </c>
      <c r="W1578">
        <v>1</v>
      </c>
      <c r="X1578">
        <v>0</v>
      </c>
      <c r="Y1578">
        <v>1</v>
      </c>
      <c r="Z1578">
        <v>10.79</v>
      </c>
      <c r="AA1578" s="1" t="s">
        <v>2577</v>
      </c>
      <c r="AB1578" s="1" t="s">
        <v>2577</v>
      </c>
      <c r="AC1578" s="1" t="s">
        <v>2577</v>
      </c>
      <c r="AD1578" s="1" t="s">
        <v>2577</v>
      </c>
      <c r="AE1578" s="1" t="s">
        <v>2577</v>
      </c>
      <c r="AF1578" s="1" t="s">
        <v>2577</v>
      </c>
      <c r="AG1578" s="1" t="s">
        <v>2577</v>
      </c>
      <c r="AH1578" s="1" t="s">
        <v>2577</v>
      </c>
      <c r="AI1578" s="1" t="s">
        <v>2577</v>
      </c>
      <c r="AJ1578" s="1" t="s">
        <v>2577</v>
      </c>
      <c r="AK1578" s="1" t="s">
        <v>2577</v>
      </c>
      <c r="AL1578" s="1" t="s">
        <v>2577</v>
      </c>
      <c r="AM1578" s="1" t="s">
        <v>2577</v>
      </c>
      <c r="AN1578" s="1" t="s">
        <v>2577</v>
      </c>
      <c r="AO1578" s="1" t="s">
        <v>2577</v>
      </c>
      <c r="AP1578" s="1" t="s">
        <v>2577</v>
      </c>
      <c r="AQ1578" s="1" t="s">
        <v>2577</v>
      </c>
      <c r="AR1578" s="1" t="s">
        <v>2577</v>
      </c>
      <c r="AS1578" s="1" t="s">
        <v>2577</v>
      </c>
      <c r="AT1578" s="1" t="s">
        <v>2577</v>
      </c>
      <c r="AU1578" s="1" t="s">
        <v>2577</v>
      </c>
      <c r="AV1578" s="1" t="s">
        <v>2577</v>
      </c>
      <c r="AW1578" s="1" t="s">
        <v>2577</v>
      </c>
      <c r="AX1578" s="1" t="s">
        <v>2577</v>
      </c>
      <c r="AY1578" s="1" t="s">
        <v>2577</v>
      </c>
      <c r="AZ1578" s="1" t="s">
        <v>2577</v>
      </c>
      <c r="BA1578" s="1" t="s">
        <v>2577</v>
      </c>
      <c r="BB1578" s="1" t="s">
        <v>2577</v>
      </c>
      <c r="BC1578" s="1" t="s">
        <v>2577</v>
      </c>
      <c r="BD1578" s="1" t="s">
        <v>2577</v>
      </c>
      <c r="BE1578" s="1" t="s">
        <v>2577</v>
      </c>
      <c r="BF1578" s="1" t="s">
        <v>2577</v>
      </c>
      <c r="BG1578" s="1" t="s">
        <v>2577</v>
      </c>
    </row>
    <row r="1579" spans="1:59" x14ac:dyDescent="0.25">
      <c r="A1579" s="1" t="s">
        <v>1655</v>
      </c>
      <c r="B1579" s="1" t="s">
        <v>68</v>
      </c>
      <c r="C1579">
        <v>24</v>
      </c>
      <c r="D1579" s="1" t="s">
        <v>69</v>
      </c>
      <c r="E1579">
        <v>57.71</v>
      </c>
      <c r="F1579" s="1" t="s">
        <v>62</v>
      </c>
      <c r="G1579">
        <v>54.7</v>
      </c>
      <c r="H1579" s="1" t="s">
        <v>62</v>
      </c>
      <c r="I1579" s="1" t="s">
        <v>64</v>
      </c>
      <c r="J1579">
        <v>45</v>
      </c>
      <c r="K1579" s="1" t="s">
        <v>70</v>
      </c>
      <c r="L1579">
        <v>0</v>
      </c>
      <c r="M1579" s="1" t="s">
        <v>66</v>
      </c>
      <c r="N1579">
        <v>4</v>
      </c>
      <c r="O1579">
        <v>3</v>
      </c>
      <c r="P1579">
        <v>2</v>
      </c>
      <c r="Q1579">
        <v>5.0999999999999996</v>
      </c>
      <c r="R1579">
        <v>6.1</v>
      </c>
      <c r="S1579">
        <v>62.2</v>
      </c>
      <c r="T1579">
        <v>6.7</v>
      </c>
      <c r="U1579">
        <v>0</v>
      </c>
      <c r="V1579">
        <v>3</v>
      </c>
      <c r="W1579">
        <v>4</v>
      </c>
      <c r="X1579">
        <v>0</v>
      </c>
      <c r="Y1579">
        <v>0</v>
      </c>
      <c r="Z1579">
        <v>0</v>
      </c>
      <c r="AA1579" s="1" t="s">
        <v>2577</v>
      </c>
      <c r="AB1579" s="1" t="s">
        <v>2577</v>
      </c>
      <c r="AC1579" s="1" t="s">
        <v>2577</v>
      </c>
      <c r="AD1579" s="1" t="s">
        <v>2577</v>
      </c>
      <c r="AE1579" s="1" t="s">
        <v>2577</v>
      </c>
      <c r="AF1579" s="1" t="s">
        <v>2577</v>
      </c>
      <c r="AG1579" s="1" t="s">
        <v>2577</v>
      </c>
      <c r="AH1579" s="1" t="s">
        <v>2577</v>
      </c>
      <c r="AI1579" s="1" t="s">
        <v>2577</v>
      </c>
      <c r="AJ1579" s="1" t="s">
        <v>2577</v>
      </c>
      <c r="AK1579" s="1" t="s">
        <v>2577</v>
      </c>
      <c r="AL1579" s="1" t="s">
        <v>2577</v>
      </c>
      <c r="AM1579" s="1" t="s">
        <v>2577</v>
      </c>
      <c r="AN1579" s="1" t="s">
        <v>2577</v>
      </c>
      <c r="AO1579" s="1" t="s">
        <v>2577</v>
      </c>
      <c r="AP1579" s="1" t="s">
        <v>2577</v>
      </c>
      <c r="AQ1579" s="1" t="s">
        <v>2577</v>
      </c>
      <c r="AR1579" s="1" t="s">
        <v>2577</v>
      </c>
      <c r="AS1579" s="1" t="s">
        <v>2577</v>
      </c>
      <c r="AT1579" s="1" t="s">
        <v>2577</v>
      </c>
      <c r="AU1579" s="1" t="s">
        <v>2577</v>
      </c>
      <c r="AV1579" s="1" t="s">
        <v>2577</v>
      </c>
      <c r="AW1579" s="1" t="s">
        <v>2577</v>
      </c>
      <c r="AX1579" s="1" t="s">
        <v>2577</v>
      </c>
      <c r="AY1579" s="1" t="s">
        <v>2577</v>
      </c>
      <c r="AZ1579" s="1" t="s">
        <v>2577</v>
      </c>
      <c r="BA1579" s="1" t="s">
        <v>2577</v>
      </c>
      <c r="BB1579" s="1" t="s">
        <v>2577</v>
      </c>
      <c r="BC1579" s="1" t="s">
        <v>2577</v>
      </c>
      <c r="BD1579" s="1" t="s">
        <v>2577</v>
      </c>
      <c r="BE1579" s="1" t="s">
        <v>2577</v>
      </c>
      <c r="BF1579" s="1" t="s">
        <v>2577</v>
      </c>
      <c r="BG1579" s="1" t="s">
        <v>2577</v>
      </c>
    </row>
    <row r="1580" spans="1:59" x14ac:dyDescent="0.25">
      <c r="A1580" s="1" t="s">
        <v>1656</v>
      </c>
      <c r="B1580" s="1" t="s">
        <v>68</v>
      </c>
      <c r="C1580">
        <v>21</v>
      </c>
      <c r="D1580" s="1" t="s">
        <v>79</v>
      </c>
      <c r="E1580">
        <v>65.94</v>
      </c>
      <c r="F1580" s="1" t="s">
        <v>62</v>
      </c>
      <c r="G1580">
        <v>77.959999999999994</v>
      </c>
      <c r="H1580" s="1" t="s">
        <v>62</v>
      </c>
      <c r="I1580" s="1" t="s">
        <v>70</v>
      </c>
      <c r="J1580">
        <v>72.62</v>
      </c>
      <c r="K1580" s="1" t="s">
        <v>70</v>
      </c>
      <c r="L1580">
        <v>0</v>
      </c>
      <c r="M1580" s="1" t="s">
        <v>66</v>
      </c>
      <c r="N1580">
        <v>3</v>
      </c>
      <c r="O1580">
        <v>5</v>
      </c>
      <c r="P1580">
        <v>1</v>
      </c>
      <c r="Q1580">
        <v>4.0999999999999996</v>
      </c>
      <c r="R1580">
        <v>5.3</v>
      </c>
      <c r="S1580">
        <v>97.3</v>
      </c>
      <c r="T1580">
        <v>5.9</v>
      </c>
      <c r="U1580">
        <v>25</v>
      </c>
      <c r="V1580">
        <v>1</v>
      </c>
      <c r="W1580">
        <v>4</v>
      </c>
      <c r="X1580">
        <v>2</v>
      </c>
      <c r="Y1580">
        <v>1</v>
      </c>
      <c r="Z1580">
        <v>12.19</v>
      </c>
      <c r="AA1580" s="1" t="s">
        <v>2577</v>
      </c>
      <c r="AB1580" s="1" t="s">
        <v>2577</v>
      </c>
      <c r="AC1580" s="1" t="s">
        <v>2577</v>
      </c>
      <c r="AD1580" s="1" t="s">
        <v>2577</v>
      </c>
      <c r="AE1580" s="1" t="s">
        <v>2577</v>
      </c>
      <c r="AF1580" s="1" t="s">
        <v>2577</v>
      </c>
      <c r="AG1580" s="1" t="s">
        <v>2577</v>
      </c>
      <c r="AH1580" s="1" t="s">
        <v>2577</v>
      </c>
      <c r="AI1580" s="1" t="s">
        <v>2577</v>
      </c>
      <c r="AJ1580" s="1" t="s">
        <v>2577</v>
      </c>
      <c r="AK1580" s="1" t="s">
        <v>2577</v>
      </c>
      <c r="AL1580" s="1" t="s">
        <v>2577</v>
      </c>
      <c r="AM1580" s="1" t="s">
        <v>2577</v>
      </c>
      <c r="AN1580" s="1" t="s">
        <v>2577</v>
      </c>
      <c r="AO1580" s="1" t="s">
        <v>2577</v>
      </c>
      <c r="AP1580" s="1" t="s">
        <v>2577</v>
      </c>
      <c r="AQ1580" s="1" t="s">
        <v>2577</v>
      </c>
      <c r="AR1580" s="1" t="s">
        <v>2577</v>
      </c>
      <c r="AS1580" s="1" t="s">
        <v>2577</v>
      </c>
      <c r="AT1580" s="1" t="s">
        <v>2577</v>
      </c>
      <c r="AU1580" s="1" t="s">
        <v>2577</v>
      </c>
      <c r="AV1580" s="1" t="s">
        <v>2577</v>
      </c>
      <c r="AW1580" s="1" t="s">
        <v>2577</v>
      </c>
      <c r="AX1580" s="1" t="s">
        <v>2577</v>
      </c>
      <c r="AY1580" s="1" t="s">
        <v>2577</v>
      </c>
      <c r="AZ1580" s="1" t="s">
        <v>2577</v>
      </c>
      <c r="BA1580" s="1" t="s">
        <v>2577</v>
      </c>
      <c r="BB1580" s="1" t="s">
        <v>2577</v>
      </c>
      <c r="BC1580" s="1" t="s">
        <v>2577</v>
      </c>
      <c r="BD1580" s="1" t="s">
        <v>2577</v>
      </c>
      <c r="BE1580" s="1" t="s">
        <v>2577</v>
      </c>
      <c r="BF1580" s="1" t="s">
        <v>2577</v>
      </c>
      <c r="BG1580" s="1" t="s">
        <v>2577</v>
      </c>
    </row>
    <row r="1581" spans="1:59" x14ac:dyDescent="0.25">
      <c r="A1581" s="1" t="s">
        <v>1657</v>
      </c>
      <c r="B1581" s="1" t="s">
        <v>60</v>
      </c>
      <c r="C1581">
        <v>22</v>
      </c>
      <c r="D1581" s="1" t="s">
        <v>69</v>
      </c>
      <c r="E1581">
        <v>64.599999999999994</v>
      </c>
      <c r="F1581" s="1" t="s">
        <v>63</v>
      </c>
      <c r="G1581">
        <v>57.91</v>
      </c>
      <c r="H1581" s="1" t="s">
        <v>62</v>
      </c>
      <c r="I1581" s="1" t="s">
        <v>70</v>
      </c>
      <c r="J1581">
        <v>45</v>
      </c>
      <c r="K1581" s="1" t="s">
        <v>71</v>
      </c>
      <c r="L1581">
        <v>0</v>
      </c>
      <c r="M1581" s="1" t="s">
        <v>66</v>
      </c>
      <c r="N1581">
        <v>3</v>
      </c>
      <c r="O1581">
        <v>5</v>
      </c>
      <c r="P1581">
        <v>1</v>
      </c>
      <c r="Q1581">
        <v>4.0999999999999996</v>
      </c>
      <c r="R1581">
        <v>4.0999999999999996</v>
      </c>
      <c r="S1581">
        <v>45.3</v>
      </c>
      <c r="T1581">
        <v>4.8</v>
      </c>
      <c r="U1581">
        <v>0</v>
      </c>
      <c r="V1581">
        <v>1</v>
      </c>
      <c r="W1581">
        <v>0</v>
      </c>
      <c r="X1581">
        <v>0</v>
      </c>
      <c r="Y1581">
        <v>1</v>
      </c>
      <c r="Z1581">
        <v>7.53</v>
      </c>
      <c r="AA1581" s="1" t="s">
        <v>2577</v>
      </c>
      <c r="AB1581" s="1" t="s">
        <v>2577</v>
      </c>
      <c r="AC1581" s="1" t="s">
        <v>2577</v>
      </c>
      <c r="AD1581" s="1" t="s">
        <v>2577</v>
      </c>
      <c r="AE1581" s="1" t="s">
        <v>2577</v>
      </c>
      <c r="AF1581" s="1" t="s">
        <v>2577</v>
      </c>
      <c r="AG1581" s="1" t="s">
        <v>2577</v>
      </c>
      <c r="AH1581" s="1" t="s">
        <v>2577</v>
      </c>
      <c r="AI1581" s="1" t="s">
        <v>2577</v>
      </c>
      <c r="AJ1581" s="1" t="s">
        <v>2577</v>
      </c>
      <c r="AK1581" s="1" t="s">
        <v>2577</v>
      </c>
      <c r="AL1581" s="1" t="s">
        <v>2577</v>
      </c>
      <c r="AM1581" s="1" t="s">
        <v>2577</v>
      </c>
      <c r="AN1581" s="1" t="s">
        <v>2577</v>
      </c>
      <c r="AO1581" s="1" t="s">
        <v>2577</v>
      </c>
      <c r="AP1581" s="1" t="s">
        <v>2577</v>
      </c>
      <c r="AQ1581" s="1" t="s">
        <v>2577</v>
      </c>
      <c r="AR1581" s="1" t="s">
        <v>2577</v>
      </c>
      <c r="AS1581" s="1" t="s">
        <v>2577</v>
      </c>
      <c r="AT1581" s="1" t="s">
        <v>2577</v>
      </c>
      <c r="AU1581" s="1" t="s">
        <v>2577</v>
      </c>
      <c r="AV1581" s="1" t="s">
        <v>2577</v>
      </c>
      <c r="AW1581" s="1" t="s">
        <v>2577</v>
      </c>
      <c r="AX1581" s="1" t="s">
        <v>2577</v>
      </c>
      <c r="AY1581" s="1" t="s">
        <v>2577</v>
      </c>
      <c r="AZ1581" s="1" t="s">
        <v>2577</v>
      </c>
      <c r="BA1581" s="1" t="s">
        <v>2577</v>
      </c>
      <c r="BB1581" s="1" t="s">
        <v>2577</v>
      </c>
      <c r="BC1581" s="1" t="s">
        <v>2577</v>
      </c>
      <c r="BD1581" s="1" t="s">
        <v>2577</v>
      </c>
      <c r="BE1581" s="1" t="s">
        <v>2577</v>
      </c>
      <c r="BF1581" s="1" t="s">
        <v>2577</v>
      </c>
      <c r="BG1581" s="1" t="s">
        <v>2577</v>
      </c>
    </row>
    <row r="1582" spans="1:59" x14ac:dyDescent="0.25">
      <c r="A1582" s="1" t="s">
        <v>1658</v>
      </c>
      <c r="B1582" s="1" t="s">
        <v>60</v>
      </c>
      <c r="C1582">
        <v>23</v>
      </c>
      <c r="D1582" s="1" t="s">
        <v>61</v>
      </c>
      <c r="E1582">
        <v>70.27</v>
      </c>
      <c r="F1582" s="1" t="s">
        <v>75</v>
      </c>
      <c r="G1582">
        <v>56.95</v>
      </c>
      <c r="H1582" s="1" t="s">
        <v>75</v>
      </c>
      <c r="I1582" s="1" t="s">
        <v>70</v>
      </c>
      <c r="J1582">
        <v>52.21</v>
      </c>
      <c r="K1582" s="1" t="s">
        <v>65</v>
      </c>
      <c r="L1582">
        <v>0</v>
      </c>
      <c r="M1582" s="1" t="s">
        <v>66</v>
      </c>
      <c r="N1582">
        <v>0</v>
      </c>
      <c r="O1582">
        <v>4</v>
      </c>
      <c r="P1582">
        <v>1</v>
      </c>
      <c r="Q1582">
        <v>4.2</v>
      </c>
      <c r="R1582">
        <v>2.8</v>
      </c>
      <c r="S1582">
        <v>78.900000000000006</v>
      </c>
      <c r="T1582">
        <v>2.2999999999999998</v>
      </c>
      <c r="U1582">
        <v>28</v>
      </c>
      <c r="V1582">
        <v>0</v>
      </c>
      <c r="W1582">
        <v>3</v>
      </c>
      <c r="X1582">
        <v>0</v>
      </c>
      <c r="Y1582">
        <v>1</v>
      </c>
      <c r="Z1582">
        <v>11.47</v>
      </c>
      <c r="AA1582" s="1" t="s">
        <v>2577</v>
      </c>
      <c r="AB1582" s="1" t="s">
        <v>2577</v>
      </c>
      <c r="AC1582" s="1" t="s">
        <v>2577</v>
      </c>
      <c r="AD1582" s="1" t="s">
        <v>2577</v>
      </c>
      <c r="AE1582" s="1" t="s">
        <v>2577</v>
      </c>
      <c r="AF1582" s="1" t="s">
        <v>2577</v>
      </c>
      <c r="AG1582" s="1" t="s">
        <v>2577</v>
      </c>
      <c r="AH1582" s="1" t="s">
        <v>2577</v>
      </c>
      <c r="AI1582" s="1" t="s">
        <v>2577</v>
      </c>
      <c r="AJ1582" s="1" t="s">
        <v>2577</v>
      </c>
      <c r="AK1582" s="1" t="s">
        <v>2577</v>
      </c>
      <c r="AL1582" s="1" t="s">
        <v>2577</v>
      </c>
      <c r="AM1582" s="1" t="s">
        <v>2577</v>
      </c>
      <c r="AN1582" s="1" t="s">
        <v>2577</v>
      </c>
      <c r="AO1582" s="1" t="s">
        <v>2577</v>
      </c>
      <c r="AP1582" s="1" t="s">
        <v>2577</v>
      </c>
      <c r="AQ1582" s="1" t="s">
        <v>2577</v>
      </c>
      <c r="AR1582" s="1" t="s">
        <v>2577</v>
      </c>
      <c r="AS1582" s="1" t="s">
        <v>2577</v>
      </c>
      <c r="AT1582" s="1" t="s">
        <v>2577</v>
      </c>
      <c r="AU1582" s="1" t="s">
        <v>2577</v>
      </c>
      <c r="AV1582" s="1" t="s">
        <v>2577</v>
      </c>
      <c r="AW1582" s="1" t="s">
        <v>2577</v>
      </c>
      <c r="AX1582" s="1" t="s">
        <v>2577</v>
      </c>
      <c r="AY1582" s="1" t="s">
        <v>2577</v>
      </c>
      <c r="AZ1582" s="1" t="s">
        <v>2577</v>
      </c>
      <c r="BA1582" s="1" t="s">
        <v>2577</v>
      </c>
      <c r="BB1582" s="1" t="s">
        <v>2577</v>
      </c>
      <c r="BC1582" s="1" t="s">
        <v>2577</v>
      </c>
      <c r="BD1582" s="1" t="s">
        <v>2577</v>
      </c>
      <c r="BE1582" s="1" t="s">
        <v>2577</v>
      </c>
      <c r="BF1582" s="1" t="s">
        <v>2577</v>
      </c>
      <c r="BG1582" s="1" t="s">
        <v>2577</v>
      </c>
    </row>
    <row r="1583" spans="1:59" x14ac:dyDescent="0.25">
      <c r="A1583" s="1" t="s">
        <v>1659</v>
      </c>
      <c r="B1583" s="1" t="s">
        <v>60</v>
      </c>
      <c r="C1583">
        <v>20</v>
      </c>
      <c r="D1583" s="1" t="s">
        <v>69</v>
      </c>
      <c r="E1583">
        <v>58.23</v>
      </c>
      <c r="F1583" s="1" t="s">
        <v>62</v>
      </c>
      <c r="G1583">
        <v>57.77</v>
      </c>
      <c r="H1583" s="1" t="s">
        <v>63</v>
      </c>
      <c r="I1583" s="1" t="s">
        <v>70</v>
      </c>
      <c r="J1583">
        <v>69.64</v>
      </c>
      <c r="K1583" s="1" t="s">
        <v>71</v>
      </c>
      <c r="L1583">
        <v>0</v>
      </c>
      <c r="M1583" s="1" t="s">
        <v>66</v>
      </c>
      <c r="N1583">
        <v>1</v>
      </c>
      <c r="O1583">
        <v>4</v>
      </c>
      <c r="P1583">
        <v>7</v>
      </c>
      <c r="Q1583">
        <v>7.5</v>
      </c>
      <c r="R1583">
        <v>9.3000000000000007</v>
      </c>
      <c r="S1583">
        <v>43</v>
      </c>
      <c r="T1583">
        <v>9.6</v>
      </c>
      <c r="U1583">
        <v>12</v>
      </c>
      <c r="V1583">
        <v>3</v>
      </c>
      <c r="W1583">
        <v>0</v>
      </c>
      <c r="X1583">
        <v>0</v>
      </c>
      <c r="Y1583">
        <v>1</v>
      </c>
      <c r="Z1583">
        <v>11.46</v>
      </c>
      <c r="AA1583" s="1" t="s">
        <v>2577</v>
      </c>
      <c r="AB1583" s="1" t="s">
        <v>2577</v>
      </c>
      <c r="AC1583" s="1" t="s">
        <v>2577</v>
      </c>
      <c r="AD1583" s="1" t="s">
        <v>2577</v>
      </c>
      <c r="AE1583" s="1" t="s">
        <v>2577</v>
      </c>
      <c r="AF1583" s="1" t="s">
        <v>2577</v>
      </c>
      <c r="AG1583" s="1" t="s">
        <v>2577</v>
      </c>
      <c r="AH1583" s="1" t="s">
        <v>2577</v>
      </c>
      <c r="AI1583" s="1" t="s">
        <v>2577</v>
      </c>
      <c r="AJ1583" s="1" t="s">
        <v>2577</v>
      </c>
      <c r="AK1583" s="1" t="s">
        <v>2577</v>
      </c>
      <c r="AL1583" s="1" t="s">
        <v>2577</v>
      </c>
      <c r="AM1583" s="1" t="s">
        <v>2577</v>
      </c>
      <c r="AN1583" s="1" t="s">
        <v>2577</v>
      </c>
      <c r="AO1583" s="1" t="s">
        <v>2577</v>
      </c>
      <c r="AP1583" s="1" t="s">
        <v>2577</v>
      </c>
      <c r="AQ1583" s="1" t="s">
        <v>2577</v>
      </c>
      <c r="AR1583" s="1" t="s">
        <v>2577</v>
      </c>
      <c r="AS1583" s="1" t="s">
        <v>2577</v>
      </c>
      <c r="AT1583" s="1" t="s">
        <v>2577</v>
      </c>
      <c r="AU1583" s="1" t="s">
        <v>2577</v>
      </c>
      <c r="AV1583" s="1" t="s">
        <v>2577</v>
      </c>
      <c r="AW1583" s="1" t="s">
        <v>2577</v>
      </c>
      <c r="AX1583" s="1" t="s">
        <v>2577</v>
      </c>
      <c r="AY1583" s="1" t="s">
        <v>2577</v>
      </c>
      <c r="AZ1583" s="1" t="s">
        <v>2577</v>
      </c>
      <c r="BA1583" s="1" t="s">
        <v>2577</v>
      </c>
      <c r="BB1583" s="1" t="s">
        <v>2577</v>
      </c>
      <c r="BC1583" s="1" t="s">
        <v>2577</v>
      </c>
      <c r="BD1583" s="1" t="s">
        <v>2577</v>
      </c>
      <c r="BE1583" s="1" t="s">
        <v>2577</v>
      </c>
      <c r="BF1583" s="1" t="s">
        <v>2577</v>
      </c>
      <c r="BG1583" s="1" t="s">
        <v>2577</v>
      </c>
    </row>
    <row r="1584" spans="1:59" x14ac:dyDescent="0.25">
      <c r="A1584" s="1" t="s">
        <v>1660</v>
      </c>
      <c r="B1584" s="1" t="s">
        <v>68</v>
      </c>
      <c r="C1584">
        <v>21</v>
      </c>
      <c r="D1584" s="1" t="s">
        <v>69</v>
      </c>
      <c r="E1584">
        <v>81.11</v>
      </c>
      <c r="F1584" s="1" t="s">
        <v>63</v>
      </c>
      <c r="G1584">
        <v>68.38</v>
      </c>
      <c r="H1584" s="1" t="s">
        <v>62</v>
      </c>
      <c r="I1584" s="1" t="s">
        <v>64</v>
      </c>
      <c r="J1584">
        <v>82.09</v>
      </c>
      <c r="K1584" s="1" t="s">
        <v>71</v>
      </c>
      <c r="L1584">
        <v>65.02</v>
      </c>
      <c r="M1584" s="1" t="s">
        <v>85</v>
      </c>
      <c r="N1584">
        <v>4</v>
      </c>
      <c r="O1584">
        <v>2</v>
      </c>
      <c r="P1584">
        <v>2</v>
      </c>
      <c r="Q1584">
        <v>5.9</v>
      </c>
      <c r="R1584">
        <v>6.9</v>
      </c>
      <c r="S1584">
        <v>66.5</v>
      </c>
      <c r="T1584">
        <v>5.5</v>
      </c>
      <c r="U1584">
        <v>0</v>
      </c>
      <c r="V1584">
        <v>3</v>
      </c>
      <c r="W1584">
        <v>1</v>
      </c>
      <c r="X1584">
        <v>0</v>
      </c>
      <c r="Y1584">
        <v>1</v>
      </c>
      <c r="Z1584">
        <v>12.09</v>
      </c>
      <c r="AA1584" s="1" t="s">
        <v>2577</v>
      </c>
      <c r="AB1584" s="1" t="s">
        <v>2577</v>
      </c>
      <c r="AC1584" s="1" t="s">
        <v>2577</v>
      </c>
      <c r="AD1584" s="1" t="s">
        <v>2577</v>
      </c>
      <c r="AE1584" s="1" t="s">
        <v>2577</v>
      </c>
      <c r="AF1584" s="1" t="s">
        <v>2577</v>
      </c>
      <c r="AG1584" s="1" t="s">
        <v>2577</v>
      </c>
      <c r="AH1584" s="1" t="s">
        <v>2577</v>
      </c>
      <c r="AI1584" s="1" t="s">
        <v>2577</v>
      </c>
      <c r="AJ1584" s="1" t="s">
        <v>2577</v>
      </c>
      <c r="AK1584" s="1" t="s">
        <v>2577</v>
      </c>
      <c r="AL1584" s="1" t="s">
        <v>2577</v>
      </c>
      <c r="AM1584" s="1" t="s">
        <v>2577</v>
      </c>
      <c r="AN1584" s="1" t="s">
        <v>2577</v>
      </c>
      <c r="AO1584" s="1" t="s">
        <v>2577</v>
      </c>
      <c r="AP1584" s="1" t="s">
        <v>2577</v>
      </c>
      <c r="AQ1584" s="1" t="s">
        <v>2577</v>
      </c>
      <c r="AR1584" s="1" t="s">
        <v>2577</v>
      </c>
      <c r="AS1584" s="1" t="s">
        <v>2577</v>
      </c>
      <c r="AT1584" s="1" t="s">
        <v>2577</v>
      </c>
      <c r="AU1584" s="1" t="s">
        <v>2577</v>
      </c>
      <c r="AV1584" s="1" t="s">
        <v>2577</v>
      </c>
      <c r="AW1584" s="1" t="s">
        <v>2577</v>
      </c>
      <c r="AX1584" s="1" t="s">
        <v>2577</v>
      </c>
      <c r="AY1584" s="1" t="s">
        <v>2577</v>
      </c>
      <c r="AZ1584" s="1" t="s">
        <v>2577</v>
      </c>
      <c r="BA1584" s="1" t="s">
        <v>2577</v>
      </c>
      <c r="BB1584" s="1" t="s">
        <v>2577</v>
      </c>
      <c r="BC1584" s="1" t="s">
        <v>2577</v>
      </c>
      <c r="BD1584" s="1" t="s">
        <v>2577</v>
      </c>
      <c r="BE1584" s="1" t="s">
        <v>2577</v>
      </c>
      <c r="BF1584" s="1" t="s">
        <v>2577</v>
      </c>
      <c r="BG1584" s="1" t="s">
        <v>2577</v>
      </c>
    </row>
    <row r="1585" spans="1:59" x14ac:dyDescent="0.25">
      <c r="A1585" s="1" t="s">
        <v>1661</v>
      </c>
      <c r="B1585" s="1" t="s">
        <v>60</v>
      </c>
      <c r="C1585">
        <v>23</v>
      </c>
      <c r="D1585" s="1" t="s">
        <v>79</v>
      </c>
      <c r="E1585">
        <v>83.41</v>
      </c>
      <c r="F1585" s="1" t="s">
        <v>62</v>
      </c>
      <c r="G1585">
        <v>83.85</v>
      </c>
      <c r="H1585" s="1" t="s">
        <v>62</v>
      </c>
      <c r="I1585" s="1" t="s">
        <v>64</v>
      </c>
      <c r="J1585">
        <v>79.56</v>
      </c>
      <c r="K1585" s="1" t="s">
        <v>65</v>
      </c>
      <c r="L1585">
        <v>0</v>
      </c>
      <c r="M1585" s="1" t="s">
        <v>66</v>
      </c>
      <c r="N1585">
        <v>2</v>
      </c>
      <c r="O1585">
        <v>3</v>
      </c>
      <c r="P1585">
        <v>0</v>
      </c>
      <c r="Q1585">
        <v>5.5</v>
      </c>
      <c r="R1585">
        <v>7.7</v>
      </c>
      <c r="S1585">
        <v>58.6</v>
      </c>
      <c r="T1585">
        <v>10</v>
      </c>
      <c r="U1585">
        <v>5</v>
      </c>
      <c r="V1585">
        <v>1</v>
      </c>
      <c r="W1585">
        <v>3</v>
      </c>
      <c r="X1585">
        <v>1</v>
      </c>
      <c r="Y1585">
        <v>1</v>
      </c>
      <c r="Z1585">
        <v>9.6</v>
      </c>
      <c r="AA1585" s="1" t="s">
        <v>2577</v>
      </c>
      <c r="AB1585" s="1" t="s">
        <v>2577</v>
      </c>
      <c r="AC1585" s="1" t="s">
        <v>2577</v>
      </c>
      <c r="AD1585" s="1" t="s">
        <v>2577</v>
      </c>
      <c r="AE1585" s="1" t="s">
        <v>2577</v>
      </c>
      <c r="AF1585" s="1" t="s">
        <v>2577</v>
      </c>
      <c r="AG1585" s="1" t="s">
        <v>2577</v>
      </c>
      <c r="AH1585" s="1" t="s">
        <v>2577</v>
      </c>
      <c r="AI1585" s="1" t="s">
        <v>2577</v>
      </c>
      <c r="AJ1585" s="1" t="s">
        <v>2577</v>
      </c>
      <c r="AK1585" s="1" t="s">
        <v>2577</v>
      </c>
      <c r="AL1585" s="1" t="s">
        <v>2577</v>
      </c>
      <c r="AM1585" s="1" t="s">
        <v>2577</v>
      </c>
      <c r="AN1585" s="1" t="s">
        <v>2577</v>
      </c>
      <c r="AO1585" s="1" t="s">
        <v>2577</v>
      </c>
      <c r="AP1585" s="1" t="s">
        <v>2577</v>
      </c>
      <c r="AQ1585" s="1" t="s">
        <v>2577</v>
      </c>
      <c r="AR1585" s="1" t="s">
        <v>2577</v>
      </c>
      <c r="AS1585" s="1" t="s">
        <v>2577</v>
      </c>
      <c r="AT1585" s="1" t="s">
        <v>2577</v>
      </c>
      <c r="AU1585" s="1" t="s">
        <v>2577</v>
      </c>
      <c r="AV1585" s="1" t="s">
        <v>2577</v>
      </c>
      <c r="AW1585" s="1" t="s">
        <v>2577</v>
      </c>
      <c r="AX1585" s="1" t="s">
        <v>2577</v>
      </c>
      <c r="AY1585" s="1" t="s">
        <v>2577</v>
      </c>
      <c r="AZ1585" s="1" t="s">
        <v>2577</v>
      </c>
      <c r="BA1585" s="1" t="s">
        <v>2577</v>
      </c>
      <c r="BB1585" s="1" t="s">
        <v>2577</v>
      </c>
      <c r="BC1585" s="1" t="s">
        <v>2577</v>
      </c>
      <c r="BD1585" s="1" t="s">
        <v>2577</v>
      </c>
      <c r="BE1585" s="1" t="s">
        <v>2577</v>
      </c>
      <c r="BF1585" s="1" t="s">
        <v>2577</v>
      </c>
      <c r="BG1585" s="1" t="s">
        <v>2577</v>
      </c>
    </row>
    <row r="1586" spans="1:59" x14ac:dyDescent="0.25">
      <c r="A1586" s="1" t="s">
        <v>1662</v>
      </c>
      <c r="B1586" s="1" t="s">
        <v>84</v>
      </c>
      <c r="C1586">
        <v>22</v>
      </c>
      <c r="D1586" s="1" t="s">
        <v>69</v>
      </c>
      <c r="E1586">
        <v>88.88</v>
      </c>
      <c r="F1586" s="1" t="s">
        <v>62</v>
      </c>
      <c r="G1586">
        <v>86.7</v>
      </c>
      <c r="H1586" s="1" t="s">
        <v>63</v>
      </c>
      <c r="I1586" s="1" t="s">
        <v>94</v>
      </c>
      <c r="J1586">
        <v>69.819999999999993</v>
      </c>
      <c r="K1586" s="1" t="s">
        <v>70</v>
      </c>
      <c r="L1586">
        <v>0</v>
      </c>
      <c r="M1586" s="1" t="s">
        <v>66</v>
      </c>
      <c r="N1586">
        <v>3</v>
      </c>
      <c r="O1586">
        <v>8</v>
      </c>
      <c r="P1586">
        <v>1</v>
      </c>
      <c r="Q1586">
        <v>4.7</v>
      </c>
      <c r="R1586">
        <v>6.2</v>
      </c>
      <c r="S1586">
        <v>76.5</v>
      </c>
      <c r="T1586">
        <v>5.0999999999999996</v>
      </c>
      <c r="U1586">
        <v>13</v>
      </c>
      <c r="V1586">
        <v>0</v>
      </c>
      <c r="W1586">
        <v>6</v>
      </c>
      <c r="X1586">
        <v>5</v>
      </c>
      <c r="Y1586">
        <v>1</v>
      </c>
      <c r="Z1586">
        <v>13.96</v>
      </c>
      <c r="AA1586" s="1" t="s">
        <v>2577</v>
      </c>
      <c r="AB1586" s="1" t="s">
        <v>2577</v>
      </c>
      <c r="AC1586" s="1" t="s">
        <v>2577</v>
      </c>
      <c r="AD1586" s="1" t="s">
        <v>2577</v>
      </c>
      <c r="AE1586" s="1" t="s">
        <v>2577</v>
      </c>
      <c r="AF1586" s="1" t="s">
        <v>2577</v>
      </c>
      <c r="AG1586" s="1" t="s">
        <v>2577</v>
      </c>
      <c r="AH1586" s="1" t="s">
        <v>2577</v>
      </c>
      <c r="AI1586" s="1" t="s">
        <v>2577</v>
      </c>
      <c r="AJ1586" s="1" t="s">
        <v>2577</v>
      </c>
      <c r="AK1586" s="1" t="s">
        <v>2577</v>
      </c>
      <c r="AL1586" s="1" t="s">
        <v>2577</v>
      </c>
      <c r="AM1586" s="1" t="s">
        <v>2577</v>
      </c>
      <c r="AN1586" s="1" t="s">
        <v>2577</v>
      </c>
      <c r="AO1586" s="1" t="s">
        <v>2577</v>
      </c>
      <c r="AP1586" s="1" t="s">
        <v>2577</v>
      </c>
      <c r="AQ1586" s="1" t="s">
        <v>2577</v>
      </c>
      <c r="AR1586" s="1" t="s">
        <v>2577</v>
      </c>
      <c r="AS1586" s="1" t="s">
        <v>2577</v>
      </c>
      <c r="AT1586" s="1" t="s">
        <v>2577</v>
      </c>
      <c r="AU1586" s="1" t="s">
        <v>2577</v>
      </c>
      <c r="AV1586" s="1" t="s">
        <v>2577</v>
      </c>
      <c r="AW1586" s="1" t="s">
        <v>2577</v>
      </c>
      <c r="AX1586" s="1" t="s">
        <v>2577</v>
      </c>
      <c r="AY1586" s="1" t="s">
        <v>2577</v>
      </c>
      <c r="AZ1586" s="1" t="s">
        <v>2577</v>
      </c>
      <c r="BA1586" s="1" t="s">
        <v>2577</v>
      </c>
      <c r="BB1586" s="1" t="s">
        <v>2577</v>
      </c>
      <c r="BC1586" s="1" t="s">
        <v>2577</v>
      </c>
      <c r="BD1586" s="1" t="s">
        <v>2577</v>
      </c>
      <c r="BE1586" s="1" t="s">
        <v>2577</v>
      </c>
      <c r="BF1586" s="1" t="s">
        <v>2577</v>
      </c>
      <c r="BG1586" s="1" t="s">
        <v>2577</v>
      </c>
    </row>
    <row r="1587" spans="1:59" x14ac:dyDescent="0.25">
      <c r="A1587" s="1" t="s">
        <v>1663</v>
      </c>
      <c r="B1587" s="1" t="s">
        <v>60</v>
      </c>
      <c r="C1587">
        <v>21</v>
      </c>
      <c r="D1587" s="1" t="s">
        <v>79</v>
      </c>
      <c r="E1587">
        <v>86.63</v>
      </c>
      <c r="F1587" s="1" t="s">
        <v>75</v>
      </c>
      <c r="G1587">
        <v>100</v>
      </c>
      <c r="H1587" s="1" t="s">
        <v>62</v>
      </c>
      <c r="I1587" s="1" t="s">
        <v>70</v>
      </c>
      <c r="J1587">
        <v>100</v>
      </c>
      <c r="K1587" s="1" t="s">
        <v>70</v>
      </c>
      <c r="L1587">
        <v>0</v>
      </c>
      <c r="M1587" s="1" t="s">
        <v>66</v>
      </c>
      <c r="N1587">
        <v>1</v>
      </c>
      <c r="O1587">
        <v>4</v>
      </c>
      <c r="P1587">
        <v>1</v>
      </c>
      <c r="Q1587">
        <v>5.6</v>
      </c>
      <c r="R1587">
        <v>9.1</v>
      </c>
      <c r="S1587">
        <v>49.4</v>
      </c>
      <c r="T1587">
        <v>8</v>
      </c>
      <c r="U1587">
        <v>8</v>
      </c>
      <c r="V1587">
        <v>3</v>
      </c>
      <c r="W1587">
        <v>5</v>
      </c>
      <c r="X1587">
        <v>2</v>
      </c>
      <c r="Y1587">
        <v>1</v>
      </c>
      <c r="Z1587">
        <v>11.99</v>
      </c>
      <c r="AA1587" s="1" t="s">
        <v>2577</v>
      </c>
      <c r="AB1587" s="1" t="s">
        <v>2577</v>
      </c>
      <c r="AC1587" s="1" t="s">
        <v>2577</v>
      </c>
      <c r="AD1587" s="1" t="s">
        <v>2577</v>
      </c>
      <c r="AE1587" s="1" t="s">
        <v>2577</v>
      </c>
      <c r="AF1587" s="1" t="s">
        <v>2577</v>
      </c>
      <c r="AG1587" s="1" t="s">
        <v>2577</v>
      </c>
      <c r="AH1587" s="1" t="s">
        <v>2577</v>
      </c>
      <c r="AI1587" s="1" t="s">
        <v>2577</v>
      </c>
      <c r="AJ1587" s="1" t="s">
        <v>2577</v>
      </c>
      <c r="AK1587" s="1" t="s">
        <v>2577</v>
      </c>
      <c r="AL1587" s="1" t="s">
        <v>2577</v>
      </c>
      <c r="AM1587" s="1" t="s">
        <v>2577</v>
      </c>
      <c r="AN1587" s="1" t="s">
        <v>2577</v>
      </c>
      <c r="AO1587" s="1" t="s">
        <v>2577</v>
      </c>
      <c r="AP1587" s="1" t="s">
        <v>2577</v>
      </c>
      <c r="AQ1587" s="1" t="s">
        <v>2577</v>
      </c>
      <c r="AR1587" s="1" t="s">
        <v>2577</v>
      </c>
      <c r="AS1587" s="1" t="s">
        <v>2577</v>
      </c>
      <c r="AT1587" s="1" t="s">
        <v>2577</v>
      </c>
      <c r="AU1587" s="1" t="s">
        <v>2577</v>
      </c>
      <c r="AV1587" s="1" t="s">
        <v>2577</v>
      </c>
      <c r="AW1587" s="1" t="s">
        <v>2577</v>
      </c>
      <c r="AX1587" s="1" t="s">
        <v>2577</v>
      </c>
      <c r="AY1587" s="1" t="s">
        <v>2577</v>
      </c>
      <c r="AZ1587" s="1" t="s">
        <v>2577</v>
      </c>
      <c r="BA1587" s="1" t="s">
        <v>2577</v>
      </c>
      <c r="BB1587" s="1" t="s">
        <v>2577</v>
      </c>
      <c r="BC1587" s="1" t="s">
        <v>2577</v>
      </c>
      <c r="BD1587" s="1" t="s">
        <v>2577</v>
      </c>
      <c r="BE1587" s="1" t="s">
        <v>2577</v>
      </c>
      <c r="BF1587" s="1" t="s">
        <v>2577</v>
      </c>
      <c r="BG1587" s="1" t="s">
        <v>2577</v>
      </c>
    </row>
    <row r="1588" spans="1:59" x14ac:dyDescent="0.25">
      <c r="A1588" s="1" t="s">
        <v>1664</v>
      </c>
      <c r="B1588" s="1" t="s">
        <v>68</v>
      </c>
      <c r="C1588">
        <v>22</v>
      </c>
      <c r="D1588" s="1" t="s">
        <v>61</v>
      </c>
      <c r="E1588">
        <v>83.6</v>
      </c>
      <c r="F1588" s="1" t="s">
        <v>75</v>
      </c>
      <c r="G1588">
        <v>81.209999999999994</v>
      </c>
      <c r="H1588" s="1" t="s">
        <v>63</v>
      </c>
      <c r="I1588" s="1" t="s">
        <v>70</v>
      </c>
      <c r="J1588">
        <v>78.680000000000007</v>
      </c>
      <c r="K1588" s="1" t="s">
        <v>94</v>
      </c>
      <c r="L1588">
        <v>50</v>
      </c>
      <c r="M1588" s="1" t="s">
        <v>85</v>
      </c>
      <c r="N1588">
        <v>5</v>
      </c>
      <c r="O1588">
        <v>4</v>
      </c>
      <c r="P1588">
        <v>2</v>
      </c>
      <c r="Q1588">
        <v>6.1</v>
      </c>
      <c r="R1588">
        <v>4.7</v>
      </c>
      <c r="S1588">
        <v>58.9</v>
      </c>
      <c r="T1588">
        <v>5.6</v>
      </c>
      <c r="U1588">
        <v>18</v>
      </c>
      <c r="V1588">
        <v>1</v>
      </c>
      <c r="W1588">
        <v>2</v>
      </c>
      <c r="X1588">
        <v>4</v>
      </c>
      <c r="Y1588">
        <v>1</v>
      </c>
      <c r="Z1588">
        <v>15.32</v>
      </c>
      <c r="AA1588" s="1" t="s">
        <v>2577</v>
      </c>
      <c r="AB1588" s="1" t="s">
        <v>2577</v>
      </c>
      <c r="AC1588" s="1" t="s">
        <v>2577</v>
      </c>
      <c r="AD1588" s="1" t="s">
        <v>2577</v>
      </c>
      <c r="AE1588" s="1" t="s">
        <v>2577</v>
      </c>
      <c r="AF1588" s="1" t="s">
        <v>2577</v>
      </c>
      <c r="AG1588" s="1" t="s">
        <v>2577</v>
      </c>
      <c r="AH1588" s="1" t="s">
        <v>2577</v>
      </c>
      <c r="AI1588" s="1" t="s">
        <v>2577</v>
      </c>
      <c r="AJ1588" s="1" t="s">
        <v>2577</v>
      </c>
      <c r="AK1588" s="1" t="s">
        <v>2577</v>
      </c>
      <c r="AL1588" s="1" t="s">
        <v>2577</v>
      </c>
      <c r="AM1588" s="1" t="s">
        <v>2577</v>
      </c>
      <c r="AN1588" s="1" t="s">
        <v>2577</v>
      </c>
      <c r="AO1588" s="1" t="s">
        <v>2577</v>
      </c>
      <c r="AP1588" s="1" t="s">
        <v>2577</v>
      </c>
      <c r="AQ1588" s="1" t="s">
        <v>2577</v>
      </c>
      <c r="AR1588" s="1" t="s">
        <v>2577</v>
      </c>
      <c r="AS1588" s="1" t="s">
        <v>2577</v>
      </c>
      <c r="AT1588" s="1" t="s">
        <v>2577</v>
      </c>
      <c r="AU1588" s="1" t="s">
        <v>2577</v>
      </c>
      <c r="AV1588" s="1" t="s">
        <v>2577</v>
      </c>
      <c r="AW1588" s="1" t="s">
        <v>2577</v>
      </c>
      <c r="AX1588" s="1" t="s">
        <v>2577</v>
      </c>
      <c r="AY1588" s="1" t="s">
        <v>2577</v>
      </c>
      <c r="AZ1588" s="1" t="s">
        <v>2577</v>
      </c>
      <c r="BA1588" s="1" t="s">
        <v>2577</v>
      </c>
      <c r="BB1588" s="1" t="s">
        <v>2577</v>
      </c>
      <c r="BC1588" s="1" t="s">
        <v>2577</v>
      </c>
      <c r="BD1588" s="1" t="s">
        <v>2577</v>
      </c>
      <c r="BE1588" s="1" t="s">
        <v>2577</v>
      </c>
      <c r="BF1588" s="1" t="s">
        <v>2577</v>
      </c>
      <c r="BG1588" s="1" t="s">
        <v>2577</v>
      </c>
    </row>
    <row r="1589" spans="1:59" x14ac:dyDescent="0.25">
      <c r="A1589" s="1" t="s">
        <v>1665</v>
      </c>
      <c r="B1589" s="1" t="s">
        <v>60</v>
      </c>
      <c r="C1589">
        <v>18</v>
      </c>
      <c r="D1589" s="1" t="s">
        <v>69</v>
      </c>
      <c r="E1589">
        <v>68.2</v>
      </c>
      <c r="F1589" s="1" t="s">
        <v>62</v>
      </c>
      <c r="G1589">
        <v>59.31</v>
      </c>
      <c r="H1589" s="1" t="s">
        <v>63</v>
      </c>
      <c r="I1589" s="1" t="s">
        <v>64</v>
      </c>
      <c r="J1589">
        <v>53.11</v>
      </c>
      <c r="K1589" s="1" t="s">
        <v>65</v>
      </c>
      <c r="L1589">
        <v>0</v>
      </c>
      <c r="M1589" s="1" t="s">
        <v>66</v>
      </c>
      <c r="N1589">
        <v>1</v>
      </c>
      <c r="O1589">
        <v>4</v>
      </c>
      <c r="P1589">
        <v>3</v>
      </c>
      <c r="Q1589">
        <v>4.2</v>
      </c>
      <c r="R1589">
        <v>5.7</v>
      </c>
      <c r="S1589">
        <v>33.4</v>
      </c>
      <c r="T1589">
        <v>4.8</v>
      </c>
      <c r="U1589">
        <v>28</v>
      </c>
      <c r="V1589">
        <v>0</v>
      </c>
      <c r="W1589">
        <v>2</v>
      </c>
      <c r="X1589">
        <v>0</v>
      </c>
      <c r="Y1589">
        <v>1</v>
      </c>
      <c r="Z1589">
        <v>11.68</v>
      </c>
      <c r="AA1589" s="1" t="s">
        <v>2577</v>
      </c>
      <c r="AB1589" s="1" t="s">
        <v>2577</v>
      </c>
      <c r="AC1589" s="1" t="s">
        <v>2577</v>
      </c>
      <c r="AD1589" s="1" t="s">
        <v>2577</v>
      </c>
      <c r="AE1589" s="1" t="s">
        <v>2577</v>
      </c>
      <c r="AF1589" s="1" t="s">
        <v>2577</v>
      </c>
      <c r="AG1589" s="1" t="s">
        <v>2577</v>
      </c>
      <c r="AH1589" s="1" t="s">
        <v>2577</v>
      </c>
      <c r="AI1589" s="1" t="s">
        <v>2577</v>
      </c>
      <c r="AJ1589" s="1" t="s">
        <v>2577</v>
      </c>
      <c r="AK1589" s="1" t="s">
        <v>2577</v>
      </c>
      <c r="AL1589" s="1" t="s">
        <v>2577</v>
      </c>
      <c r="AM1589" s="1" t="s">
        <v>2577</v>
      </c>
      <c r="AN1589" s="1" t="s">
        <v>2577</v>
      </c>
      <c r="AO1589" s="1" t="s">
        <v>2577</v>
      </c>
      <c r="AP1589" s="1" t="s">
        <v>2577</v>
      </c>
      <c r="AQ1589" s="1" t="s">
        <v>2577</v>
      </c>
      <c r="AR1589" s="1" t="s">
        <v>2577</v>
      </c>
      <c r="AS1589" s="1" t="s">
        <v>2577</v>
      </c>
      <c r="AT1589" s="1" t="s">
        <v>2577</v>
      </c>
      <c r="AU1589" s="1" t="s">
        <v>2577</v>
      </c>
      <c r="AV1589" s="1" t="s">
        <v>2577</v>
      </c>
      <c r="AW1589" s="1" t="s">
        <v>2577</v>
      </c>
      <c r="AX1589" s="1" t="s">
        <v>2577</v>
      </c>
      <c r="AY1589" s="1" t="s">
        <v>2577</v>
      </c>
      <c r="AZ1589" s="1" t="s">
        <v>2577</v>
      </c>
      <c r="BA1589" s="1" t="s">
        <v>2577</v>
      </c>
      <c r="BB1589" s="1" t="s">
        <v>2577</v>
      </c>
      <c r="BC1589" s="1" t="s">
        <v>2577</v>
      </c>
      <c r="BD1589" s="1" t="s">
        <v>2577</v>
      </c>
      <c r="BE1589" s="1" t="s">
        <v>2577</v>
      </c>
      <c r="BF1589" s="1" t="s">
        <v>2577</v>
      </c>
      <c r="BG1589" s="1" t="s">
        <v>2577</v>
      </c>
    </row>
    <row r="1590" spans="1:59" x14ac:dyDescent="0.25">
      <c r="A1590" s="1" t="s">
        <v>1666</v>
      </c>
      <c r="B1590" s="1" t="s">
        <v>60</v>
      </c>
      <c r="C1590">
        <v>19</v>
      </c>
      <c r="D1590" s="1" t="s">
        <v>79</v>
      </c>
      <c r="E1590">
        <v>84.11</v>
      </c>
      <c r="F1590" s="1" t="s">
        <v>63</v>
      </c>
      <c r="G1590">
        <v>85.99</v>
      </c>
      <c r="H1590" s="1" t="s">
        <v>63</v>
      </c>
      <c r="I1590" s="1" t="s">
        <v>70</v>
      </c>
      <c r="J1590">
        <v>92.61</v>
      </c>
      <c r="K1590" s="1" t="s">
        <v>65</v>
      </c>
      <c r="L1590">
        <v>0</v>
      </c>
      <c r="M1590" s="1" t="s">
        <v>66</v>
      </c>
      <c r="N1590">
        <v>1</v>
      </c>
      <c r="O1590">
        <v>3</v>
      </c>
      <c r="P1590">
        <v>0</v>
      </c>
      <c r="Q1590">
        <v>8.1</v>
      </c>
      <c r="R1590">
        <v>7.2</v>
      </c>
      <c r="S1590">
        <v>63.8</v>
      </c>
      <c r="T1590">
        <v>5.4</v>
      </c>
      <c r="U1590">
        <v>0</v>
      </c>
      <c r="V1590">
        <v>2</v>
      </c>
      <c r="W1590">
        <v>7</v>
      </c>
      <c r="X1590">
        <v>6</v>
      </c>
      <c r="Y1590">
        <v>1</v>
      </c>
      <c r="Z1590">
        <v>12.19</v>
      </c>
      <c r="AA1590" s="1" t="s">
        <v>2577</v>
      </c>
      <c r="AB1590" s="1" t="s">
        <v>2577</v>
      </c>
      <c r="AC1590" s="1" t="s">
        <v>2577</v>
      </c>
      <c r="AD1590" s="1" t="s">
        <v>2577</v>
      </c>
      <c r="AE1590" s="1" t="s">
        <v>2577</v>
      </c>
      <c r="AF1590" s="1" t="s">
        <v>2577</v>
      </c>
      <c r="AG1590" s="1" t="s">
        <v>2577</v>
      </c>
      <c r="AH1590" s="1" t="s">
        <v>2577</v>
      </c>
      <c r="AI1590" s="1" t="s">
        <v>2577</v>
      </c>
      <c r="AJ1590" s="1" t="s">
        <v>2577</v>
      </c>
      <c r="AK1590" s="1" t="s">
        <v>2577</v>
      </c>
      <c r="AL1590" s="1" t="s">
        <v>2577</v>
      </c>
      <c r="AM1590" s="1" t="s">
        <v>2577</v>
      </c>
      <c r="AN1590" s="1" t="s">
        <v>2577</v>
      </c>
      <c r="AO1590" s="1" t="s">
        <v>2577</v>
      </c>
      <c r="AP1590" s="1" t="s">
        <v>2577</v>
      </c>
      <c r="AQ1590" s="1" t="s">
        <v>2577</v>
      </c>
      <c r="AR1590" s="1" t="s">
        <v>2577</v>
      </c>
      <c r="AS1590" s="1" t="s">
        <v>2577</v>
      </c>
      <c r="AT1590" s="1" t="s">
        <v>2577</v>
      </c>
      <c r="AU1590" s="1" t="s">
        <v>2577</v>
      </c>
      <c r="AV1590" s="1" t="s">
        <v>2577</v>
      </c>
      <c r="AW1590" s="1" t="s">
        <v>2577</v>
      </c>
      <c r="AX1590" s="1" t="s">
        <v>2577</v>
      </c>
      <c r="AY1590" s="1" t="s">
        <v>2577</v>
      </c>
      <c r="AZ1590" s="1" t="s">
        <v>2577</v>
      </c>
      <c r="BA1590" s="1" t="s">
        <v>2577</v>
      </c>
      <c r="BB1590" s="1" t="s">
        <v>2577</v>
      </c>
      <c r="BC1590" s="1" t="s">
        <v>2577</v>
      </c>
      <c r="BD1590" s="1" t="s">
        <v>2577</v>
      </c>
      <c r="BE1590" s="1" t="s">
        <v>2577</v>
      </c>
      <c r="BF1590" s="1" t="s">
        <v>2577</v>
      </c>
      <c r="BG1590" s="1" t="s">
        <v>2577</v>
      </c>
    </row>
    <row r="1591" spans="1:59" x14ac:dyDescent="0.25">
      <c r="A1591" s="1" t="s">
        <v>1667</v>
      </c>
      <c r="B1591" s="1" t="s">
        <v>68</v>
      </c>
      <c r="C1591">
        <v>20</v>
      </c>
      <c r="D1591" s="1" t="s">
        <v>79</v>
      </c>
      <c r="E1591">
        <v>83.51</v>
      </c>
      <c r="F1591" s="1" t="s">
        <v>62</v>
      </c>
      <c r="G1591">
        <v>73.97</v>
      </c>
      <c r="H1591" s="1" t="s">
        <v>62</v>
      </c>
      <c r="I1591" s="1" t="s">
        <v>64</v>
      </c>
      <c r="J1591">
        <v>62.98</v>
      </c>
      <c r="K1591" s="1" t="s">
        <v>71</v>
      </c>
      <c r="L1591">
        <v>58.67</v>
      </c>
      <c r="M1591" s="1" t="s">
        <v>82</v>
      </c>
      <c r="N1591">
        <v>1</v>
      </c>
      <c r="O1591">
        <v>2</v>
      </c>
      <c r="P1591">
        <v>5</v>
      </c>
      <c r="Q1591">
        <v>3.9</v>
      </c>
      <c r="R1591">
        <v>4.4000000000000004</v>
      </c>
      <c r="S1591">
        <v>22.6</v>
      </c>
      <c r="T1591">
        <v>5.3</v>
      </c>
      <c r="U1591">
        <v>7</v>
      </c>
      <c r="V1591">
        <v>0</v>
      </c>
      <c r="W1591">
        <v>5</v>
      </c>
      <c r="X1591">
        <v>0</v>
      </c>
      <c r="Y1591">
        <v>1</v>
      </c>
      <c r="Z1591">
        <v>9.91</v>
      </c>
      <c r="AA1591" s="1" t="s">
        <v>2577</v>
      </c>
      <c r="AB1591" s="1" t="s">
        <v>2577</v>
      </c>
      <c r="AC1591" s="1" t="s">
        <v>2577</v>
      </c>
      <c r="AD1591" s="1" t="s">
        <v>2577</v>
      </c>
      <c r="AE1591" s="1" t="s">
        <v>2577</v>
      </c>
      <c r="AF1591" s="1" t="s">
        <v>2577</v>
      </c>
      <c r="AG1591" s="1" t="s">
        <v>2577</v>
      </c>
      <c r="AH1591" s="1" t="s">
        <v>2577</v>
      </c>
      <c r="AI1591" s="1" t="s">
        <v>2577</v>
      </c>
      <c r="AJ1591" s="1" t="s">
        <v>2577</v>
      </c>
      <c r="AK1591" s="1" t="s">
        <v>2577</v>
      </c>
      <c r="AL1591" s="1" t="s">
        <v>2577</v>
      </c>
      <c r="AM1591" s="1" t="s">
        <v>2577</v>
      </c>
      <c r="AN1591" s="1" t="s">
        <v>2577</v>
      </c>
      <c r="AO1591" s="1" t="s">
        <v>2577</v>
      </c>
      <c r="AP1591" s="1" t="s">
        <v>2577</v>
      </c>
      <c r="AQ1591" s="1" t="s">
        <v>2577</v>
      </c>
      <c r="AR1591" s="1" t="s">
        <v>2577</v>
      </c>
      <c r="AS1591" s="1" t="s">
        <v>2577</v>
      </c>
      <c r="AT1591" s="1" t="s">
        <v>2577</v>
      </c>
      <c r="AU1591" s="1" t="s">
        <v>2577</v>
      </c>
      <c r="AV1591" s="1" t="s">
        <v>2577</v>
      </c>
      <c r="AW1591" s="1" t="s">
        <v>2577</v>
      </c>
      <c r="AX1591" s="1" t="s">
        <v>2577</v>
      </c>
      <c r="AY1591" s="1" t="s">
        <v>2577</v>
      </c>
      <c r="AZ1591" s="1" t="s">
        <v>2577</v>
      </c>
      <c r="BA1591" s="1" t="s">
        <v>2577</v>
      </c>
      <c r="BB1591" s="1" t="s">
        <v>2577</v>
      </c>
      <c r="BC1591" s="1" t="s">
        <v>2577</v>
      </c>
      <c r="BD1591" s="1" t="s">
        <v>2577</v>
      </c>
      <c r="BE1591" s="1" t="s">
        <v>2577</v>
      </c>
      <c r="BF1591" s="1" t="s">
        <v>2577</v>
      </c>
      <c r="BG1591" s="1" t="s">
        <v>2577</v>
      </c>
    </row>
    <row r="1592" spans="1:59" x14ac:dyDescent="0.25">
      <c r="A1592" s="1" t="s">
        <v>1668</v>
      </c>
      <c r="B1592" s="1" t="s">
        <v>68</v>
      </c>
      <c r="C1592">
        <v>22</v>
      </c>
      <c r="D1592" s="1" t="s">
        <v>79</v>
      </c>
      <c r="E1592">
        <v>60.68</v>
      </c>
      <c r="F1592" s="1" t="s">
        <v>63</v>
      </c>
      <c r="G1592">
        <v>67.09</v>
      </c>
      <c r="H1592" s="1" t="s">
        <v>62</v>
      </c>
      <c r="I1592" s="1" t="s">
        <v>70</v>
      </c>
      <c r="J1592">
        <v>68.23</v>
      </c>
      <c r="K1592" s="1" t="s">
        <v>65</v>
      </c>
      <c r="L1592">
        <v>0</v>
      </c>
      <c r="M1592" s="1" t="s">
        <v>66</v>
      </c>
      <c r="N1592">
        <v>1</v>
      </c>
      <c r="O1592">
        <v>3</v>
      </c>
      <c r="P1592">
        <v>5</v>
      </c>
      <c r="Q1592">
        <v>10</v>
      </c>
      <c r="R1592">
        <v>8.9</v>
      </c>
      <c r="S1592">
        <v>74.3</v>
      </c>
      <c r="T1592">
        <v>8.6999999999999993</v>
      </c>
      <c r="U1592">
        <v>6</v>
      </c>
      <c r="V1592">
        <v>1</v>
      </c>
      <c r="W1592">
        <v>3</v>
      </c>
      <c r="X1592">
        <v>0</v>
      </c>
      <c r="Y1592">
        <v>1</v>
      </c>
      <c r="Z1592">
        <v>10.94</v>
      </c>
      <c r="AA1592" s="1" t="s">
        <v>2577</v>
      </c>
      <c r="AB1592" s="1" t="s">
        <v>2577</v>
      </c>
      <c r="AC1592" s="1" t="s">
        <v>2577</v>
      </c>
      <c r="AD1592" s="1" t="s">
        <v>2577</v>
      </c>
      <c r="AE1592" s="1" t="s">
        <v>2577</v>
      </c>
      <c r="AF1592" s="1" t="s">
        <v>2577</v>
      </c>
      <c r="AG1592" s="1" t="s">
        <v>2577</v>
      </c>
      <c r="AH1592" s="1" t="s">
        <v>2577</v>
      </c>
      <c r="AI1592" s="1" t="s">
        <v>2577</v>
      </c>
      <c r="AJ1592" s="1" t="s">
        <v>2577</v>
      </c>
      <c r="AK1592" s="1" t="s">
        <v>2577</v>
      </c>
      <c r="AL1592" s="1" t="s">
        <v>2577</v>
      </c>
      <c r="AM1592" s="1" t="s">
        <v>2577</v>
      </c>
      <c r="AN1592" s="1" t="s">
        <v>2577</v>
      </c>
      <c r="AO1592" s="1" t="s">
        <v>2577</v>
      </c>
      <c r="AP1592" s="1" t="s">
        <v>2577</v>
      </c>
      <c r="AQ1592" s="1" t="s">
        <v>2577</v>
      </c>
      <c r="AR1592" s="1" t="s">
        <v>2577</v>
      </c>
      <c r="AS1592" s="1" t="s">
        <v>2577</v>
      </c>
      <c r="AT1592" s="1" t="s">
        <v>2577</v>
      </c>
      <c r="AU1592" s="1" t="s">
        <v>2577</v>
      </c>
      <c r="AV1592" s="1" t="s">
        <v>2577</v>
      </c>
      <c r="AW1592" s="1" t="s">
        <v>2577</v>
      </c>
      <c r="AX1592" s="1" t="s">
        <v>2577</v>
      </c>
      <c r="AY1592" s="1" t="s">
        <v>2577</v>
      </c>
      <c r="AZ1592" s="1" t="s">
        <v>2577</v>
      </c>
      <c r="BA1592" s="1" t="s">
        <v>2577</v>
      </c>
      <c r="BB1592" s="1" t="s">
        <v>2577</v>
      </c>
      <c r="BC1592" s="1" t="s">
        <v>2577</v>
      </c>
      <c r="BD1592" s="1" t="s">
        <v>2577</v>
      </c>
      <c r="BE1592" s="1" t="s">
        <v>2577</v>
      </c>
      <c r="BF1592" s="1" t="s">
        <v>2577</v>
      </c>
      <c r="BG1592" s="1" t="s">
        <v>2577</v>
      </c>
    </row>
    <row r="1593" spans="1:59" x14ac:dyDescent="0.25">
      <c r="A1593" s="1" t="s">
        <v>1669</v>
      </c>
      <c r="B1593" s="1" t="s">
        <v>84</v>
      </c>
      <c r="C1593">
        <v>22</v>
      </c>
      <c r="D1593" s="1" t="s">
        <v>61</v>
      </c>
      <c r="E1593">
        <v>71.09</v>
      </c>
      <c r="F1593" s="1" t="s">
        <v>62</v>
      </c>
      <c r="G1593">
        <v>66.86</v>
      </c>
      <c r="H1593" s="1" t="s">
        <v>62</v>
      </c>
      <c r="I1593" s="1" t="s">
        <v>64</v>
      </c>
      <c r="J1593">
        <v>60.77</v>
      </c>
      <c r="K1593" s="1" t="s">
        <v>65</v>
      </c>
      <c r="L1593">
        <v>0</v>
      </c>
      <c r="M1593" s="1" t="s">
        <v>66</v>
      </c>
      <c r="N1593">
        <v>1</v>
      </c>
      <c r="O1593">
        <v>2</v>
      </c>
      <c r="P1593">
        <v>1</v>
      </c>
      <c r="Q1593">
        <v>6.1</v>
      </c>
      <c r="R1593">
        <v>6</v>
      </c>
      <c r="S1593">
        <v>43.6</v>
      </c>
      <c r="T1593">
        <v>6</v>
      </c>
      <c r="U1593">
        <v>19</v>
      </c>
      <c r="V1593">
        <v>0</v>
      </c>
      <c r="W1593">
        <v>1</v>
      </c>
      <c r="X1593">
        <v>1</v>
      </c>
      <c r="Y1593">
        <v>1</v>
      </c>
      <c r="Z1593">
        <v>12.01</v>
      </c>
      <c r="AA1593" s="1" t="s">
        <v>2577</v>
      </c>
      <c r="AB1593" s="1" t="s">
        <v>2577</v>
      </c>
      <c r="AC1593" s="1" t="s">
        <v>2577</v>
      </c>
      <c r="AD1593" s="1" t="s">
        <v>2577</v>
      </c>
      <c r="AE1593" s="1" t="s">
        <v>2577</v>
      </c>
      <c r="AF1593" s="1" t="s">
        <v>2577</v>
      </c>
      <c r="AG1593" s="1" t="s">
        <v>2577</v>
      </c>
      <c r="AH1593" s="1" t="s">
        <v>2577</v>
      </c>
      <c r="AI1593" s="1" t="s">
        <v>2577</v>
      </c>
      <c r="AJ1593" s="1" t="s">
        <v>2577</v>
      </c>
      <c r="AK1593" s="1" t="s">
        <v>2577</v>
      </c>
      <c r="AL1593" s="1" t="s">
        <v>2577</v>
      </c>
      <c r="AM1593" s="1" t="s">
        <v>2577</v>
      </c>
      <c r="AN1593" s="1" t="s">
        <v>2577</v>
      </c>
      <c r="AO1593" s="1" t="s">
        <v>2577</v>
      </c>
      <c r="AP1593" s="1" t="s">
        <v>2577</v>
      </c>
      <c r="AQ1593" s="1" t="s">
        <v>2577</v>
      </c>
      <c r="AR1593" s="1" t="s">
        <v>2577</v>
      </c>
      <c r="AS1593" s="1" t="s">
        <v>2577</v>
      </c>
      <c r="AT1593" s="1" t="s">
        <v>2577</v>
      </c>
      <c r="AU1593" s="1" t="s">
        <v>2577</v>
      </c>
      <c r="AV1593" s="1" t="s">
        <v>2577</v>
      </c>
      <c r="AW1593" s="1" t="s">
        <v>2577</v>
      </c>
      <c r="AX1593" s="1" t="s">
        <v>2577</v>
      </c>
      <c r="AY1593" s="1" t="s">
        <v>2577</v>
      </c>
      <c r="AZ1593" s="1" t="s">
        <v>2577</v>
      </c>
      <c r="BA1593" s="1" t="s">
        <v>2577</v>
      </c>
      <c r="BB1593" s="1" t="s">
        <v>2577</v>
      </c>
      <c r="BC1593" s="1" t="s">
        <v>2577</v>
      </c>
      <c r="BD1593" s="1" t="s">
        <v>2577</v>
      </c>
      <c r="BE1593" s="1" t="s">
        <v>2577</v>
      </c>
      <c r="BF1593" s="1" t="s">
        <v>2577</v>
      </c>
      <c r="BG1593" s="1" t="s">
        <v>2577</v>
      </c>
    </row>
    <row r="1594" spans="1:59" x14ac:dyDescent="0.25">
      <c r="A1594" s="1" t="s">
        <v>1670</v>
      </c>
      <c r="B1594" s="1" t="s">
        <v>60</v>
      </c>
      <c r="C1594">
        <v>24</v>
      </c>
      <c r="D1594" s="1" t="s">
        <v>79</v>
      </c>
      <c r="E1594">
        <v>57.8</v>
      </c>
      <c r="F1594" s="1" t="s">
        <v>62</v>
      </c>
      <c r="G1594">
        <v>53.54</v>
      </c>
      <c r="H1594" s="1" t="s">
        <v>63</v>
      </c>
      <c r="I1594" s="1" t="s">
        <v>70</v>
      </c>
      <c r="J1594">
        <v>49.72</v>
      </c>
      <c r="K1594" s="1" t="s">
        <v>65</v>
      </c>
      <c r="L1594">
        <v>0</v>
      </c>
      <c r="M1594" s="1" t="s">
        <v>66</v>
      </c>
      <c r="N1594">
        <v>2</v>
      </c>
      <c r="O1594">
        <v>8</v>
      </c>
      <c r="P1594">
        <v>1</v>
      </c>
      <c r="Q1594">
        <v>7.2</v>
      </c>
      <c r="R1594">
        <v>6.4</v>
      </c>
      <c r="S1594">
        <v>54.7</v>
      </c>
      <c r="T1594">
        <v>5.5</v>
      </c>
      <c r="U1594">
        <v>0</v>
      </c>
      <c r="V1594">
        <v>0</v>
      </c>
      <c r="W1594">
        <v>2</v>
      </c>
      <c r="X1594">
        <v>1</v>
      </c>
      <c r="Y1594">
        <v>1</v>
      </c>
      <c r="Z1594">
        <v>6.93</v>
      </c>
      <c r="AA1594" s="1" t="s">
        <v>2577</v>
      </c>
      <c r="AB1594" s="1" t="s">
        <v>2577</v>
      </c>
      <c r="AC1594" s="1" t="s">
        <v>2577</v>
      </c>
      <c r="AD1594" s="1" t="s">
        <v>2577</v>
      </c>
      <c r="AE1594" s="1" t="s">
        <v>2577</v>
      </c>
      <c r="AF1594" s="1" t="s">
        <v>2577</v>
      </c>
      <c r="AG1594" s="1" t="s">
        <v>2577</v>
      </c>
      <c r="AH1594" s="1" t="s">
        <v>2577</v>
      </c>
      <c r="AI1594" s="1" t="s">
        <v>2577</v>
      </c>
      <c r="AJ1594" s="1" t="s">
        <v>2577</v>
      </c>
      <c r="AK1594" s="1" t="s">
        <v>2577</v>
      </c>
      <c r="AL1594" s="1" t="s">
        <v>2577</v>
      </c>
      <c r="AM1594" s="1" t="s">
        <v>2577</v>
      </c>
      <c r="AN1594" s="1" t="s">
        <v>2577</v>
      </c>
      <c r="AO1594" s="1" t="s">
        <v>2577</v>
      </c>
      <c r="AP1594" s="1" t="s">
        <v>2577</v>
      </c>
      <c r="AQ1594" s="1" t="s">
        <v>2577</v>
      </c>
      <c r="AR1594" s="1" t="s">
        <v>2577</v>
      </c>
      <c r="AS1594" s="1" t="s">
        <v>2577</v>
      </c>
      <c r="AT1594" s="1" t="s">
        <v>2577</v>
      </c>
      <c r="AU1594" s="1" t="s">
        <v>2577</v>
      </c>
      <c r="AV1594" s="1" t="s">
        <v>2577</v>
      </c>
      <c r="AW1594" s="1" t="s">
        <v>2577</v>
      </c>
      <c r="AX1594" s="1" t="s">
        <v>2577</v>
      </c>
      <c r="AY1594" s="1" t="s">
        <v>2577</v>
      </c>
      <c r="AZ1594" s="1" t="s">
        <v>2577</v>
      </c>
      <c r="BA1594" s="1" t="s">
        <v>2577</v>
      </c>
      <c r="BB1594" s="1" t="s">
        <v>2577</v>
      </c>
      <c r="BC1594" s="1" t="s">
        <v>2577</v>
      </c>
      <c r="BD1594" s="1" t="s">
        <v>2577</v>
      </c>
      <c r="BE1594" s="1" t="s">
        <v>2577</v>
      </c>
      <c r="BF1594" s="1" t="s">
        <v>2577</v>
      </c>
      <c r="BG1594" s="1" t="s">
        <v>2577</v>
      </c>
    </row>
    <row r="1595" spans="1:59" x14ac:dyDescent="0.25">
      <c r="A1595" s="1" t="s">
        <v>1671</v>
      </c>
      <c r="B1595" s="1" t="s">
        <v>60</v>
      </c>
      <c r="C1595">
        <v>22</v>
      </c>
      <c r="D1595" s="1" t="s">
        <v>79</v>
      </c>
      <c r="E1595">
        <v>73.33</v>
      </c>
      <c r="F1595" s="1" t="s">
        <v>62</v>
      </c>
      <c r="G1595">
        <v>76.78</v>
      </c>
      <c r="H1595" s="1" t="s">
        <v>63</v>
      </c>
      <c r="I1595" s="1" t="s">
        <v>64</v>
      </c>
      <c r="J1595">
        <v>68.8</v>
      </c>
      <c r="K1595" s="1" t="s">
        <v>71</v>
      </c>
      <c r="L1595">
        <v>0</v>
      </c>
      <c r="M1595" s="1" t="s">
        <v>66</v>
      </c>
      <c r="N1595">
        <v>1</v>
      </c>
      <c r="O1595">
        <v>6</v>
      </c>
      <c r="P1595">
        <v>0</v>
      </c>
      <c r="Q1595">
        <v>5.4</v>
      </c>
      <c r="R1595">
        <v>4.8</v>
      </c>
      <c r="S1595">
        <v>71.8</v>
      </c>
      <c r="T1595">
        <v>4.4000000000000004</v>
      </c>
      <c r="U1595">
        <v>22</v>
      </c>
      <c r="V1595">
        <v>1</v>
      </c>
      <c r="W1595">
        <v>3</v>
      </c>
      <c r="X1595">
        <v>0</v>
      </c>
      <c r="Y1595">
        <v>1</v>
      </c>
      <c r="Z1595">
        <v>9.19</v>
      </c>
      <c r="AA1595" s="1" t="s">
        <v>2577</v>
      </c>
      <c r="AB1595" s="1" t="s">
        <v>2577</v>
      </c>
      <c r="AC1595" s="1" t="s">
        <v>2577</v>
      </c>
      <c r="AD1595" s="1" t="s">
        <v>2577</v>
      </c>
      <c r="AE1595" s="1" t="s">
        <v>2577</v>
      </c>
      <c r="AF1595" s="1" t="s">
        <v>2577</v>
      </c>
      <c r="AG1595" s="1" t="s">
        <v>2577</v>
      </c>
      <c r="AH1595" s="1" t="s">
        <v>2577</v>
      </c>
      <c r="AI1595" s="1" t="s">
        <v>2577</v>
      </c>
      <c r="AJ1595" s="1" t="s">
        <v>2577</v>
      </c>
      <c r="AK1595" s="1" t="s">
        <v>2577</v>
      </c>
      <c r="AL1595" s="1" t="s">
        <v>2577</v>
      </c>
      <c r="AM1595" s="1" t="s">
        <v>2577</v>
      </c>
      <c r="AN1595" s="1" t="s">
        <v>2577</v>
      </c>
      <c r="AO1595" s="1" t="s">
        <v>2577</v>
      </c>
      <c r="AP1595" s="1" t="s">
        <v>2577</v>
      </c>
      <c r="AQ1595" s="1" t="s">
        <v>2577</v>
      </c>
      <c r="AR1595" s="1" t="s">
        <v>2577</v>
      </c>
      <c r="AS1595" s="1" t="s">
        <v>2577</v>
      </c>
      <c r="AT1595" s="1" t="s">
        <v>2577</v>
      </c>
      <c r="AU1595" s="1" t="s">
        <v>2577</v>
      </c>
      <c r="AV1595" s="1" t="s">
        <v>2577</v>
      </c>
      <c r="AW1595" s="1" t="s">
        <v>2577</v>
      </c>
      <c r="AX1595" s="1" t="s">
        <v>2577</v>
      </c>
      <c r="AY1595" s="1" t="s">
        <v>2577</v>
      </c>
      <c r="AZ1595" s="1" t="s">
        <v>2577</v>
      </c>
      <c r="BA1595" s="1" t="s">
        <v>2577</v>
      </c>
      <c r="BB1595" s="1" t="s">
        <v>2577</v>
      </c>
      <c r="BC1595" s="1" t="s">
        <v>2577</v>
      </c>
      <c r="BD1595" s="1" t="s">
        <v>2577</v>
      </c>
      <c r="BE1595" s="1" t="s">
        <v>2577</v>
      </c>
      <c r="BF1595" s="1" t="s">
        <v>2577</v>
      </c>
      <c r="BG1595" s="1" t="s">
        <v>2577</v>
      </c>
    </row>
    <row r="1596" spans="1:59" x14ac:dyDescent="0.25">
      <c r="A1596" s="1" t="s">
        <v>1672</v>
      </c>
      <c r="B1596" s="1" t="s">
        <v>68</v>
      </c>
      <c r="C1596">
        <v>21</v>
      </c>
      <c r="D1596" s="1" t="s">
        <v>79</v>
      </c>
      <c r="E1596">
        <v>69.64</v>
      </c>
      <c r="F1596" s="1" t="s">
        <v>63</v>
      </c>
      <c r="G1596">
        <v>77.17</v>
      </c>
      <c r="H1596" s="1" t="s">
        <v>63</v>
      </c>
      <c r="I1596" s="1" t="s">
        <v>64</v>
      </c>
      <c r="J1596">
        <v>76.03</v>
      </c>
      <c r="K1596" s="1" t="s">
        <v>65</v>
      </c>
      <c r="L1596">
        <v>0</v>
      </c>
      <c r="M1596" s="1" t="s">
        <v>66</v>
      </c>
      <c r="N1596">
        <v>1</v>
      </c>
      <c r="O1596">
        <v>4</v>
      </c>
      <c r="P1596">
        <v>0</v>
      </c>
      <c r="Q1596">
        <v>9</v>
      </c>
      <c r="R1596">
        <v>9.1</v>
      </c>
      <c r="S1596">
        <v>29.3</v>
      </c>
      <c r="T1596">
        <v>8.6999999999999993</v>
      </c>
      <c r="U1596">
        <v>25</v>
      </c>
      <c r="V1596">
        <v>0</v>
      </c>
      <c r="W1596">
        <v>4</v>
      </c>
      <c r="X1596">
        <v>2</v>
      </c>
      <c r="Y1596">
        <v>1</v>
      </c>
      <c r="Z1596">
        <v>12.4</v>
      </c>
      <c r="AA1596" s="1" t="s">
        <v>2577</v>
      </c>
      <c r="AB1596" s="1" t="s">
        <v>2577</v>
      </c>
      <c r="AC1596" s="1" t="s">
        <v>2577</v>
      </c>
      <c r="AD1596" s="1" t="s">
        <v>2577</v>
      </c>
      <c r="AE1596" s="1" t="s">
        <v>2577</v>
      </c>
      <c r="AF1596" s="1" t="s">
        <v>2577</v>
      </c>
      <c r="AG1596" s="1" t="s">
        <v>2577</v>
      </c>
      <c r="AH1596" s="1" t="s">
        <v>2577</v>
      </c>
      <c r="AI1596" s="1" t="s">
        <v>2577</v>
      </c>
      <c r="AJ1596" s="1" t="s">
        <v>2577</v>
      </c>
      <c r="AK1596" s="1" t="s">
        <v>2577</v>
      </c>
      <c r="AL1596" s="1" t="s">
        <v>2577</v>
      </c>
      <c r="AM1596" s="1" t="s">
        <v>2577</v>
      </c>
      <c r="AN1596" s="1" t="s">
        <v>2577</v>
      </c>
      <c r="AO1596" s="1" t="s">
        <v>2577</v>
      </c>
      <c r="AP1596" s="1" t="s">
        <v>2577</v>
      </c>
      <c r="AQ1596" s="1" t="s">
        <v>2577</v>
      </c>
      <c r="AR1596" s="1" t="s">
        <v>2577</v>
      </c>
      <c r="AS1596" s="1" t="s">
        <v>2577</v>
      </c>
      <c r="AT1596" s="1" t="s">
        <v>2577</v>
      </c>
      <c r="AU1596" s="1" t="s">
        <v>2577</v>
      </c>
      <c r="AV1596" s="1" t="s">
        <v>2577</v>
      </c>
      <c r="AW1596" s="1" t="s">
        <v>2577</v>
      </c>
      <c r="AX1596" s="1" t="s">
        <v>2577</v>
      </c>
      <c r="AY1596" s="1" t="s">
        <v>2577</v>
      </c>
      <c r="AZ1596" s="1" t="s">
        <v>2577</v>
      </c>
      <c r="BA1596" s="1" t="s">
        <v>2577</v>
      </c>
      <c r="BB1596" s="1" t="s">
        <v>2577</v>
      </c>
      <c r="BC1596" s="1" t="s">
        <v>2577</v>
      </c>
      <c r="BD1596" s="1" t="s">
        <v>2577</v>
      </c>
      <c r="BE1596" s="1" t="s">
        <v>2577</v>
      </c>
      <c r="BF1596" s="1" t="s">
        <v>2577</v>
      </c>
      <c r="BG1596" s="1" t="s">
        <v>2577</v>
      </c>
    </row>
    <row r="1597" spans="1:59" x14ac:dyDescent="0.25">
      <c r="A1597" s="1" t="s">
        <v>1673</v>
      </c>
      <c r="B1597" s="1" t="s">
        <v>68</v>
      </c>
      <c r="C1597">
        <v>23</v>
      </c>
      <c r="D1597" s="1" t="s">
        <v>79</v>
      </c>
      <c r="E1597">
        <v>76.31</v>
      </c>
      <c r="F1597" s="1" t="s">
        <v>63</v>
      </c>
      <c r="G1597">
        <v>63.86</v>
      </c>
      <c r="H1597" s="1" t="s">
        <v>75</v>
      </c>
      <c r="I1597" s="1" t="s">
        <v>70</v>
      </c>
      <c r="J1597">
        <v>58.55</v>
      </c>
      <c r="K1597" s="1" t="s">
        <v>65</v>
      </c>
      <c r="L1597">
        <v>66.02</v>
      </c>
      <c r="M1597" s="1" t="s">
        <v>85</v>
      </c>
      <c r="N1597">
        <v>2</v>
      </c>
      <c r="O1597">
        <v>3</v>
      </c>
      <c r="P1597">
        <v>2</v>
      </c>
      <c r="Q1597">
        <v>9.6999999999999993</v>
      </c>
      <c r="R1597">
        <v>9</v>
      </c>
      <c r="S1597">
        <v>44.7</v>
      </c>
      <c r="T1597">
        <v>9.4</v>
      </c>
      <c r="U1597">
        <v>36</v>
      </c>
      <c r="V1597">
        <v>2</v>
      </c>
      <c r="W1597">
        <v>3</v>
      </c>
      <c r="X1597">
        <v>0</v>
      </c>
      <c r="Y1597">
        <v>1</v>
      </c>
      <c r="Z1597">
        <v>14.29</v>
      </c>
      <c r="AA1597" s="1" t="s">
        <v>2577</v>
      </c>
      <c r="AB1597" s="1" t="s">
        <v>2577</v>
      </c>
      <c r="AC1597" s="1" t="s">
        <v>2577</v>
      </c>
      <c r="AD1597" s="1" t="s">
        <v>2577</v>
      </c>
      <c r="AE1597" s="1" t="s">
        <v>2577</v>
      </c>
      <c r="AF1597" s="1" t="s">
        <v>2577</v>
      </c>
      <c r="AG1597" s="1" t="s">
        <v>2577</v>
      </c>
      <c r="AH1597" s="1" t="s">
        <v>2577</v>
      </c>
      <c r="AI1597" s="1" t="s">
        <v>2577</v>
      </c>
      <c r="AJ1597" s="1" t="s">
        <v>2577</v>
      </c>
      <c r="AK1597" s="1" t="s">
        <v>2577</v>
      </c>
      <c r="AL1597" s="1" t="s">
        <v>2577</v>
      </c>
      <c r="AM1597" s="1" t="s">
        <v>2577</v>
      </c>
      <c r="AN1597" s="1" t="s">
        <v>2577</v>
      </c>
      <c r="AO1597" s="1" t="s">
        <v>2577</v>
      </c>
      <c r="AP1597" s="1" t="s">
        <v>2577</v>
      </c>
      <c r="AQ1597" s="1" t="s">
        <v>2577</v>
      </c>
      <c r="AR1597" s="1" t="s">
        <v>2577</v>
      </c>
      <c r="AS1597" s="1" t="s">
        <v>2577</v>
      </c>
      <c r="AT1597" s="1" t="s">
        <v>2577</v>
      </c>
      <c r="AU1597" s="1" t="s">
        <v>2577</v>
      </c>
      <c r="AV1597" s="1" t="s">
        <v>2577</v>
      </c>
      <c r="AW1597" s="1" t="s">
        <v>2577</v>
      </c>
      <c r="AX1597" s="1" t="s">
        <v>2577</v>
      </c>
      <c r="AY1597" s="1" t="s">
        <v>2577</v>
      </c>
      <c r="AZ1597" s="1" t="s">
        <v>2577</v>
      </c>
      <c r="BA1597" s="1" t="s">
        <v>2577</v>
      </c>
      <c r="BB1597" s="1" t="s">
        <v>2577</v>
      </c>
      <c r="BC1597" s="1" t="s">
        <v>2577</v>
      </c>
      <c r="BD1597" s="1" t="s">
        <v>2577</v>
      </c>
      <c r="BE1597" s="1" t="s">
        <v>2577</v>
      </c>
      <c r="BF1597" s="1" t="s">
        <v>2577</v>
      </c>
      <c r="BG1597" s="1" t="s">
        <v>2577</v>
      </c>
    </row>
    <row r="1598" spans="1:59" x14ac:dyDescent="0.25">
      <c r="A1598" s="1" t="s">
        <v>1674</v>
      </c>
      <c r="B1598" s="1" t="s">
        <v>60</v>
      </c>
      <c r="C1598">
        <v>19</v>
      </c>
      <c r="D1598" s="1" t="s">
        <v>61</v>
      </c>
      <c r="E1598">
        <v>59.3</v>
      </c>
      <c r="F1598" s="1" t="s">
        <v>62</v>
      </c>
      <c r="G1598">
        <v>53.39</v>
      </c>
      <c r="H1598" s="1" t="s">
        <v>62</v>
      </c>
      <c r="I1598" s="1" t="s">
        <v>64</v>
      </c>
      <c r="J1598">
        <v>45</v>
      </c>
      <c r="K1598" s="1" t="s">
        <v>71</v>
      </c>
      <c r="L1598">
        <v>68.010000000000005</v>
      </c>
      <c r="M1598" s="1" t="s">
        <v>80</v>
      </c>
      <c r="N1598">
        <v>0</v>
      </c>
      <c r="O1598">
        <v>3</v>
      </c>
      <c r="P1598">
        <v>2</v>
      </c>
      <c r="Q1598">
        <v>5.2</v>
      </c>
      <c r="R1598">
        <v>3.7</v>
      </c>
      <c r="S1598">
        <v>67.3</v>
      </c>
      <c r="T1598">
        <v>2.2000000000000002</v>
      </c>
      <c r="U1598">
        <v>0</v>
      </c>
      <c r="V1598">
        <v>0</v>
      </c>
      <c r="W1598">
        <v>6</v>
      </c>
      <c r="X1598">
        <v>1</v>
      </c>
      <c r="Y1598">
        <v>0</v>
      </c>
      <c r="Z1598">
        <v>0</v>
      </c>
      <c r="AA1598" s="1" t="s">
        <v>2577</v>
      </c>
      <c r="AB1598" s="1" t="s">
        <v>2577</v>
      </c>
      <c r="AC1598" s="1" t="s">
        <v>2577</v>
      </c>
      <c r="AD1598" s="1" t="s">
        <v>2577</v>
      </c>
      <c r="AE1598" s="1" t="s">
        <v>2577</v>
      </c>
      <c r="AF1598" s="1" t="s">
        <v>2577</v>
      </c>
      <c r="AG1598" s="1" t="s">
        <v>2577</v>
      </c>
      <c r="AH1598" s="1" t="s">
        <v>2577</v>
      </c>
      <c r="AI1598" s="1" t="s">
        <v>2577</v>
      </c>
      <c r="AJ1598" s="1" t="s">
        <v>2577</v>
      </c>
      <c r="AK1598" s="1" t="s">
        <v>2577</v>
      </c>
      <c r="AL1598" s="1" t="s">
        <v>2577</v>
      </c>
      <c r="AM1598" s="1" t="s">
        <v>2577</v>
      </c>
      <c r="AN1598" s="1" t="s">
        <v>2577</v>
      </c>
      <c r="AO1598" s="1" t="s">
        <v>2577</v>
      </c>
      <c r="AP1598" s="1" t="s">
        <v>2577</v>
      </c>
      <c r="AQ1598" s="1" t="s">
        <v>2577</v>
      </c>
      <c r="AR1598" s="1" t="s">
        <v>2577</v>
      </c>
      <c r="AS1598" s="1" t="s">
        <v>2577</v>
      </c>
      <c r="AT1598" s="1" t="s">
        <v>2577</v>
      </c>
      <c r="AU1598" s="1" t="s">
        <v>2577</v>
      </c>
      <c r="AV1598" s="1" t="s">
        <v>2577</v>
      </c>
      <c r="AW1598" s="1" t="s">
        <v>2577</v>
      </c>
      <c r="AX1598" s="1" t="s">
        <v>2577</v>
      </c>
      <c r="AY1598" s="1" t="s">
        <v>2577</v>
      </c>
      <c r="AZ1598" s="1" t="s">
        <v>2577</v>
      </c>
      <c r="BA1598" s="1" t="s">
        <v>2577</v>
      </c>
      <c r="BB1598" s="1" t="s">
        <v>2577</v>
      </c>
      <c r="BC1598" s="1" t="s">
        <v>2577</v>
      </c>
      <c r="BD1598" s="1" t="s">
        <v>2577</v>
      </c>
      <c r="BE1598" s="1" t="s">
        <v>2577</v>
      </c>
      <c r="BF1598" s="1" t="s">
        <v>2577</v>
      </c>
      <c r="BG1598" s="1" t="s">
        <v>2577</v>
      </c>
    </row>
    <row r="1599" spans="1:59" x14ac:dyDescent="0.25">
      <c r="A1599" s="1" t="s">
        <v>1675</v>
      </c>
      <c r="B1599" s="1" t="s">
        <v>60</v>
      </c>
      <c r="C1599">
        <v>18</v>
      </c>
      <c r="D1599" s="1" t="s">
        <v>69</v>
      </c>
      <c r="E1599">
        <v>66.459999999999994</v>
      </c>
      <c r="F1599" s="1" t="s">
        <v>63</v>
      </c>
      <c r="G1599">
        <v>72.33</v>
      </c>
      <c r="H1599" s="1" t="s">
        <v>62</v>
      </c>
      <c r="I1599" s="1" t="s">
        <v>70</v>
      </c>
      <c r="J1599">
        <v>58.88</v>
      </c>
      <c r="K1599" s="1" t="s">
        <v>71</v>
      </c>
      <c r="L1599">
        <v>0</v>
      </c>
      <c r="M1599" s="1" t="s">
        <v>66</v>
      </c>
      <c r="N1599">
        <v>1</v>
      </c>
      <c r="O1599">
        <v>2</v>
      </c>
      <c r="P1599">
        <v>7</v>
      </c>
      <c r="Q1599">
        <v>3.6</v>
      </c>
      <c r="R1599">
        <v>5.4</v>
      </c>
      <c r="S1599">
        <v>67.8</v>
      </c>
      <c r="T1599">
        <v>6.4</v>
      </c>
      <c r="U1599">
        <v>0</v>
      </c>
      <c r="V1599">
        <v>2</v>
      </c>
      <c r="W1599">
        <v>3</v>
      </c>
      <c r="X1599">
        <v>0</v>
      </c>
      <c r="Y1599">
        <v>1</v>
      </c>
      <c r="Z1599">
        <v>10.55</v>
      </c>
      <c r="AA1599" s="1" t="s">
        <v>2577</v>
      </c>
      <c r="AB1599" s="1" t="s">
        <v>2577</v>
      </c>
      <c r="AC1599" s="1" t="s">
        <v>2577</v>
      </c>
      <c r="AD1599" s="1" t="s">
        <v>2577</v>
      </c>
      <c r="AE1599" s="1" t="s">
        <v>2577</v>
      </c>
      <c r="AF1599" s="1" t="s">
        <v>2577</v>
      </c>
      <c r="AG1599" s="1" t="s">
        <v>2577</v>
      </c>
      <c r="AH1599" s="1" t="s">
        <v>2577</v>
      </c>
      <c r="AI1599" s="1" t="s">
        <v>2577</v>
      </c>
      <c r="AJ1599" s="1" t="s">
        <v>2577</v>
      </c>
      <c r="AK1599" s="1" t="s">
        <v>2577</v>
      </c>
      <c r="AL1599" s="1" t="s">
        <v>2577</v>
      </c>
      <c r="AM1599" s="1" t="s">
        <v>2577</v>
      </c>
      <c r="AN1599" s="1" t="s">
        <v>2577</v>
      </c>
      <c r="AO1599" s="1" t="s">
        <v>2577</v>
      </c>
      <c r="AP1599" s="1" t="s">
        <v>2577</v>
      </c>
      <c r="AQ1599" s="1" t="s">
        <v>2577</v>
      </c>
      <c r="AR1599" s="1" t="s">
        <v>2577</v>
      </c>
      <c r="AS1599" s="1" t="s">
        <v>2577</v>
      </c>
      <c r="AT1599" s="1" t="s">
        <v>2577</v>
      </c>
      <c r="AU1599" s="1" t="s">
        <v>2577</v>
      </c>
      <c r="AV1599" s="1" t="s">
        <v>2577</v>
      </c>
      <c r="AW1599" s="1" t="s">
        <v>2577</v>
      </c>
      <c r="AX1599" s="1" t="s">
        <v>2577</v>
      </c>
      <c r="AY1599" s="1" t="s">
        <v>2577</v>
      </c>
      <c r="AZ1599" s="1" t="s">
        <v>2577</v>
      </c>
      <c r="BA1599" s="1" t="s">
        <v>2577</v>
      </c>
      <c r="BB1599" s="1" t="s">
        <v>2577</v>
      </c>
      <c r="BC1599" s="1" t="s">
        <v>2577</v>
      </c>
      <c r="BD1599" s="1" t="s">
        <v>2577</v>
      </c>
      <c r="BE1599" s="1" t="s">
        <v>2577</v>
      </c>
      <c r="BF1599" s="1" t="s">
        <v>2577</v>
      </c>
      <c r="BG1599" s="1" t="s">
        <v>2577</v>
      </c>
    </row>
    <row r="1600" spans="1:59" x14ac:dyDescent="0.25">
      <c r="A1600" s="1" t="s">
        <v>1676</v>
      </c>
      <c r="B1600" s="1" t="s">
        <v>60</v>
      </c>
      <c r="C1600">
        <v>21</v>
      </c>
      <c r="D1600" s="1" t="s">
        <v>61</v>
      </c>
      <c r="E1600">
        <v>79.59</v>
      </c>
      <c r="F1600" s="1" t="s">
        <v>62</v>
      </c>
      <c r="G1600">
        <v>88.58</v>
      </c>
      <c r="H1600" s="1" t="s">
        <v>75</v>
      </c>
      <c r="I1600" s="1" t="s">
        <v>70</v>
      </c>
      <c r="J1600">
        <v>79.680000000000007</v>
      </c>
      <c r="K1600" s="1" t="s">
        <v>71</v>
      </c>
      <c r="L1600">
        <v>61.38</v>
      </c>
      <c r="M1600" s="1" t="s">
        <v>85</v>
      </c>
      <c r="N1600">
        <v>2</v>
      </c>
      <c r="O1600">
        <v>3</v>
      </c>
      <c r="P1600">
        <v>4</v>
      </c>
      <c r="Q1600">
        <v>2.6</v>
      </c>
      <c r="R1600">
        <v>6</v>
      </c>
      <c r="S1600">
        <v>68.400000000000006</v>
      </c>
      <c r="T1600">
        <v>5</v>
      </c>
      <c r="U1600">
        <v>29</v>
      </c>
      <c r="V1600">
        <v>0</v>
      </c>
      <c r="W1600">
        <v>3</v>
      </c>
      <c r="X1600">
        <v>0</v>
      </c>
      <c r="Y1600">
        <v>1</v>
      </c>
      <c r="Z1600">
        <v>14.37</v>
      </c>
      <c r="AA1600" s="1" t="s">
        <v>2577</v>
      </c>
      <c r="AB1600" s="1" t="s">
        <v>2577</v>
      </c>
      <c r="AC1600" s="1" t="s">
        <v>2577</v>
      </c>
      <c r="AD1600" s="1" t="s">
        <v>2577</v>
      </c>
      <c r="AE1600" s="1" t="s">
        <v>2577</v>
      </c>
      <c r="AF1600" s="1" t="s">
        <v>2577</v>
      </c>
      <c r="AG1600" s="1" t="s">
        <v>2577</v>
      </c>
      <c r="AH1600" s="1" t="s">
        <v>2577</v>
      </c>
      <c r="AI1600" s="1" t="s">
        <v>2577</v>
      </c>
      <c r="AJ1600" s="1" t="s">
        <v>2577</v>
      </c>
      <c r="AK1600" s="1" t="s">
        <v>2577</v>
      </c>
      <c r="AL1600" s="1" t="s">
        <v>2577</v>
      </c>
      <c r="AM1600" s="1" t="s">
        <v>2577</v>
      </c>
      <c r="AN1600" s="1" t="s">
        <v>2577</v>
      </c>
      <c r="AO1600" s="1" t="s">
        <v>2577</v>
      </c>
      <c r="AP1600" s="1" t="s">
        <v>2577</v>
      </c>
      <c r="AQ1600" s="1" t="s">
        <v>2577</v>
      </c>
      <c r="AR1600" s="1" t="s">
        <v>2577</v>
      </c>
      <c r="AS1600" s="1" t="s">
        <v>2577</v>
      </c>
      <c r="AT1600" s="1" t="s">
        <v>2577</v>
      </c>
      <c r="AU1600" s="1" t="s">
        <v>2577</v>
      </c>
      <c r="AV1600" s="1" t="s">
        <v>2577</v>
      </c>
      <c r="AW1600" s="1" t="s">
        <v>2577</v>
      </c>
      <c r="AX1600" s="1" t="s">
        <v>2577</v>
      </c>
      <c r="AY1600" s="1" t="s">
        <v>2577</v>
      </c>
      <c r="AZ1600" s="1" t="s">
        <v>2577</v>
      </c>
      <c r="BA1600" s="1" t="s">
        <v>2577</v>
      </c>
      <c r="BB1600" s="1" t="s">
        <v>2577</v>
      </c>
      <c r="BC1600" s="1" t="s">
        <v>2577</v>
      </c>
      <c r="BD1600" s="1" t="s">
        <v>2577</v>
      </c>
      <c r="BE1600" s="1" t="s">
        <v>2577</v>
      </c>
      <c r="BF1600" s="1" t="s">
        <v>2577</v>
      </c>
      <c r="BG1600" s="1" t="s">
        <v>2577</v>
      </c>
    </row>
    <row r="1601" spans="1:59" x14ac:dyDescent="0.25">
      <c r="A1601" s="1" t="s">
        <v>1677</v>
      </c>
      <c r="B1601" s="1" t="s">
        <v>68</v>
      </c>
      <c r="C1601">
        <v>20</v>
      </c>
      <c r="D1601" s="1" t="s">
        <v>61</v>
      </c>
      <c r="E1601">
        <v>95.57</v>
      </c>
      <c r="F1601" s="1" t="s">
        <v>63</v>
      </c>
      <c r="G1601">
        <v>87.46</v>
      </c>
      <c r="H1601" s="1" t="s">
        <v>62</v>
      </c>
      <c r="I1601" s="1" t="s">
        <v>70</v>
      </c>
      <c r="J1601">
        <v>75.760000000000005</v>
      </c>
      <c r="K1601" s="1" t="s">
        <v>65</v>
      </c>
      <c r="L1601">
        <v>62.89</v>
      </c>
      <c r="M1601" s="1" t="s">
        <v>85</v>
      </c>
      <c r="N1601">
        <v>4</v>
      </c>
      <c r="O1601">
        <v>3</v>
      </c>
      <c r="P1601">
        <v>3</v>
      </c>
      <c r="Q1601">
        <v>7.8</v>
      </c>
      <c r="R1601">
        <v>7</v>
      </c>
      <c r="S1601">
        <v>62.2</v>
      </c>
      <c r="T1601">
        <v>7.9</v>
      </c>
      <c r="U1601">
        <v>30</v>
      </c>
      <c r="V1601">
        <v>5</v>
      </c>
      <c r="W1601">
        <v>3</v>
      </c>
      <c r="X1601">
        <v>0</v>
      </c>
      <c r="Y1601">
        <v>1</v>
      </c>
      <c r="Z1601">
        <v>18.600000000000001</v>
      </c>
      <c r="AA1601" s="1" t="s">
        <v>2577</v>
      </c>
      <c r="AB1601" s="1" t="s">
        <v>2577</v>
      </c>
      <c r="AC1601" s="1" t="s">
        <v>2577</v>
      </c>
      <c r="AD1601" s="1" t="s">
        <v>2577</v>
      </c>
      <c r="AE1601" s="1" t="s">
        <v>2577</v>
      </c>
      <c r="AF1601" s="1" t="s">
        <v>2577</v>
      </c>
      <c r="AG1601" s="1" t="s">
        <v>2577</v>
      </c>
      <c r="AH1601" s="1" t="s">
        <v>2577</v>
      </c>
      <c r="AI1601" s="1" t="s">
        <v>2577</v>
      </c>
      <c r="AJ1601" s="1" t="s">
        <v>2577</v>
      </c>
      <c r="AK1601" s="1" t="s">
        <v>2577</v>
      </c>
      <c r="AL1601" s="1" t="s">
        <v>2577</v>
      </c>
      <c r="AM1601" s="1" t="s">
        <v>2577</v>
      </c>
      <c r="AN1601" s="1" t="s">
        <v>2577</v>
      </c>
      <c r="AO1601" s="1" t="s">
        <v>2577</v>
      </c>
      <c r="AP1601" s="1" t="s">
        <v>2577</v>
      </c>
      <c r="AQ1601" s="1" t="s">
        <v>2577</v>
      </c>
      <c r="AR1601" s="1" t="s">
        <v>2577</v>
      </c>
      <c r="AS1601" s="1" t="s">
        <v>2577</v>
      </c>
      <c r="AT1601" s="1" t="s">
        <v>2577</v>
      </c>
      <c r="AU1601" s="1" t="s">
        <v>2577</v>
      </c>
      <c r="AV1601" s="1" t="s">
        <v>2577</v>
      </c>
      <c r="AW1601" s="1" t="s">
        <v>2577</v>
      </c>
      <c r="AX1601" s="1" t="s">
        <v>2577</v>
      </c>
      <c r="AY1601" s="1" t="s">
        <v>2577</v>
      </c>
      <c r="AZ1601" s="1" t="s">
        <v>2577</v>
      </c>
      <c r="BA1601" s="1" t="s">
        <v>2577</v>
      </c>
      <c r="BB1601" s="1" t="s">
        <v>2577</v>
      </c>
      <c r="BC1601" s="1" t="s">
        <v>2577</v>
      </c>
      <c r="BD1601" s="1" t="s">
        <v>2577</v>
      </c>
      <c r="BE1601" s="1" t="s">
        <v>2577</v>
      </c>
      <c r="BF1601" s="1" t="s">
        <v>2577</v>
      </c>
      <c r="BG1601" s="1" t="s">
        <v>2577</v>
      </c>
    </row>
    <row r="1602" spans="1:59" x14ac:dyDescent="0.25">
      <c r="A1602" s="1" t="s">
        <v>1678</v>
      </c>
      <c r="B1602" s="1" t="s">
        <v>60</v>
      </c>
      <c r="C1602">
        <v>21</v>
      </c>
      <c r="D1602" s="1" t="s">
        <v>79</v>
      </c>
      <c r="E1602">
        <v>75.56</v>
      </c>
      <c r="F1602" s="1" t="s">
        <v>62</v>
      </c>
      <c r="G1602">
        <v>70.16</v>
      </c>
      <c r="H1602" s="1" t="s">
        <v>62</v>
      </c>
      <c r="I1602" s="1" t="s">
        <v>70</v>
      </c>
      <c r="J1602">
        <v>84.43</v>
      </c>
      <c r="K1602" s="1" t="s">
        <v>71</v>
      </c>
      <c r="L1602">
        <v>66.8</v>
      </c>
      <c r="M1602" s="1" t="s">
        <v>85</v>
      </c>
      <c r="N1602">
        <v>4</v>
      </c>
      <c r="O1602">
        <v>5</v>
      </c>
      <c r="P1602">
        <v>0</v>
      </c>
      <c r="Q1602">
        <v>5.5</v>
      </c>
      <c r="R1602">
        <v>6.9</v>
      </c>
      <c r="S1602">
        <v>32.799999999999997</v>
      </c>
      <c r="T1602">
        <v>6.6</v>
      </c>
      <c r="U1602">
        <v>35</v>
      </c>
      <c r="V1602">
        <v>1</v>
      </c>
      <c r="W1602">
        <v>5</v>
      </c>
      <c r="X1602">
        <v>0</v>
      </c>
      <c r="Y1602">
        <v>1</v>
      </c>
      <c r="Z1602">
        <v>13.43</v>
      </c>
      <c r="AA1602" s="1" t="s">
        <v>2577</v>
      </c>
      <c r="AB1602" s="1" t="s">
        <v>2577</v>
      </c>
      <c r="AC1602" s="1" t="s">
        <v>2577</v>
      </c>
      <c r="AD1602" s="1" t="s">
        <v>2577</v>
      </c>
      <c r="AE1602" s="1" t="s">
        <v>2577</v>
      </c>
      <c r="AF1602" s="1" t="s">
        <v>2577</v>
      </c>
      <c r="AG1602" s="1" t="s">
        <v>2577</v>
      </c>
      <c r="AH1602" s="1" t="s">
        <v>2577</v>
      </c>
      <c r="AI1602" s="1" t="s">
        <v>2577</v>
      </c>
      <c r="AJ1602" s="1" t="s">
        <v>2577</v>
      </c>
      <c r="AK1602" s="1" t="s">
        <v>2577</v>
      </c>
      <c r="AL1602" s="1" t="s">
        <v>2577</v>
      </c>
      <c r="AM1602" s="1" t="s">
        <v>2577</v>
      </c>
      <c r="AN1602" s="1" t="s">
        <v>2577</v>
      </c>
      <c r="AO1602" s="1" t="s">
        <v>2577</v>
      </c>
      <c r="AP1602" s="1" t="s">
        <v>2577</v>
      </c>
      <c r="AQ1602" s="1" t="s">
        <v>2577</v>
      </c>
      <c r="AR1602" s="1" t="s">
        <v>2577</v>
      </c>
      <c r="AS1602" s="1" t="s">
        <v>2577</v>
      </c>
      <c r="AT1602" s="1" t="s">
        <v>2577</v>
      </c>
      <c r="AU1602" s="1" t="s">
        <v>2577</v>
      </c>
      <c r="AV1602" s="1" t="s">
        <v>2577</v>
      </c>
      <c r="AW1602" s="1" t="s">
        <v>2577</v>
      </c>
      <c r="AX1602" s="1" t="s">
        <v>2577</v>
      </c>
      <c r="AY1602" s="1" t="s">
        <v>2577</v>
      </c>
      <c r="AZ1602" s="1" t="s">
        <v>2577</v>
      </c>
      <c r="BA1602" s="1" t="s">
        <v>2577</v>
      </c>
      <c r="BB1602" s="1" t="s">
        <v>2577</v>
      </c>
      <c r="BC1602" s="1" t="s">
        <v>2577</v>
      </c>
      <c r="BD1602" s="1" t="s">
        <v>2577</v>
      </c>
      <c r="BE1602" s="1" t="s">
        <v>2577</v>
      </c>
      <c r="BF1602" s="1" t="s">
        <v>2577</v>
      </c>
      <c r="BG1602" s="1" t="s">
        <v>2577</v>
      </c>
    </row>
    <row r="1603" spans="1:59" x14ac:dyDescent="0.25">
      <c r="A1603" s="1" t="s">
        <v>1679</v>
      </c>
      <c r="B1603" s="1" t="s">
        <v>60</v>
      </c>
      <c r="C1603">
        <v>21</v>
      </c>
      <c r="D1603" s="1" t="s">
        <v>79</v>
      </c>
      <c r="E1603">
        <v>77.459999999999994</v>
      </c>
      <c r="F1603" s="1" t="s">
        <v>62</v>
      </c>
      <c r="G1603">
        <v>58.67</v>
      </c>
      <c r="H1603" s="1" t="s">
        <v>63</v>
      </c>
      <c r="I1603" s="1" t="s">
        <v>64</v>
      </c>
      <c r="J1603">
        <v>45</v>
      </c>
      <c r="K1603" s="1" t="s">
        <v>94</v>
      </c>
      <c r="L1603">
        <v>0</v>
      </c>
      <c r="M1603" s="1" t="s">
        <v>66</v>
      </c>
      <c r="N1603">
        <v>2</v>
      </c>
      <c r="O1603">
        <v>4</v>
      </c>
      <c r="P1603">
        <v>1</v>
      </c>
      <c r="Q1603">
        <v>8.9</v>
      </c>
      <c r="R1603">
        <v>10</v>
      </c>
      <c r="S1603">
        <v>77.3</v>
      </c>
      <c r="T1603">
        <v>9.1</v>
      </c>
      <c r="U1603">
        <v>3</v>
      </c>
      <c r="V1603">
        <v>2</v>
      </c>
      <c r="W1603">
        <v>0</v>
      </c>
      <c r="X1603">
        <v>0</v>
      </c>
      <c r="Y1603">
        <v>1</v>
      </c>
      <c r="Z1603">
        <v>9.15</v>
      </c>
      <c r="AA1603" s="1" t="s">
        <v>2577</v>
      </c>
      <c r="AB1603" s="1" t="s">
        <v>2577</v>
      </c>
      <c r="AC1603" s="1" t="s">
        <v>2577</v>
      </c>
      <c r="AD1603" s="1" t="s">
        <v>2577</v>
      </c>
      <c r="AE1603" s="1" t="s">
        <v>2577</v>
      </c>
      <c r="AF1603" s="1" t="s">
        <v>2577</v>
      </c>
      <c r="AG1603" s="1" t="s">
        <v>2577</v>
      </c>
      <c r="AH1603" s="1" t="s">
        <v>2577</v>
      </c>
      <c r="AI1603" s="1" t="s">
        <v>2577</v>
      </c>
      <c r="AJ1603" s="1" t="s">
        <v>2577</v>
      </c>
      <c r="AK1603" s="1" t="s">
        <v>2577</v>
      </c>
      <c r="AL1603" s="1" t="s">
        <v>2577</v>
      </c>
      <c r="AM1603" s="1" t="s">
        <v>2577</v>
      </c>
      <c r="AN1603" s="1" t="s">
        <v>2577</v>
      </c>
      <c r="AO1603" s="1" t="s">
        <v>2577</v>
      </c>
      <c r="AP1603" s="1" t="s">
        <v>2577</v>
      </c>
      <c r="AQ1603" s="1" t="s">
        <v>2577</v>
      </c>
      <c r="AR1603" s="1" t="s">
        <v>2577</v>
      </c>
      <c r="AS1603" s="1" t="s">
        <v>2577</v>
      </c>
      <c r="AT1603" s="1" t="s">
        <v>2577</v>
      </c>
      <c r="AU1603" s="1" t="s">
        <v>2577</v>
      </c>
      <c r="AV1603" s="1" t="s">
        <v>2577</v>
      </c>
      <c r="AW1603" s="1" t="s">
        <v>2577</v>
      </c>
      <c r="AX1603" s="1" t="s">
        <v>2577</v>
      </c>
      <c r="AY1603" s="1" t="s">
        <v>2577</v>
      </c>
      <c r="AZ1603" s="1" t="s">
        <v>2577</v>
      </c>
      <c r="BA1603" s="1" t="s">
        <v>2577</v>
      </c>
      <c r="BB1603" s="1" t="s">
        <v>2577</v>
      </c>
      <c r="BC1603" s="1" t="s">
        <v>2577</v>
      </c>
      <c r="BD1603" s="1" t="s">
        <v>2577</v>
      </c>
      <c r="BE1603" s="1" t="s">
        <v>2577</v>
      </c>
      <c r="BF1603" s="1" t="s">
        <v>2577</v>
      </c>
      <c r="BG1603" s="1" t="s">
        <v>2577</v>
      </c>
    </row>
    <row r="1604" spans="1:59" x14ac:dyDescent="0.25">
      <c r="A1604" s="1" t="s">
        <v>1680</v>
      </c>
      <c r="B1604" s="1" t="s">
        <v>60</v>
      </c>
      <c r="C1604">
        <v>21</v>
      </c>
      <c r="D1604" s="1" t="s">
        <v>69</v>
      </c>
      <c r="E1604">
        <v>83.42</v>
      </c>
      <c r="F1604" s="1" t="s">
        <v>63</v>
      </c>
      <c r="G1604">
        <v>77.349999999999994</v>
      </c>
      <c r="H1604" s="1" t="s">
        <v>62</v>
      </c>
      <c r="I1604" s="1" t="s">
        <v>64</v>
      </c>
      <c r="J1604">
        <v>98.48</v>
      </c>
      <c r="K1604" s="1" t="s">
        <v>71</v>
      </c>
      <c r="L1604">
        <v>0</v>
      </c>
      <c r="M1604" s="1" t="s">
        <v>66</v>
      </c>
      <c r="N1604">
        <v>2</v>
      </c>
      <c r="O1604">
        <v>8</v>
      </c>
      <c r="P1604">
        <v>1</v>
      </c>
      <c r="Q1604">
        <v>10</v>
      </c>
      <c r="R1604">
        <v>7.7</v>
      </c>
      <c r="S1604">
        <v>49.4</v>
      </c>
      <c r="T1604">
        <v>9.1</v>
      </c>
      <c r="U1604">
        <v>1</v>
      </c>
      <c r="V1604">
        <v>4</v>
      </c>
      <c r="W1604">
        <v>3</v>
      </c>
      <c r="X1604">
        <v>0</v>
      </c>
      <c r="Y1604">
        <v>1</v>
      </c>
      <c r="Z1604">
        <v>14.39</v>
      </c>
      <c r="AA1604" s="1" t="s">
        <v>2577</v>
      </c>
      <c r="AB1604" s="1" t="s">
        <v>2577</v>
      </c>
      <c r="AC1604" s="1" t="s">
        <v>2577</v>
      </c>
      <c r="AD1604" s="1" t="s">
        <v>2577</v>
      </c>
      <c r="AE1604" s="1" t="s">
        <v>2577</v>
      </c>
      <c r="AF1604" s="1" t="s">
        <v>2577</v>
      </c>
      <c r="AG1604" s="1" t="s">
        <v>2577</v>
      </c>
      <c r="AH1604" s="1" t="s">
        <v>2577</v>
      </c>
      <c r="AI1604" s="1" t="s">
        <v>2577</v>
      </c>
      <c r="AJ1604" s="1" t="s">
        <v>2577</v>
      </c>
      <c r="AK1604" s="1" t="s">
        <v>2577</v>
      </c>
      <c r="AL1604" s="1" t="s">
        <v>2577</v>
      </c>
      <c r="AM1604" s="1" t="s">
        <v>2577</v>
      </c>
      <c r="AN1604" s="1" t="s">
        <v>2577</v>
      </c>
      <c r="AO1604" s="1" t="s">
        <v>2577</v>
      </c>
      <c r="AP1604" s="1" t="s">
        <v>2577</v>
      </c>
      <c r="AQ1604" s="1" t="s">
        <v>2577</v>
      </c>
      <c r="AR1604" s="1" t="s">
        <v>2577</v>
      </c>
      <c r="AS1604" s="1" t="s">
        <v>2577</v>
      </c>
      <c r="AT1604" s="1" t="s">
        <v>2577</v>
      </c>
      <c r="AU1604" s="1" t="s">
        <v>2577</v>
      </c>
      <c r="AV1604" s="1" t="s">
        <v>2577</v>
      </c>
      <c r="AW1604" s="1" t="s">
        <v>2577</v>
      </c>
      <c r="AX1604" s="1" t="s">
        <v>2577</v>
      </c>
      <c r="AY1604" s="1" t="s">
        <v>2577</v>
      </c>
      <c r="AZ1604" s="1" t="s">
        <v>2577</v>
      </c>
      <c r="BA1604" s="1" t="s">
        <v>2577</v>
      </c>
      <c r="BB1604" s="1" t="s">
        <v>2577</v>
      </c>
      <c r="BC1604" s="1" t="s">
        <v>2577</v>
      </c>
      <c r="BD1604" s="1" t="s">
        <v>2577</v>
      </c>
      <c r="BE1604" s="1" t="s">
        <v>2577</v>
      </c>
      <c r="BF1604" s="1" t="s">
        <v>2577</v>
      </c>
      <c r="BG1604" s="1" t="s">
        <v>2577</v>
      </c>
    </row>
    <row r="1605" spans="1:59" x14ac:dyDescent="0.25">
      <c r="A1605" s="1" t="s">
        <v>1681</v>
      </c>
      <c r="B1605" s="1" t="s">
        <v>60</v>
      </c>
      <c r="C1605">
        <v>22</v>
      </c>
      <c r="D1605" s="1" t="s">
        <v>69</v>
      </c>
      <c r="E1605">
        <v>57.52</v>
      </c>
      <c r="F1605" s="1" t="s">
        <v>62</v>
      </c>
      <c r="G1605">
        <v>62.16</v>
      </c>
      <c r="H1605" s="1" t="s">
        <v>62</v>
      </c>
      <c r="I1605" s="1" t="s">
        <v>70</v>
      </c>
      <c r="J1605">
        <v>57.93</v>
      </c>
      <c r="K1605" s="1" t="s">
        <v>71</v>
      </c>
      <c r="L1605">
        <v>0</v>
      </c>
      <c r="M1605" s="1" t="s">
        <v>66</v>
      </c>
      <c r="N1605">
        <v>4</v>
      </c>
      <c r="O1605">
        <v>2</v>
      </c>
      <c r="P1605">
        <v>1</v>
      </c>
      <c r="Q1605">
        <v>7.3</v>
      </c>
      <c r="R1605">
        <v>9.3000000000000007</v>
      </c>
      <c r="S1605">
        <v>60.3</v>
      </c>
      <c r="T1605">
        <v>9.1999999999999993</v>
      </c>
      <c r="U1605">
        <v>10</v>
      </c>
      <c r="V1605">
        <v>2</v>
      </c>
      <c r="W1605">
        <v>4</v>
      </c>
      <c r="X1605">
        <v>2</v>
      </c>
      <c r="Y1605">
        <v>1</v>
      </c>
      <c r="Z1605">
        <v>12.03</v>
      </c>
      <c r="AA1605" s="1" t="s">
        <v>2577</v>
      </c>
      <c r="AB1605" s="1" t="s">
        <v>2577</v>
      </c>
      <c r="AC1605" s="1" t="s">
        <v>2577</v>
      </c>
      <c r="AD1605" s="1" t="s">
        <v>2577</v>
      </c>
      <c r="AE1605" s="1" t="s">
        <v>2577</v>
      </c>
      <c r="AF1605" s="1" t="s">
        <v>2577</v>
      </c>
      <c r="AG1605" s="1" t="s">
        <v>2577</v>
      </c>
      <c r="AH1605" s="1" t="s">
        <v>2577</v>
      </c>
      <c r="AI1605" s="1" t="s">
        <v>2577</v>
      </c>
      <c r="AJ1605" s="1" t="s">
        <v>2577</v>
      </c>
      <c r="AK1605" s="1" t="s">
        <v>2577</v>
      </c>
      <c r="AL1605" s="1" t="s">
        <v>2577</v>
      </c>
      <c r="AM1605" s="1" t="s">
        <v>2577</v>
      </c>
      <c r="AN1605" s="1" t="s">
        <v>2577</v>
      </c>
      <c r="AO1605" s="1" t="s">
        <v>2577</v>
      </c>
      <c r="AP1605" s="1" t="s">
        <v>2577</v>
      </c>
      <c r="AQ1605" s="1" t="s">
        <v>2577</v>
      </c>
      <c r="AR1605" s="1" t="s">
        <v>2577</v>
      </c>
      <c r="AS1605" s="1" t="s">
        <v>2577</v>
      </c>
      <c r="AT1605" s="1" t="s">
        <v>2577</v>
      </c>
      <c r="AU1605" s="1" t="s">
        <v>2577</v>
      </c>
      <c r="AV1605" s="1" t="s">
        <v>2577</v>
      </c>
      <c r="AW1605" s="1" t="s">
        <v>2577</v>
      </c>
      <c r="AX1605" s="1" t="s">
        <v>2577</v>
      </c>
      <c r="AY1605" s="1" t="s">
        <v>2577</v>
      </c>
      <c r="AZ1605" s="1" t="s">
        <v>2577</v>
      </c>
      <c r="BA1605" s="1" t="s">
        <v>2577</v>
      </c>
      <c r="BB1605" s="1" t="s">
        <v>2577</v>
      </c>
      <c r="BC1605" s="1" t="s">
        <v>2577</v>
      </c>
      <c r="BD1605" s="1" t="s">
        <v>2577</v>
      </c>
      <c r="BE1605" s="1" t="s">
        <v>2577</v>
      </c>
      <c r="BF1605" s="1" t="s">
        <v>2577</v>
      </c>
      <c r="BG1605" s="1" t="s">
        <v>2577</v>
      </c>
    </row>
    <row r="1606" spans="1:59" x14ac:dyDescent="0.25">
      <c r="A1606" s="1" t="s">
        <v>1682</v>
      </c>
      <c r="B1606" s="1" t="s">
        <v>60</v>
      </c>
      <c r="C1606">
        <v>21</v>
      </c>
      <c r="D1606" s="1" t="s">
        <v>61</v>
      </c>
      <c r="E1606">
        <v>71.98</v>
      </c>
      <c r="F1606" s="1" t="s">
        <v>62</v>
      </c>
      <c r="G1606">
        <v>75.39</v>
      </c>
      <c r="H1606" s="1" t="s">
        <v>62</v>
      </c>
      <c r="I1606" s="1" t="s">
        <v>64</v>
      </c>
      <c r="J1606">
        <v>87.55</v>
      </c>
      <c r="K1606" s="1" t="s">
        <v>71</v>
      </c>
      <c r="L1606">
        <v>0</v>
      </c>
      <c r="M1606" s="1" t="s">
        <v>66</v>
      </c>
      <c r="N1606">
        <v>1</v>
      </c>
      <c r="O1606">
        <v>1</v>
      </c>
      <c r="P1606">
        <v>2</v>
      </c>
      <c r="Q1606">
        <v>3.3</v>
      </c>
      <c r="R1606">
        <v>3.8</v>
      </c>
      <c r="S1606">
        <v>30.6</v>
      </c>
      <c r="T1606">
        <v>5.4</v>
      </c>
      <c r="U1606">
        <v>0</v>
      </c>
      <c r="V1606">
        <v>0</v>
      </c>
      <c r="W1606">
        <v>5</v>
      </c>
      <c r="X1606">
        <v>0</v>
      </c>
      <c r="Y1606">
        <v>0</v>
      </c>
      <c r="Z1606">
        <v>0</v>
      </c>
      <c r="AA1606" s="1" t="s">
        <v>2577</v>
      </c>
      <c r="AB1606" s="1" t="s">
        <v>2577</v>
      </c>
      <c r="AC1606" s="1" t="s">
        <v>2577</v>
      </c>
      <c r="AD1606" s="1" t="s">
        <v>2577</v>
      </c>
      <c r="AE1606" s="1" t="s">
        <v>2577</v>
      </c>
      <c r="AF1606" s="1" t="s">
        <v>2577</v>
      </c>
      <c r="AG1606" s="1" t="s">
        <v>2577</v>
      </c>
      <c r="AH1606" s="1" t="s">
        <v>2577</v>
      </c>
      <c r="AI1606" s="1" t="s">
        <v>2577</v>
      </c>
      <c r="AJ1606" s="1" t="s">
        <v>2577</v>
      </c>
      <c r="AK1606" s="1" t="s">
        <v>2577</v>
      </c>
      <c r="AL1606" s="1" t="s">
        <v>2577</v>
      </c>
      <c r="AM1606" s="1" t="s">
        <v>2577</v>
      </c>
      <c r="AN1606" s="1" t="s">
        <v>2577</v>
      </c>
      <c r="AO1606" s="1" t="s">
        <v>2577</v>
      </c>
      <c r="AP1606" s="1" t="s">
        <v>2577</v>
      </c>
      <c r="AQ1606" s="1" t="s">
        <v>2577</v>
      </c>
      <c r="AR1606" s="1" t="s">
        <v>2577</v>
      </c>
      <c r="AS1606" s="1" t="s">
        <v>2577</v>
      </c>
      <c r="AT1606" s="1" t="s">
        <v>2577</v>
      </c>
      <c r="AU1606" s="1" t="s">
        <v>2577</v>
      </c>
      <c r="AV1606" s="1" t="s">
        <v>2577</v>
      </c>
      <c r="AW1606" s="1" t="s">
        <v>2577</v>
      </c>
      <c r="AX1606" s="1" t="s">
        <v>2577</v>
      </c>
      <c r="AY1606" s="1" t="s">
        <v>2577</v>
      </c>
      <c r="AZ1606" s="1" t="s">
        <v>2577</v>
      </c>
      <c r="BA1606" s="1" t="s">
        <v>2577</v>
      </c>
      <c r="BB1606" s="1" t="s">
        <v>2577</v>
      </c>
      <c r="BC1606" s="1" t="s">
        <v>2577</v>
      </c>
      <c r="BD1606" s="1" t="s">
        <v>2577</v>
      </c>
      <c r="BE1606" s="1" t="s">
        <v>2577</v>
      </c>
      <c r="BF1606" s="1" t="s">
        <v>2577</v>
      </c>
      <c r="BG1606" s="1" t="s">
        <v>2577</v>
      </c>
    </row>
    <row r="1607" spans="1:59" x14ac:dyDescent="0.25">
      <c r="A1607" s="1" t="s">
        <v>1683</v>
      </c>
      <c r="B1607" s="1" t="s">
        <v>60</v>
      </c>
      <c r="C1607">
        <v>25</v>
      </c>
      <c r="D1607" s="1" t="s">
        <v>69</v>
      </c>
      <c r="E1607">
        <v>53.95</v>
      </c>
      <c r="F1607" s="1" t="s">
        <v>62</v>
      </c>
      <c r="G1607">
        <v>49.74</v>
      </c>
      <c r="H1607" s="1" t="s">
        <v>63</v>
      </c>
      <c r="I1607" s="1" t="s">
        <v>94</v>
      </c>
      <c r="J1607">
        <v>50.49</v>
      </c>
      <c r="K1607" s="1" t="s">
        <v>65</v>
      </c>
      <c r="L1607">
        <v>0</v>
      </c>
      <c r="M1607" s="1" t="s">
        <v>66</v>
      </c>
      <c r="N1607">
        <v>1</v>
      </c>
      <c r="O1607">
        <v>2</v>
      </c>
      <c r="P1607">
        <v>4</v>
      </c>
      <c r="Q1607">
        <v>6.2</v>
      </c>
      <c r="R1607">
        <v>7.2</v>
      </c>
      <c r="S1607">
        <v>28.1</v>
      </c>
      <c r="T1607">
        <v>7.5</v>
      </c>
      <c r="U1607">
        <v>0</v>
      </c>
      <c r="V1607">
        <v>3</v>
      </c>
      <c r="W1607">
        <v>1</v>
      </c>
      <c r="X1607">
        <v>0</v>
      </c>
      <c r="Y1607">
        <v>1</v>
      </c>
      <c r="Z1607">
        <v>8.84</v>
      </c>
      <c r="AA1607" s="1" t="s">
        <v>2577</v>
      </c>
      <c r="AB1607" s="1" t="s">
        <v>2577</v>
      </c>
      <c r="AC1607" s="1" t="s">
        <v>2577</v>
      </c>
      <c r="AD1607" s="1" t="s">
        <v>2577</v>
      </c>
      <c r="AE1607" s="1" t="s">
        <v>2577</v>
      </c>
      <c r="AF1607" s="1" t="s">
        <v>2577</v>
      </c>
      <c r="AG1607" s="1" t="s">
        <v>2577</v>
      </c>
      <c r="AH1607" s="1" t="s">
        <v>2577</v>
      </c>
      <c r="AI1607" s="1" t="s">
        <v>2577</v>
      </c>
      <c r="AJ1607" s="1" t="s">
        <v>2577</v>
      </c>
      <c r="AK1607" s="1" t="s">
        <v>2577</v>
      </c>
      <c r="AL1607" s="1" t="s">
        <v>2577</v>
      </c>
      <c r="AM1607" s="1" t="s">
        <v>2577</v>
      </c>
      <c r="AN1607" s="1" t="s">
        <v>2577</v>
      </c>
      <c r="AO1607" s="1" t="s">
        <v>2577</v>
      </c>
      <c r="AP1607" s="1" t="s">
        <v>2577</v>
      </c>
      <c r="AQ1607" s="1" t="s">
        <v>2577</v>
      </c>
      <c r="AR1607" s="1" t="s">
        <v>2577</v>
      </c>
      <c r="AS1607" s="1" t="s">
        <v>2577</v>
      </c>
      <c r="AT1607" s="1" t="s">
        <v>2577</v>
      </c>
      <c r="AU1607" s="1" t="s">
        <v>2577</v>
      </c>
      <c r="AV1607" s="1" t="s">
        <v>2577</v>
      </c>
      <c r="AW1607" s="1" t="s">
        <v>2577</v>
      </c>
      <c r="AX1607" s="1" t="s">
        <v>2577</v>
      </c>
      <c r="AY1607" s="1" t="s">
        <v>2577</v>
      </c>
      <c r="AZ1607" s="1" t="s">
        <v>2577</v>
      </c>
      <c r="BA1607" s="1" t="s">
        <v>2577</v>
      </c>
      <c r="BB1607" s="1" t="s">
        <v>2577</v>
      </c>
      <c r="BC1607" s="1" t="s">
        <v>2577</v>
      </c>
      <c r="BD1607" s="1" t="s">
        <v>2577</v>
      </c>
      <c r="BE1607" s="1" t="s">
        <v>2577</v>
      </c>
      <c r="BF1607" s="1" t="s">
        <v>2577</v>
      </c>
      <c r="BG1607" s="1" t="s">
        <v>2577</v>
      </c>
    </row>
    <row r="1608" spans="1:59" x14ac:dyDescent="0.25">
      <c r="A1608" s="1" t="s">
        <v>1684</v>
      </c>
      <c r="B1608" s="1" t="s">
        <v>60</v>
      </c>
      <c r="C1608">
        <v>22</v>
      </c>
      <c r="D1608" s="1" t="s">
        <v>61</v>
      </c>
      <c r="E1608">
        <v>85.82</v>
      </c>
      <c r="F1608" s="1" t="s">
        <v>62</v>
      </c>
      <c r="G1608">
        <v>82.06</v>
      </c>
      <c r="H1608" s="1" t="s">
        <v>62</v>
      </c>
      <c r="I1608" s="1" t="s">
        <v>64</v>
      </c>
      <c r="J1608">
        <v>96</v>
      </c>
      <c r="K1608" s="1" t="s">
        <v>70</v>
      </c>
      <c r="L1608">
        <v>0</v>
      </c>
      <c r="M1608" s="1" t="s">
        <v>66</v>
      </c>
      <c r="N1608">
        <v>1</v>
      </c>
      <c r="O1608">
        <v>5</v>
      </c>
      <c r="P1608">
        <v>5</v>
      </c>
      <c r="Q1608">
        <v>5.0999999999999996</v>
      </c>
      <c r="R1608">
        <v>6.6</v>
      </c>
      <c r="S1608">
        <v>69.400000000000006</v>
      </c>
      <c r="T1608">
        <v>6.6</v>
      </c>
      <c r="U1608">
        <v>0</v>
      </c>
      <c r="V1608">
        <v>1</v>
      </c>
      <c r="W1608">
        <v>5</v>
      </c>
      <c r="X1608">
        <v>0</v>
      </c>
      <c r="Y1608">
        <v>1</v>
      </c>
      <c r="Z1608">
        <v>13.01</v>
      </c>
      <c r="AA1608" s="1" t="s">
        <v>2577</v>
      </c>
      <c r="AB1608" s="1" t="s">
        <v>2577</v>
      </c>
      <c r="AC1608" s="1" t="s">
        <v>2577</v>
      </c>
      <c r="AD1608" s="1" t="s">
        <v>2577</v>
      </c>
      <c r="AE1608" s="1" t="s">
        <v>2577</v>
      </c>
      <c r="AF1608" s="1" t="s">
        <v>2577</v>
      </c>
      <c r="AG1608" s="1" t="s">
        <v>2577</v>
      </c>
      <c r="AH1608" s="1" t="s">
        <v>2577</v>
      </c>
      <c r="AI1608" s="1" t="s">
        <v>2577</v>
      </c>
      <c r="AJ1608" s="1" t="s">
        <v>2577</v>
      </c>
      <c r="AK1608" s="1" t="s">
        <v>2577</v>
      </c>
      <c r="AL1608" s="1" t="s">
        <v>2577</v>
      </c>
      <c r="AM1608" s="1" t="s">
        <v>2577</v>
      </c>
      <c r="AN1608" s="1" t="s">
        <v>2577</v>
      </c>
      <c r="AO1608" s="1" t="s">
        <v>2577</v>
      </c>
      <c r="AP1608" s="1" t="s">
        <v>2577</v>
      </c>
      <c r="AQ1608" s="1" t="s">
        <v>2577</v>
      </c>
      <c r="AR1608" s="1" t="s">
        <v>2577</v>
      </c>
      <c r="AS1608" s="1" t="s">
        <v>2577</v>
      </c>
      <c r="AT1608" s="1" t="s">
        <v>2577</v>
      </c>
      <c r="AU1608" s="1" t="s">
        <v>2577</v>
      </c>
      <c r="AV1608" s="1" t="s">
        <v>2577</v>
      </c>
      <c r="AW1608" s="1" t="s">
        <v>2577</v>
      </c>
      <c r="AX1608" s="1" t="s">
        <v>2577</v>
      </c>
      <c r="AY1608" s="1" t="s">
        <v>2577</v>
      </c>
      <c r="AZ1608" s="1" t="s">
        <v>2577</v>
      </c>
      <c r="BA1608" s="1" t="s">
        <v>2577</v>
      </c>
      <c r="BB1608" s="1" t="s">
        <v>2577</v>
      </c>
      <c r="BC1608" s="1" t="s">
        <v>2577</v>
      </c>
      <c r="BD1608" s="1" t="s">
        <v>2577</v>
      </c>
      <c r="BE1608" s="1" t="s">
        <v>2577</v>
      </c>
      <c r="BF1608" s="1" t="s">
        <v>2577</v>
      </c>
      <c r="BG1608" s="1" t="s">
        <v>2577</v>
      </c>
    </row>
    <row r="1609" spans="1:59" x14ac:dyDescent="0.25">
      <c r="A1609" s="1" t="s">
        <v>1685</v>
      </c>
      <c r="B1609" s="1" t="s">
        <v>68</v>
      </c>
      <c r="C1609">
        <v>23</v>
      </c>
      <c r="D1609" s="1" t="s">
        <v>69</v>
      </c>
      <c r="E1609">
        <v>70.900000000000006</v>
      </c>
      <c r="F1609" s="1" t="s">
        <v>75</v>
      </c>
      <c r="G1609">
        <v>47.37</v>
      </c>
      <c r="H1609" s="1" t="s">
        <v>63</v>
      </c>
      <c r="I1609" s="1" t="s">
        <v>70</v>
      </c>
      <c r="J1609">
        <v>45</v>
      </c>
      <c r="K1609" s="1" t="s">
        <v>65</v>
      </c>
      <c r="L1609">
        <v>0</v>
      </c>
      <c r="M1609" s="1" t="s">
        <v>66</v>
      </c>
      <c r="N1609">
        <v>3</v>
      </c>
      <c r="O1609">
        <v>3</v>
      </c>
      <c r="P1609">
        <v>6</v>
      </c>
      <c r="Q1609">
        <v>4.3</v>
      </c>
      <c r="R1609">
        <v>4.5</v>
      </c>
      <c r="S1609">
        <v>87.7</v>
      </c>
      <c r="T1609">
        <v>5</v>
      </c>
      <c r="U1609">
        <v>36</v>
      </c>
      <c r="V1609">
        <v>3</v>
      </c>
      <c r="W1609">
        <v>1</v>
      </c>
      <c r="X1609">
        <v>1</v>
      </c>
      <c r="Y1609">
        <v>1</v>
      </c>
      <c r="Z1609">
        <v>12.82</v>
      </c>
      <c r="AA1609" s="1" t="s">
        <v>2577</v>
      </c>
      <c r="AB1609" s="1" t="s">
        <v>2577</v>
      </c>
      <c r="AC1609" s="1" t="s">
        <v>2577</v>
      </c>
      <c r="AD1609" s="1" t="s">
        <v>2577</v>
      </c>
      <c r="AE1609" s="1" t="s">
        <v>2577</v>
      </c>
      <c r="AF1609" s="1" t="s">
        <v>2577</v>
      </c>
      <c r="AG1609" s="1" t="s">
        <v>2577</v>
      </c>
      <c r="AH1609" s="1" t="s">
        <v>2577</v>
      </c>
      <c r="AI1609" s="1" t="s">
        <v>2577</v>
      </c>
      <c r="AJ1609" s="1" t="s">
        <v>2577</v>
      </c>
      <c r="AK1609" s="1" t="s">
        <v>2577</v>
      </c>
      <c r="AL1609" s="1" t="s">
        <v>2577</v>
      </c>
      <c r="AM1609" s="1" t="s">
        <v>2577</v>
      </c>
      <c r="AN1609" s="1" t="s">
        <v>2577</v>
      </c>
      <c r="AO1609" s="1" t="s">
        <v>2577</v>
      </c>
      <c r="AP1609" s="1" t="s">
        <v>2577</v>
      </c>
      <c r="AQ1609" s="1" t="s">
        <v>2577</v>
      </c>
      <c r="AR1609" s="1" t="s">
        <v>2577</v>
      </c>
      <c r="AS1609" s="1" t="s">
        <v>2577</v>
      </c>
      <c r="AT1609" s="1" t="s">
        <v>2577</v>
      </c>
      <c r="AU1609" s="1" t="s">
        <v>2577</v>
      </c>
      <c r="AV1609" s="1" t="s">
        <v>2577</v>
      </c>
      <c r="AW1609" s="1" t="s">
        <v>2577</v>
      </c>
      <c r="AX1609" s="1" t="s">
        <v>2577</v>
      </c>
      <c r="AY1609" s="1" t="s">
        <v>2577</v>
      </c>
      <c r="AZ1609" s="1" t="s">
        <v>2577</v>
      </c>
      <c r="BA1609" s="1" t="s">
        <v>2577</v>
      </c>
      <c r="BB1609" s="1" t="s">
        <v>2577</v>
      </c>
      <c r="BC1609" s="1" t="s">
        <v>2577</v>
      </c>
      <c r="BD1609" s="1" t="s">
        <v>2577</v>
      </c>
      <c r="BE1609" s="1" t="s">
        <v>2577</v>
      </c>
      <c r="BF1609" s="1" t="s">
        <v>2577</v>
      </c>
      <c r="BG1609" s="1" t="s">
        <v>2577</v>
      </c>
    </row>
    <row r="1610" spans="1:59" x14ac:dyDescent="0.25">
      <c r="A1610" s="1" t="s">
        <v>1686</v>
      </c>
      <c r="B1610" s="1" t="s">
        <v>60</v>
      </c>
      <c r="C1610">
        <v>23</v>
      </c>
      <c r="D1610" s="1" t="s">
        <v>79</v>
      </c>
      <c r="E1610">
        <v>48.2</v>
      </c>
      <c r="F1610" s="1" t="s">
        <v>75</v>
      </c>
      <c r="G1610">
        <v>40</v>
      </c>
      <c r="H1610" s="1" t="s">
        <v>62</v>
      </c>
      <c r="I1610" s="1" t="s">
        <v>70</v>
      </c>
      <c r="J1610">
        <v>45</v>
      </c>
      <c r="K1610" s="1" t="s">
        <v>84</v>
      </c>
      <c r="L1610">
        <v>0</v>
      </c>
      <c r="M1610" s="1" t="s">
        <v>66</v>
      </c>
      <c r="N1610">
        <v>1</v>
      </c>
      <c r="O1610">
        <v>2</v>
      </c>
      <c r="P1610">
        <v>0</v>
      </c>
      <c r="Q1610">
        <v>4.4000000000000004</v>
      </c>
      <c r="R1610">
        <v>6.1</v>
      </c>
      <c r="S1610">
        <v>69</v>
      </c>
      <c r="T1610">
        <v>6</v>
      </c>
      <c r="U1610">
        <v>1</v>
      </c>
      <c r="V1610">
        <v>3</v>
      </c>
      <c r="W1610">
        <v>4</v>
      </c>
      <c r="X1610">
        <v>1</v>
      </c>
      <c r="Y1610">
        <v>1</v>
      </c>
      <c r="Z1610">
        <v>5.89</v>
      </c>
      <c r="AA1610" s="1" t="s">
        <v>2577</v>
      </c>
      <c r="AB1610" s="1" t="s">
        <v>2577</v>
      </c>
      <c r="AC1610" s="1" t="s">
        <v>2577</v>
      </c>
      <c r="AD1610" s="1" t="s">
        <v>2577</v>
      </c>
      <c r="AE1610" s="1" t="s">
        <v>2577</v>
      </c>
      <c r="AF1610" s="1" t="s">
        <v>2577</v>
      </c>
      <c r="AG1610" s="1" t="s">
        <v>2577</v>
      </c>
      <c r="AH1610" s="1" t="s">
        <v>2577</v>
      </c>
      <c r="AI1610" s="1" t="s">
        <v>2577</v>
      </c>
      <c r="AJ1610" s="1" t="s">
        <v>2577</v>
      </c>
      <c r="AK1610" s="1" t="s">
        <v>2577</v>
      </c>
      <c r="AL1610" s="1" t="s">
        <v>2577</v>
      </c>
      <c r="AM1610" s="1" t="s">
        <v>2577</v>
      </c>
      <c r="AN1610" s="1" t="s">
        <v>2577</v>
      </c>
      <c r="AO1610" s="1" t="s">
        <v>2577</v>
      </c>
      <c r="AP1610" s="1" t="s">
        <v>2577</v>
      </c>
      <c r="AQ1610" s="1" t="s">
        <v>2577</v>
      </c>
      <c r="AR1610" s="1" t="s">
        <v>2577</v>
      </c>
      <c r="AS1610" s="1" t="s">
        <v>2577</v>
      </c>
      <c r="AT1610" s="1" t="s">
        <v>2577</v>
      </c>
      <c r="AU1610" s="1" t="s">
        <v>2577</v>
      </c>
      <c r="AV1610" s="1" t="s">
        <v>2577</v>
      </c>
      <c r="AW1610" s="1" t="s">
        <v>2577</v>
      </c>
      <c r="AX1610" s="1" t="s">
        <v>2577</v>
      </c>
      <c r="AY1610" s="1" t="s">
        <v>2577</v>
      </c>
      <c r="AZ1610" s="1" t="s">
        <v>2577</v>
      </c>
      <c r="BA1610" s="1" t="s">
        <v>2577</v>
      </c>
      <c r="BB1610" s="1" t="s">
        <v>2577</v>
      </c>
      <c r="BC1610" s="1" t="s">
        <v>2577</v>
      </c>
      <c r="BD1610" s="1" t="s">
        <v>2577</v>
      </c>
      <c r="BE1610" s="1" t="s">
        <v>2577</v>
      </c>
      <c r="BF1610" s="1" t="s">
        <v>2577</v>
      </c>
      <c r="BG1610" s="1" t="s">
        <v>2577</v>
      </c>
    </row>
    <row r="1611" spans="1:59" x14ac:dyDescent="0.25">
      <c r="A1611" s="1" t="s">
        <v>1687</v>
      </c>
      <c r="B1611" s="1" t="s">
        <v>60</v>
      </c>
      <c r="C1611">
        <v>19</v>
      </c>
      <c r="D1611" s="1" t="s">
        <v>79</v>
      </c>
      <c r="E1611">
        <v>85.63</v>
      </c>
      <c r="F1611" s="1" t="s">
        <v>62</v>
      </c>
      <c r="G1611">
        <v>96.41</v>
      </c>
      <c r="H1611" s="1" t="s">
        <v>63</v>
      </c>
      <c r="I1611" s="1" t="s">
        <v>70</v>
      </c>
      <c r="J1611">
        <v>94.21</v>
      </c>
      <c r="K1611" s="1" t="s">
        <v>94</v>
      </c>
      <c r="L1611">
        <v>0</v>
      </c>
      <c r="M1611" s="1" t="s">
        <v>66</v>
      </c>
      <c r="N1611">
        <v>1</v>
      </c>
      <c r="O1611">
        <v>5</v>
      </c>
      <c r="P1611">
        <v>0</v>
      </c>
      <c r="Q1611">
        <v>4.4000000000000004</v>
      </c>
      <c r="R1611">
        <v>3.4</v>
      </c>
      <c r="S1611">
        <v>66.099999999999994</v>
      </c>
      <c r="T1611">
        <v>1.6</v>
      </c>
      <c r="U1611">
        <v>26</v>
      </c>
      <c r="V1611">
        <v>3</v>
      </c>
      <c r="W1611">
        <v>4</v>
      </c>
      <c r="X1611">
        <v>1</v>
      </c>
      <c r="Y1611">
        <v>1</v>
      </c>
      <c r="Z1611">
        <v>10.61</v>
      </c>
      <c r="AA1611" s="1" t="s">
        <v>2577</v>
      </c>
      <c r="AB1611" s="1" t="s">
        <v>2577</v>
      </c>
      <c r="AC1611" s="1" t="s">
        <v>2577</v>
      </c>
      <c r="AD1611" s="1" t="s">
        <v>2577</v>
      </c>
      <c r="AE1611" s="1" t="s">
        <v>2577</v>
      </c>
      <c r="AF1611" s="1" t="s">
        <v>2577</v>
      </c>
      <c r="AG1611" s="1" t="s">
        <v>2577</v>
      </c>
      <c r="AH1611" s="1" t="s">
        <v>2577</v>
      </c>
      <c r="AI1611" s="1" t="s">
        <v>2577</v>
      </c>
      <c r="AJ1611" s="1" t="s">
        <v>2577</v>
      </c>
      <c r="AK1611" s="1" t="s">
        <v>2577</v>
      </c>
      <c r="AL1611" s="1" t="s">
        <v>2577</v>
      </c>
      <c r="AM1611" s="1" t="s">
        <v>2577</v>
      </c>
      <c r="AN1611" s="1" t="s">
        <v>2577</v>
      </c>
      <c r="AO1611" s="1" t="s">
        <v>2577</v>
      </c>
      <c r="AP1611" s="1" t="s">
        <v>2577</v>
      </c>
      <c r="AQ1611" s="1" t="s">
        <v>2577</v>
      </c>
      <c r="AR1611" s="1" t="s">
        <v>2577</v>
      </c>
      <c r="AS1611" s="1" t="s">
        <v>2577</v>
      </c>
      <c r="AT1611" s="1" t="s">
        <v>2577</v>
      </c>
      <c r="AU1611" s="1" t="s">
        <v>2577</v>
      </c>
      <c r="AV1611" s="1" t="s">
        <v>2577</v>
      </c>
      <c r="AW1611" s="1" t="s">
        <v>2577</v>
      </c>
      <c r="AX1611" s="1" t="s">
        <v>2577</v>
      </c>
      <c r="AY1611" s="1" t="s">
        <v>2577</v>
      </c>
      <c r="AZ1611" s="1" t="s">
        <v>2577</v>
      </c>
      <c r="BA1611" s="1" t="s">
        <v>2577</v>
      </c>
      <c r="BB1611" s="1" t="s">
        <v>2577</v>
      </c>
      <c r="BC1611" s="1" t="s">
        <v>2577</v>
      </c>
      <c r="BD1611" s="1" t="s">
        <v>2577</v>
      </c>
      <c r="BE1611" s="1" t="s">
        <v>2577</v>
      </c>
      <c r="BF1611" s="1" t="s">
        <v>2577</v>
      </c>
      <c r="BG1611" s="1" t="s">
        <v>2577</v>
      </c>
    </row>
    <row r="1612" spans="1:59" x14ac:dyDescent="0.25">
      <c r="A1612" s="1" t="s">
        <v>1688</v>
      </c>
      <c r="B1612" s="1" t="s">
        <v>68</v>
      </c>
      <c r="C1612">
        <v>21</v>
      </c>
      <c r="D1612" s="1" t="s">
        <v>69</v>
      </c>
      <c r="E1612">
        <v>69.17</v>
      </c>
      <c r="F1612" s="1" t="s">
        <v>63</v>
      </c>
      <c r="G1612">
        <v>62.8</v>
      </c>
      <c r="H1612" s="1" t="s">
        <v>62</v>
      </c>
      <c r="I1612" s="1" t="s">
        <v>70</v>
      </c>
      <c r="J1612">
        <v>49.39</v>
      </c>
      <c r="K1612" s="1" t="s">
        <v>71</v>
      </c>
      <c r="L1612">
        <v>55.26</v>
      </c>
      <c r="M1612" s="1" t="s">
        <v>80</v>
      </c>
      <c r="N1612">
        <v>2</v>
      </c>
      <c r="O1612">
        <v>0</v>
      </c>
      <c r="P1612">
        <v>5</v>
      </c>
      <c r="Q1612">
        <v>8.6999999999999993</v>
      </c>
      <c r="R1612">
        <v>9.3000000000000007</v>
      </c>
      <c r="S1612">
        <v>80.099999999999994</v>
      </c>
      <c r="T1612">
        <v>10</v>
      </c>
      <c r="U1612">
        <v>27</v>
      </c>
      <c r="V1612">
        <v>2</v>
      </c>
      <c r="W1612">
        <v>1</v>
      </c>
      <c r="X1612">
        <v>3</v>
      </c>
      <c r="Y1612">
        <v>1</v>
      </c>
      <c r="Z1612">
        <v>14.5</v>
      </c>
      <c r="AA1612" s="1" t="s">
        <v>2577</v>
      </c>
      <c r="AB1612" s="1" t="s">
        <v>2577</v>
      </c>
      <c r="AC1612" s="1" t="s">
        <v>2577</v>
      </c>
      <c r="AD1612" s="1" t="s">
        <v>2577</v>
      </c>
      <c r="AE1612" s="1" t="s">
        <v>2577</v>
      </c>
      <c r="AF1612" s="1" t="s">
        <v>2577</v>
      </c>
      <c r="AG1612" s="1" t="s">
        <v>2577</v>
      </c>
      <c r="AH1612" s="1" t="s">
        <v>2577</v>
      </c>
      <c r="AI1612" s="1" t="s">
        <v>2577</v>
      </c>
      <c r="AJ1612" s="1" t="s">
        <v>2577</v>
      </c>
      <c r="AK1612" s="1" t="s">
        <v>2577</v>
      </c>
      <c r="AL1612" s="1" t="s">
        <v>2577</v>
      </c>
      <c r="AM1612" s="1" t="s">
        <v>2577</v>
      </c>
      <c r="AN1612" s="1" t="s">
        <v>2577</v>
      </c>
      <c r="AO1612" s="1" t="s">
        <v>2577</v>
      </c>
      <c r="AP1612" s="1" t="s">
        <v>2577</v>
      </c>
      <c r="AQ1612" s="1" t="s">
        <v>2577</v>
      </c>
      <c r="AR1612" s="1" t="s">
        <v>2577</v>
      </c>
      <c r="AS1612" s="1" t="s">
        <v>2577</v>
      </c>
      <c r="AT1612" s="1" t="s">
        <v>2577</v>
      </c>
      <c r="AU1612" s="1" t="s">
        <v>2577</v>
      </c>
      <c r="AV1612" s="1" t="s">
        <v>2577</v>
      </c>
      <c r="AW1612" s="1" t="s">
        <v>2577</v>
      </c>
      <c r="AX1612" s="1" t="s">
        <v>2577</v>
      </c>
      <c r="AY1612" s="1" t="s">
        <v>2577</v>
      </c>
      <c r="AZ1612" s="1" t="s">
        <v>2577</v>
      </c>
      <c r="BA1612" s="1" t="s">
        <v>2577</v>
      </c>
      <c r="BB1612" s="1" t="s">
        <v>2577</v>
      </c>
      <c r="BC1612" s="1" t="s">
        <v>2577</v>
      </c>
      <c r="BD1612" s="1" t="s">
        <v>2577</v>
      </c>
      <c r="BE1612" s="1" t="s">
        <v>2577</v>
      </c>
      <c r="BF1612" s="1" t="s">
        <v>2577</v>
      </c>
      <c r="BG1612" s="1" t="s">
        <v>2577</v>
      </c>
    </row>
    <row r="1613" spans="1:59" x14ac:dyDescent="0.25">
      <c r="A1613" s="1" t="s">
        <v>1689</v>
      </c>
      <c r="B1613" s="1" t="s">
        <v>68</v>
      </c>
      <c r="C1613">
        <v>23</v>
      </c>
      <c r="D1613" s="1" t="s">
        <v>79</v>
      </c>
      <c r="E1613">
        <v>70</v>
      </c>
      <c r="F1613" s="1" t="s">
        <v>75</v>
      </c>
      <c r="G1613">
        <v>76.69</v>
      </c>
      <c r="H1613" s="1" t="s">
        <v>62</v>
      </c>
      <c r="I1613" s="1" t="s">
        <v>70</v>
      </c>
      <c r="J1613">
        <v>54.75</v>
      </c>
      <c r="K1613" s="1" t="s">
        <v>65</v>
      </c>
      <c r="L1613">
        <v>0</v>
      </c>
      <c r="M1613" s="1" t="s">
        <v>66</v>
      </c>
      <c r="N1613">
        <v>1</v>
      </c>
      <c r="O1613">
        <v>2</v>
      </c>
      <c r="P1613">
        <v>0</v>
      </c>
      <c r="Q1613">
        <v>2.4</v>
      </c>
      <c r="R1613">
        <v>1.5</v>
      </c>
      <c r="S1613">
        <v>52</v>
      </c>
      <c r="T1613">
        <v>1.1000000000000001</v>
      </c>
      <c r="U1613">
        <v>0</v>
      </c>
      <c r="V1613">
        <v>3</v>
      </c>
      <c r="W1613">
        <v>6</v>
      </c>
      <c r="X1613">
        <v>0</v>
      </c>
      <c r="Y1613">
        <v>1</v>
      </c>
      <c r="Z1613">
        <v>8.0399999999999991</v>
      </c>
      <c r="AA1613" s="1" t="s">
        <v>2577</v>
      </c>
      <c r="AB1613" s="1" t="s">
        <v>2577</v>
      </c>
      <c r="AC1613" s="1" t="s">
        <v>2577</v>
      </c>
      <c r="AD1613" s="1" t="s">
        <v>2577</v>
      </c>
      <c r="AE1613" s="1" t="s">
        <v>2577</v>
      </c>
      <c r="AF1613" s="1" t="s">
        <v>2577</v>
      </c>
      <c r="AG1613" s="1" t="s">
        <v>2577</v>
      </c>
      <c r="AH1613" s="1" t="s">
        <v>2577</v>
      </c>
      <c r="AI1613" s="1" t="s">
        <v>2577</v>
      </c>
      <c r="AJ1613" s="1" t="s">
        <v>2577</v>
      </c>
      <c r="AK1613" s="1" t="s">
        <v>2577</v>
      </c>
      <c r="AL1613" s="1" t="s">
        <v>2577</v>
      </c>
      <c r="AM1613" s="1" t="s">
        <v>2577</v>
      </c>
      <c r="AN1613" s="1" t="s">
        <v>2577</v>
      </c>
      <c r="AO1613" s="1" t="s">
        <v>2577</v>
      </c>
      <c r="AP1613" s="1" t="s">
        <v>2577</v>
      </c>
      <c r="AQ1613" s="1" t="s">
        <v>2577</v>
      </c>
      <c r="AR1613" s="1" t="s">
        <v>2577</v>
      </c>
      <c r="AS1613" s="1" t="s">
        <v>2577</v>
      </c>
      <c r="AT1613" s="1" t="s">
        <v>2577</v>
      </c>
      <c r="AU1613" s="1" t="s">
        <v>2577</v>
      </c>
      <c r="AV1613" s="1" t="s">
        <v>2577</v>
      </c>
      <c r="AW1613" s="1" t="s">
        <v>2577</v>
      </c>
      <c r="AX1613" s="1" t="s">
        <v>2577</v>
      </c>
      <c r="AY1613" s="1" t="s">
        <v>2577</v>
      </c>
      <c r="AZ1613" s="1" t="s">
        <v>2577</v>
      </c>
      <c r="BA1613" s="1" t="s">
        <v>2577</v>
      </c>
      <c r="BB1613" s="1" t="s">
        <v>2577</v>
      </c>
      <c r="BC1613" s="1" t="s">
        <v>2577</v>
      </c>
      <c r="BD1613" s="1" t="s">
        <v>2577</v>
      </c>
      <c r="BE1613" s="1" t="s">
        <v>2577</v>
      </c>
      <c r="BF1613" s="1" t="s">
        <v>2577</v>
      </c>
      <c r="BG1613" s="1" t="s">
        <v>2577</v>
      </c>
    </row>
    <row r="1614" spans="1:59" x14ac:dyDescent="0.25">
      <c r="A1614" s="1" t="s">
        <v>1690</v>
      </c>
      <c r="B1614" s="1" t="s">
        <v>60</v>
      </c>
      <c r="C1614">
        <v>24</v>
      </c>
      <c r="D1614" s="1" t="s">
        <v>79</v>
      </c>
      <c r="E1614">
        <v>61.8</v>
      </c>
      <c r="F1614" s="1" t="s">
        <v>63</v>
      </c>
      <c r="G1614">
        <v>56.49</v>
      </c>
      <c r="H1614" s="1" t="s">
        <v>63</v>
      </c>
      <c r="I1614" s="1" t="s">
        <v>70</v>
      </c>
      <c r="J1614">
        <v>67.75</v>
      </c>
      <c r="K1614" s="1" t="s">
        <v>65</v>
      </c>
      <c r="L1614">
        <v>0</v>
      </c>
      <c r="M1614" s="1" t="s">
        <v>66</v>
      </c>
      <c r="N1614">
        <v>0</v>
      </c>
      <c r="O1614">
        <v>3</v>
      </c>
      <c r="P1614">
        <v>1</v>
      </c>
      <c r="Q1614">
        <v>8</v>
      </c>
      <c r="R1614">
        <v>4.7</v>
      </c>
      <c r="S1614">
        <v>64.400000000000006</v>
      </c>
      <c r="T1614">
        <v>4.5</v>
      </c>
      <c r="U1614">
        <v>25</v>
      </c>
      <c r="V1614">
        <v>0</v>
      </c>
      <c r="W1614">
        <v>3</v>
      </c>
      <c r="X1614">
        <v>0</v>
      </c>
      <c r="Y1614">
        <v>1</v>
      </c>
      <c r="Z1614">
        <v>9.89</v>
      </c>
      <c r="AA1614" s="1" t="s">
        <v>2577</v>
      </c>
      <c r="AB1614" s="1" t="s">
        <v>2577</v>
      </c>
      <c r="AC1614" s="1" t="s">
        <v>2577</v>
      </c>
      <c r="AD1614" s="1" t="s">
        <v>2577</v>
      </c>
      <c r="AE1614" s="1" t="s">
        <v>2577</v>
      </c>
      <c r="AF1614" s="1" t="s">
        <v>2577</v>
      </c>
      <c r="AG1614" s="1" t="s">
        <v>2577</v>
      </c>
      <c r="AH1614" s="1" t="s">
        <v>2577</v>
      </c>
      <c r="AI1614" s="1" t="s">
        <v>2577</v>
      </c>
      <c r="AJ1614" s="1" t="s">
        <v>2577</v>
      </c>
      <c r="AK1614" s="1" t="s">
        <v>2577</v>
      </c>
      <c r="AL1614" s="1" t="s">
        <v>2577</v>
      </c>
      <c r="AM1614" s="1" t="s">
        <v>2577</v>
      </c>
      <c r="AN1614" s="1" t="s">
        <v>2577</v>
      </c>
      <c r="AO1614" s="1" t="s">
        <v>2577</v>
      </c>
      <c r="AP1614" s="1" t="s">
        <v>2577</v>
      </c>
      <c r="AQ1614" s="1" t="s">
        <v>2577</v>
      </c>
      <c r="AR1614" s="1" t="s">
        <v>2577</v>
      </c>
      <c r="AS1614" s="1" t="s">
        <v>2577</v>
      </c>
      <c r="AT1614" s="1" t="s">
        <v>2577</v>
      </c>
      <c r="AU1614" s="1" t="s">
        <v>2577</v>
      </c>
      <c r="AV1614" s="1" t="s">
        <v>2577</v>
      </c>
      <c r="AW1614" s="1" t="s">
        <v>2577</v>
      </c>
      <c r="AX1614" s="1" t="s">
        <v>2577</v>
      </c>
      <c r="AY1614" s="1" t="s">
        <v>2577</v>
      </c>
      <c r="AZ1614" s="1" t="s">
        <v>2577</v>
      </c>
      <c r="BA1614" s="1" t="s">
        <v>2577</v>
      </c>
      <c r="BB1614" s="1" t="s">
        <v>2577</v>
      </c>
      <c r="BC1614" s="1" t="s">
        <v>2577</v>
      </c>
      <c r="BD1614" s="1" t="s">
        <v>2577</v>
      </c>
      <c r="BE1614" s="1" t="s">
        <v>2577</v>
      </c>
      <c r="BF1614" s="1" t="s">
        <v>2577</v>
      </c>
      <c r="BG1614" s="1" t="s">
        <v>2577</v>
      </c>
    </row>
    <row r="1615" spans="1:59" x14ac:dyDescent="0.25">
      <c r="A1615" s="1" t="s">
        <v>1691</v>
      </c>
      <c r="B1615" s="1" t="s">
        <v>60</v>
      </c>
      <c r="C1615">
        <v>22</v>
      </c>
      <c r="D1615" s="1" t="s">
        <v>79</v>
      </c>
      <c r="E1615">
        <v>71.94</v>
      </c>
      <c r="F1615" s="1" t="s">
        <v>62</v>
      </c>
      <c r="G1615">
        <v>60.24</v>
      </c>
      <c r="H1615" s="1" t="s">
        <v>62</v>
      </c>
      <c r="I1615" s="1" t="s">
        <v>64</v>
      </c>
      <c r="J1615">
        <v>45</v>
      </c>
      <c r="K1615" s="1" t="s">
        <v>84</v>
      </c>
      <c r="L1615">
        <v>0</v>
      </c>
      <c r="M1615" s="1" t="s">
        <v>66</v>
      </c>
      <c r="N1615">
        <v>0</v>
      </c>
      <c r="O1615">
        <v>9</v>
      </c>
      <c r="P1615">
        <v>2</v>
      </c>
      <c r="Q1615">
        <v>6</v>
      </c>
      <c r="R1615">
        <v>7.1</v>
      </c>
      <c r="S1615">
        <v>70.099999999999994</v>
      </c>
      <c r="T1615">
        <v>7.1</v>
      </c>
      <c r="U1615">
        <v>0</v>
      </c>
      <c r="V1615">
        <v>4</v>
      </c>
      <c r="W1615">
        <v>1</v>
      </c>
      <c r="X1615">
        <v>0</v>
      </c>
      <c r="Y1615">
        <v>1</v>
      </c>
      <c r="Z1615">
        <v>7.06</v>
      </c>
      <c r="AA1615" s="1" t="s">
        <v>2577</v>
      </c>
      <c r="AB1615" s="1" t="s">
        <v>2577</v>
      </c>
      <c r="AC1615" s="1" t="s">
        <v>2577</v>
      </c>
      <c r="AD1615" s="1" t="s">
        <v>2577</v>
      </c>
      <c r="AE1615" s="1" t="s">
        <v>2577</v>
      </c>
      <c r="AF1615" s="1" t="s">
        <v>2577</v>
      </c>
      <c r="AG1615" s="1" t="s">
        <v>2577</v>
      </c>
      <c r="AH1615" s="1" t="s">
        <v>2577</v>
      </c>
      <c r="AI1615" s="1" t="s">
        <v>2577</v>
      </c>
      <c r="AJ1615" s="1" t="s">
        <v>2577</v>
      </c>
      <c r="AK1615" s="1" t="s">
        <v>2577</v>
      </c>
      <c r="AL1615" s="1" t="s">
        <v>2577</v>
      </c>
      <c r="AM1615" s="1" t="s">
        <v>2577</v>
      </c>
      <c r="AN1615" s="1" t="s">
        <v>2577</v>
      </c>
      <c r="AO1615" s="1" t="s">
        <v>2577</v>
      </c>
      <c r="AP1615" s="1" t="s">
        <v>2577</v>
      </c>
      <c r="AQ1615" s="1" t="s">
        <v>2577</v>
      </c>
      <c r="AR1615" s="1" t="s">
        <v>2577</v>
      </c>
      <c r="AS1615" s="1" t="s">
        <v>2577</v>
      </c>
      <c r="AT1615" s="1" t="s">
        <v>2577</v>
      </c>
      <c r="AU1615" s="1" t="s">
        <v>2577</v>
      </c>
      <c r="AV1615" s="1" t="s">
        <v>2577</v>
      </c>
      <c r="AW1615" s="1" t="s">
        <v>2577</v>
      </c>
      <c r="AX1615" s="1" t="s">
        <v>2577</v>
      </c>
      <c r="AY1615" s="1" t="s">
        <v>2577</v>
      </c>
      <c r="AZ1615" s="1" t="s">
        <v>2577</v>
      </c>
      <c r="BA1615" s="1" t="s">
        <v>2577</v>
      </c>
      <c r="BB1615" s="1" t="s">
        <v>2577</v>
      </c>
      <c r="BC1615" s="1" t="s">
        <v>2577</v>
      </c>
      <c r="BD1615" s="1" t="s">
        <v>2577</v>
      </c>
      <c r="BE1615" s="1" t="s">
        <v>2577</v>
      </c>
      <c r="BF1615" s="1" t="s">
        <v>2577</v>
      </c>
      <c r="BG1615" s="1" t="s">
        <v>2577</v>
      </c>
    </row>
    <row r="1616" spans="1:59" x14ac:dyDescent="0.25">
      <c r="A1616" s="1" t="s">
        <v>1692</v>
      </c>
      <c r="B1616" s="1" t="s">
        <v>60</v>
      </c>
      <c r="C1616">
        <v>24</v>
      </c>
      <c r="D1616" s="1" t="s">
        <v>79</v>
      </c>
      <c r="E1616">
        <v>71.150000000000006</v>
      </c>
      <c r="F1616" s="1" t="s">
        <v>62</v>
      </c>
      <c r="G1616">
        <v>64.44</v>
      </c>
      <c r="H1616" s="1" t="s">
        <v>75</v>
      </c>
      <c r="I1616" s="1" t="s">
        <v>70</v>
      </c>
      <c r="J1616">
        <v>49.6</v>
      </c>
      <c r="K1616" s="1" t="s">
        <v>71</v>
      </c>
      <c r="L1616">
        <v>0</v>
      </c>
      <c r="M1616" s="1" t="s">
        <v>66</v>
      </c>
      <c r="N1616">
        <v>1</v>
      </c>
      <c r="O1616">
        <v>2</v>
      </c>
      <c r="P1616">
        <v>0</v>
      </c>
      <c r="Q1616">
        <v>6.3</v>
      </c>
      <c r="R1616">
        <v>7.5</v>
      </c>
      <c r="S1616">
        <v>74.400000000000006</v>
      </c>
      <c r="T1616">
        <v>8.1999999999999993</v>
      </c>
      <c r="U1616">
        <v>33</v>
      </c>
      <c r="V1616">
        <v>0</v>
      </c>
      <c r="W1616">
        <v>5</v>
      </c>
      <c r="X1616">
        <v>0</v>
      </c>
      <c r="Y1616">
        <v>1</v>
      </c>
      <c r="Z1616">
        <v>9.75</v>
      </c>
      <c r="AA1616" s="1" t="s">
        <v>2577</v>
      </c>
      <c r="AB1616" s="1" t="s">
        <v>2577</v>
      </c>
      <c r="AC1616" s="1" t="s">
        <v>2577</v>
      </c>
      <c r="AD1616" s="1" t="s">
        <v>2577</v>
      </c>
      <c r="AE1616" s="1" t="s">
        <v>2577</v>
      </c>
      <c r="AF1616" s="1" t="s">
        <v>2577</v>
      </c>
      <c r="AG1616" s="1" t="s">
        <v>2577</v>
      </c>
      <c r="AH1616" s="1" t="s">
        <v>2577</v>
      </c>
      <c r="AI1616" s="1" t="s">
        <v>2577</v>
      </c>
      <c r="AJ1616" s="1" t="s">
        <v>2577</v>
      </c>
      <c r="AK1616" s="1" t="s">
        <v>2577</v>
      </c>
      <c r="AL1616" s="1" t="s">
        <v>2577</v>
      </c>
      <c r="AM1616" s="1" t="s">
        <v>2577</v>
      </c>
      <c r="AN1616" s="1" t="s">
        <v>2577</v>
      </c>
      <c r="AO1616" s="1" t="s">
        <v>2577</v>
      </c>
      <c r="AP1616" s="1" t="s">
        <v>2577</v>
      </c>
      <c r="AQ1616" s="1" t="s">
        <v>2577</v>
      </c>
      <c r="AR1616" s="1" t="s">
        <v>2577</v>
      </c>
      <c r="AS1616" s="1" t="s">
        <v>2577</v>
      </c>
      <c r="AT1616" s="1" t="s">
        <v>2577</v>
      </c>
      <c r="AU1616" s="1" t="s">
        <v>2577</v>
      </c>
      <c r="AV1616" s="1" t="s">
        <v>2577</v>
      </c>
      <c r="AW1616" s="1" t="s">
        <v>2577</v>
      </c>
      <c r="AX1616" s="1" t="s">
        <v>2577</v>
      </c>
      <c r="AY1616" s="1" t="s">
        <v>2577</v>
      </c>
      <c r="AZ1616" s="1" t="s">
        <v>2577</v>
      </c>
      <c r="BA1616" s="1" t="s">
        <v>2577</v>
      </c>
      <c r="BB1616" s="1" t="s">
        <v>2577</v>
      </c>
      <c r="BC1616" s="1" t="s">
        <v>2577</v>
      </c>
      <c r="BD1616" s="1" t="s">
        <v>2577</v>
      </c>
      <c r="BE1616" s="1" t="s">
        <v>2577</v>
      </c>
      <c r="BF1616" s="1" t="s">
        <v>2577</v>
      </c>
      <c r="BG1616" s="1" t="s">
        <v>2577</v>
      </c>
    </row>
    <row r="1617" spans="1:59" x14ac:dyDescent="0.25">
      <c r="A1617" s="1" t="s">
        <v>1693</v>
      </c>
      <c r="B1617" s="1" t="s">
        <v>68</v>
      </c>
      <c r="C1617">
        <v>22</v>
      </c>
      <c r="D1617" s="1" t="s">
        <v>69</v>
      </c>
      <c r="E1617">
        <v>66.650000000000006</v>
      </c>
      <c r="F1617" s="1" t="s">
        <v>62</v>
      </c>
      <c r="G1617">
        <v>65.849999999999994</v>
      </c>
      <c r="H1617" s="1" t="s">
        <v>62</v>
      </c>
      <c r="I1617" s="1" t="s">
        <v>94</v>
      </c>
      <c r="J1617">
        <v>69.98</v>
      </c>
      <c r="K1617" s="1" t="s">
        <v>71</v>
      </c>
      <c r="L1617">
        <v>85.35</v>
      </c>
      <c r="M1617" s="1" t="s">
        <v>80</v>
      </c>
      <c r="N1617">
        <v>0</v>
      </c>
      <c r="O1617">
        <v>2</v>
      </c>
      <c r="P1617">
        <v>2</v>
      </c>
      <c r="Q1617">
        <v>5.9</v>
      </c>
      <c r="R1617">
        <v>4.5999999999999996</v>
      </c>
      <c r="S1617">
        <v>44.9</v>
      </c>
      <c r="T1617">
        <v>4</v>
      </c>
      <c r="U1617">
        <v>4</v>
      </c>
      <c r="V1617">
        <v>0</v>
      </c>
      <c r="W1617">
        <v>2</v>
      </c>
      <c r="X1617">
        <v>1</v>
      </c>
      <c r="Y1617">
        <v>1</v>
      </c>
      <c r="Z1617">
        <v>8.98</v>
      </c>
      <c r="AA1617" s="1" t="s">
        <v>2577</v>
      </c>
      <c r="AB1617" s="1" t="s">
        <v>2577</v>
      </c>
      <c r="AC1617" s="1" t="s">
        <v>2577</v>
      </c>
      <c r="AD1617" s="1" t="s">
        <v>2577</v>
      </c>
      <c r="AE1617" s="1" t="s">
        <v>2577</v>
      </c>
      <c r="AF1617" s="1" t="s">
        <v>2577</v>
      </c>
      <c r="AG1617" s="1" t="s">
        <v>2577</v>
      </c>
      <c r="AH1617" s="1" t="s">
        <v>2577</v>
      </c>
      <c r="AI1617" s="1" t="s">
        <v>2577</v>
      </c>
      <c r="AJ1617" s="1" t="s">
        <v>2577</v>
      </c>
      <c r="AK1617" s="1" t="s">
        <v>2577</v>
      </c>
      <c r="AL1617" s="1" t="s">
        <v>2577</v>
      </c>
      <c r="AM1617" s="1" t="s">
        <v>2577</v>
      </c>
      <c r="AN1617" s="1" t="s">
        <v>2577</v>
      </c>
      <c r="AO1617" s="1" t="s">
        <v>2577</v>
      </c>
      <c r="AP1617" s="1" t="s">
        <v>2577</v>
      </c>
      <c r="AQ1617" s="1" t="s">
        <v>2577</v>
      </c>
      <c r="AR1617" s="1" t="s">
        <v>2577</v>
      </c>
      <c r="AS1617" s="1" t="s">
        <v>2577</v>
      </c>
      <c r="AT1617" s="1" t="s">
        <v>2577</v>
      </c>
      <c r="AU1617" s="1" t="s">
        <v>2577</v>
      </c>
      <c r="AV1617" s="1" t="s">
        <v>2577</v>
      </c>
      <c r="AW1617" s="1" t="s">
        <v>2577</v>
      </c>
      <c r="AX1617" s="1" t="s">
        <v>2577</v>
      </c>
      <c r="AY1617" s="1" t="s">
        <v>2577</v>
      </c>
      <c r="AZ1617" s="1" t="s">
        <v>2577</v>
      </c>
      <c r="BA1617" s="1" t="s">
        <v>2577</v>
      </c>
      <c r="BB1617" s="1" t="s">
        <v>2577</v>
      </c>
      <c r="BC1617" s="1" t="s">
        <v>2577</v>
      </c>
      <c r="BD1617" s="1" t="s">
        <v>2577</v>
      </c>
      <c r="BE1617" s="1" t="s">
        <v>2577</v>
      </c>
      <c r="BF1617" s="1" t="s">
        <v>2577</v>
      </c>
      <c r="BG1617" s="1" t="s">
        <v>2577</v>
      </c>
    </row>
    <row r="1618" spans="1:59" x14ac:dyDescent="0.25">
      <c r="A1618" s="1" t="s">
        <v>1694</v>
      </c>
      <c r="B1618" s="1" t="s">
        <v>84</v>
      </c>
      <c r="C1618">
        <v>20</v>
      </c>
      <c r="D1618" s="1" t="s">
        <v>69</v>
      </c>
      <c r="E1618">
        <v>64.44</v>
      </c>
      <c r="F1618" s="1" t="s">
        <v>63</v>
      </c>
      <c r="G1618">
        <v>64.45</v>
      </c>
      <c r="H1618" s="1" t="s">
        <v>62</v>
      </c>
      <c r="I1618" s="1" t="s">
        <v>64</v>
      </c>
      <c r="J1618">
        <v>59.13</v>
      </c>
      <c r="K1618" s="1" t="s">
        <v>65</v>
      </c>
      <c r="L1618">
        <v>0</v>
      </c>
      <c r="M1618" s="1" t="s">
        <v>66</v>
      </c>
      <c r="N1618">
        <v>1</v>
      </c>
      <c r="O1618">
        <v>3</v>
      </c>
      <c r="P1618">
        <v>1</v>
      </c>
      <c r="Q1618">
        <v>6.9</v>
      </c>
      <c r="R1618">
        <v>7.4</v>
      </c>
      <c r="S1618">
        <v>68.3</v>
      </c>
      <c r="T1618">
        <v>7</v>
      </c>
      <c r="U1618">
        <v>0</v>
      </c>
      <c r="V1618">
        <v>2</v>
      </c>
      <c r="W1618">
        <v>0</v>
      </c>
      <c r="X1618">
        <v>1</v>
      </c>
      <c r="Y1618">
        <v>1</v>
      </c>
      <c r="Z1618">
        <v>9.17</v>
      </c>
      <c r="AA1618" s="1" t="s">
        <v>2577</v>
      </c>
      <c r="AB1618" s="1" t="s">
        <v>2577</v>
      </c>
      <c r="AC1618" s="1" t="s">
        <v>2577</v>
      </c>
      <c r="AD1618" s="1" t="s">
        <v>2577</v>
      </c>
      <c r="AE1618" s="1" t="s">
        <v>2577</v>
      </c>
      <c r="AF1618" s="1" t="s">
        <v>2577</v>
      </c>
      <c r="AG1618" s="1" t="s">
        <v>2577</v>
      </c>
      <c r="AH1618" s="1" t="s">
        <v>2577</v>
      </c>
      <c r="AI1618" s="1" t="s">
        <v>2577</v>
      </c>
      <c r="AJ1618" s="1" t="s">
        <v>2577</v>
      </c>
      <c r="AK1618" s="1" t="s">
        <v>2577</v>
      </c>
      <c r="AL1618" s="1" t="s">
        <v>2577</v>
      </c>
      <c r="AM1618" s="1" t="s">
        <v>2577</v>
      </c>
      <c r="AN1618" s="1" t="s">
        <v>2577</v>
      </c>
      <c r="AO1618" s="1" t="s">
        <v>2577</v>
      </c>
      <c r="AP1618" s="1" t="s">
        <v>2577</v>
      </c>
      <c r="AQ1618" s="1" t="s">
        <v>2577</v>
      </c>
      <c r="AR1618" s="1" t="s">
        <v>2577</v>
      </c>
      <c r="AS1618" s="1" t="s">
        <v>2577</v>
      </c>
      <c r="AT1618" s="1" t="s">
        <v>2577</v>
      </c>
      <c r="AU1618" s="1" t="s">
        <v>2577</v>
      </c>
      <c r="AV1618" s="1" t="s">
        <v>2577</v>
      </c>
      <c r="AW1618" s="1" t="s">
        <v>2577</v>
      </c>
      <c r="AX1618" s="1" t="s">
        <v>2577</v>
      </c>
      <c r="AY1618" s="1" t="s">
        <v>2577</v>
      </c>
      <c r="AZ1618" s="1" t="s">
        <v>2577</v>
      </c>
      <c r="BA1618" s="1" t="s">
        <v>2577</v>
      </c>
      <c r="BB1618" s="1" t="s">
        <v>2577</v>
      </c>
      <c r="BC1618" s="1" t="s">
        <v>2577</v>
      </c>
      <c r="BD1618" s="1" t="s">
        <v>2577</v>
      </c>
      <c r="BE1618" s="1" t="s">
        <v>2577</v>
      </c>
      <c r="BF1618" s="1" t="s">
        <v>2577</v>
      </c>
      <c r="BG1618" s="1" t="s">
        <v>2577</v>
      </c>
    </row>
    <row r="1619" spans="1:59" x14ac:dyDescent="0.25">
      <c r="A1619" s="1" t="s">
        <v>1695</v>
      </c>
      <c r="B1619" s="1" t="s">
        <v>68</v>
      </c>
      <c r="C1619">
        <v>22</v>
      </c>
      <c r="D1619" s="1" t="s">
        <v>79</v>
      </c>
      <c r="E1619">
        <v>49.52</v>
      </c>
      <c r="F1619" s="1" t="s">
        <v>62</v>
      </c>
      <c r="G1619">
        <v>45.75</v>
      </c>
      <c r="H1619" s="1" t="s">
        <v>62</v>
      </c>
      <c r="I1619" s="1" t="s">
        <v>64</v>
      </c>
      <c r="J1619">
        <v>46.5</v>
      </c>
      <c r="K1619" s="1" t="s">
        <v>70</v>
      </c>
      <c r="L1619">
        <v>75.19</v>
      </c>
      <c r="M1619" s="1" t="s">
        <v>85</v>
      </c>
      <c r="N1619">
        <v>0</v>
      </c>
      <c r="O1619">
        <v>5</v>
      </c>
      <c r="P1619">
        <v>3</v>
      </c>
      <c r="Q1619">
        <v>4.2</v>
      </c>
      <c r="R1619">
        <v>6.1</v>
      </c>
      <c r="S1619">
        <v>76.5</v>
      </c>
      <c r="T1619">
        <v>8</v>
      </c>
      <c r="U1619">
        <v>0</v>
      </c>
      <c r="V1619">
        <v>1</v>
      </c>
      <c r="W1619">
        <v>2</v>
      </c>
      <c r="X1619">
        <v>1</v>
      </c>
      <c r="Y1619">
        <v>1</v>
      </c>
      <c r="Z1619">
        <v>5.25</v>
      </c>
      <c r="AA1619" s="1" t="s">
        <v>2577</v>
      </c>
      <c r="AB1619" s="1" t="s">
        <v>2577</v>
      </c>
      <c r="AC1619" s="1" t="s">
        <v>2577</v>
      </c>
      <c r="AD1619" s="1" t="s">
        <v>2577</v>
      </c>
      <c r="AE1619" s="1" t="s">
        <v>2577</v>
      </c>
      <c r="AF1619" s="1" t="s">
        <v>2577</v>
      </c>
      <c r="AG1619" s="1" t="s">
        <v>2577</v>
      </c>
      <c r="AH1619" s="1" t="s">
        <v>2577</v>
      </c>
      <c r="AI1619" s="1" t="s">
        <v>2577</v>
      </c>
      <c r="AJ1619" s="1" t="s">
        <v>2577</v>
      </c>
      <c r="AK1619" s="1" t="s">
        <v>2577</v>
      </c>
      <c r="AL1619" s="1" t="s">
        <v>2577</v>
      </c>
      <c r="AM1619" s="1" t="s">
        <v>2577</v>
      </c>
      <c r="AN1619" s="1" t="s">
        <v>2577</v>
      </c>
      <c r="AO1619" s="1" t="s">
        <v>2577</v>
      </c>
      <c r="AP1619" s="1" t="s">
        <v>2577</v>
      </c>
      <c r="AQ1619" s="1" t="s">
        <v>2577</v>
      </c>
      <c r="AR1619" s="1" t="s">
        <v>2577</v>
      </c>
      <c r="AS1619" s="1" t="s">
        <v>2577</v>
      </c>
      <c r="AT1619" s="1" t="s">
        <v>2577</v>
      </c>
      <c r="AU1619" s="1" t="s">
        <v>2577</v>
      </c>
      <c r="AV1619" s="1" t="s">
        <v>2577</v>
      </c>
      <c r="AW1619" s="1" t="s">
        <v>2577</v>
      </c>
      <c r="AX1619" s="1" t="s">
        <v>2577</v>
      </c>
      <c r="AY1619" s="1" t="s">
        <v>2577</v>
      </c>
      <c r="AZ1619" s="1" t="s">
        <v>2577</v>
      </c>
      <c r="BA1619" s="1" t="s">
        <v>2577</v>
      </c>
      <c r="BB1619" s="1" t="s">
        <v>2577</v>
      </c>
      <c r="BC1619" s="1" t="s">
        <v>2577</v>
      </c>
      <c r="BD1619" s="1" t="s">
        <v>2577</v>
      </c>
      <c r="BE1619" s="1" t="s">
        <v>2577</v>
      </c>
      <c r="BF1619" s="1" t="s">
        <v>2577</v>
      </c>
      <c r="BG1619" s="1" t="s">
        <v>2577</v>
      </c>
    </row>
    <row r="1620" spans="1:59" x14ac:dyDescent="0.25">
      <c r="A1620" s="1" t="s">
        <v>1696</v>
      </c>
      <c r="B1620" s="1" t="s">
        <v>68</v>
      </c>
      <c r="C1620">
        <v>22</v>
      </c>
      <c r="D1620" s="1" t="s">
        <v>79</v>
      </c>
      <c r="E1620">
        <v>93.68</v>
      </c>
      <c r="F1620" s="1" t="s">
        <v>63</v>
      </c>
      <c r="G1620">
        <v>97.02</v>
      </c>
      <c r="H1620" s="1" t="s">
        <v>63</v>
      </c>
      <c r="I1620" s="1" t="s">
        <v>64</v>
      </c>
      <c r="J1620">
        <v>89.88</v>
      </c>
      <c r="K1620" s="1" t="s">
        <v>70</v>
      </c>
      <c r="L1620">
        <v>0</v>
      </c>
      <c r="M1620" s="1" t="s">
        <v>66</v>
      </c>
      <c r="N1620">
        <v>1</v>
      </c>
      <c r="O1620">
        <v>3</v>
      </c>
      <c r="P1620">
        <v>2</v>
      </c>
      <c r="Q1620">
        <v>5.8</v>
      </c>
      <c r="R1620">
        <v>6.4</v>
      </c>
      <c r="S1620">
        <v>49.8</v>
      </c>
      <c r="T1620">
        <v>6.7</v>
      </c>
      <c r="U1620">
        <v>0</v>
      </c>
      <c r="V1620">
        <v>0</v>
      </c>
      <c r="W1620">
        <v>2</v>
      </c>
      <c r="X1620">
        <v>0</v>
      </c>
      <c r="Y1620">
        <v>1</v>
      </c>
      <c r="Z1620">
        <v>9.7100000000000009</v>
      </c>
      <c r="AA1620" s="1" t="s">
        <v>2577</v>
      </c>
      <c r="AB1620" s="1" t="s">
        <v>2577</v>
      </c>
      <c r="AC1620" s="1" t="s">
        <v>2577</v>
      </c>
      <c r="AD1620" s="1" t="s">
        <v>2577</v>
      </c>
      <c r="AE1620" s="1" t="s">
        <v>2577</v>
      </c>
      <c r="AF1620" s="1" t="s">
        <v>2577</v>
      </c>
      <c r="AG1620" s="1" t="s">
        <v>2577</v>
      </c>
      <c r="AH1620" s="1" t="s">
        <v>2577</v>
      </c>
      <c r="AI1620" s="1" t="s">
        <v>2577</v>
      </c>
      <c r="AJ1620" s="1" t="s">
        <v>2577</v>
      </c>
      <c r="AK1620" s="1" t="s">
        <v>2577</v>
      </c>
      <c r="AL1620" s="1" t="s">
        <v>2577</v>
      </c>
      <c r="AM1620" s="1" t="s">
        <v>2577</v>
      </c>
      <c r="AN1620" s="1" t="s">
        <v>2577</v>
      </c>
      <c r="AO1620" s="1" t="s">
        <v>2577</v>
      </c>
      <c r="AP1620" s="1" t="s">
        <v>2577</v>
      </c>
      <c r="AQ1620" s="1" t="s">
        <v>2577</v>
      </c>
      <c r="AR1620" s="1" t="s">
        <v>2577</v>
      </c>
      <c r="AS1620" s="1" t="s">
        <v>2577</v>
      </c>
      <c r="AT1620" s="1" t="s">
        <v>2577</v>
      </c>
      <c r="AU1620" s="1" t="s">
        <v>2577</v>
      </c>
      <c r="AV1620" s="1" t="s">
        <v>2577</v>
      </c>
      <c r="AW1620" s="1" t="s">
        <v>2577</v>
      </c>
      <c r="AX1620" s="1" t="s">
        <v>2577</v>
      </c>
      <c r="AY1620" s="1" t="s">
        <v>2577</v>
      </c>
      <c r="AZ1620" s="1" t="s">
        <v>2577</v>
      </c>
      <c r="BA1620" s="1" t="s">
        <v>2577</v>
      </c>
      <c r="BB1620" s="1" t="s">
        <v>2577</v>
      </c>
      <c r="BC1620" s="1" t="s">
        <v>2577</v>
      </c>
      <c r="BD1620" s="1" t="s">
        <v>2577</v>
      </c>
      <c r="BE1620" s="1" t="s">
        <v>2577</v>
      </c>
      <c r="BF1620" s="1" t="s">
        <v>2577</v>
      </c>
      <c r="BG1620" s="1" t="s">
        <v>2577</v>
      </c>
    </row>
    <row r="1621" spans="1:59" x14ac:dyDescent="0.25">
      <c r="A1621" s="1" t="s">
        <v>1697</v>
      </c>
      <c r="B1621" s="1" t="s">
        <v>68</v>
      </c>
      <c r="C1621">
        <v>22</v>
      </c>
      <c r="D1621" s="1" t="s">
        <v>61</v>
      </c>
      <c r="E1621">
        <v>77.59</v>
      </c>
      <c r="F1621" s="1" t="s">
        <v>62</v>
      </c>
      <c r="G1621">
        <v>79.17</v>
      </c>
      <c r="H1621" s="1" t="s">
        <v>63</v>
      </c>
      <c r="I1621" s="1" t="s">
        <v>70</v>
      </c>
      <c r="J1621">
        <v>92.58</v>
      </c>
      <c r="K1621" s="1" t="s">
        <v>65</v>
      </c>
      <c r="L1621">
        <v>50</v>
      </c>
      <c r="M1621" s="1" t="s">
        <v>85</v>
      </c>
      <c r="N1621">
        <v>1</v>
      </c>
      <c r="O1621">
        <v>2</v>
      </c>
      <c r="P1621">
        <v>0</v>
      </c>
      <c r="Q1621">
        <v>3.4</v>
      </c>
      <c r="R1621">
        <v>4.7</v>
      </c>
      <c r="S1621">
        <v>77.400000000000006</v>
      </c>
      <c r="T1621">
        <v>5.0999999999999996</v>
      </c>
      <c r="U1621">
        <v>0</v>
      </c>
      <c r="V1621">
        <v>2</v>
      </c>
      <c r="W1621">
        <v>1</v>
      </c>
      <c r="X1621">
        <v>3</v>
      </c>
      <c r="Y1621">
        <v>1</v>
      </c>
      <c r="Z1621">
        <v>10.45</v>
      </c>
      <c r="AA1621" s="1" t="s">
        <v>2577</v>
      </c>
      <c r="AB1621" s="1" t="s">
        <v>2577</v>
      </c>
      <c r="AC1621" s="1" t="s">
        <v>2577</v>
      </c>
      <c r="AD1621" s="1" t="s">
        <v>2577</v>
      </c>
      <c r="AE1621" s="1" t="s">
        <v>2577</v>
      </c>
      <c r="AF1621" s="1" t="s">
        <v>2577</v>
      </c>
      <c r="AG1621" s="1" t="s">
        <v>2577</v>
      </c>
      <c r="AH1621" s="1" t="s">
        <v>2577</v>
      </c>
      <c r="AI1621" s="1" t="s">
        <v>2577</v>
      </c>
      <c r="AJ1621" s="1" t="s">
        <v>2577</v>
      </c>
      <c r="AK1621" s="1" t="s">
        <v>2577</v>
      </c>
      <c r="AL1621" s="1" t="s">
        <v>2577</v>
      </c>
      <c r="AM1621" s="1" t="s">
        <v>2577</v>
      </c>
      <c r="AN1621" s="1" t="s">
        <v>2577</v>
      </c>
      <c r="AO1621" s="1" t="s">
        <v>2577</v>
      </c>
      <c r="AP1621" s="1" t="s">
        <v>2577</v>
      </c>
      <c r="AQ1621" s="1" t="s">
        <v>2577</v>
      </c>
      <c r="AR1621" s="1" t="s">
        <v>2577</v>
      </c>
      <c r="AS1621" s="1" t="s">
        <v>2577</v>
      </c>
      <c r="AT1621" s="1" t="s">
        <v>2577</v>
      </c>
      <c r="AU1621" s="1" t="s">
        <v>2577</v>
      </c>
      <c r="AV1621" s="1" t="s">
        <v>2577</v>
      </c>
      <c r="AW1621" s="1" t="s">
        <v>2577</v>
      </c>
      <c r="AX1621" s="1" t="s">
        <v>2577</v>
      </c>
      <c r="AY1621" s="1" t="s">
        <v>2577</v>
      </c>
      <c r="AZ1621" s="1" t="s">
        <v>2577</v>
      </c>
      <c r="BA1621" s="1" t="s">
        <v>2577</v>
      </c>
      <c r="BB1621" s="1" t="s">
        <v>2577</v>
      </c>
      <c r="BC1621" s="1" t="s">
        <v>2577</v>
      </c>
      <c r="BD1621" s="1" t="s">
        <v>2577</v>
      </c>
      <c r="BE1621" s="1" t="s">
        <v>2577</v>
      </c>
      <c r="BF1621" s="1" t="s">
        <v>2577</v>
      </c>
      <c r="BG1621" s="1" t="s">
        <v>2577</v>
      </c>
    </row>
    <row r="1622" spans="1:59" x14ac:dyDescent="0.25">
      <c r="A1622" s="1" t="s">
        <v>1698</v>
      </c>
      <c r="B1622" s="1" t="s">
        <v>60</v>
      </c>
      <c r="C1622">
        <v>20</v>
      </c>
      <c r="D1622" s="1" t="s">
        <v>61</v>
      </c>
      <c r="E1622">
        <v>56.45</v>
      </c>
      <c r="F1622" s="1" t="s">
        <v>62</v>
      </c>
      <c r="G1622">
        <v>43.66</v>
      </c>
      <c r="H1622" s="1" t="s">
        <v>63</v>
      </c>
      <c r="I1622" s="1" t="s">
        <v>70</v>
      </c>
      <c r="J1622">
        <v>47.63</v>
      </c>
      <c r="K1622" s="1" t="s">
        <v>71</v>
      </c>
      <c r="L1622">
        <v>54.8</v>
      </c>
      <c r="M1622" s="1" t="s">
        <v>85</v>
      </c>
      <c r="N1622">
        <v>0</v>
      </c>
      <c r="O1622">
        <v>3</v>
      </c>
      <c r="P1622">
        <v>3</v>
      </c>
      <c r="Q1622">
        <v>6.4</v>
      </c>
      <c r="R1622">
        <v>8.6999999999999993</v>
      </c>
      <c r="S1622">
        <v>70</v>
      </c>
      <c r="T1622">
        <v>8</v>
      </c>
      <c r="U1622">
        <v>0</v>
      </c>
      <c r="V1622">
        <v>3</v>
      </c>
      <c r="W1622">
        <v>4</v>
      </c>
      <c r="X1622">
        <v>0</v>
      </c>
      <c r="Y1622">
        <v>1</v>
      </c>
      <c r="Z1622">
        <v>8.34</v>
      </c>
      <c r="AA1622" s="1" t="s">
        <v>2577</v>
      </c>
      <c r="AB1622" s="1" t="s">
        <v>2577</v>
      </c>
      <c r="AC1622" s="1" t="s">
        <v>2577</v>
      </c>
      <c r="AD1622" s="1" t="s">
        <v>2577</v>
      </c>
      <c r="AE1622" s="1" t="s">
        <v>2577</v>
      </c>
      <c r="AF1622" s="1" t="s">
        <v>2577</v>
      </c>
      <c r="AG1622" s="1" t="s">
        <v>2577</v>
      </c>
      <c r="AH1622" s="1" t="s">
        <v>2577</v>
      </c>
      <c r="AI1622" s="1" t="s">
        <v>2577</v>
      </c>
      <c r="AJ1622" s="1" t="s">
        <v>2577</v>
      </c>
      <c r="AK1622" s="1" t="s">
        <v>2577</v>
      </c>
      <c r="AL1622" s="1" t="s">
        <v>2577</v>
      </c>
      <c r="AM1622" s="1" t="s">
        <v>2577</v>
      </c>
      <c r="AN1622" s="1" t="s">
        <v>2577</v>
      </c>
      <c r="AO1622" s="1" t="s">
        <v>2577</v>
      </c>
      <c r="AP1622" s="1" t="s">
        <v>2577</v>
      </c>
      <c r="AQ1622" s="1" t="s">
        <v>2577</v>
      </c>
      <c r="AR1622" s="1" t="s">
        <v>2577</v>
      </c>
      <c r="AS1622" s="1" t="s">
        <v>2577</v>
      </c>
      <c r="AT1622" s="1" t="s">
        <v>2577</v>
      </c>
      <c r="AU1622" s="1" t="s">
        <v>2577</v>
      </c>
      <c r="AV1622" s="1" t="s">
        <v>2577</v>
      </c>
      <c r="AW1622" s="1" t="s">
        <v>2577</v>
      </c>
      <c r="AX1622" s="1" t="s">
        <v>2577</v>
      </c>
      <c r="AY1622" s="1" t="s">
        <v>2577</v>
      </c>
      <c r="AZ1622" s="1" t="s">
        <v>2577</v>
      </c>
      <c r="BA1622" s="1" t="s">
        <v>2577</v>
      </c>
      <c r="BB1622" s="1" t="s">
        <v>2577</v>
      </c>
      <c r="BC1622" s="1" t="s">
        <v>2577</v>
      </c>
      <c r="BD1622" s="1" t="s">
        <v>2577</v>
      </c>
      <c r="BE1622" s="1" t="s">
        <v>2577</v>
      </c>
      <c r="BF1622" s="1" t="s">
        <v>2577</v>
      </c>
      <c r="BG1622" s="1" t="s">
        <v>2577</v>
      </c>
    </row>
    <row r="1623" spans="1:59" x14ac:dyDescent="0.25">
      <c r="A1623" s="1" t="s">
        <v>1699</v>
      </c>
      <c r="B1623" s="1" t="s">
        <v>60</v>
      </c>
      <c r="C1623">
        <v>21</v>
      </c>
      <c r="D1623" s="1" t="s">
        <v>69</v>
      </c>
      <c r="E1623">
        <v>75.94</v>
      </c>
      <c r="F1623" s="1" t="s">
        <v>63</v>
      </c>
      <c r="G1623">
        <v>79.349999999999994</v>
      </c>
      <c r="H1623" s="1" t="s">
        <v>75</v>
      </c>
      <c r="I1623" s="1" t="s">
        <v>94</v>
      </c>
      <c r="J1623">
        <v>100</v>
      </c>
      <c r="K1623" s="1" t="s">
        <v>71</v>
      </c>
      <c r="L1623">
        <v>67.72</v>
      </c>
      <c r="M1623" s="1" t="s">
        <v>80</v>
      </c>
      <c r="N1623">
        <v>0</v>
      </c>
      <c r="O1623">
        <v>2</v>
      </c>
      <c r="P1623">
        <v>2</v>
      </c>
      <c r="Q1623">
        <v>5.7</v>
      </c>
      <c r="R1623">
        <v>4.8</v>
      </c>
      <c r="S1623">
        <v>55.7</v>
      </c>
      <c r="T1623">
        <v>3.3</v>
      </c>
      <c r="U1623">
        <v>0</v>
      </c>
      <c r="V1623">
        <v>0</v>
      </c>
      <c r="W1623">
        <v>3</v>
      </c>
      <c r="X1623">
        <v>0</v>
      </c>
      <c r="Y1623">
        <v>1</v>
      </c>
      <c r="Z1623">
        <v>9.8699999999999992</v>
      </c>
      <c r="AA1623" s="1" t="s">
        <v>2577</v>
      </c>
      <c r="AB1623" s="1" t="s">
        <v>2577</v>
      </c>
      <c r="AC1623" s="1" t="s">
        <v>2577</v>
      </c>
      <c r="AD1623" s="1" t="s">
        <v>2577</v>
      </c>
      <c r="AE1623" s="1" t="s">
        <v>2577</v>
      </c>
      <c r="AF1623" s="1" t="s">
        <v>2577</v>
      </c>
      <c r="AG1623" s="1" t="s">
        <v>2577</v>
      </c>
      <c r="AH1623" s="1" t="s">
        <v>2577</v>
      </c>
      <c r="AI1623" s="1" t="s">
        <v>2577</v>
      </c>
      <c r="AJ1623" s="1" t="s">
        <v>2577</v>
      </c>
      <c r="AK1623" s="1" t="s">
        <v>2577</v>
      </c>
      <c r="AL1623" s="1" t="s">
        <v>2577</v>
      </c>
      <c r="AM1623" s="1" t="s">
        <v>2577</v>
      </c>
      <c r="AN1623" s="1" t="s">
        <v>2577</v>
      </c>
      <c r="AO1623" s="1" t="s">
        <v>2577</v>
      </c>
      <c r="AP1623" s="1" t="s">
        <v>2577</v>
      </c>
      <c r="AQ1623" s="1" t="s">
        <v>2577</v>
      </c>
      <c r="AR1623" s="1" t="s">
        <v>2577</v>
      </c>
      <c r="AS1623" s="1" t="s">
        <v>2577</v>
      </c>
      <c r="AT1623" s="1" t="s">
        <v>2577</v>
      </c>
      <c r="AU1623" s="1" t="s">
        <v>2577</v>
      </c>
      <c r="AV1623" s="1" t="s">
        <v>2577</v>
      </c>
      <c r="AW1623" s="1" t="s">
        <v>2577</v>
      </c>
      <c r="AX1623" s="1" t="s">
        <v>2577</v>
      </c>
      <c r="AY1623" s="1" t="s">
        <v>2577</v>
      </c>
      <c r="AZ1623" s="1" t="s">
        <v>2577</v>
      </c>
      <c r="BA1623" s="1" t="s">
        <v>2577</v>
      </c>
      <c r="BB1623" s="1" t="s">
        <v>2577</v>
      </c>
      <c r="BC1623" s="1" t="s">
        <v>2577</v>
      </c>
      <c r="BD1623" s="1" t="s">
        <v>2577</v>
      </c>
      <c r="BE1623" s="1" t="s">
        <v>2577</v>
      </c>
      <c r="BF1623" s="1" t="s">
        <v>2577</v>
      </c>
      <c r="BG1623" s="1" t="s">
        <v>2577</v>
      </c>
    </row>
    <row r="1624" spans="1:59" x14ac:dyDescent="0.25">
      <c r="A1624" s="1" t="s">
        <v>1700</v>
      </c>
      <c r="B1624" s="1" t="s">
        <v>68</v>
      </c>
      <c r="C1624">
        <v>22</v>
      </c>
      <c r="D1624" s="1" t="s">
        <v>79</v>
      </c>
      <c r="E1624">
        <v>74.03</v>
      </c>
      <c r="F1624" s="1" t="s">
        <v>63</v>
      </c>
      <c r="G1624">
        <v>64.09</v>
      </c>
      <c r="H1624" s="1" t="s">
        <v>62</v>
      </c>
      <c r="I1624" s="1" t="s">
        <v>64</v>
      </c>
      <c r="J1624">
        <v>68.680000000000007</v>
      </c>
      <c r="K1624" s="1" t="s">
        <v>84</v>
      </c>
      <c r="L1624">
        <v>0</v>
      </c>
      <c r="M1624" s="1" t="s">
        <v>66</v>
      </c>
      <c r="N1624">
        <v>2</v>
      </c>
      <c r="O1624">
        <v>2</v>
      </c>
      <c r="P1624">
        <v>2</v>
      </c>
      <c r="Q1624">
        <v>9.6999999999999993</v>
      </c>
      <c r="R1624">
        <v>9.9</v>
      </c>
      <c r="S1624">
        <v>74.900000000000006</v>
      </c>
      <c r="T1624">
        <v>9.9</v>
      </c>
      <c r="U1624">
        <v>0</v>
      </c>
      <c r="V1624">
        <v>4</v>
      </c>
      <c r="W1624">
        <v>0</v>
      </c>
      <c r="X1624">
        <v>0</v>
      </c>
      <c r="Y1624">
        <v>1</v>
      </c>
      <c r="Z1624">
        <v>10.34</v>
      </c>
      <c r="AA1624" s="1" t="s">
        <v>2577</v>
      </c>
      <c r="AB1624" s="1" t="s">
        <v>2577</v>
      </c>
      <c r="AC1624" s="1" t="s">
        <v>2577</v>
      </c>
      <c r="AD1624" s="1" t="s">
        <v>2577</v>
      </c>
      <c r="AE1624" s="1" t="s">
        <v>2577</v>
      </c>
      <c r="AF1624" s="1" t="s">
        <v>2577</v>
      </c>
      <c r="AG1624" s="1" t="s">
        <v>2577</v>
      </c>
      <c r="AH1624" s="1" t="s">
        <v>2577</v>
      </c>
      <c r="AI1624" s="1" t="s">
        <v>2577</v>
      </c>
      <c r="AJ1624" s="1" t="s">
        <v>2577</v>
      </c>
      <c r="AK1624" s="1" t="s">
        <v>2577</v>
      </c>
      <c r="AL1624" s="1" t="s">
        <v>2577</v>
      </c>
      <c r="AM1624" s="1" t="s">
        <v>2577</v>
      </c>
      <c r="AN1624" s="1" t="s">
        <v>2577</v>
      </c>
      <c r="AO1624" s="1" t="s">
        <v>2577</v>
      </c>
      <c r="AP1624" s="1" t="s">
        <v>2577</v>
      </c>
      <c r="AQ1624" s="1" t="s">
        <v>2577</v>
      </c>
      <c r="AR1624" s="1" t="s">
        <v>2577</v>
      </c>
      <c r="AS1624" s="1" t="s">
        <v>2577</v>
      </c>
      <c r="AT1624" s="1" t="s">
        <v>2577</v>
      </c>
      <c r="AU1624" s="1" t="s">
        <v>2577</v>
      </c>
      <c r="AV1624" s="1" t="s">
        <v>2577</v>
      </c>
      <c r="AW1624" s="1" t="s">
        <v>2577</v>
      </c>
      <c r="AX1624" s="1" t="s">
        <v>2577</v>
      </c>
      <c r="AY1624" s="1" t="s">
        <v>2577</v>
      </c>
      <c r="AZ1624" s="1" t="s">
        <v>2577</v>
      </c>
      <c r="BA1624" s="1" t="s">
        <v>2577</v>
      </c>
      <c r="BB1624" s="1" t="s">
        <v>2577</v>
      </c>
      <c r="BC1624" s="1" t="s">
        <v>2577</v>
      </c>
      <c r="BD1624" s="1" t="s">
        <v>2577</v>
      </c>
      <c r="BE1624" s="1" t="s">
        <v>2577</v>
      </c>
      <c r="BF1624" s="1" t="s">
        <v>2577</v>
      </c>
      <c r="BG1624" s="1" t="s">
        <v>2577</v>
      </c>
    </row>
    <row r="1625" spans="1:59" x14ac:dyDescent="0.25">
      <c r="A1625" s="1" t="s">
        <v>1701</v>
      </c>
      <c r="B1625" s="1" t="s">
        <v>68</v>
      </c>
      <c r="C1625">
        <v>22</v>
      </c>
      <c r="D1625" s="1" t="s">
        <v>61</v>
      </c>
      <c r="E1625">
        <v>79.42</v>
      </c>
      <c r="F1625" s="1" t="s">
        <v>62</v>
      </c>
      <c r="G1625">
        <v>86.54</v>
      </c>
      <c r="H1625" s="1" t="s">
        <v>63</v>
      </c>
      <c r="I1625" s="1" t="s">
        <v>94</v>
      </c>
      <c r="J1625">
        <v>84.07</v>
      </c>
      <c r="K1625" s="1" t="s">
        <v>65</v>
      </c>
      <c r="L1625">
        <v>0</v>
      </c>
      <c r="M1625" s="1" t="s">
        <v>66</v>
      </c>
      <c r="N1625">
        <v>3</v>
      </c>
      <c r="O1625">
        <v>4</v>
      </c>
      <c r="P1625">
        <v>0</v>
      </c>
      <c r="Q1625">
        <v>6.1</v>
      </c>
      <c r="R1625">
        <v>7.9</v>
      </c>
      <c r="S1625">
        <v>35.1</v>
      </c>
      <c r="T1625">
        <v>7.9</v>
      </c>
      <c r="U1625">
        <v>27</v>
      </c>
      <c r="V1625">
        <v>0</v>
      </c>
      <c r="W1625">
        <v>9</v>
      </c>
      <c r="X1625">
        <v>0</v>
      </c>
      <c r="Y1625">
        <v>1</v>
      </c>
      <c r="Z1625">
        <v>18.16</v>
      </c>
      <c r="AA1625" s="1" t="s">
        <v>2577</v>
      </c>
      <c r="AB1625" s="1" t="s">
        <v>2577</v>
      </c>
      <c r="AC1625" s="1" t="s">
        <v>2577</v>
      </c>
      <c r="AD1625" s="1" t="s">
        <v>2577</v>
      </c>
      <c r="AE1625" s="1" t="s">
        <v>2577</v>
      </c>
      <c r="AF1625" s="1" t="s">
        <v>2577</v>
      </c>
      <c r="AG1625" s="1" t="s">
        <v>2577</v>
      </c>
      <c r="AH1625" s="1" t="s">
        <v>2577</v>
      </c>
      <c r="AI1625" s="1" t="s">
        <v>2577</v>
      </c>
      <c r="AJ1625" s="1" t="s">
        <v>2577</v>
      </c>
      <c r="AK1625" s="1" t="s">
        <v>2577</v>
      </c>
      <c r="AL1625" s="1" t="s">
        <v>2577</v>
      </c>
      <c r="AM1625" s="1" t="s">
        <v>2577</v>
      </c>
      <c r="AN1625" s="1" t="s">
        <v>2577</v>
      </c>
      <c r="AO1625" s="1" t="s">
        <v>2577</v>
      </c>
      <c r="AP1625" s="1" t="s">
        <v>2577</v>
      </c>
      <c r="AQ1625" s="1" t="s">
        <v>2577</v>
      </c>
      <c r="AR1625" s="1" t="s">
        <v>2577</v>
      </c>
      <c r="AS1625" s="1" t="s">
        <v>2577</v>
      </c>
      <c r="AT1625" s="1" t="s">
        <v>2577</v>
      </c>
      <c r="AU1625" s="1" t="s">
        <v>2577</v>
      </c>
      <c r="AV1625" s="1" t="s">
        <v>2577</v>
      </c>
      <c r="AW1625" s="1" t="s">
        <v>2577</v>
      </c>
      <c r="AX1625" s="1" t="s">
        <v>2577</v>
      </c>
      <c r="AY1625" s="1" t="s">
        <v>2577</v>
      </c>
      <c r="AZ1625" s="1" t="s">
        <v>2577</v>
      </c>
      <c r="BA1625" s="1" t="s">
        <v>2577</v>
      </c>
      <c r="BB1625" s="1" t="s">
        <v>2577</v>
      </c>
      <c r="BC1625" s="1" t="s">
        <v>2577</v>
      </c>
      <c r="BD1625" s="1" t="s">
        <v>2577</v>
      </c>
      <c r="BE1625" s="1" t="s">
        <v>2577</v>
      </c>
      <c r="BF1625" s="1" t="s">
        <v>2577</v>
      </c>
      <c r="BG1625" s="1" t="s">
        <v>2577</v>
      </c>
    </row>
    <row r="1626" spans="1:59" x14ac:dyDescent="0.25">
      <c r="A1626" s="1" t="s">
        <v>1702</v>
      </c>
      <c r="B1626" s="1" t="s">
        <v>60</v>
      </c>
      <c r="C1626">
        <v>19</v>
      </c>
      <c r="D1626" s="1" t="s">
        <v>69</v>
      </c>
      <c r="E1626">
        <v>65.150000000000006</v>
      </c>
      <c r="F1626" s="1" t="s">
        <v>62</v>
      </c>
      <c r="G1626">
        <v>56.39</v>
      </c>
      <c r="H1626" s="1" t="s">
        <v>62</v>
      </c>
      <c r="I1626" s="1" t="s">
        <v>70</v>
      </c>
      <c r="J1626">
        <v>64.63</v>
      </c>
      <c r="K1626" s="1" t="s">
        <v>65</v>
      </c>
      <c r="L1626">
        <v>96.99</v>
      </c>
      <c r="M1626" s="1" t="s">
        <v>85</v>
      </c>
      <c r="N1626">
        <v>2</v>
      </c>
      <c r="O1626">
        <v>7</v>
      </c>
      <c r="P1626">
        <v>3</v>
      </c>
      <c r="Q1626">
        <v>7.2</v>
      </c>
      <c r="R1626">
        <v>7.9</v>
      </c>
      <c r="S1626">
        <v>36.200000000000003</v>
      </c>
      <c r="T1626">
        <v>6.5</v>
      </c>
      <c r="U1626">
        <v>4</v>
      </c>
      <c r="V1626">
        <v>3</v>
      </c>
      <c r="W1626">
        <v>5</v>
      </c>
      <c r="X1626">
        <v>5</v>
      </c>
      <c r="Y1626">
        <v>1</v>
      </c>
      <c r="Z1626">
        <v>11.49</v>
      </c>
      <c r="AA1626" s="1" t="s">
        <v>2577</v>
      </c>
      <c r="AB1626" s="1" t="s">
        <v>2577</v>
      </c>
      <c r="AC1626" s="1" t="s">
        <v>2577</v>
      </c>
      <c r="AD1626" s="1" t="s">
        <v>2577</v>
      </c>
      <c r="AE1626" s="1" t="s">
        <v>2577</v>
      </c>
      <c r="AF1626" s="1" t="s">
        <v>2577</v>
      </c>
      <c r="AG1626" s="1" t="s">
        <v>2577</v>
      </c>
      <c r="AH1626" s="1" t="s">
        <v>2577</v>
      </c>
      <c r="AI1626" s="1" t="s">
        <v>2577</v>
      </c>
      <c r="AJ1626" s="1" t="s">
        <v>2577</v>
      </c>
      <c r="AK1626" s="1" t="s">
        <v>2577</v>
      </c>
      <c r="AL1626" s="1" t="s">
        <v>2577</v>
      </c>
      <c r="AM1626" s="1" t="s">
        <v>2577</v>
      </c>
      <c r="AN1626" s="1" t="s">
        <v>2577</v>
      </c>
      <c r="AO1626" s="1" t="s">
        <v>2577</v>
      </c>
      <c r="AP1626" s="1" t="s">
        <v>2577</v>
      </c>
      <c r="AQ1626" s="1" t="s">
        <v>2577</v>
      </c>
      <c r="AR1626" s="1" t="s">
        <v>2577</v>
      </c>
      <c r="AS1626" s="1" t="s">
        <v>2577</v>
      </c>
      <c r="AT1626" s="1" t="s">
        <v>2577</v>
      </c>
      <c r="AU1626" s="1" t="s">
        <v>2577</v>
      </c>
      <c r="AV1626" s="1" t="s">
        <v>2577</v>
      </c>
      <c r="AW1626" s="1" t="s">
        <v>2577</v>
      </c>
      <c r="AX1626" s="1" t="s">
        <v>2577</v>
      </c>
      <c r="AY1626" s="1" t="s">
        <v>2577</v>
      </c>
      <c r="AZ1626" s="1" t="s">
        <v>2577</v>
      </c>
      <c r="BA1626" s="1" t="s">
        <v>2577</v>
      </c>
      <c r="BB1626" s="1" t="s">
        <v>2577</v>
      </c>
      <c r="BC1626" s="1" t="s">
        <v>2577</v>
      </c>
      <c r="BD1626" s="1" t="s">
        <v>2577</v>
      </c>
      <c r="BE1626" s="1" t="s">
        <v>2577</v>
      </c>
      <c r="BF1626" s="1" t="s">
        <v>2577</v>
      </c>
      <c r="BG1626" s="1" t="s">
        <v>2577</v>
      </c>
    </row>
    <row r="1627" spans="1:59" x14ac:dyDescent="0.25">
      <c r="A1627" s="1" t="s">
        <v>1703</v>
      </c>
      <c r="B1627" s="1" t="s">
        <v>68</v>
      </c>
      <c r="C1627">
        <v>22</v>
      </c>
      <c r="D1627" s="1" t="s">
        <v>69</v>
      </c>
      <c r="E1627">
        <v>58.56</v>
      </c>
      <c r="F1627" s="1" t="s">
        <v>75</v>
      </c>
      <c r="G1627">
        <v>67.88</v>
      </c>
      <c r="H1627" s="1" t="s">
        <v>62</v>
      </c>
      <c r="I1627" s="1" t="s">
        <v>64</v>
      </c>
      <c r="J1627">
        <v>53.71</v>
      </c>
      <c r="K1627" s="1" t="s">
        <v>65</v>
      </c>
      <c r="L1627">
        <v>0</v>
      </c>
      <c r="M1627" s="1" t="s">
        <v>66</v>
      </c>
      <c r="N1627">
        <v>2</v>
      </c>
      <c r="O1627">
        <v>3</v>
      </c>
      <c r="P1627">
        <v>0</v>
      </c>
      <c r="Q1627">
        <v>6.4</v>
      </c>
      <c r="R1627">
        <v>6.2</v>
      </c>
      <c r="S1627">
        <v>82.4</v>
      </c>
      <c r="T1627">
        <v>5.6</v>
      </c>
      <c r="U1627">
        <v>26</v>
      </c>
      <c r="V1627">
        <v>1</v>
      </c>
      <c r="W1627">
        <v>7</v>
      </c>
      <c r="X1627">
        <v>1</v>
      </c>
      <c r="Y1627">
        <v>1</v>
      </c>
      <c r="Z1627">
        <v>11.29</v>
      </c>
      <c r="AA1627" s="1" t="s">
        <v>2577</v>
      </c>
      <c r="AB1627" s="1" t="s">
        <v>2577</v>
      </c>
      <c r="AC1627" s="1" t="s">
        <v>2577</v>
      </c>
      <c r="AD1627" s="1" t="s">
        <v>2577</v>
      </c>
      <c r="AE1627" s="1" t="s">
        <v>2577</v>
      </c>
      <c r="AF1627" s="1" t="s">
        <v>2577</v>
      </c>
      <c r="AG1627" s="1" t="s">
        <v>2577</v>
      </c>
      <c r="AH1627" s="1" t="s">
        <v>2577</v>
      </c>
      <c r="AI1627" s="1" t="s">
        <v>2577</v>
      </c>
      <c r="AJ1627" s="1" t="s">
        <v>2577</v>
      </c>
      <c r="AK1627" s="1" t="s">
        <v>2577</v>
      </c>
      <c r="AL1627" s="1" t="s">
        <v>2577</v>
      </c>
      <c r="AM1627" s="1" t="s">
        <v>2577</v>
      </c>
      <c r="AN1627" s="1" t="s">
        <v>2577</v>
      </c>
      <c r="AO1627" s="1" t="s">
        <v>2577</v>
      </c>
      <c r="AP1627" s="1" t="s">
        <v>2577</v>
      </c>
      <c r="AQ1627" s="1" t="s">
        <v>2577</v>
      </c>
      <c r="AR1627" s="1" t="s">
        <v>2577</v>
      </c>
      <c r="AS1627" s="1" t="s">
        <v>2577</v>
      </c>
      <c r="AT1627" s="1" t="s">
        <v>2577</v>
      </c>
      <c r="AU1627" s="1" t="s">
        <v>2577</v>
      </c>
      <c r="AV1627" s="1" t="s">
        <v>2577</v>
      </c>
      <c r="AW1627" s="1" t="s">
        <v>2577</v>
      </c>
      <c r="AX1627" s="1" t="s">
        <v>2577</v>
      </c>
      <c r="AY1627" s="1" t="s">
        <v>2577</v>
      </c>
      <c r="AZ1627" s="1" t="s">
        <v>2577</v>
      </c>
      <c r="BA1627" s="1" t="s">
        <v>2577</v>
      </c>
      <c r="BB1627" s="1" t="s">
        <v>2577</v>
      </c>
      <c r="BC1627" s="1" t="s">
        <v>2577</v>
      </c>
      <c r="BD1627" s="1" t="s">
        <v>2577</v>
      </c>
      <c r="BE1627" s="1" t="s">
        <v>2577</v>
      </c>
      <c r="BF1627" s="1" t="s">
        <v>2577</v>
      </c>
      <c r="BG1627" s="1" t="s">
        <v>2577</v>
      </c>
    </row>
    <row r="1628" spans="1:59" x14ac:dyDescent="0.25">
      <c r="A1628" s="1" t="s">
        <v>1704</v>
      </c>
      <c r="B1628" s="1" t="s">
        <v>60</v>
      </c>
      <c r="C1628">
        <v>20</v>
      </c>
      <c r="D1628" s="1" t="s">
        <v>69</v>
      </c>
      <c r="E1628">
        <v>96.72</v>
      </c>
      <c r="F1628" s="1" t="s">
        <v>62</v>
      </c>
      <c r="G1628">
        <v>100</v>
      </c>
      <c r="H1628" s="1" t="s">
        <v>62</v>
      </c>
      <c r="I1628" s="1" t="s">
        <v>94</v>
      </c>
      <c r="J1628">
        <v>100</v>
      </c>
      <c r="K1628" s="1" t="s">
        <v>65</v>
      </c>
      <c r="L1628">
        <v>60.67</v>
      </c>
      <c r="M1628" s="1" t="s">
        <v>82</v>
      </c>
      <c r="N1628">
        <v>3</v>
      </c>
      <c r="O1628">
        <v>3</v>
      </c>
      <c r="P1628">
        <v>4</v>
      </c>
      <c r="Q1628">
        <v>6.5</v>
      </c>
      <c r="R1628">
        <v>6.2</v>
      </c>
      <c r="S1628">
        <v>63.9</v>
      </c>
      <c r="T1628">
        <v>6.5</v>
      </c>
      <c r="U1628">
        <v>0</v>
      </c>
      <c r="V1628">
        <v>2</v>
      </c>
      <c r="W1628">
        <v>3</v>
      </c>
      <c r="X1628">
        <v>0</v>
      </c>
      <c r="Y1628">
        <v>1</v>
      </c>
      <c r="Z1628">
        <v>16.98</v>
      </c>
      <c r="AA1628" s="1" t="s">
        <v>2577</v>
      </c>
      <c r="AB1628" s="1" t="s">
        <v>2577</v>
      </c>
      <c r="AC1628" s="1" t="s">
        <v>2577</v>
      </c>
      <c r="AD1628" s="1" t="s">
        <v>2577</v>
      </c>
      <c r="AE1628" s="1" t="s">
        <v>2577</v>
      </c>
      <c r="AF1628" s="1" t="s">
        <v>2577</v>
      </c>
      <c r="AG1628" s="1" t="s">
        <v>2577</v>
      </c>
      <c r="AH1628" s="1" t="s">
        <v>2577</v>
      </c>
      <c r="AI1628" s="1" t="s">
        <v>2577</v>
      </c>
      <c r="AJ1628" s="1" t="s">
        <v>2577</v>
      </c>
      <c r="AK1628" s="1" t="s">
        <v>2577</v>
      </c>
      <c r="AL1628" s="1" t="s">
        <v>2577</v>
      </c>
      <c r="AM1628" s="1" t="s">
        <v>2577</v>
      </c>
      <c r="AN1628" s="1" t="s">
        <v>2577</v>
      </c>
      <c r="AO1628" s="1" t="s">
        <v>2577</v>
      </c>
      <c r="AP1628" s="1" t="s">
        <v>2577</v>
      </c>
      <c r="AQ1628" s="1" t="s">
        <v>2577</v>
      </c>
      <c r="AR1628" s="1" t="s">
        <v>2577</v>
      </c>
      <c r="AS1628" s="1" t="s">
        <v>2577</v>
      </c>
      <c r="AT1628" s="1" t="s">
        <v>2577</v>
      </c>
      <c r="AU1628" s="1" t="s">
        <v>2577</v>
      </c>
      <c r="AV1628" s="1" t="s">
        <v>2577</v>
      </c>
      <c r="AW1628" s="1" t="s">
        <v>2577</v>
      </c>
      <c r="AX1628" s="1" t="s">
        <v>2577</v>
      </c>
      <c r="AY1628" s="1" t="s">
        <v>2577</v>
      </c>
      <c r="AZ1628" s="1" t="s">
        <v>2577</v>
      </c>
      <c r="BA1628" s="1" t="s">
        <v>2577</v>
      </c>
      <c r="BB1628" s="1" t="s">
        <v>2577</v>
      </c>
      <c r="BC1628" s="1" t="s">
        <v>2577</v>
      </c>
      <c r="BD1628" s="1" t="s">
        <v>2577</v>
      </c>
      <c r="BE1628" s="1" t="s">
        <v>2577</v>
      </c>
      <c r="BF1628" s="1" t="s">
        <v>2577</v>
      </c>
      <c r="BG1628" s="1" t="s">
        <v>2577</v>
      </c>
    </row>
    <row r="1629" spans="1:59" x14ac:dyDescent="0.25">
      <c r="A1629" s="1" t="s">
        <v>1705</v>
      </c>
      <c r="B1629" s="1" t="s">
        <v>60</v>
      </c>
      <c r="C1629">
        <v>20</v>
      </c>
      <c r="D1629" s="1" t="s">
        <v>61</v>
      </c>
      <c r="E1629">
        <v>79.56</v>
      </c>
      <c r="F1629" s="1" t="s">
        <v>62</v>
      </c>
      <c r="G1629">
        <v>89.43</v>
      </c>
      <c r="H1629" s="1" t="s">
        <v>63</v>
      </c>
      <c r="I1629" s="1" t="s">
        <v>64</v>
      </c>
      <c r="J1629">
        <v>83.25</v>
      </c>
      <c r="K1629" s="1" t="s">
        <v>70</v>
      </c>
      <c r="L1629">
        <v>67.47</v>
      </c>
      <c r="M1629" s="1" t="s">
        <v>80</v>
      </c>
      <c r="N1629">
        <v>0</v>
      </c>
      <c r="O1629">
        <v>3</v>
      </c>
      <c r="P1629">
        <v>4</v>
      </c>
      <c r="Q1629">
        <v>6.9</v>
      </c>
      <c r="R1629">
        <v>8</v>
      </c>
      <c r="S1629">
        <v>72.7</v>
      </c>
      <c r="T1629">
        <v>6.5</v>
      </c>
      <c r="U1629">
        <v>6</v>
      </c>
      <c r="V1629">
        <v>3</v>
      </c>
      <c r="W1629">
        <v>0</v>
      </c>
      <c r="X1629">
        <v>0</v>
      </c>
      <c r="Y1629">
        <v>1</v>
      </c>
      <c r="Z1629">
        <v>14.93</v>
      </c>
      <c r="AA1629" s="1" t="s">
        <v>2577</v>
      </c>
      <c r="AB1629" s="1" t="s">
        <v>2577</v>
      </c>
      <c r="AC1629" s="1" t="s">
        <v>2577</v>
      </c>
      <c r="AD1629" s="1" t="s">
        <v>2577</v>
      </c>
      <c r="AE1629" s="1" t="s">
        <v>2577</v>
      </c>
      <c r="AF1629" s="1" t="s">
        <v>2577</v>
      </c>
      <c r="AG1629" s="1" t="s">
        <v>2577</v>
      </c>
      <c r="AH1629" s="1" t="s">
        <v>2577</v>
      </c>
      <c r="AI1629" s="1" t="s">
        <v>2577</v>
      </c>
      <c r="AJ1629" s="1" t="s">
        <v>2577</v>
      </c>
      <c r="AK1629" s="1" t="s">
        <v>2577</v>
      </c>
      <c r="AL1629" s="1" t="s">
        <v>2577</v>
      </c>
      <c r="AM1629" s="1" t="s">
        <v>2577</v>
      </c>
      <c r="AN1629" s="1" t="s">
        <v>2577</v>
      </c>
      <c r="AO1629" s="1" t="s">
        <v>2577</v>
      </c>
      <c r="AP1629" s="1" t="s">
        <v>2577</v>
      </c>
      <c r="AQ1629" s="1" t="s">
        <v>2577</v>
      </c>
      <c r="AR1629" s="1" t="s">
        <v>2577</v>
      </c>
      <c r="AS1629" s="1" t="s">
        <v>2577</v>
      </c>
      <c r="AT1629" s="1" t="s">
        <v>2577</v>
      </c>
      <c r="AU1629" s="1" t="s">
        <v>2577</v>
      </c>
      <c r="AV1629" s="1" t="s">
        <v>2577</v>
      </c>
      <c r="AW1629" s="1" t="s">
        <v>2577</v>
      </c>
      <c r="AX1629" s="1" t="s">
        <v>2577</v>
      </c>
      <c r="AY1629" s="1" t="s">
        <v>2577</v>
      </c>
      <c r="AZ1629" s="1" t="s">
        <v>2577</v>
      </c>
      <c r="BA1629" s="1" t="s">
        <v>2577</v>
      </c>
      <c r="BB1629" s="1" t="s">
        <v>2577</v>
      </c>
      <c r="BC1629" s="1" t="s">
        <v>2577</v>
      </c>
      <c r="BD1629" s="1" t="s">
        <v>2577</v>
      </c>
      <c r="BE1629" s="1" t="s">
        <v>2577</v>
      </c>
      <c r="BF1629" s="1" t="s">
        <v>2577</v>
      </c>
      <c r="BG1629" s="1" t="s">
        <v>2577</v>
      </c>
    </row>
    <row r="1630" spans="1:59" x14ac:dyDescent="0.25">
      <c r="A1630" s="1" t="s">
        <v>1706</v>
      </c>
      <c r="B1630" s="1" t="s">
        <v>60</v>
      </c>
      <c r="C1630">
        <v>24</v>
      </c>
      <c r="D1630" s="1" t="s">
        <v>61</v>
      </c>
      <c r="E1630">
        <v>74.319999999999993</v>
      </c>
      <c r="F1630" s="1" t="s">
        <v>63</v>
      </c>
      <c r="G1630">
        <v>74.8</v>
      </c>
      <c r="H1630" s="1" t="s">
        <v>63</v>
      </c>
      <c r="I1630" s="1" t="s">
        <v>70</v>
      </c>
      <c r="J1630">
        <v>54.94</v>
      </c>
      <c r="K1630" s="1" t="s">
        <v>71</v>
      </c>
      <c r="L1630">
        <v>0</v>
      </c>
      <c r="M1630" s="1" t="s">
        <v>66</v>
      </c>
      <c r="N1630">
        <v>2</v>
      </c>
      <c r="O1630">
        <v>7</v>
      </c>
      <c r="P1630">
        <v>1</v>
      </c>
      <c r="Q1630">
        <v>5.2</v>
      </c>
      <c r="R1630">
        <v>5.6</v>
      </c>
      <c r="S1630">
        <v>69.7</v>
      </c>
      <c r="T1630">
        <v>5.7</v>
      </c>
      <c r="U1630">
        <v>17</v>
      </c>
      <c r="V1630">
        <v>2</v>
      </c>
      <c r="W1630">
        <v>1</v>
      </c>
      <c r="X1630">
        <v>1</v>
      </c>
      <c r="Y1630">
        <v>1</v>
      </c>
      <c r="Z1630">
        <v>11.34</v>
      </c>
      <c r="AA1630" s="1" t="s">
        <v>2577</v>
      </c>
      <c r="AB1630" s="1" t="s">
        <v>2577</v>
      </c>
      <c r="AC1630" s="1" t="s">
        <v>2577</v>
      </c>
      <c r="AD1630" s="1" t="s">
        <v>2577</v>
      </c>
      <c r="AE1630" s="1" t="s">
        <v>2577</v>
      </c>
      <c r="AF1630" s="1" t="s">
        <v>2577</v>
      </c>
      <c r="AG1630" s="1" t="s">
        <v>2577</v>
      </c>
      <c r="AH1630" s="1" t="s">
        <v>2577</v>
      </c>
      <c r="AI1630" s="1" t="s">
        <v>2577</v>
      </c>
      <c r="AJ1630" s="1" t="s">
        <v>2577</v>
      </c>
      <c r="AK1630" s="1" t="s">
        <v>2577</v>
      </c>
      <c r="AL1630" s="1" t="s">
        <v>2577</v>
      </c>
      <c r="AM1630" s="1" t="s">
        <v>2577</v>
      </c>
      <c r="AN1630" s="1" t="s">
        <v>2577</v>
      </c>
      <c r="AO1630" s="1" t="s">
        <v>2577</v>
      </c>
      <c r="AP1630" s="1" t="s">
        <v>2577</v>
      </c>
      <c r="AQ1630" s="1" t="s">
        <v>2577</v>
      </c>
      <c r="AR1630" s="1" t="s">
        <v>2577</v>
      </c>
      <c r="AS1630" s="1" t="s">
        <v>2577</v>
      </c>
      <c r="AT1630" s="1" t="s">
        <v>2577</v>
      </c>
      <c r="AU1630" s="1" t="s">
        <v>2577</v>
      </c>
      <c r="AV1630" s="1" t="s">
        <v>2577</v>
      </c>
      <c r="AW1630" s="1" t="s">
        <v>2577</v>
      </c>
      <c r="AX1630" s="1" t="s">
        <v>2577</v>
      </c>
      <c r="AY1630" s="1" t="s">
        <v>2577</v>
      </c>
      <c r="AZ1630" s="1" t="s">
        <v>2577</v>
      </c>
      <c r="BA1630" s="1" t="s">
        <v>2577</v>
      </c>
      <c r="BB1630" s="1" t="s">
        <v>2577</v>
      </c>
      <c r="BC1630" s="1" t="s">
        <v>2577</v>
      </c>
      <c r="BD1630" s="1" t="s">
        <v>2577</v>
      </c>
      <c r="BE1630" s="1" t="s">
        <v>2577</v>
      </c>
      <c r="BF1630" s="1" t="s">
        <v>2577</v>
      </c>
      <c r="BG1630" s="1" t="s">
        <v>2577</v>
      </c>
    </row>
    <row r="1631" spans="1:59" x14ac:dyDescent="0.25">
      <c r="A1631" s="1" t="s">
        <v>1707</v>
      </c>
      <c r="B1631" s="1" t="s">
        <v>60</v>
      </c>
      <c r="C1631">
        <v>21</v>
      </c>
      <c r="D1631" s="1" t="s">
        <v>69</v>
      </c>
      <c r="E1631">
        <v>64.38</v>
      </c>
      <c r="F1631" s="1" t="s">
        <v>63</v>
      </c>
      <c r="G1631">
        <v>70.430000000000007</v>
      </c>
      <c r="H1631" s="1" t="s">
        <v>62</v>
      </c>
      <c r="I1631" s="1" t="s">
        <v>64</v>
      </c>
      <c r="J1631">
        <v>71.28</v>
      </c>
      <c r="K1631" s="1" t="s">
        <v>65</v>
      </c>
      <c r="L1631">
        <v>62.5</v>
      </c>
      <c r="M1631" s="1" t="s">
        <v>80</v>
      </c>
      <c r="N1631">
        <v>2</v>
      </c>
      <c r="O1631">
        <v>5</v>
      </c>
      <c r="P1631">
        <v>5</v>
      </c>
      <c r="Q1631">
        <v>6.4</v>
      </c>
      <c r="R1631">
        <v>5.7</v>
      </c>
      <c r="S1631">
        <v>72.5</v>
      </c>
      <c r="T1631">
        <v>4.0999999999999996</v>
      </c>
      <c r="U1631">
        <v>0</v>
      </c>
      <c r="V1631">
        <v>0</v>
      </c>
      <c r="W1631">
        <v>5</v>
      </c>
      <c r="X1631">
        <v>1</v>
      </c>
      <c r="Y1631">
        <v>1</v>
      </c>
      <c r="Z1631">
        <v>12.51</v>
      </c>
      <c r="AA1631" s="1" t="s">
        <v>2577</v>
      </c>
      <c r="AB1631" s="1" t="s">
        <v>2577</v>
      </c>
      <c r="AC1631" s="1" t="s">
        <v>2577</v>
      </c>
      <c r="AD1631" s="1" t="s">
        <v>2577</v>
      </c>
      <c r="AE1631" s="1" t="s">
        <v>2577</v>
      </c>
      <c r="AF1631" s="1" t="s">
        <v>2577</v>
      </c>
      <c r="AG1631" s="1" t="s">
        <v>2577</v>
      </c>
      <c r="AH1631" s="1" t="s">
        <v>2577</v>
      </c>
      <c r="AI1631" s="1" t="s">
        <v>2577</v>
      </c>
      <c r="AJ1631" s="1" t="s">
        <v>2577</v>
      </c>
      <c r="AK1631" s="1" t="s">
        <v>2577</v>
      </c>
      <c r="AL1631" s="1" t="s">
        <v>2577</v>
      </c>
      <c r="AM1631" s="1" t="s">
        <v>2577</v>
      </c>
      <c r="AN1631" s="1" t="s">
        <v>2577</v>
      </c>
      <c r="AO1631" s="1" t="s">
        <v>2577</v>
      </c>
      <c r="AP1631" s="1" t="s">
        <v>2577</v>
      </c>
      <c r="AQ1631" s="1" t="s">
        <v>2577</v>
      </c>
      <c r="AR1631" s="1" t="s">
        <v>2577</v>
      </c>
      <c r="AS1631" s="1" t="s">
        <v>2577</v>
      </c>
      <c r="AT1631" s="1" t="s">
        <v>2577</v>
      </c>
      <c r="AU1631" s="1" t="s">
        <v>2577</v>
      </c>
      <c r="AV1631" s="1" t="s">
        <v>2577</v>
      </c>
      <c r="AW1631" s="1" t="s">
        <v>2577</v>
      </c>
      <c r="AX1631" s="1" t="s">
        <v>2577</v>
      </c>
      <c r="AY1631" s="1" t="s">
        <v>2577</v>
      </c>
      <c r="AZ1631" s="1" t="s">
        <v>2577</v>
      </c>
      <c r="BA1631" s="1" t="s">
        <v>2577</v>
      </c>
      <c r="BB1631" s="1" t="s">
        <v>2577</v>
      </c>
      <c r="BC1631" s="1" t="s">
        <v>2577</v>
      </c>
      <c r="BD1631" s="1" t="s">
        <v>2577</v>
      </c>
      <c r="BE1631" s="1" t="s">
        <v>2577</v>
      </c>
      <c r="BF1631" s="1" t="s">
        <v>2577</v>
      </c>
      <c r="BG1631" s="1" t="s">
        <v>2577</v>
      </c>
    </row>
    <row r="1632" spans="1:59" x14ac:dyDescent="0.25">
      <c r="A1632" s="1" t="s">
        <v>1708</v>
      </c>
      <c r="B1632" s="1" t="s">
        <v>68</v>
      </c>
      <c r="C1632">
        <v>19</v>
      </c>
      <c r="D1632" s="1" t="s">
        <v>69</v>
      </c>
      <c r="E1632">
        <v>70.84</v>
      </c>
      <c r="F1632" s="1" t="s">
        <v>75</v>
      </c>
      <c r="G1632">
        <v>69.66</v>
      </c>
      <c r="H1632" s="1" t="s">
        <v>62</v>
      </c>
      <c r="I1632" s="1" t="s">
        <v>94</v>
      </c>
      <c r="J1632">
        <v>65.819999999999993</v>
      </c>
      <c r="K1632" s="1" t="s">
        <v>65</v>
      </c>
      <c r="L1632">
        <v>0</v>
      </c>
      <c r="M1632" s="1" t="s">
        <v>66</v>
      </c>
      <c r="N1632">
        <v>1</v>
      </c>
      <c r="O1632">
        <v>4</v>
      </c>
      <c r="P1632">
        <v>0</v>
      </c>
      <c r="Q1632">
        <v>4.5</v>
      </c>
      <c r="R1632">
        <v>8.6</v>
      </c>
      <c r="S1632">
        <v>81.3</v>
      </c>
      <c r="T1632">
        <v>9.5</v>
      </c>
      <c r="U1632">
        <v>26</v>
      </c>
      <c r="V1632">
        <v>1</v>
      </c>
      <c r="W1632">
        <v>2</v>
      </c>
      <c r="X1632">
        <v>3</v>
      </c>
      <c r="Y1632">
        <v>1</v>
      </c>
      <c r="Z1632">
        <v>10.93</v>
      </c>
      <c r="AA1632" s="1" t="s">
        <v>2577</v>
      </c>
      <c r="AB1632" s="1" t="s">
        <v>2577</v>
      </c>
      <c r="AC1632" s="1" t="s">
        <v>2577</v>
      </c>
      <c r="AD1632" s="1" t="s">
        <v>2577</v>
      </c>
      <c r="AE1632" s="1" t="s">
        <v>2577</v>
      </c>
      <c r="AF1632" s="1" t="s">
        <v>2577</v>
      </c>
      <c r="AG1632" s="1" t="s">
        <v>2577</v>
      </c>
      <c r="AH1632" s="1" t="s">
        <v>2577</v>
      </c>
      <c r="AI1632" s="1" t="s">
        <v>2577</v>
      </c>
      <c r="AJ1632" s="1" t="s">
        <v>2577</v>
      </c>
      <c r="AK1632" s="1" t="s">
        <v>2577</v>
      </c>
      <c r="AL1632" s="1" t="s">
        <v>2577</v>
      </c>
      <c r="AM1632" s="1" t="s">
        <v>2577</v>
      </c>
      <c r="AN1632" s="1" t="s">
        <v>2577</v>
      </c>
      <c r="AO1632" s="1" t="s">
        <v>2577</v>
      </c>
      <c r="AP1632" s="1" t="s">
        <v>2577</v>
      </c>
      <c r="AQ1632" s="1" t="s">
        <v>2577</v>
      </c>
      <c r="AR1632" s="1" t="s">
        <v>2577</v>
      </c>
      <c r="AS1632" s="1" t="s">
        <v>2577</v>
      </c>
      <c r="AT1632" s="1" t="s">
        <v>2577</v>
      </c>
      <c r="AU1632" s="1" t="s">
        <v>2577</v>
      </c>
      <c r="AV1632" s="1" t="s">
        <v>2577</v>
      </c>
      <c r="AW1632" s="1" t="s">
        <v>2577</v>
      </c>
      <c r="AX1632" s="1" t="s">
        <v>2577</v>
      </c>
      <c r="AY1632" s="1" t="s">
        <v>2577</v>
      </c>
      <c r="AZ1632" s="1" t="s">
        <v>2577</v>
      </c>
      <c r="BA1632" s="1" t="s">
        <v>2577</v>
      </c>
      <c r="BB1632" s="1" t="s">
        <v>2577</v>
      </c>
      <c r="BC1632" s="1" t="s">
        <v>2577</v>
      </c>
      <c r="BD1632" s="1" t="s">
        <v>2577</v>
      </c>
      <c r="BE1632" s="1" t="s">
        <v>2577</v>
      </c>
      <c r="BF1632" s="1" t="s">
        <v>2577</v>
      </c>
      <c r="BG1632" s="1" t="s">
        <v>2577</v>
      </c>
    </row>
    <row r="1633" spans="1:59" x14ac:dyDescent="0.25">
      <c r="A1633" s="1" t="s">
        <v>1709</v>
      </c>
      <c r="B1633" s="1" t="s">
        <v>60</v>
      </c>
      <c r="C1633">
        <v>18</v>
      </c>
      <c r="D1633" s="1" t="s">
        <v>69</v>
      </c>
      <c r="E1633">
        <v>76.77</v>
      </c>
      <c r="F1633" s="1" t="s">
        <v>62</v>
      </c>
      <c r="G1633">
        <v>75.790000000000006</v>
      </c>
      <c r="H1633" s="1" t="s">
        <v>62</v>
      </c>
      <c r="I1633" s="1" t="s">
        <v>70</v>
      </c>
      <c r="J1633">
        <v>73.34</v>
      </c>
      <c r="K1633" s="1" t="s">
        <v>65</v>
      </c>
      <c r="L1633">
        <v>72.900000000000006</v>
      </c>
      <c r="M1633" s="1" t="s">
        <v>85</v>
      </c>
      <c r="N1633">
        <v>3</v>
      </c>
      <c r="O1633">
        <v>3</v>
      </c>
      <c r="P1633">
        <v>0</v>
      </c>
      <c r="Q1633">
        <v>7.3</v>
      </c>
      <c r="R1633">
        <v>4.4000000000000004</v>
      </c>
      <c r="S1633">
        <v>67.5</v>
      </c>
      <c r="T1633">
        <v>5.0999999999999996</v>
      </c>
      <c r="U1633">
        <v>0</v>
      </c>
      <c r="V1633">
        <v>3</v>
      </c>
      <c r="W1633">
        <v>3</v>
      </c>
      <c r="X1633">
        <v>1</v>
      </c>
      <c r="Y1633">
        <v>1</v>
      </c>
      <c r="Z1633">
        <v>11.72</v>
      </c>
      <c r="AA1633" s="1" t="s">
        <v>2577</v>
      </c>
      <c r="AB1633" s="1" t="s">
        <v>2577</v>
      </c>
      <c r="AC1633" s="1" t="s">
        <v>2577</v>
      </c>
      <c r="AD1633" s="1" t="s">
        <v>2577</v>
      </c>
      <c r="AE1633" s="1" t="s">
        <v>2577</v>
      </c>
      <c r="AF1633" s="1" t="s">
        <v>2577</v>
      </c>
      <c r="AG1633" s="1" t="s">
        <v>2577</v>
      </c>
      <c r="AH1633" s="1" t="s">
        <v>2577</v>
      </c>
      <c r="AI1633" s="1" t="s">
        <v>2577</v>
      </c>
      <c r="AJ1633" s="1" t="s">
        <v>2577</v>
      </c>
      <c r="AK1633" s="1" t="s">
        <v>2577</v>
      </c>
      <c r="AL1633" s="1" t="s">
        <v>2577</v>
      </c>
      <c r="AM1633" s="1" t="s">
        <v>2577</v>
      </c>
      <c r="AN1633" s="1" t="s">
        <v>2577</v>
      </c>
      <c r="AO1633" s="1" t="s">
        <v>2577</v>
      </c>
      <c r="AP1633" s="1" t="s">
        <v>2577</v>
      </c>
      <c r="AQ1633" s="1" t="s">
        <v>2577</v>
      </c>
      <c r="AR1633" s="1" t="s">
        <v>2577</v>
      </c>
      <c r="AS1633" s="1" t="s">
        <v>2577</v>
      </c>
      <c r="AT1633" s="1" t="s">
        <v>2577</v>
      </c>
      <c r="AU1633" s="1" t="s">
        <v>2577</v>
      </c>
      <c r="AV1633" s="1" t="s">
        <v>2577</v>
      </c>
      <c r="AW1633" s="1" t="s">
        <v>2577</v>
      </c>
      <c r="AX1633" s="1" t="s">
        <v>2577</v>
      </c>
      <c r="AY1633" s="1" t="s">
        <v>2577</v>
      </c>
      <c r="AZ1633" s="1" t="s">
        <v>2577</v>
      </c>
      <c r="BA1633" s="1" t="s">
        <v>2577</v>
      </c>
      <c r="BB1633" s="1" t="s">
        <v>2577</v>
      </c>
      <c r="BC1633" s="1" t="s">
        <v>2577</v>
      </c>
      <c r="BD1633" s="1" t="s">
        <v>2577</v>
      </c>
      <c r="BE1633" s="1" t="s">
        <v>2577</v>
      </c>
      <c r="BF1633" s="1" t="s">
        <v>2577</v>
      </c>
      <c r="BG1633" s="1" t="s">
        <v>2577</v>
      </c>
    </row>
    <row r="1634" spans="1:59" x14ac:dyDescent="0.25">
      <c r="A1634" s="1" t="s">
        <v>1710</v>
      </c>
      <c r="B1634" s="1" t="s">
        <v>68</v>
      </c>
      <c r="C1634">
        <v>24</v>
      </c>
      <c r="D1634" s="1" t="s">
        <v>79</v>
      </c>
      <c r="E1634">
        <v>69.52</v>
      </c>
      <c r="F1634" s="1" t="s">
        <v>62</v>
      </c>
      <c r="G1634">
        <v>72.72</v>
      </c>
      <c r="H1634" s="1" t="s">
        <v>62</v>
      </c>
      <c r="I1634" s="1" t="s">
        <v>70</v>
      </c>
      <c r="J1634">
        <v>85.89</v>
      </c>
      <c r="K1634" s="1" t="s">
        <v>65</v>
      </c>
      <c r="L1634">
        <v>0</v>
      </c>
      <c r="M1634" s="1" t="s">
        <v>66</v>
      </c>
      <c r="N1634">
        <v>2</v>
      </c>
      <c r="O1634">
        <v>2</v>
      </c>
      <c r="P1634">
        <v>1</v>
      </c>
      <c r="Q1634">
        <v>7.1</v>
      </c>
      <c r="R1634">
        <v>8.6</v>
      </c>
      <c r="S1634">
        <v>28</v>
      </c>
      <c r="T1634">
        <v>8.4</v>
      </c>
      <c r="U1634">
        <v>10</v>
      </c>
      <c r="V1634">
        <v>2</v>
      </c>
      <c r="W1634">
        <v>0</v>
      </c>
      <c r="X1634">
        <v>0</v>
      </c>
      <c r="Y1634">
        <v>1</v>
      </c>
      <c r="Z1634">
        <v>10.119999999999999</v>
      </c>
      <c r="AA1634" s="1" t="s">
        <v>2577</v>
      </c>
      <c r="AB1634" s="1" t="s">
        <v>2577</v>
      </c>
      <c r="AC1634" s="1" t="s">
        <v>2577</v>
      </c>
      <c r="AD1634" s="1" t="s">
        <v>2577</v>
      </c>
      <c r="AE1634" s="1" t="s">
        <v>2577</v>
      </c>
      <c r="AF1634" s="1" t="s">
        <v>2577</v>
      </c>
      <c r="AG1634" s="1" t="s">
        <v>2577</v>
      </c>
      <c r="AH1634" s="1" t="s">
        <v>2577</v>
      </c>
      <c r="AI1634" s="1" t="s">
        <v>2577</v>
      </c>
      <c r="AJ1634" s="1" t="s">
        <v>2577</v>
      </c>
      <c r="AK1634" s="1" t="s">
        <v>2577</v>
      </c>
      <c r="AL1634" s="1" t="s">
        <v>2577</v>
      </c>
      <c r="AM1634" s="1" t="s">
        <v>2577</v>
      </c>
      <c r="AN1634" s="1" t="s">
        <v>2577</v>
      </c>
      <c r="AO1634" s="1" t="s">
        <v>2577</v>
      </c>
      <c r="AP1634" s="1" t="s">
        <v>2577</v>
      </c>
      <c r="AQ1634" s="1" t="s">
        <v>2577</v>
      </c>
      <c r="AR1634" s="1" t="s">
        <v>2577</v>
      </c>
      <c r="AS1634" s="1" t="s">
        <v>2577</v>
      </c>
      <c r="AT1634" s="1" t="s">
        <v>2577</v>
      </c>
      <c r="AU1634" s="1" t="s">
        <v>2577</v>
      </c>
      <c r="AV1634" s="1" t="s">
        <v>2577</v>
      </c>
      <c r="AW1634" s="1" t="s">
        <v>2577</v>
      </c>
      <c r="AX1634" s="1" t="s">
        <v>2577</v>
      </c>
      <c r="AY1634" s="1" t="s">
        <v>2577</v>
      </c>
      <c r="AZ1634" s="1" t="s">
        <v>2577</v>
      </c>
      <c r="BA1634" s="1" t="s">
        <v>2577</v>
      </c>
      <c r="BB1634" s="1" t="s">
        <v>2577</v>
      </c>
      <c r="BC1634" s="1" t="s">
        <v>2577</v>
      </c>
      <c r="BD1634" s="1" t="s">
        <v>2577</v>
      </c>
      <c r="BE1634" s="1" t="s">
        <v>2577</v>
      </c>
      <c r="BF1634" s="1" t="s">
        <v>2577</v>
      </c>
      <c r="BG1634" s="1" t="s">
        <v>2577</v>
      </c>
    </row>
    <row r="1635" spans="1:59" x14ac:dyDescent="0.25">
      <c r="A1635" s="1" t="s">
        <v>1711</v>
      </c>
      <c r="B1635" s="1" t="s">
        <v>68</v>
      </c>
      <c r="C1635">
        <v>21</v>
      </c>
      <c r="D1635" s="1" t="s">
        <v>69</v>
      </c>
      <c r="E1635">
        <v>84.56</v>
      </c>
      <c r="F1635" s="1" t="s">
        <v>75</v>
      </c>
      <c r="G1635">
        <v>91.34</v>
      </c>
      <c r="H1635" s="1" t="s">
        <v>63</v>
      </c>
      <c r="I1635" s="1" t="s">
        <v>64</v>
      </c>
      <c r="J1635">
        <v>79.489999999999995</v>
      </c>
      <c r="K1635" s="1" t="s">
        <v>65</v>
      </c>
      <c r="L1635">
        <v>0</v>
      </c>
      <c r="M1635" s="1" t="s">
        <v>66</v>
      </c>
      <c r="N1635">
        <v>1</v>
      </c>
      <c r="O1635">
        <v>5</v>
      </c>
      <c r="P1635">
        <v>6</v>
      </c>
      <c r="Q1635">
        <v>7.1</v>
      </c>
      <c r="R1635">
        <v>7.4</v>
      </c>
      <c r="S1635">
        <v>73.5</v>
      </c>
      <c r="T1635">
        <v>6.3</v>
      </c>
      <c r="U1635">
        <v>0</v>
      </c>
      <c r="V1635">
        <v>2</v>
      </c>
      <c r="W1635">
        <v>2</v>
      </c>
      <c r="X1635">
        <v>1</v>
      </c>
      <c r="Y1635">
        <v>1</v>
      </c>
      <c r="Z1635">
        <v>12.1</v>
      </c>
      <c r="AA1635" s="1" t="s">
        <v>2577</v>
      </c>
      <c r="AB1635" s="1" t="s">
        <v>2577</v>
      </c>
      <c r="AC1635" s="1" t="s">
        <v>2577</v>
      </c>
      <c r="AD1635" s="1" t="s">
        <v>2577</v>
      </c>
      <c r="AE1635" s="1" t="s">
        <v>2577</v>
      </c>
      <c r="AF1635" s="1" t="s">
        <v>2577</v>
      </c>
      <c r="AG1635" s="1" t="s">
        <v>2577</v>
      </c>
      <c r="AH1635" s="1" t="s">
        <v>2577</v>
      </c>
      <c r="AI1635" s="1" t="s">
        <v>2577</v>
      </c>
      <c r="AJ1635" s="1" t="s">
        <v>2577</v>
      </c>
      <c r="AK1635" s="1" t="s">
        <v>2577</v>
      </c>
      <c r="AL1635" s="1" t="s">
        <v>2577</v>
      </c>
      <c r="AM1635" s="1" t="s">
        <v>2577</v>
      </c>
      <c r="AN1635" s="1" t="s">
        <v>2577</v>
      </c>
      <c r="AO1635" s="1" t="s">
        <v>2577</v>
      </c>
      <c r="AP1635" s="1" t="s">
        <v>2577</v>
      </c>
      <c r="AQ1635" s="1" t="s">
        <v>2577</v>
      </c>
      <c r="AR1635" s="1" t="s">
        <v>2577</v>
      </c>
      <c r="AS1635" s="1" t="s">
        <v>2577</v>
      </c>
      <c r="AT1635" s="1" t="s">
        <v>2577</v>
      </c>
      <c r="AU1635" s="1" t="s">
        <v>2577</v>
      </c>
      <c r="AV1635" s="1" t="s">
        <v>2577</v>
      </c>
      <c r="AW1635" s="1" t="s">
        <v>2577</v>
      </c>
      <c r="AX1635" s="1" t="s">
        <v>2577</v>
      </c>
      <c r="AY1635" s="1" t="s">
        <v>2577</v>
      </c>
      <c r="AZ1635" s="1" t="s">
        <v>2577</v>
      </c>
      <c r="BA1635" s="1" t="s">
        <v>2577</v>
      </c>
      <c r="BB1635" s="1" t="s">
        <v>2577</v>
      </c>
      <c r="BC1635" s="1" t="s">
        <v>2577</v>
      </c>
      <c r="BD1635" s="1" t="s">
        <v>2577</v>
      </c>
      <c r="BE1635" s="1" t="s">
        <v>2577</v>
      </c>
      <c r="BF1635" s="1" t="s">
        <v>2577</v>
      </c>
      <c r="BG1635" s="1" t="s">
        <v>2577</v>
      </c>
    </row>
    <row r="1636" spans="1:59" x14ac:dyDescent="0.25">
      <c r="A1636" s="1" t="s">
        <v>1712</v>
      </c>
      <c r="B1636" s="1" t="s">
        <v>68</v>
      </c>
      <c r="C1636">
        <v>22</v>
      </c>
      <c r="D1636" s="1" t="s">
        <v>79</v>
      </c>
      <c r="E1636">
        <v>69.599999999999994</v>
      </c>
      <c r="F1636" s="1" t="s">
        <v>62</v>
      </c>
      <c r="G1636">
        <v>87.52</v>
      </c>
      <c r="H1636" s="1" t="s">
        <v>63</v>
      </c>
      <c r="I1636" s="1" t="s">
        <v>64</v>
      </c>
      <c r="J1636">
        <v>90.24</v>
      </c>
      <c r="K1636" s="1" t="s">
        <v>65</v>
      </c>
      <c r="L1636">
        <v>0</v>
      </c>
      <c r="M1636" s="1" t="s">
        <v>66</v>
      </c>
      <c r="N1636">
        <v>1</v>
      </c>
      <c r="O1636">
        <v>2</v>
      </c>
      <c r="P1636">
        <v>2</v>
      </c>
      <c r="Q1636">
        <v>4.8</v>
      </c>
      <c r="R1636">
        <v>6.2</v>
      </c>
      <c r="S1636">
        <v>100</v>
      </c>
      <c r="T1636">
        <v>5.4</v>
      </c>
      <c r="U1636">
        <v>28</v>
      </c>
      <c r="V1636">
        <v>1</v>
      </c>
      <c r="W1636">
        <v>1</v>
      </c>
      <c r="X1636">
        <v>0</v>
      </c>
      <c r="Y1636">
        <v>1</v>
      </c>
      <c r="Z1636">
        <v>12.13</v>
      </c>
      <c r="AA1636" s="1" t="s">
        <v>2577</v>
      </c>
      <c r="AB1636" s="1" t="s">
        <v>2577</v>
      </c>
      <c r="AC1636" s="1" t="s">
        <v>2577</v>
      </c>
      <c r="AD1636" s="1" t="s">
        <v>2577</v>
      </c>
      <c r="AE1636" s="1" t="s">
        <v>2577</v>
      </c>
      <c r="AF1636" s="1" t="s">
        <v>2577</v>
      </c>
      <c r="AG1636" s="1" t="s">
        <v>2577</v>
      </c>
      <c r="AH1636" s="1" t="s">
        <v>2577</v>
      </c>
      <c r="AI1636" s="1" t="s">
        <v>2577</v>
      </c>
      <c r="AJ1636" s="1" t="s">
        <v>2577</v>
      </c>
      <c r="AK1636" s="1" t="s">
        <v>2577</v>
      </c>
      <c r="AL1636" s="1" t="s">
        <v>2577</v>
      </c>
      <c r="AM1636" s="1" t="s">
        <v>2577</v>
      </c>
      <c r="AN1636" s="1" t="s">
        <v>2577</v>
      </c>
      <c r="AO1636" s="1" t="s">
        <v>2577</v>
      </c>
      <c r="AP1636" s="1" t="s">
        <v>2577</v>
      </c>
      <c r="AQ1636" s="1" t="s">
        <v>2577</v>
      </c>
      <c r="AR1636" s="1" t="s">
        <v>2577</v>
      </c>
      <c r="AS1636" s="1" t="s">
        <v>2577</v>
      </c>
      <c r="AT1636" s="1" t="s">
        <v>2577</v>
      </c>
      <c r="AU1636" s="1" t="s">
        <v>2577</v>
      </c>
      <c r="AV1636" s="1" t="s">
        <v>2577</v>
      </c>
      <c r="AW1636" s="1" t="s">
        <v>2577</v>
      </c>
      <c r="AX1636" s="1" t="s">
        <v>2577</v>
      </c>
      <c r="AY1636" s="1" t="s">
        <v>2577</v>
      </c>
      <c r="AZ1636" s="1" t="s">
        <v>2577</v>
      </c>
      <c r="BA1636" s="1" t="s">
        <v>2577</v>
      </c>
      <c r="BB1636" s="1" t="s">
        <v>2577</v>
      </c>
      <c r="BC1636" s="1" t="s">
        <v>2577</v>
      </c>
      <c r="BD1636" s="1" t="s">
        <v>2577</v>
      </c>
      <c r="BE1636" s="1" t="s">
        <v>2577</v>
      </c>
      <c r="BF1636" s="1" t="s">
        <v>2577</v>
      </c>
      <c r="BG1636" s="1" t="s">
        <v>2577</v>
      </c>
    </row>
    <row r="1637" spans="1:59" x14ac:dyDescent="0.25">
      <c r="A1637" s="1" t="s">
        <v>1713</v>
      </c>
      <c r="B1637" s="1" t="s">
        <v>60</v>
      </c>
      <c r="C1637">
        <v>21</v>
      </c>
      <c r="D1637" s="1" t="s">
        <v>61</v>
      </c>
      <c r="E1637">
        <v>55.94</v>
      </c>
      <c r="F1637" s="1" t="s">
        <v>62</v>
      </c>
      <c r="G1637">
        <v>50.11</v>
      </c>
      <c r="H1637" s="1" t="s">
        <v>75</v>
      </c>
      <c r="I1637" s="1" t="s">
        <v>70</v>
      </c>
      <c r="J1637">
        <v>45</v>
      </c>
      <c r="K1637" s="1" t="s">
        <v>70</v>
      </c>
      <c r="L1637">
        <v>0</v>
      </c>
      <c r="M1637" s="1" t="s">
        <v>66</v>
      </c>
      <c r="N1637">
        <v>2</v>
      </c>
      <c r="O1637">
        <v>1</v>
      </c>
      <c r="P1637">
        <v>2</v>
      </c>
      <c r="Q1637">
        <v>6.4</v>
      </c>
      <c r="R1637">
        <v>8.5</v>
      </c>
      <c r="S1637">
        <v>55.5</v>
      </c>
      <c r="T1637">
        <v>8</v>
      </c>
      <c r="U1637">
        <v>0</v>
      </c>
      <c r="V1637">
        <v>0</v>
      </c>
      <c r="W1637">
        <v>5</v>
      </c>
      <c r="X1637">
        <v>1</v>
      </c>
      <c r="Y1637">
        <v>1</v>
      </c>
      <c r="Z1637">
        <v>10.4</v>
      </c>
      <c r="AA1637" s="1" t="s">
        <v>2577</v>
      </c>
      <c r="AB1637" s="1" t="s">
        <v>2577</v>
      </c>
      <c r="AC1637" s="1" t="s">
        <v>2577</v>
      </c>
      <c r="AD1637" s="1" t="s">
        <v>2577</v>
      </c>
      <c r="AE1637" s="1" t="s">
        <v>2577</v>
      </c>
      <c r="AF1637" s="1" t="s">
        <v>2577</v>
      </c>
      <c r="AG1637" s="1" t="s">
        <v>2577</v>
      </c>
      <c r="AH1637" s="1" t="s">
        <v>2577</v>
      </c>
      <c r="AI1637" s="1" t="s">
        <v>2577</v>
      </c>
      <c r="AJ1637" s="1" t="s">
        <v>2577</v>
      </c>
      <c r="AK1637" s="1" t="s">
        <v>2577</v>
      </c>
      <c r="AL1637" s="1" t="s">
        <v>2577</v>
      </c>
      <c r="AM1637" s="1" t="s">
        <v>2577</v>
      </c>
      <c r="AN1637" s="1" t="s">
        <v>2577</v>
      </c>
      <c r="AO1637" s="1" t="s">
        <v>2577</v>
      </c>
      <c r="AP1637" s="1" t="s">
        <v>2577</v>
      </c>
      <c r="AQ1637" s="1" t="s">
        <v>2577</v>
      </c>
      <c r="AR1637" s="1" t="s">
        <v>2577</v>
      </c>
      <c r="AS1637" s="1" t="s">
        <v>2577</v>
      </c>
      <c r="AT1637" s="1" t="s">
        <v>2577</v>
      </c>
      <c r="AU1637" s="1" t="s">
        <v>2577</v>
      </c>
      <c r="AV1637" s="1" t="s">
        <v>2577</v>
      </c>
      <c r="AW1637" s="1" t="s">
        <v>2577</v>
      </c>
      <c r="AX1637" s="1" t="s">
        <v>2577</v>
      </c>
      <c r="AY1637" s="1" t="s">
        <v>2577</v>
      </c>
      <c r="AZ1637" s="1" t="s">
        <v>2577</v>
      </c>
      <c r="BA1637" s="1" t="s">
        <v>2577</v>
      </c>
      <c r="BB1637" s="1" t="s">
        <v>2577</v>
      </c>
      <c r="BC1637" s="1" t="s">
        <v>2577</v>
      </c>
      <c r="BD1637" s="1" t="s">
        <v>2577</v>
      </c>
      <c r="BE1637" s="1" t="s">
        <v>2577</v>
      </c>
      <c r="BF1637" s="1" t="s">
        <v>2577</v>
      </c>
      <c r="BG1637" s="1" t="s">
        <v>2577</v>
      </c>
    </row>
    <row r="1638" spans="1:59" x14ac:dyDescent="0.25">
      <c r="A1638" s="1" t="s">
        <v>1714</v>
      </c>
      <c r="B1638" s="1" t="s">
        <v>60</v>
      </c>
      <c r="C1638">
        <v>20</v>
      </c>
      <c r="D1638" s="1" t="s">
        <v>69</v>
      </c>
      <c r="E1638">
        <v>65.16</v>
      </c>
      <c r="F1638" s="1" t="s">
        <v>63</v>
      </c>
      <c r="G1638">
        <v>76.11</v>
      </c>
      <c r="H1638" s="1" t="s">
        <v>63</v>
      </c>
      <c r="I1638" s="1" t="s">
        <v>64</v>
      </c>
      <c r="J1638">
        <v>71.75</v>
      </c>
      <c r="K1638" s="1" t="s">
        <v>84</v>
      </c>
      <c r="L1638">
        <v>0</v>
      </c>
      <c r="M1638" s="1" t="s">
        <v>66</v>
      </c>
      <c r="N1638">
        <v>1</v>
      </c>
      <c r="O1638">
        <v>5</v>
      </c>
      <c r="P1638">
        <v>6</v>
      </c>
      <c r="Q1638">
        <v>6.2</v>
      </c>
      <c r="R1638">
        <v>6.6</v>
      </c>
      <c r="S1638">
        <v>50.4</v>
      </c>
      <c r="T1638">
        <v>5.4</v>
      </c>
      <c r="U1638">
        <v>0</v>
      </c>
      <c r="V1638">
        <v>1</v>
      </c>
      <c r="W1638">
        <v>6</v>
      </c>
      <c r="X1638">
        <v>0</v>
      </c>
      <c r="Y1638">
        <v>1</v>
      </c>
      <c r="Z1638">
        <v>9.76</v>
      </c>
      <c r="AA1638" s="1" t="s">
        <v>2577</v>
      </c>
      <c r="AB1638" s="1" t="s">
        <v>2577</v>
      </c>
      <c r="AC1638" s="1" t="s">
        <v>2577</v>
      </c>
      <c r="AD1638" s="1" t="s">
        <v>2577</v>
      </c>
      <c r="AE1638" s="1" t="s">
        <v>2577</v>
      </c>
      <c r="AF1638" s="1" t="s">
        <v>2577</v>
      </c>
      <c r="AG1638" s="1" t="s">
        <v>2577</v>
      </c>
      <c r="AH1638" s="1" t="s">
        <v>2577</v>
      </c>
      <c r="AI1638" s="1" t="s">
        <v>2577</v>
      </c>
      <c r="AJ1638" s="1" t="s">
        <v>2577</v>
      </c>
      <c r="AK1638" s="1" t="s">
        <v>2577</v>
      </c>
      <c r="AL1638" s="1" t="s">
        <v>2577</v>
      </c>
      <c r="AM1638" s="1" t="s">
        <v>2577</v>
      </c>
      <c r="AN1638" s="1" t="s">
        <v>2577</v>
      </c>
      <c r="AO1638" s="1" t="s">
        <v>2577</v>
      </c>
      <c r="AP1638" s="1" t="s">
        <v>2577</v>
      </c>
      <c r="AQ1638" s="1" t="s">
        <v>2577</v>
      </c>
      <c r="AR1638" s="1" t="s">
        <v>2577</v>
      </c>
      <c r="AS1638" s="1" t="s">
        <v>2577</v>
      </c>
      <c r="AT1638" s="1" t="s">
        <v>2577</v>
      </c>
      <c r="AU1638" s="1" t="s">
        <v>2577</v>
      </c>
      <c r="AV1638" s="1" t="s">
        <v>2577</v>
      </c>
      <c r="AW1638" s="1" t="s">
        <v>2577</v>
      </c>
      <c r="AX1638" s="1" t="s">
        <v>2577</v>
      </c>
      <c r="AY1638" s="1" t="s">
        <v>2577</v>
      </c>
      <c r="AZ1638" s="1" t="s">
        <v>2577</v>
      </c>
      <c r="BA1638" s="1" t="s">
        <v>2577</v>
      </c>
      <c r="BB1638" s="1" t="s">
        <v>2577</v>
      </c>
      <c r="BC1638" s="1" t="s">
        <v>2577</v>
      </c>
      <c r="BD1638" s="1" t="s">
        <v>2577</v>
      </c>
      <c r="BE1638" s="1" t="s">
        <v>2577</v>
      </c>
      <c r="BF1638" s="1" t="s">
        <v>2577</v>
      </c>
      <c r="BG1638" s="1" t="s">
        <v>2577</v>
      </c>
    </row>
    <row r="1639" spans="1:59" x14ac:dyDescent="0.25">
      <c r="A1639" s="1" t="s">
        <v>1715</v>
      </c>
      <c r="B1639" s="1" t="s">
        <v>60</v>
      </c>
      <c r="C1639">
        <v>23</v>
      </c>
      <c r="D1639" s="1" t="s">
        <v>79</v>
      </c>
      <c r="E1639">
        <v>47.95</v>
      </c>
      <c r="F1639" s="1" t="s">
        <v>62</v>
      </c>
      <c r="G1639">
        <v>54.63</v>
      </c>
      <c r="H1639" s="1" t="s">
        <v>63</v>
      </c>
      <c r="I1639" s="1" t="s">
        <v>64</v>
      </c>
      <c r="J1639">
        <v>75.23</v>
      </c>
      <c r="K1639" s="1" t="s">
        <v>65</v>
      </c>
      <c r="L1639">
        <v>0</v>
      </c>
      <c r="M1639" s="1" t="s">
        <v>66</v>
      </c>
      <c r="N1639">
        <v>1</v>
      </c>
      <c r="O1639">
        <v>3</v>
      </c>
      <c r="P1639">
        <v>1</v>
      </c>
      <c r="Q1639">
        <v>7</v>
      </c>
      <c r="R1639">
        <v>8.9</v>
      </c>
      <c r="S1639">
        <v>65.900000000000006</v>
      </c>
      <c r="T1639">
        <v>9.6999999999999993</v>
      </c>
      <c r="U1639">
        <v>4</v>
      </c>
      <c r="V1639">
        <v>0</v>
      </c>
      <c r="W1639">
        <v>3</v>
      </c>
      <c r="X1639">
        <v>0</v>
      </c>
      <c r="Y1639">
        <v>1</v>
      </c>
      <c r="Z1639">
        <v>9.8800000000000008</v>
      </c>
      <c r="AA1639" s="1" t="s">
        <v>2577</v>
      </c>
      <c r="AB1639" s="1" t="s">
        <v>2577</v>
      </c>
      <c r="AC1639" s="1" t="s">
        <v>2577</v>
      </c>
      <c r="AD1639" s="1" t="s">
        <v>2577</v>
      </c>
      <c r="AE1639" s="1" t="s">
        <v>2577</v>
      </c>
      <c r="AF1639" s="1" t="s">
        <v>2577</v>
      </c>
      <c r="AG1639" s="1" t="s">
        <v>2577</v>
      </c>
      <c r="AH1639" s="1" t="s">
        <v>2577</v>
      </c>
      <c r="AI1639" s="1" t="s">
        <v>2577</v>
      </c>
      <c r="AJ1639" s="1" t="s">
        <v>2577</v>
      </c>
      <c r="AK1639" s="1" t="s">
        <v>2577</v>
      </c>
      <c r="AL1639" s="1" t="s">
        <v>2577</v>
      </c>
      <c r="AM1639" s="1" t="s">
        <v>2577</v>
      </c>
      <c r="AN1639" s="1" t="s">
        <v>2577</v>
      </c>
      <c r="AO1639" s="1" t="s">
        <v>2577</v>
      </c>
      <c r="AP1639" s="1" t="s">
        <v>2577</v>
      </c>
      <c r="AQ1639" s="1" t="s">
        <v>2577</v>
      </c>
      <c r="AR1639" s="1" t="s">
        <v>2577</v>
      </c>
      <c r="AS1639" s="1" t="s">
        <v>2577</v>
      </c>
      <c r="AT1639" s="1" t="s">
        <v>2577</v>
      </c>
      <c r="AU1639" s="1" t="s">
        <v>2577</v>
      </c>
      <c r="AV1639" s="1" t="s">
        <v>2577</v>
      </c>
      <c r="AW1639" s="1" t="s">
        <v>2577</v>
      </c>
      <c r="AX1639" s="1" t="s">
        <v>2577</v>
      </c>
      <c r="AY1639" s="1" t="s">
        <v>2577</v>
      </c>
      <c r="AZ1639" s="1" t="s">
        <v>2577</v>
      </c>
      <c r="BA1639" s="1" t="s">
        <v>2577</v>
      </c>
      <c r="BB1639" s="1" t="s">
        <v>2577</v>
      </c>
      <c r="BC1639" s="1" t="s">
        <v>2577</v>
      </c>
      <c r="BD1639" s="1" t="s">
        <v>2577</v>
      </c>
      <c r="BE1639" s="1" t="s">
        <v>2577</v>
      </c>
      <c r="BF1639" s="1" t="s">
        <v>2577</v>
      </c>
      <c r="BG1639" s="1" t="s">
        <v>2577</v>
      </c>
    </row>
    <row r="1640" spans="1:59" x14ac:dyDescent="0.25">
      <c r="A1640" s="1" t="s">
        <v>1716</v>
      </c>
      <c r="B1640" s="1" t="s">
        <v>84</v>
      </c>
      <c r="C1640">
        <v>24</v>
      </c>
      <c r="D1640" s="1" t="s">
        <v>61</v>
      </c>
      <c r="E1640">
        <v>73.400000000000006</v>
      </c>
      <c r="F1640" s="1" t="s">
        <v>62</v>
      </c>
      <c r="G1640">
        <v>74.349999999999994</v>
      </c>
      <c r="H1640" s="1" t="s">
        <v>63</v>
      </c>
      <c r="I1640" s="1" t="s">
        <v>70</v>
      </c>
      <c r="J1640">
        <v>85.49</v>
      </c>
      <c r="K1640" s="1" t="s">
        <v>65</v>
      </c>
      <c r="L1640">
        <v>56.9</v>
      </c>
      <c r="M1640" s="1" t="s">
        <v>85</v>
      </c>
      <c r="N1640">
        <v>1</v>
      </c>
      <c r="O1640">
        <v>3</v>
      </c>
      <c r="P1640">
        <v>3</v>
      </c>
      <c r="Q1640">
        <v>6.8</v>
      </c>
      <c r="R1640">
        <v>8.6999999999999993</v>
      </c>
      <c r="S1640">
        <v>73.099999999999994</v>
      </c>
      <c r="T1640">
        <v>9.6</v>
      </c>
      <c r="U1640">
        <v>8</v>
      </c>
      <c r="V1640">
        <v>1</v>
      </c>
      <c r="W1640">
        <v>0</v>
      </c>
      <c r="X1640">
        <v>0</v>
      </c>
      <c r="Y1640">
        <v>1</v>
      </c>
      <c r="Z1640">
        <v>14.27</v>
      </c>
      <c r="AA1640" s="1" t="s">
        <v>2577</v>
      </c>
      <c r="AB1640" s="1" t="s">
        <v>2577</v>
      </c>
      <c r="AC1640" s="1" t="s">
        <v>2577</v>
      </c>
      <c r="AD1640" s="1" t="s">
        <v>2577</v>
      </c>
      <c r="AE1640" s="1" t="s">
        <v>2577</v>
      </c>
      <c r="AF1640" s="1" t="s">
        <v>2577</v>
      </c>
      <c r="AG1640" s="1" t="s">
        <v>2577</v>
      </c>
      <c r="AH1640" s="1" t="s">
        <v>2577</v>
      </c>
      <c r="AI1640" s="1" t="s">
        <v>2577</v>
      </c>
      <c r="AJ1640" s="1" t="s">
        <v>2577</v>
      </c>
      <c r="AK1640" s="1" t="s">
        <v>2577</v>
      </c>
      <c r="AL1640" s="1" t="s">
        <v>2577</v>
      </c>
      <c r="AM1640" s="1" t="s">
        <v>2577</v>
      </c>
      <c r="AN1640" s="1" t="s">
        <v>2577</v>
      </c>
      <c r="AO1640" s="1" t="s">
        <v>2577</v>
      </c>
      <c r="AP1640" s="1" t="s">
        <v>2577</v>
      </c>
      <c r="AQ1640" s="1" t="s">
        <v>2577</v>
      </c>
      <c r="AR1640" s="1" t="s">
        <v>2577</v>
      </c>
      <c r="AS1640" s="1" t="s">
        <v>2577</v>
      </c>
      <c r="AT1640" s="1" t="s">
        <v>2577</v>
      </c>
      <c r="AU1640" s="1" t="s">
        <v>2577</v>
      </c>
      <c r="AV1640" s="1" t="s">
        <v>2577</v>
      </c>
      <c r="AW1640" s="1" t="s">
        <v>2577</v>
      </c>
      <c r="AX1640" s="1" t="s">
        <v>2577</v>
      </c>
      <c r="AY1640" s="1" t="s">
        <v>2577</v>
      </c>
      <c r="AZ1640" s="1" t="s">
        <v>2577</v>
      </c>
      <c r="BA1640" s="1" t="s">
        <v>2577</v>
      </c>
      <c r="BB1640" s="1" t="s">
        <v>2577</v>
      </c>
      <c r="BC1640" s="1" t="s">
        <v>2577</v>
      </c>
      <c r="BD1640" s="1" t="s">
        <v>2577</v>
      </c>
      <c r="BE1640" s="1" t="s">
        <v>2577</v>
      </c>
      <c r="BF1640" s="1" t="s">
        <v>2577</v>
      </c>
      <c r="BG1640" s="1" t="s">
        <v>2577</v>
      </c>
    </row>
    <row r="1641" spans="1:59" x14ac:dyDescent="0.25">
      <c r="A1641" s="1" t="s">
        <v>1717</v>
      </c>
      <c r="B1641" s="1" t="s">
        <v>68</v>
      </c>
      <c r="C1641">
        <v>25</v>
      </c>
      <c r="D1641" s="1" t="s">
        <v>61</v>
      </c>
      <c r="E1641">
        <v>53.38</v>
      </c>
      <c r="F1641" s="1" t="s">
        <v>62</v>
      </c>
      <c r="G1641">
        <v>56.59</v>
      </c>
      <c r="H1641" s="1" t="s">
        <v>63</v>
      </c>
      <c r="I1641" s="1" t="s">
        <v>64</v>
      </c>
      <c r="J1641">
        <v>72.11</v>
      </c>
      <c r="K1641" s="1" t="s">
        <v>71</v>
      </c>
      <c r="L1641">
        <v>57.87</v>
      </c>
      <c r="M1641" s="1" t="s">
        <v>80</v>
      </c>
      <c r="N1641">
        <v>2</v>
      </c>
      <c r="O1641">
        <v>4</v>
      </c>
      <c r="P1641">
        <v>2</v>
      </c>
      <c r="Q1641">
        <v>7.9</v>
      </c>
      <c r="R1641">
        <v>8.4</v>
      </c>
      <c r="S1641">
        <v>14.1</v>
      </c>
      <c r="T1641">
        <v>9.4</v>
      </c>
      <c r="U1641">
        <v>0</v>
      </c>
      <c r="V1641">
        <v>1</v>
      </c>
      <c r="W1641">
        <v>0</v>
      </c>
      <c r="X1641">
        <v>0</v>
      </c>
      <c r="Y1641">
        <v>1</v>
      </c>
      <c r="Z1641">
        <v>10.92</v>
      </c>
      <c r="AA1641" s="1" t="s">
        <v>2577</v>
      </c>
      <c r="AB1641" s="1" t="s">
        <v>2577</v>
      </c>
      <c r="AC1641" s="1" t="s">
        <v>2577</v>
      </c>
      <c r="AD1641" s="1" t="s">
        <v>2577</v>
      </c>
      <c r="AE1641" s="1" t="s">
        <v>2577</v>
      </c>
      <c r="AF1641" s="1" t="s">
        <v>2577</v>
      </c>
      <c r="AG1641" s="1" t="s">
        <v>2577</v>
      </c>
      <c r="AH1641" s="1" t="s">
        <v>2577</v>
      </c>
      <c r="AI1641" s="1" t="s">
        <v>2577</v>
      </c>
      <c r="AJ1641" s="1" t="s">
        <v>2577</v>
      </c>
      <c r="AK1641" s="1" t="s">
        <v>2577</v>
      </c>
      <c r="AL1641" s="1" t="s">
        <v>2577</v>
      </c>
      <c r="AM1641" s="1" t="s">
        <v>2577</v>
      </c>
      <c r="AN1641" s="1" t="s">
        <v>2577</v>
      </c>
      <c r="AO1641" s="1" t="s">
        <v>2577</v>
      </c>
      <c r="AP1641" s="1" t="s">
        <v>2577</v>
      </c>
      <c r="AQ1641" s="1" t="s">
        <v>2577</v>
      </c>
      <c r="AR1641" s="1" t="s">
        <v>2577</v>
      </c>
      <c r="AS1641" s="1" t="s">
        <v>2577</v>
      </c>
      <c r="AT1641" s="1" t="s">
        <v>2577</v>
      </c>
      <c r="AU1641" s="1" t="s">
        <v>2577</v>
      </c>
      <c r="AV1641" s="1" t="s">
        <v>2577</v>
      </c>
      <c r="AW1641" s="1" t="s">
        <v>2577</v>
      </c>
      <c r="AX1641" s="1" t="s">
        <v>2577</v>
      </c>
      <c r="AY1641" s="1" t="s">
        <v>2577</v>
      </c>
      <c r="AZ1641" s="1" t="s">
        <v>2577</v>
      </c>
      <c r="BA1641" s="1" t="s">
        <v>2577</v>
      </c>
      <c r="BB1641" s="1" t="s">
        <v>2577</v>
      </c>
      <c r="BC1641" s="1" t="s">
        <v>2577</v>
      </c>
      <c r="BD1641" s="1" t="s">
        <v>2577</v>
      </c>
      <c r="BE1641" s="1" t="s">
        <v>2577</v>
      </c>
      <c r="BF1641" s="1" t="s">
        <v>2577</v>
      </c>
      <c r="BG1641" s="1" t="s">
        <v>2577</v>
      </c>
    </row>
    <row r="1642" spans="1:59" x14ac:dyDescent="0.25">
      <c r="A1642" s="1" t="s">
        <v>1718</v>
      </c>
      <c r="B1642" s="1" t="s">
        <v>60</v>
      </c>
      <c r="C1642">
        <v>19</v>
      </c>
      <c r="D1642" s="1" t="s">
        <v>69</v>
      </c>
      <c r="E1642">
        <v>68.61</v>
      </c>
      <c r="F1642" s="1" t="s">
        <v>62</v>
      </c>
      <c r="G1642">
        <v>65.05</v>
      </c>
      <c r="H1642" s="1" t="s">
        <v>63</v>
      </c>
      <c r="I1642" s="1" t="s">
        <v>70</v>
      </c>
      <c r="J1642">
        <v>54.15</v>
      </c>
      <c r="K1642" s="1" t="s">
        <v>71</v>
      </c>
      <c r="L1642">
        <v>0</v>
      </c>
      <c r="M1642" s="1" t="s">
        <v>66</v>
      </c>
      <c r="N1642">
        <v>2</v>
      </c>
      <c r="O1642">
        <v>2</v>
      </c>
      <c r="P1642">
        <v>1</v>
      </c>
      <c r="Q1642">
        <v>4.5999999999999996</v>
      </c>
      <c r="R1642">
        <v>5.3</v>
      </c>
      <c r="S1642">
        <v>66.400000000000006</v>
      </c>
      <c r="T1642">
        <v>6</v>
      </c>
      <c r="U1642">
        <v>0</v>
      </c>
      <c r="V1642">
        <v>1</v>
      </c>
      <c r="W1642">
        <v>0</v>
      </c>
      <c r="X1642">
        <v>6</v>
      </c>
      <c r="Y1642">
        <v>0</v>
      </c>
      <c r="Z1642">
        <v>0</v>
      </c>
      <c r="AA1642" s="1" t="s">
        <v>2577</v>
      </c>
      <c r="AB1642" s="1" t="s">
        <v>2577</v>
      </c>
      <c r="AC1642" s="1" t="s">
        <v>2577</v>
      </c>
      <c r="AD1642" s="1" t="s">
        <v>2577</v>
      </c>
      <c r="AE1642" s="1" t="s">
        <v>2577</v>
      </c>
      <c r="AF1642" s="1" t="s">
        <v>2577</v>
      </c>
      <c r="AG1642" s="1" t="s">
        <v>2577</v>
      </c>
      <c r="AH1642" s="1" t="s">
        <v>2577</v>
      </c>
      <c r="AI1642" s="1" t="s">
        <v>2577</v>
      </c>
      <c r="AJ1642" s="1" t="s">
        <v>2577</v>
      </c>
      <c r="AK1642" s="1" t="s">
        <v>2577</v>
      </c>
      <c r="AL1642" s="1" t="s">
        <v>2577</v>
      </c>
      <c r="AM1642" s="1" t="s">
        <v>2577</v>
      </c>
      <c r="AN1642" s="1" t="s">
        <v>2577</v>
      </c>
      <c r="AO1642" s="1" t="s">
        <v>2577</v>
      </c>
      <c r="AP1642" s="1" t="s">
        <v>2577</v>
      </c>
      <c r="AQ1642" s="1" t="s">
        <v>2577</v>
      </c>
      <c r="AR1642" s="1" t="s">
        <v>2577</v>
      </c>
      <c r="AS1642" s="1" t="s">
        <v>2577</v>
      </c>
      <c r="AT1642" s="1" t="s">
        <v>2577</v>
      </c>
      <c r="AU1642" s="1" t="s">
        <v>2577</v>
      </c>
      <c r="AV1642" s="1" t="s">
        <v>2577</v>
      </c>
      <c r="AW1642" s="1" t="s">
        <v>2577</v>
      </c>
      <c r="AX1642" s="1" t="s">
        <v>2577</v>
      </c>
      <c r="AY1642" s="1" t="s">
        <v>2577</v>
      </c>
      <c r="AZ1642" s="1" t="s">
        <v>2577</v>
      </c>
      <c r="BA1642" s="1" t="s">
        <v>2577</v>
      </c>
      <c r="BB1642" s="1" t="s">
        <v>2577</v>
      </c>
      <c r="BC1642" s="1" t="s">
        <v>2577</v>
      </c>
      <c r="BD1642" s="1" t="s">
        <v>2577</v>
      </c>
      <c r="BE1642" s="1" t="s">
        <v>2577</v>
      </c>
      <c r="BF1642" s="1" t="s">
        <v>2577</v>
      </c>
      <c r="BG1642" s="1" t="s">
        <v>2577</v>
      </c>
    </row>
    <row r="1643" spans="1:59" x14ac:dyDescent="0.25">
      <c r="A1643" s="1" t="s">
        <v>1719</v>
      </c>
      <c r="B1643" s="1" t="s">
        <v>68</v>
      </c>
      <c r="C1643">
        <v>19</v>
      </c>
      <c r="D1643" s="1" t="s">
        <v>79</v>
      </c>
      <c r="E1643">
        <v>82.89</v>
      </c>
      <c r="F1643" s="1" t="s">
        <v>63</v>
      </c>
      <c r="G1643">
        <v>77.89</v>
      </c>
      <c r="H1643" s="1" t="s">
        <v>62</v>
      </c>
      <c r="I1643" s="1" t="s">
        <v>94</v>
      </c>
      <c r="J1643">
        <v>91.84</v>
      </c>
      <c r="K1643" s="1" t="s">
        <v>65</v>
      </c>
      <c r="L1643">
        <v>0</v>
      </c>
      <c r="M1643" s="1" t="s">
        <v>66</v>
      </c>
      <c r="N1643">
        <v>5</v>
      </c>
      <c r="O1643">
        <v>2</v>
      </c>
      <c r="P1643">
        <v>1</v>
      </c>
      <c r="Q1643">
        <v>6.3</v>
      </c>
      <c r="R1643">
        <v>5.4</v>
      </c>
      <c r="S1643">
        <v>34.6</v>
      </c>
      <c r="T1643">
        <v>7</v>
      </c>
      <c r="U1643">
        <v>11</v>
      </c>
      <c r="V1643">
        <v>0</v>
      </c>
      <c r="W1643">
        <v>2</v>
      </c>
      <c r="X1643">
        <v>0</v>
      </c>
      <c r="Y1643">
        <v>1</v>
      </c>
      <c r="Z1643">
        <v>11.34</v>
      </c>
      <c r="AA1643" s="1" t="s">
        <v>2577</v>
      </c>
      <c r="AB1643" s="1" t="s">
        <v>2577</v>
      </c>
      <c r="AC1643" s="1" t="s">
        <v>2577</v>
      </c>
      <c r="AD1643" s="1" t="s">
        <v>2577</v>
      </c>
      <c r="AE1643" s="1" t="s">
        <v>2577</v>
      </c>
      <c r="AF1643" s="1" t="s">
        <v>2577</v>
      </c>
      <c r="AG1643" s="1" t="s">
        <v>2577</v>
      </c>
      <c r="AH1643" s="1" t="s">
        <v>2577</v>
      </c>
      <c r="AI1643" s="1" t="s">
        <v>2577</v>
      </c>
      <c r="AJ1643" s="1" t="s">
        <v>2577</v>
      </c>
      <c r="AK1643" s="1" t="s">
        <v>2577</v>
      </c>
      <c r="AL1643" s="1" t="s">
        <v>2577</v>
      </c>
      <c r="AM1643" s="1" t="s">
        <v>2577</v>
      </c>
      <c r="AN1643" s="1" t="s">
        <v>2577</v>
      </c>
      <c r="AO1643" s="1" t="s">
        <v>2577</v>
      </c>
      <c r="AP1643" s="1" t="s">
        <v>2577</v>
      </c>
      <c r="AQ1643" s="1" t="s">
        <v>2577</v>
      </c>
      <c r="AR1643" s="1" t="s">
        <v>2577</v>
      </c>
      <c r="AS1643" s="1" t="s">
        <v>2577</v>
      </c>
      <c r="AT1643" s="1" t="s">
        <v>2577</v>
      </c>
      <c r="AU1643" s="1" t="s">
        <v>2577</v>
      </c>
      <c r="AV1643" s="1" t="s">
        <v>2577</v>
      </c>
      <c r="AW1643" s="1" t="s">
        <v>2577</v>
      </c>
      <c r="AX1643" s="1" t="s">
        <v>2577</v>
      </c>
      <c r="AY1643" s="1" t="s">
        <v>2577</v>
      </c>
      <c r="AZ1643" s="1" t="s">
        <v>2577</v>
      </c>
      <c r="BA1643" s="1" t="s">
        <v>2577</v>
      </c>
      <c r="BB1643" s="1" t="s">
        <v>2577</v>
      </c>
      <c r="BC1643" s="1" t="s">
        <v>2577</v>
      </c>
      <c r="BD1643" s="1" t="s">
        <v>2577</v>
      </c>
      <c r="BE1643" s="1" t="s">
        <v>2577</v>
      </c>
      <c r="BF1643" s="1" t="s">
        <v>2577</v>
      </c>
      <c r="BG1643" s="1" t="s">
        <v>2577</v>
      </c>
    </row>
    <row r="1644" spans="1:59" x14ac:dyDescent="0.25">
      <c r="A1644" s="1" t="s">
        <v>1720</v>
      </c>
      <c r="B1644" s="1" t="s">
        <v>60</v>
      </c>
      <c r="C1644">
        <v>23</v>
      </c>
      <c r="D1644" s="1" t="s">
        <v>61</v>
      </c>
      <c r="E1644">
        <v>45.91</v>
      </c>
      <c r="F1644" s="1" t="s">
        <v>63</v>
      </c>
      <c r="G1644">
        <v>40</v>
      </c>
      <c r="H1644" s="1" t="s">
        <v>63</v>
      </c>
      <c r="I1644" s="1" t="s">
        <v>70</v>
      </c>
      <c r="J1644">
        <v>45</v>
      </c>
      <c r="K1644" s="1" t="s">
        <v>65</v>
      </c>
      <c r="L1644">
        <v>0</v>
      </c>
      <c r="M1644" s="1" t="s">
        <v>66</v>
      </c>
      <c r="N1644">
        <v>1</v>
      </c>
      <c r="O1644">
        <v>2</v>
      </c>
      <c r="P1644">
        <v>5</v>
      </c>
      <c r="Q1644">
        <v>2.7</v>
      </c>
      <c r="R1644">
        <v>5.3</v>
      </c>
      <c r="S1644">
        <v>23</v>
      </c>
      <c r="T1644">
        <v>5.7</v>
      </c>
      <c r="U1644">
        <v>34</v>
      </c>
      <c r="V1644">
        <v>0</v>
      </c>
      <c r="W1644">
        <v>1</v>
      </c>
      <c r="X1644">
        <v>0</v>
      </c>
      <c r="Y1644">
        <v>1</v>
      </c>
      <c r="Z1644">
        <v>11.22</v>
      </c>
      <c r="AA1644" s="1" t="s">
        <v>2577</v>
      </c>
      <c r="AB1644" s="1" t="s">
        <v>2577</v>
      </c>
      <c r="AC1644" s="1" t="s">
        <v>2577</v>
      </c>
      <c r="AD1644" s="1" t="s">
        <v>2577</v>
      </c>
      <c r="AE1644" s="1" t="s">
        <v>2577</v>
      </c>
      <c r="AF1644" s="1" t="s">
        <v>2577</v>
      </c>
      <c r="AG1644" s="1" t="s">
        <v>2577</v>
      </c>
      <c r="AH1644" s="1" t="s">
        <v>2577</v>
      </c>
      <c r="AI1644" s="1" t="s">
        <v>2577</v>
      </c>
      <c r="AJ1644" s="1" t="s">
        <v>2577</v>
      </c>
      <c r="AK1644" s="1" t="s">
        <v>2577</v>
      </c>
      <c r="AL1644" s="1" t="s">
        <v>2577</v>
      </c>
      <c r="AM1644" s="1" t="s">
        <v>2577</v>
      </c>
      <c r="AN1644" s="1" t="s">
        <v>2577</v>
      </c>
      <c r="AO1644" s="1" t="s">
        <v>2577</v>
      </c>
      <c r="AP1644" s="1" t="s">
        <v>2577</v>
      </c>
      <c r="AQ1644" s="1" t="s">
        <v>2577</v>
      </c>
      <c r="AR1644" s="1" t="s">
        <v>2577</v>
      </c>
      <c r="AS1644" s="1" t="s">
        <v>2577</v>
      </c>
      <c r="AT1644" s="1" t="s">
        <v>2577</v>
      </c>
      <c r="AU1644" s="1" t="s">
        <v>2577</v>
      </c>
      <c r="AV1644" s="1" t="s">
        <v>2577</v>
      </c>
      <c r="AW1644" s="1" t="s">
        <v>2577</v>
      </c>
      <c r="AX1644" s="1" t="s">
        <v>2577</v>
      </c>
      <c r="AY1644" s="1" t="s">
        <v>2577</v>
      </c>
      <c r="AZ1644" s="1" t="s">
        <v>2577</v>
      </c>
      <c r="BA1644" s="1" t="s">
        <v>2577</v>
      </c>
      <c r="BB1644" s="1" t="s">
        <v>2577</v>
      </c>
      <c r="BC1644" s="1" t="s">
        <v>2577</v>
      </c>
      <c r="BD1644" s="1" t="s">
        <v>2577</v>
      </c>
      <c r="BE1644" s="1" t="s">
        <v>2577</v>
      </c>
      <c r="BF1644" s="1" t="s">
        <v>2577</v>
      </c>
      <c r="BG1644" s="1" t="s">
        <v>2577</v>
      </c>
    </row>
    <row r="1645" spans="1:59" x14ac:dyDescent="0.25">
      <c r="A1645" s="1" t="s">
        <v>1721</v>
      </c>
      <c r="B1645" s="1" t="s">
        <v>68</v>
      </c>
      <c r="C1645">
        <v>20</v>
      </c>
      <c r="D1645" s="1" t="s">
        <v>61</v>
      </c>
      <c r="E1645">
        <v>83.18</v>
      </c>
      <c r="F1645" s="1" t="s">
        <v>63</v>
      </c>
      <c r="G1645">
        <v>89.34</v>
      </c>
      <c r="H1645" s="1" t="s">
        <v>62</v>
      </c>
      <c r="I1645" s="1" t="s">
        <v>64</v>
      </c>
      <c r="J1645">
        <v>81.03</v>
      </c>
      <c r="K1645" s="1" t="s">
        <v>71</v>
      </c>
      <c r="L1645">
        <v>0</v>
      </c>
      <c r="M1645" s="1" t="s">
        <v>66</v>
      </c>
      <c r="N1645">
        <v>1</v>
      </c>
      <c r="O1645">
        <v>5</v>
      </c>
      <c r="P1645">
        <v>0</v>
      </c>
      <c r="Q1645">
        <v>6.2</v>
      </c>
      <c r="R1645">
        <v>5.0999999999999996</v>
      </c>
      <c r="S1645">
        <v>61.2</v>
      </c>
      <c r="T1645">
        <v>4.7</v>
      </c>
      <c r="U1645">
        <v>29</v>
      </c>
      <c r="V1645">
        <v>0</v>
      </c>
      <c r="W1645">
        <v>1</v>
      </c>
      <c r="X1645">
        <v>7</v>
      </c>
      <c r="Y1645">
        <v>1</v>
      </c>
      <c r="Z1645">
        <v>17.989999999999998</v>
      </c>
      <c r="AA1645" s="1" t="s">
        <v>2577</v>
      </c>
      <c r="AB1645" s="1" t="s">
        <v>2577</v>
      </c>
      <c r="AC1645" s="1" t="s">
        <v>2577</v>
      </c>
      <c r="AD1645" s="1" t="s">
        <v>2577</v>
      </c>
      <c r="AE1645" s="1" t="s">
        <v>2577</v>
      </c>
      <c r="AF1645" s="1" t="s">
        <v>2577</v>
      </c>
      <c r="AG1645" s="1" t="s">
        <v>2577</v>
      </c>
      <c r="AH1645" s="1" t="s">
        <v>2577</v>
      </c>
      <c r="AI1645" s="1" t="s">
        <v>2577</v>
      </c>
      <c r="AJ1645" s="1" t="s">
        <v>2577</v>
      </c>
      <c r="AK1645" s="1" t="s">
        <v>2577</v>
      </c>
      <c r="AL1645" s="1" t="s">
        <v>2577</v>
      </c>
      <c r="AM1645" s="1" t="s">
        <v>2577</v>
      </c>
      <c r="AN1645" s="1" t="s">
        <v>2577</v>
      </c>
      <c r="AO1645" s="1" t="s">
        <v>2577</v>
      </c>
      <c r="AP1645" s="1" t="s">
        <v>2577</v>
      </c>
      <c r="AQ1645" s="1" t="s">
        <v>2577</v>
      </c>
      <c r="AR1645" s="1" t="s">
        <v>2577</v>
      </c>
      <c r="AS1645" s="1" t="s">
        <v>2577</v>
      </c>
      <c r="AT1645" s="1" t="s">
        <v>2577</v>
      </c>
      <c r="AU1645" s="1" t="s">
        <v>2577</v>
      </c>
      <c r="AV1645" s="1" t="s">
        <v>2577</v>
      </c>
      <c r="AW1645" s="1" t="s">
        <v>2577</v>
      </c>
      <c r="AX1645" s="1" t="s">
        <v>2577</v>
      </c>
      <c r="AY1645" s="1" t="s">
        <v>2577</v>
      </c>
      <c r="AZ1645" s="1" t="s">
        <v>2577</v>
      </c>
      <c r="BA1645" s="1" t="s">
        <v>2577</v>
      </c>
      <c r="BB1645" s="1" t="s">
        <v>2577</v>
      </c>
      <c r="BC1645" s="1" t="s">
        <v>2577</v>
      </c>
      <c r="BD1645" s="1" t="s">
        <v>2577</v>
      </c>
      <c r="BE1645" s="1" t="s">
        <v>2577</v>
      </c>
      <c r="BF1645" s="1" t="s">
        <v>2577</v>
      </c>
      <c r="BG1645" s="1" t="s">
        <v>2577</v>
      </c>
    </row>
    <row r="1646" spans="1:59" x14ac:dyDescent="0.25">
      <c r="A1646" s="1" t="s">
        <v>1722</v>
      </c>
      <c r="B1646" s="1" t="s">
        <v>60</v>
      </c>
      <c r="C1646">
        <v>22</v>
      </c>
      <c r="D1646" s="1" t="s">
        <v>69</v>
      </c>
      <c r="E1646">
        <v>71.739999999999995</v>
      </c>
      <c r="F1646" s="1" t="s">
        <v>62</v>
      </c>
      <c r="G1646">
        <v>58.65</v>
      </c>
      <c r="H1646" s="1" t="s">
        <v>63</v>
      </c>
      <c r="I1646" s="1" t="s">
        <v>70</v>
      </c>
      <c r="J1646">
        <v>64.38</v>
      </c>
      <c r="K1646" s="1" t="s">
        <v>94</v>
      </c>
      <c r="L1646">
        <v>62.73</v>
      </c>
      <c r="M1646" s="1" t="s">
        <v>82</v>
      </c>
      <c r="N1646">
        <v>1</v>
      </c>
      <c r="O1646">
        <v>2</v>
      </c>
      <c r="P1646">
        <v>1</v>
      </c>
      <c r="Q1646">
        <v>5.4</v>
      </c>
      <c r="R1646">
        <v>5.3</v>
      </c>
      <c r="S1646">
        <v>96.8</v>
      </c>
      <c r="T1646">
        <v>5.4</v>
      </c>
      <c r="U1646">
        <v>0</v>
      </c>
      <c r="V1646">
        <v>1</v>
      </c>
      <c r="W1646">
        <v>0</v>
      </c>
      <c r="X1646">
        <v>2</v>
      </c>
      <c r="Y1646">
        <v>1</v>
      </c>
      <c r="Z1646">
        <v>8.26</v>
      </c>
      <c r="AA1646" s="1" t="s">
        <v>2577</v>
      </c>
      <c r="AB1646" s="1" t="s">
        <v>2577</v>
      </c>
      <c r="AC1646" s="1" t="s">
        <v>2577</v>
      </c>
      <c r="AD1646" s="1" t="s">
        <v>2577</v>
      </c>
      <c r="AE1646" s="1" t="s">
        <v>2577</v>
      </c>
      <c r="AF1646" s="1" t="s">
        <v>2577</v>
      </c>
      <c r="AG1646" s="1" t="s">
        <v>2577</v>
      </c>
      <c r="AH1646" s="1" t="s">
        <v>2577</v>
      </c>
      <c r="AI1646" s="1" t="s">
        <v>2577</v>
      </c>
      <c r="AJ1646" s="1" t="s">
        <v>2577</v>
      </c>
      <c r="AK1646" s="1" t="s">
        <v>2577</v>
      </c>
      <c r="AL1646" s="1" t="s">
        <v>2577</v>
      </c>
      <c r="AM1646" s="1" t="s">
        <v>2577</v>
      </c>
      <c r="AN1646" s="1" t="s">
        <v>2577</v>
      </c>
      <c r="AO1646" s="1" t="s">
        <v>2577</v>
      </c>
      <c r="AP1646" s="1" t="s">
        <v>2577</v>
      </c>
      <c r="AQ1646" s="1" t="s">
        <v>2577</v>
      </c>
      <c r="AR1646" s="1" t="s">
        <v>2577</v>
      </c>
      <c r="AS1646" s="1" t="s">
        <v>2577</v>
      </c>
      <c r="AT1646" s="1" t="s">
        <v>2577</v>
      </c>
      <c r="AU1646" s="1" t="s">
        <v>2577</v>
      </c>
      <c r="AV1646" s="1" t="s">
        <v>2577</v>
      </c>
      <c r="AW1646" s="1" t="s">
        <v>2577</v>
      </c>
      <c r="AX1646" s="1" t="s">
        <v>2577</v>
      </c>
      <c r="AY1646" s="1" t="s">
        <v>2577</v>
      </c>
      <c r="AZ1646" s="1" t="s">
        <v>2577</v>
      </c>
      <c r="BA1646" s="1" t="s">
        <v>2577</v>
      </c>
      <c r="BB1646" s="1" t="s">
        <v>2577</v>
      </c>
      <c r="BC1646" s="1" t="s">
        <v>2577</v>
      </c>
      <c r="BD1646" s="1" t="s">
        <v>2577</v>
      </c>
      <c r="BE1646" s="1" t="s">
        <v>2577</v>
      </c>
      <c r="BF1646" s="1" t="s">
        <v>2577</v>
      </c>
      <c r="BG1646" s="1" t="s">
        <v>2577</v>
      </c>
    </row>
    <row r="1647" spans="1:59" x14ac:dyDescent="0.25">
      <c r="A1647" s="1" t="s">
        <v>1723</v>
      </c>
      <c r="B1647" s="1" t="s">
        <v>68</v>
      </c>
      <c r="C1647">
        <v>22</v>
      </c>
      <c r="D1647" s="1" t="s">
        <v>79</v>
      </c>
      <c r="E1647">
        <v>76.989999999999995</v>
      </c>
      <c r="F1647" s="1" t="s">
        <v>75</v>
      </c>
      <c r="G1647">
        <v>72.7</v>
      </c>
      <c r="H1647" s="1" t="s">
        <v>62</v>
      </c>
      <c r="I1647" s="1" t="s">
        <v>94</v>
      </c>
      <c r="J1647">
        <v>66.209999999999994</v>
      </c>
      <c r="K1647" s="1" t="s">
        <v>94</v>
      </c>
      <c r="L1647">
        <v>66.38</v>
      </c>
      <c r="M1647" s="1" t="s">
        <v>85</v>
      </c>
      <c r="N1647">
        <v>4</v>
      </c>
      <c r="O1647">
        <v>4</v>
      </c>
      <c r="P1647">
        <v>2</v>
      </c>
      <c r="Q1647">
        <v>4.5999999999999996</v>
      </c>
      <c r="R1647">
        <v>5.0999999999999996</v>
      </c>
      <c r="S1647">
        <v>28.7</v>
      </c>
      <c r="T1647">
        <v>5.0999999999999996</v>
      </c>
      <c r="U1647">
        <v>0</v>
      </c>
      <c r="V1647">
        <v>3</v>
      </c>
      <c r="W1647">
        <v>2</v>
      </c>
      <c r="X1647">
        <v>5</v>
      </c>
      <c r="Y1647">
        <v>0</v>
      </c>
      <c r="Z1647">
        <v>0</v>
      </c>
      <c r="AA1647" s="1" t="s">
        <v>2577</v>
      </c>
      <c r="AB1647" s="1" t="s">
        <v>2577</v>
      </c>
      <c r="AC1647" s="1" t="s">
        <v>2577</v>
      </c>
      <c r="AD1647" s="1" t="s">
        <v>2577</v>
      </c>
      <c r="AE1647" s="1" t="s">
        <v>2577</v>
      </c>
      <c r="AF1647" s="1" t="s">
        <v>2577</v>
      </c>
      <c r="AG1647" s="1" t="s">
        <v>2577</v>
      </c>
      <c r="AH1647" s="1" t="s">
        <v>2577</v>
      </c>
      <c r="AI1647" s="1" t="s">
        <v>2577</v>
      </c>
      <c r="AJ1647" s="1" t="s">
        <v>2577</v>
      </c>
      <c r="AK1647" s="1" t="s">
        <v>2577</v>
      </c>
      <c r="AL1647" s="1" t="s">
        <v>2577</v>
      </c>
      <c r="AM1647" s="1" t="s">
        <v>2577</v>
      </c>
      <c r="AN1647" s="1" t="s">
        <v>2577</v>
      </c>
      <c r="AO1647" s="1" t="s">
        <v>2577</v>
      </c>
      <c r="AP1647" s="1" t="s">
        <v>2577</v>
      </c>
      <c r="AQ1647" s="1" t="s">
        <v>2577</v>
      </c>
      <c r="AR1647" s="1" t="s">
        <v>2577</v>
      </c>
      <c r="AS1647" s="1" t="s">
        <v>2577</v>
      </c>
      <c r="AT1647" s="1" t="s">
        <v>2577</v>
      </c>
      <c r="AU1647" s="1" t="s">
        <v>2577</v>
      </c>
      <c r="AV1647" s="1" t="s">
        <v>2577</v>
      </c>
      <c r="AW1647" s="1" t="s">
        <v>2577</v>
      </c>
      <c r="AX1647" s="1" t="s">
        <v>2577</v>
      </c>
      <c r="AY1647" s="1" t="s">
        <v>2577</v>
      </c>
      <c r="AZ1647" s="1" t="s">
        <v>2577</v>
      </c>
      <c r="BA1647" s="1" t="s">
        <v>2577</v>
      </c>
      <c r="BB1647" s="1" t="s">
        <v>2577</v>
      </c>
      <c r="BC1647" s="1" t="s">
        <v>2577</v>
      </c>
      <c r="BD1647" s="1" t="s">
        <v>2577</v>
      </c>
      <c r="BE1647" s="1" t="s">
        <v>2577</v>
      </c>
      <c r="BF1647" s="1" t="s">
        <v>2577</v>
      </c>
      <c r="BG1647" s="1" t="s">
        <v>2577</v>
      </c>
    </row>
    <row r="1648" spans="1:59" x14ac:dyDescent="0.25">
      <c r="A1648" s="1" t="s">
        <v>1724</v>
      </c>
      <c r="B1648" s="1" t="s">
        <v>60</v>
      </c>
      <c r="C1648">
        <v>22</v>
      </c>
      <c r="D1648" s="1" t="s">
        <v>69</v>
      </c>
      <c r="E1648">
        <v>86.84</v>
      </c>
      <c r="F1648" s="1" t="s">
        <v>62</v>
      </c>
      <c r="G1648">
        <v>89.68</v>
      </c>
      <c r="H1648" s="1" t="s">
        <v>62</v>
      </c>
      <c r="I1648" s="1" t="s">
        <v>64</v>
      </c>
      <c r="J1648">
        <v>94.08</v>
      </c>
      <c r="K1648" s="1" t="s">
        <v>70</v>
      </c>
      <c r="L1648">
        <v>0</v>
      </c>
      <c r="M1648" s="1" t="s">
        <v>66</v>
      </c>
      <c r="N1648">
        <v>3</v>
      </c>
      <c r="O1648">
        <v>3</v>
      </c>
      <c r="P1648">
        <v>1</v>
      </c>
      <c r="Q1648">
        <v>5.4</v>
      </c>
      <c r="R1648">
        <v>7.4</v>
      </c>
      <c r="S1648">
        <v>60.6</v>
      </c>
      <c r="T1648">
        <v>7.5</v>
      </c>
      <c r="U1648">
        <v>19</v>
      </c>
      <c r="V1648">
        <v>3</v>
      </c>
      <c r="W1648">
        <v>2</v>
      </c>
      <c r="X1648">
        <v>5</v>
      </c>
      <c r="Y1648">
        <v>1</v>
      </c>
      <c r="Z1648">
        <v>15.38</v>
      </c>
      <c r="AA1648" s="1" t="s">
        <v>2577</v>
      </c>
      <c r="AB1648" s="1" t="s">
        <v>2577</v>
      </c>
      <c r="AC1648" s="1" t="s">
        <v>2577</v>
      </c>
      <c r="AD1648" s="1" t="s">
        <v>2577</v>
      </c>
      <c r="AE1648" s="1" t="s">
        <v>2577</v>
      </c>
      <c r="AF1648" s="1" t="s">
        <v>2577</v>
      </c>
      <c r="AG1648" s="1" t="s">
        <v>2577</v>
      </c>
      <c r="AH1648" s="1" t="s">
        <v>2577</v>
      </c>
      <c r="AI1648" s="1" t="s">
        <v>2577</v>
      </c>
      <c r="AJ1648" s="1" t="s">
        <v>2577</v>
      </c>
      <c r="AK1648" s="1" t="s">
        <v>2577</v>
      </c>
      <c r="AL1648" s="1" t="s">
        <v>2577</v>
      </c>
      <c r="AM1648" s="1" t="s">
        <v>2577</v>
      </c>
      <c r="AN1648" s="1" t="s">
        <v>2577</v>
      </c>
      <c r="AO1648" s="1" t="s">
        <v>2577</v>
      </c>
      <c r="AP1648" s="1" t="s">
        <v>2577</v>
      </c>
      <c r="AQ1648" s="1" t="s">
        <v>2577</v>
      </c>
      <c r="AR1648" s="1" t="s">
        <v>2577</v>
      </c>
      <c r="AS1648" s="1" t="s">
        <v>2577</v>
      </c>
      <c r="AT1648" s="1" t="s">
        <v>2577</v>
      </c>
      <c r="AU1648" s="1" t="s">
        <v>2577</v>
      </c>
      <c r="AV1648" s="1" t="s">
        <v>2577</v>
      </c>
      <c r="AW1648" s="1" t="s">
        <v>2577</v>
      </c>
      <c r="AX1648" s="1" t="s">
        <v>2577</v>
      </c>
      <c r="AY1648" s="1" t="s">
        <v>2577</v>
      </c>
      <c r="AZ1648" s="1" t="s">
        <v>2577</v>
      </c>
      <c r="BA1648" s="1" t="s">
        <v>2577</v>
      </c>
      <c r="BB1648" s="1" t="s">
        <v>2577</v>
      </c>
      <c r="BC1648" s="1" t="s">
        <v>2577</v>
      </c>
      <c r="BD1648" s="1" t="s">
        <v>2577</v>
      </c>
      <c r="BE1648" s="1" t="s">
        <v>2577</v>
      </c>
      <c r="BF1648" s="1" t="s">
        <v>2577</v>
      </c>
      <c r="BG1648" s="1" t="s">
        <v>2577</v>
      </c>
    </row>
    <row r="1649" spans="1:59" x14ac:dyDescent="0.25">
      <c r="A1649" s="1" t="s">
        <v>1725</v>
      </c>
      <c r="B1649" s="1" t="s">
        <v>68</v>
      </c>
      <c r="C1649">
        <v>19</v>
      </c>
      <c r="D1649" s="1" t="s">
        <v>69</v>
      </c>
      <c r="E1649">
        <v>75.010000000000005</v>
      </c>
      <c r="F1649" s="1" t="s">
        <v>63</v>
      </c>
      <c r="G1649">
        <v>92.21</v>
      </c>
      <c r="H1649" s="1" t="s">
        <v>62</v>
      </c>
      <c r="I1649" s="1" t="s">
        <v>94</v>
      </c>
      <c r="J1649">
        <v>100</v>
      </c>
      <c r="K1649" s="1" t="s">
        <v>84</v>
      </c>
      <c r="L1649">
        <v>79.08</v>
      </c>
      <c r="M1649" s="1" t="s">
        <v>82</v>
      </c>
      <c r="N1649">
        <v>2</v>
      </c>
      <c r="O1649">
        <v>2</v>
      </c>
      <c r="P1649">
        <v>1</v>
      </c>
      <c r="Q1649">
        <v>8.9</v>
      </c>
      <c r="R1649">
        <v>9.6</v>
      </c>
      <c r="S1649">
        <v>60</v>
      </c>
      <c r="T1649">
        <v>8.5</v>
      </c>
      <c r="U1649">
        <v>20</v>
      </c>
      <c r="V1649">
        <v>2</v>
      </c>
      <c r="W1649">
        <v>2</v>
      </c>
      <c r="X1649">
        <v>0</v>
      </c>
      <c r="Y1649">
        <v>1</v>
      </c>
      <c r="Z1649">
        <v>12.81</v>
      </c>
      <c r="AA1649" s="1" t="s">
        <v>2577</v>
      </c>
      <c r="AB1649" s="1" t="s">
        <v>2577</v>
      </c>
      <c r="AC1649" s="1" t="s">
        <v>2577</v>
      </c>
      <c r="AD1649" s="1" t="s">
        <v>2577</v>
      </c>
      <c r="AE1649" s="1" t="s">
        <v>2577</v>
      </c>
      <c r="AF1649" s="1" t="s">
        <v>2577</v>
      </c>
      <c r="AG1649" s="1" t="s">
        <v>2577</v>
      </c>
      <c r="AH1649" s="1" t="s">
        <v>2577</v>
      </c>
      <c r="AI1649" s="1" t="s">
        <v>2577</v>
      </c>
      <c r="AJ1649" s="1" t="s">
        <v>2577</v>
      </c>
      <c r="AK1649" s="1" t="s">
        <v>2577</v>
      </c>
      <c r="AL1649" s="1" t="s">
        <v>2577</v>
      </c>
      <c r="AM1649" s="1" t="s">
        <v>2577</v>
      </c>
      <c r="AN1649" s="1" t="s">
        <v>2577</v>
      </c>
      <c r="AO1649" s="1" t="s">
        <v>2577</v>
      </c>
      <c r="AP1649" s="1" t="s">
        <v>2577</v>
      </c>
      <c r="AQ1649" s="1" t="s">
        <v>2577</v>
      </c>
      <c r="AR1649" s="1" t="s">
        <v>2577</v>
      </c>
      <c r="AS1649" s="1" t="s">
        <v>2577</v>
      </c>
      <c r="AT1649" s="1" t="s">
        <v>2577</v>
      </c>
      <c r="AU1649" s="1" t="s">
        <v>2577</v>
      </c>
      <c r="AV1649" s="1" t="s">
        <v>2577</v>
      </c>
      <c r="AW1649" s="1" t="s">
        <v>2577</v>
      </c>
      <c r="AX1649" s="1" t="s">
        <v>2577</v>
      </c>
      <c r="AY1649" s="1" t="s">
        <v>2577</v>
      </c>
      <c r="AZ1649" s="1" t="s">
        <v>2577</v>
      </c>
      <c r="BA1649" s="1" t="s">
        <v>2577</v>
      </c>
      <c r="BB1649" s="1" t="s">
        <v>2577</v>
      </c>
      <c r="BC1649" s="1" t="s">
        <v>2577</v>
      </c>
      <c r="BD1649" s="1" t="s">
        <v>2577</v>
      </c>
      <c r="BE1649" s="1" t="s">
        <v>2577</v>
      </c>
      <c r="BF1649" s="1" t="s">
        <v>2577</v>
      </c>
      <c r="BG1649" s="1" t="s">
        <v>2577</v>
      </c>
    </row>
    <row r="1650" spans="1:59" x14ac:dyDescent="0.25">
      <c r="A1650" s="1" t="s">
        <v>1726</v>
      </c>
      <c r="B1650" s="1" t="s">
        <v>68</v>
      </c>
      <c r="C1650">
        <v>21</v>
      </c>
      <c r="D1650" s="1" t="s">
        <v>69</v>
      </c>
      <c r="E1650">
        <v>82.25</v>
      </c>
      <c r="F1650" s="1" t="s">
        <v>63</v>
      </c>
      <c r="G1650">
        <v>90.51</v>
      </c>
      <c r="H1650" s="1" t="s">
        <v>62</v>
      </c>
      <c r="I1650" s="1" t="s">
        <v>64</v>
      </c>
      <c r="J1650">
        <v>99.5</v>
      </c>
      <c r="K1650" s="1" t="s">
        <v>65</v>
      </c>
      <c r="L1650">
        <v>0</v>
      </c>
      <c r="M1650" s="1" t="s">
        <v>66</v>
      </c>
      <c r="N1650">
        <v>1</v>
      </c>
      <c r="O1650">
        <v>2</v>
      </c>
      <c r="P1650">
        <v>0</v>
      </c>
      <c r="Q1650">
        <v>7.6</v>
      </c>
      <c r="R1650">
        <v>8.1</v>
      </c>
      <c r="S1650">
        <v>74</v>
      </c>
      <c r="T1650">
        <v>7.9</v>
      </c>
      <c r="U1650">
        <v>8</v>
      </c>
      <c r="V1650">
        <v>2</v>
      </c>
      <c r="W1650">
        <v>5</v>
      </c>
      <c r="X1650">
        <v>2</v>
      </c>
      <c r="Y1650">
        <v>1</v>
      </c>
      <c r="Z1650">
        <v>12.73</v>
      </c>
      <c r="AA1650" s="1" t="s">
        <v>2577</v>
      </c>
      <c r="AB1650" s="1" t="s">
        <v>2577</v>
      </c>
      <c r="AC1650" s="1" t="s">
        <v>2577</v>
      </c>
      <c r="AD1650" s="1" t="s">
        <v>2577</v>
      </c>
      <c r="AE1650" s="1" t="s">
        <v>2577</v>
      </c>
      <c r="AF1650" s="1" t="s">
        <v>2577</v>
      </c>
      <c r="AG1650" s="1" t="s">
        <v>2577</v>
      </c>
      <c r="AH1650" s="1" t="s">
        <v>2577</v>
      </c>
      <c r="AI1650" s="1" t="s">
        <v>2577</v>
      </c>
      <c r="AJ1650" s="1" t="s">
        <v>2577</v>
      </c>
      <c r="AK1650" s="1" t="s">
        <v>2577</v>
      </c>
      <c r="AL1650" s="1" t="s">
        <v>2577</v>
      </c>
      <c r="AM1650" s="1" t="s">
        <v>2577</v>
      </c>
      <c r="AN1650" s="1" t="s">
        <v>2577</v>
      </c>
      <c r="AO1650" s="1" t="s">
        <v>2577</v>
      </c>
      <c r="AP1650" s="1" t="s">
        <v>2577</v>
      </c>
      <c r="AQ1650" s="1" t="s">
        <v>2577</v>
      </c>
      <c r="AR1650" s="1" t="s">
        <v>2577</v>
      </c>
      <c r="AS1650" s="1" t="s">
        <v>2577</v>
      </c>
      <c r="AT1650" s="1" t="s">
        <v>2577</v>
      </c>
      <c r="AU1650" s="1" t="s">
        <v>2577</v>
      </c>
      <c r="AV1650" s="1" t="s">
        <v>2577</v>
      </c>
      <c r="AW1650" s="1" t="s">
        <v>2577</v>
      </c>
      <c r="AX1650" s="1" t="s">
        <v>2577</v>
      </c>
      <c r="AY1650" s="1" t="s">
        <v>2577</v>
      </c>
      <c r="AZ1650" s="1" t="s">
        <v>2577</v>
      </c>
      <c r="BA1650" s="1" t="s">
        <v>2577</v>
      </c>
      <c r="BB1650" s="1" t="s">
        <v>2577</v>
      </c>
      <c r="BC1650" s="1" t="s">
        <v>2577</v>
      </c>
      <c r="BD1650" s="1" t="s">
        <v>2577</v>
      </c>
      <c r="BE1650" s="1" t="s">
        <v>2577</v>
      </c>
      <c r="BF1650" s="1" t="s">
        <v>2577</v>
      </c>
      <c r="BG1650" s="1" t="s">
        <v>2577</v>
      </c>
    </row>
    <row r="1651" spans="1:59" x14ac:dyDescent="0.25">
      <c r="A1651" s="1" t="s">
        <v>1727</v>
      </c>
      <c r="B1651" s="1" t="s">
        <v>68</v>
      </c>
      <c r="C1651">
        <v>21</v>
      </c>
      <c r="D1651" s="1" t="s">
        <v>79</v>
      </c>
      <c r="E1651">
        <v>62.25</v>
      </c>
      <c r="F1651" s="1" t="s">
        <v>75</v>
      </c>
      <c r="G1651">
        <v>52.84</v>
      </c>
      <c r="H1651" s="1" t="s">
        <v>62</v>
      </c>
      <c r="I1651" s="1" t="s">
        <v>70</v>
      </c>
      <c r="J1651">
        <v>49.09</v>
      </c>
      <c r="K1651" s="1" t="s">
        <v>71</v>
      </c>
      <c r="L1651">
        <v>0</v>
      </c>
      <c r="M1651" s="1" t="s">
        <v>66</v>
      </c>
      <c r="N1651">
        <v>3</v>
      </c>
      <c r="O1651">
        <v>3</v>
      </c>
      <c r="P1651">
        <v>3</v>
      </c>
      <c r="Q1651">
        <v>2.6</v>
      </c>
      <c r="R1651">
        <v>3.1</v>
      </c>
      <c r="S1651">
        <v>52.6</v>
      </c>
      <c r="T1651">
        <v>2.9</v>
      </c>
      <c r="U1651">
        <v>0</v>
      </c>
      <c r="V1651">
        <v>2</v>
      </c>
      <c r="W1651">
        <v>0</v>
      </c>
      <c r="X1651">
        <v>4</v>
      </c>
      <c r="Y1651">
        <v>0</v>
      </c>
      <c r="Z1651">
        <v>0</v>
      </c>
      <c r="AA1651" s="1" t="s">
        <v>2577</v>
      </c>
      <c r="AB1651" s="1" t="s">
        <v>2577</v>
      </c>
      <c r="AC1651" s="1" t="s">
        <v>2577</v>
      </c>
      <c r="AD1651" s="1" t="s">
        <v>2577</v>
      </c>
      <c r="AE1651" s="1" t="s">
        <v>2577</v>
      </c>
      <c r="AF1651" s="1" t="s">
        <v>2577</v>
      </c>
      <c r="AG1651" s="1" t="s">
        <v>2577</v>
      </c>
      <c r="AH1651" s="1" t="s">
        <v>2577</v>
      </c>
      <c r="AI1651" s="1" t="s">
        <v>2577</v>
      </c>
      <c r="AJ1651" s="1" t="s">
        <v>2577</v>
      </c>
      <c r="AK1651" s="1" t="s">
        <v>2577</v>
      </c>
      <c r="AL1651" s="1" t="s">
        <v>2577</v>
      </c>
      <c r="AM1651" s="1" t="s">
        <v>2577</v>
      </c>
      <c r="AN1651" s="1" t="s">
        <v>2577</v>
      </c>
      <c r="AO1651" s="1" t="s">
        <v>2577</v>
      </c>
      <c r="AP1651" s="1" t="s">
        <v>2577</v>
      </c>
      <c r="AQ1651" s="1" t="s">
        <v>2577</v>
      </c>
      <c r="AR1651" s="1" t="s">
        <v>2577</v>
      </c>
      <c r="AS1651" s="1" t="s">
        <v>2577</v>
      </c>
      <c r="AT1651" s="1" t="s">
        <v>2577</v>
      </c>
      <c r="AU1651" s="1" t="s">
        <v>2577</v>
      </c>
      <c r="AV1651" s="1" t="s">
        <v>2577</v>
      </c>
      <c r="AW1651" s="1" t="s">
        <v>2577</v>
      </c>
      <c r="AX1651" s="1" t="s">
        <v>2577</v>
      </c>
      <c r="AY1651" s="1" t="s">
        <v>2577</v>
      </c>
      <c r="AZ1651" s="1" t="s">
        <v>2577</v>
      </c>
      <c r="BA1651" s="1" t="s">
        <v>2577</v>
      </c>
      <c r="BB1651" s="1" t="s">
        <v>2577</v>
      </c>
      <c r="BC1651" s="1" t="s">
        <v>2577</v>
      </c>
      <c r="BD1651" s="1" t="s">
        <v>2577</v>
      </c>
      <c r="BE1651" s="1" t="s">
        <v>2577</v>
      </c>
      <c r="BF1651" s="1" t="s">
        <v>2577</v>
      </c>
      <c r="BG1651" s="1" t="s">
        <v>2577</v>
      </c>
    </row>
    <row r="1652" spans="1:59" x14ac:dyDescent="0.25">
      <c r="A1652" s="1" t="s">
        <v>1728</v>
      </c>
      <c r="B1652" s="1" t="s">
        <v>60</v>
      </c>
      <c r="C1652">
        <v>20</v>
      </c>
      <c r="D1652" s="1" t="s">
        <v>79</v>
      </c>
      <c r="E1652">
        <v>77.709999999999994</v>
      </c>
      <c r="F1652" s="1" t="s">
        <v>63</v>
      </c>
      <c r="G1652">
        <v>57.88</v>
      </c>
      <c r="H1652" s="1" t="s">
        <v>62</v>
      </c>
      <c r="I1652" s="1" t="s">
        <v>70</v>
      </c>
      <c r="J1652">
        <v>67.010000000000005</v>
      </c>
      <c r="K1652" s="1" t="s">
        <v>71</v>
      </c>
      <c r="L1652">
        <v>0</v>
      </c>
      <c r="M1652" s="1" t="s">
        <v>66</v>
      </c>
      <c r="N1652">
        <v>3</v>
      </c>
      <c r="O1652">
        <v>4</v>
      </c>
      <c r="P1652">
        <v>2</v>
      </c>
      <c r="Q1652">
        <v>10</v>
      </c>
      <c r="R1652">
        <v>9.8000000000000007</v>
      </c>
      <c r="S1652">
        <v>49.1</v>
      </c>
      <c r="T1652">
        <v>9.6999999999999993</v>
      </c>
      <c r="U1652">
        <v>0</v>
      </c>
      <c r="V1652">
        <v>1</v>
      </c>
      <c r="W1652">
        <v>1</v>
      </c>
      <c r="X1652">
        <v>0</v>
      </c>
      <c r="Y1652">
        <v>1</v>
      </c>
      <c r="Z1652">
        <v>10.56</v>
      </c>
      <c r="AA1652" s="1" t="s">
        <v>2577</v>
      </c>
      <c r="AB1652" s="1" t="s">
        <v>2577</v>
      </c>
      <c r="AC1652" s="1" t="s">
        <v>2577</v>
      </c>
      <c r="AD1652" s="1" t="s">
        <v>2577</v>
      </c>
      <c r="AE1652" s="1" t="s">
        <v>2577</v>
      </c>
      <c r="AF1652" s="1" t="s">
        <v>2577</v>
      </c>
      <c r="AG1652" s="1" t="s">
        <v>2577</v>
      </c>
      <c r="AH1652" s="1" t="s">
        <v>2577</v>
      </c>
      <c r="AI1652" s="1" t="s">
        <v>2577</v>
      </c>
      <c r="AJ1652" s="1" t="s">
        <v>2577</v>
      </c>
      <c r="AK1652" s="1" t="s">
        <v>2577</v>
      </c>
      <c r="AL1652" s="1" t="s">
        <v>2577</v>
      </c>
      <c r="AM1652" s="1" t="s">
        <v>2577</v>
      </c>
      <c r="AN1652" s="1" t="s">
        <v>2577</v>
      </c>
      <c r="AO1652" s="1" t="s">
        <v>2577</v>
      </c>
      <c r="AP1652" s="1" t="s">
        <v>2577</v>
      </c>
      <c r="AQ1652" s="1" t="s">
        <v>2577</v>
      </c>
      <c r="AR1652" s="1" t="s">
        <v>2577</v>
      </c>
      <c r="AS1652" s="1" t="s">
        <v>2577</v>
      </c>
      <c r="AT1652" s="1" t="s">
        <v>2577</v>
      </c>
      <c r="AU1652" s="1" t="s">
        <v>2577</v>
      </c>
      <c r="AV1652" s="1" t="s">
        <v>2577</v>
      </c>
      <c r="AW1652" s="1" t="s">
        <v>2577</v>
      </c>
      <c r="AX1652" s="1" t="s">
        <v>2577</v>
      </c>
      <c r="AY1652" s="1" t="s">
        <v>2577</v>
      </c>
      <c r="AZ1652" s="1" t="s">
        <v>2577</v>
      </c>
      <c r="BA1652" s="1" t="s">
        <v>2577</v>
      </c>
      <c r="BB1652" s="1" t="s">
        <v>2577</v>
      </c>
      <c r="BC1652" s="1" t="s">
        <v>2577</v>
      </c>
      <c r="BD1652" s="1" t="s">
        <v>2577</v>
      </c>
      <c r="BE1652" s="1" t="s">
        <v>2577</v>
      </c>
      <c r="BF1652" s="1" t="s">
        <v>2577</v>
      </c>
      <c r="BG1652" s="1" t="s">
        <v>2577</v>
      </c>
    </row>
    <row r="1653" spans="1:59" x14ac:dyDescent="0.25">
      <c r="A1653" s="1" t="s">
        <v>1729</v>
      </c>
      <c r="B1653" s="1" t="s">
        <v>60</v>
      </c>
      <c r="C1653">
        <v>24</v>
      </c>
      <c r="D1653" s="1" t="s">
        <v>69</v>
      </c>
      <c r="E1653">
        <v>69.209999999999994</v>
      </c>
      <c r="F1653" s="1" t="s">
        <v>63</v>
      </c>
      <c r="G1653">
        <v>63.48</v>
      </c>
      <c r="H1653" s="1" t="s">
        <v>75</v>
      </c>
      <c r="I1653" s="1" t="s">
        <v>70</v>
      </c>
      <c r="J1653">
        <v>71.680000000000007</v>
      </c>
      <c r="K1653" s="1" t="s">
        <v>65</v>
      </c>
      <c r="L1653">
        <v>0</v>
      </c>
      <c r="M1653" s="1" t="s">
        <v>66</v>
      </c>
      <c r="N1653">
        <v>2</v>
      </c>
      <c r="O1653">
        <v>3</v>
      </c>
      <c r="P1653">
        <v>1</v>
      </c>
      <c r="Q1653">
        <v>8.4</v>
      </c>
      <c r="R1653">
        <v>9.4</v>
      </c>
      <c r="S1653">
        <v>76.099999999999994</v>
      </c>
      <c r="T1653">
        <v>9.9</v>
      </c>
      <c r="U1653">
        <v>0</v>
      </c>
      <c r="V1653">
        <v>3</v>
      </c>
      <c r="W1653">
        <v>1</v>
      </c>
      <c r="X1653">
        <v>1</v>
      </c>
      <c r="Y1653">
        <v>1</v>
      </c>
      <c r="Z1653">
        <v>12.29</v>
      </c>
      <c r="AA1653" s="1" t="s">
        <v>2577</v>
      </c>
      <c r="AB1653" s="1" t="s">
        <v>2577</v>
      </c>
      <c r="AC1653" s="1" t="s">
        <v>2577</v>
      </c>
      <c r="AD1653" s="1" t="s">
        <v>2577</v>
      </c>
      <c r="AE1653" s="1" t="s">
        <v>2577</v>
      </c>
      <c r="AF1653" s="1" t="s">
        <v>2577</v>
      </c>
      <c r="AG1653" s="1" t="s">
        <v>2577</v>
      </c>
      <c r="AH1653" s="1" t="s">
        <v>2577</v>
      </c>
      <c r="AI1653" s="1" t="s">
        <v>2577</v>
      </c>
      <c r="AJ1653" s="1" t="s">
        <v>2577</v>
      </c>
      <c r="AK1653" s="1" t="s">
        <v>2577</v>
      </c>
      <c r="AL1653" s="1" t="s">
        <v>2577</v>
      </c>
      <c r="AM1653" s="1" t="s">
        <v>2577</v>
      </c>
      <c r="AN1653" s="1" t="s">
        <v>2577</v>
      </c>
      <c r="AO1653" s="1" t="s">
        <v>2577</v>
      </c>
      <c r="AP1653" s="1" t="s">
        <v>2577</v>
      </c>
      <c r="AQ1653" s="1" t="s">
        <v>2577</v>
      </c>
      <c r="AR1653" s="1" t="s">
        <v>2577</v>
      </c>
      <c r="AS1653" s="1" t="s">
        <v>2577</v>
      </c>
      <c r="AT1653" s="1" t="s">
        <v>2577</v>
      </c>
      <c r="AU1653" s="1" t="s">
        <v>2577</v>
      </c>
      <c r="AV1653" s="1" t="s">
        <v>2577</v>
      </c>
      <c r="AW1653" s="1" t="s">
        <v>2577</v>
      </c>
      <c r="AX1653" s="1" t="s">
        <v>2577</v>
      </c>
      <c r="AY1653" s="1" t="s">
        <v>2577</v>
      </c>
      <c r="AZ1653" s="1" t="s">
        <v>2577</v>
      </c>
      <c r="BA1653" s="1" t="s">
        <v>2577</v>
      </c>
      <c r="BB1653" s="1" t="s">
        <v>2577</v>
      </c>
      <c r="BC1653" s="1" t="s">
        <v>2577</v>
      </c>
      <c r="BD1653" s="1" t="s">
        <v>2577</v>
      </c>
      <c r="BE1653" s="1" t="s">
        <v>2577</v>
      </c>
      <c r="BF1653" s="1" t="s">
        <v>2577</v>
      </c>
      <c r="BG1653" s="1" t="s">
        <v>2577</v>
      </c>
    </row>
    <row r="1654" spans="1:59" x14ac:dyDescent="0.25">
      <c r="A1654" s="1" t="s">
        <v>1730</v>
      </c>
      <c r="B1654" s="1" t="s">
        <v>60</v>
      </c>
      <c r="C1654">
        <v>23</v>
      </c>
      <c r="D1654" s="1" t="s">
        <v>79</v>
      </c>
      <c r="E1654">
        <v>75.53</v>
      </c>
      <c r="F1654" s="1" t="s">
        <v>62</v>
      </c>
      <c r="G1654">
        <v>58.78</v>
      </c>
      <c r="H1654" s="1" t="s">
        <v>62</v>
      </c>
      <c r="I1654" s="1" t="s">
        <v>94</v>
      </c>
      <c r="J1654">
        <v>66.27</v>
      </c>
      <c r="K1654" s="1" t="s">
        <v>84</v>
      </c>
      <c r="L1654">
        <v>61.42</v>
      </c>
      <c r="M1654" s="1" t="s">
        <v>80</v>
      </c>
      <c r="N1654">
        <v>4</v>
      </c>
      <c r="O1654">
        <v>4</v>
      </c>
      <c r="P1654">
        <v>0</v>
      </c>
      <c r="Q1654">
        <v>7.3</v>
      </c>
      <c r="R1654">
        <v>6.3</v>
      </c>
      <c r="S1654">
        <v>57.3</v>
      </c>
      <c r="T1654">
        <v>5.7</v>
      </c>
      <c r="U1654">
        <v>0</v>
      </c>
      <c r="V1654">
        <v>1</v>
      </c>
      <c r="W1654">
        <v>0</v>
      </c>
      <c r="X1654">
        <v>0</v>
      </c>
      <c r="Y1654">
        <v>1</v>
      </c>
      <c r="Z1654">
        <v>8.7799999999999994</v>
      </c>
      <c r="AA1654" s="1" t="s">
        <v>2577</v>
      </c>
      <c r="AB1654" s="1" t="s">
        <v>2577</v>
      </c>
      <c r="AC1654" s="1" t="s">
        <v>2577</v>
      </c>
      <c r="AD1654" s="1" t="s">
        <v>2577</v>
      </c>
      <c r="AE1654" s="1" t="s">
        <v>2577</v>
      </c>
      <c r="AF1654" s="1" t="s">
        <v>2577</v>
      </c>
      <c r="AG1654" s="1" t="s">
        <v>2577</v>
      </c>
      <c r="AH1654" s="1" t="s">
        <v>2577</v>
      </c>
      <c r="AI1654" s="1" t="s">
        <v>2577</v>
      </c>
      <c r="AJ1654" s="1" t="s">
        <v>2577</v>
      </c>
      <c r="AK1654" s="1" t="s">
        <v>2577</v>
      </c>
      <c r="AL1654" s="1" t="s">
        <v>2577</v>
      </c>
      <c r="AM1654" s="1" t="s">
        <v>2577</v>
      </c>
      <c r="AN1654" s="1" t="s">
        <v>2577</v>
      </c>
      <c r="AO1654" s="1" t="s">
        <v>2577</v>
      </c>
      <c r="AP1654" s="1" t="s">
        <v>2577</v>
      </c>
      <c r="AQ1654" s="1" t="s">
        <v>2577</v>
      </c>
      <c r="AR1654" s="1" t="s">
        <v>2577</v>
      </c>
      <c r="AS1654" s="1" t="s">
        <v>2577</v>
      </c>
      <c r="AT1654" s="1" t="s">
        <v>2577</v>
      </c>
      <c r="AU1654" s="1" t="s">
        <v>2577</v>
      </c>
      <c r="AV1654" s="1" t="s">
        <v>2577</v>
      </c>
      <c r="AW1654" s="1" t="s">
        <v>2577</v>
      </c>
      <c r="AX1654" s="1" t="s">
        <v>2577</v>
      </c>
      <c r="AY1654" s="1" t="s">
        <v>2577</v>
      </c>
      <c r="AZ1654" s="1" t="s">
        <v>2577</v>
      </c>
      <c r="BA1654" s="1" t="s">
        <v>2577</v>
      </c>
      <c r="BB1654" s="1" t="s">
        <v>2577</v>
      </c>
      <c r="BC1654" s="1" t="s">
        <v>2577</v>
      </c>
      <c r="BD1654" s="1" t="s">
        <v>2577</v>
      </c>
      <c r="BE1654" s="1" t="s">
        <v>2577</v>
      </c>
      <c r="BF1654" s="1" t="s">
        <v>2577</v>
      </c>
      <c r="BG1654" s="1" t="s">
        <v>2577</v>
      </c>
    </row>
    <row r="1655" spans="1:59" x14ac:dyDescent="0.25">
      <c r="A1655" s="1" t="s">
        <v>1731</v>
      </c>
      <c r="B1655" s="1" t="s">
        <v>60</v>
      </c>
      <c r="C1655">
        <v>20</v>
      </c>
      <c r="D1655" s="1" t="s">
        <v>61</v>
      </c>
      <c r="E1655">
        <v>70.08</v>
      </c>
      <c r="F1655" s="1" t="s">
        <v>62</v>
      </c>
      <c r="G1655">
        <v>74.95</v>
      </c>
      <c r="H1655" s="1" t="s">
        <v>62</v>
      </c>
      <c r="I1655" s="1" t="s">
        <v>70</v>
      </c>
      <c r="J1655">
        <v>88.57</v>
      </c>
      <c r="K1655" s="1" t="s">
        <v>71</v>
      </c>
      <c r="L1655">
        <v>70.44</v>
      </c>
      <c r="M1655" s="1" t="s">
        <v>82</v>
      </c>
      <c r="N1655">
        <v>2</v>
      </c>
      <c r="O1655">
        <v>6</v>
      </c>
      <c r="P1655">
        <v>2</v>
      </c>
      <c r="Q1655">
        <v>5.7</v>
      </c>
      <c r="R1655">
        <v>4.9000000000000004</v>
      </c>
      <c r="S1655">
        <v>42.6</v>
      </c>
      <c r="T1655">
        <v>4.8</v>
      </c>
      <c r="U1655">
        <v>17</v>
      </c>
      <c r="V1655">
        <v>0</v>
      </c>
      <c r="W1655">
        <v>4</v>
      </c>
      <c r="X1655">
        <v>1</v>
      </c>
      <c r="Y1655">
        <v>1</v>
      </c>
      <c r="Z1655">
        <v>13.74</v>
      </c>
      <c r="AA1655" s="1" t="s">
        <v>2577</v>
      </c>
      <c r="AB1655" s="1" t="s">
        <v>2577</v>
      </c>
      <c r="AC1655" s="1" t="s">
        <v>2577</v>
      </c>
      <c r="AD1655" s="1" t="s">
        <v>2577</v>
      </c>
      <c r="AE1655" s="1" t="s">
        <v>2577</v>
      </c>
      <c r="AF1655" s="1" t="s">
        <v>2577</v>
      </c>
      <c r="AG1655" s="1" t="s">
        <v>2577</v>
      </c>
      <c r="AH1655" s="1" t="s">
        <v>2577</v>
      </c>
      <c r="AI1655" s="1" t="s">
        <v>2577</v>
      </c>
      <c r="AJ1655" s="1" t="s">
        <v>2577</v>
      </c>
      <c r="AK1655" s="1" t="s">
        <v>2577</v>
      </c>
      <c r="AL1655" s="1" t="s">
        <v>2577</v>
      </c>
      <c r="AM1655" s="1" t="s">
        <v>2577</v>
      </c>
      <c r="AN1655" s="1" t="s">
        <v>2577</v>
      </c>
      <c r="AO1655" s="1" t="s">
        <v>2577</v>
      </c>
      <c r="AP1655" s="1" t="s">
        <v>2577</v>
      </c>
      <c r="AQ1655" s="1" t="s">
        <v>2577</v>
      </c>
      <c r="AR1655" s="1" t="s">
        <v>2577</v>
      </c>
      <c r="AS1655" s="1" t="s">
        <v>2577</v>
      </c>
      <c r="AT1655" s="1" t="s">
        <v>2577</v>
      </c>
      <c r="AU1655" s="1" t="s">
        <v>2577</v>
      </c>
      <c r="AV1655" s="1" t="s">
        <v>2577</v>
      </c>
      <c r="AW1655" s="1" t="s">
        <v>2577</v>
      </c>
      <c r="AX1655" s="1" t="s">
        <v>2577</v>
      </c>
      <c r="AY1655" s="1" t="s">
        <v>2577</v>
      </c>
      <c r="AZ1655" s="1" t="s">
        <v>2577</v>
      </c>
      <c r="BA1655" s="1" t="s">
        <v>2577</v>
      </c>
      <c r="BB1655" s="1" t="s">
        <v>2577</v>
      </c>
      <c r="BC1655" s="1" t="s">
        <v>2577</v>
      </c>
      <c r="BD1655" s="1" t="s">
        <v>2577</v>
      </c>
      <c r="BE1655" s="1" t="s">
        <v>2577</v>
      </c>
      <c r="BF1655" s="1" t="s">
        <v>2577</v>
      </c>
      <c r="BG1655" s="1" t="s">
        <v>2577</v>
      </c>
    </row>
    <row r="1656" spans="1:59" x14ac:dyDescent="0.25">
      <c r="A1656" s="1" t="s">
        <v>1732</v>
      </c>
      <c r="B1656" s="1" t="s">
        <v>60</v>
      </c>
      <c r="C1656">
        <v>22</v>
      </c>
      <c r="D1656" s="1" t="s">
        <v>69</v>
      </c>
      <c r="E1656">
        <v>66.489999999999995</v>
      </c>
      <c r="F1656" s="1" t="s">
        <v>63</v>
      </c>
      <c r="G1656">
        <v>60.49</v>
      </c>
      <c r="H1656" s="1" t="s">
        <v>62</v>
      </c>
      <c r="I1656" s="1" t="s">
        <v>64</v>
      </c>
      <c r="J1656">
        <v>59.09</v>
      </c>
      <c r="K1656" s="1" t="s">
        <v>65</v>
      </c>
      <c r="L1656">
        <v>75.52</v>
      </c>
      <c r="M1656" s="1" t="s">
        <v>82</v>
      </c>
      <c r="N1656">
        <v>1</v>
      </c>
      <c r="O1656">
        <v>4</v>
      </c>
      <c r="P1656">
        <v>0</v>
      </c>
      <c r="Q1656">
        <v>8.9</v>
      </c>
      <c r="R1656">
        <v>9.1999999999999993</v>
      </c>
      <c r="S1656">
        <v>42.9</v>
      </c>
      <c r="T1656">
        <v>10</v>
      </c>
      <c r="U1656">
        <v>21</v>
      </c>
      <c r="V1656">
        <v>1</v>
      </c>
      <c r="W1656">
        <v>5</v>
      </c>
      <c r="X1656">
        <v>0</v>
      </c>
      <c r="Y1656">
        <v>1</v>
      </c>
      <c r="Z1656">
        <v>11.06</v>
      </c>
      <c r="AA1656" s="1" t="s">
        <v>2577</v>
      </c>
      <c r="AB1656" s="1" t="s">
        <v>2577</v>
      </c>
      <c r="AC1656" s="1" t="s">
        <v>2577</v>
      </c>
      <c r="AD1656" s="1" t="s">
        <v>2577</v>
      </c>
      <c r="AE1656" s="1" t="s">
        <v>2577</v>
      </c>
      <c r="AF1656" s="1" t="s">
        <v>2577</v>
      </c>
      <c r="AG1656" s="1" t="s">
        <v>2577</v>
      </c>
      <c r="AH1656" s="1" t="s">
        <v>2577</v>
      </c>
      <c r="AI1656" s="1" t="s">
        <v>2577</v>
      </c>
      <c r="AJ1656" s="1" t="s">
        <v>2577</v>
      </c>
      <c r="AK1656" s="1" t="s">
        <v>2577</v>
      </c>
      <c r="AL1656" s="1" t="s">
        <v>2577</v>
      </c>
      <c r="AM1656" s="1" t="s">
        <v>2577</v>
      </c>
      <c r="AN1656" s="1" t="s">
        <v>2577</v>
      </c>
      <c r="AO1656" s="1" t="s">
        <v>2577</v>
      </c>
      <c r="AP1656" s="1" t="s">
        <v>2577</v>
      </c>
      <c r="AQ1656" s="1" t="s">
        <v>2577</v>
      </c>
      <c r="AR1656" s="1" t="s">
        <v>2577</v>
      </c>
      <c r="AS1656" s="1" t="s">
        <v>2577</v>
      </c>
      <c r="AT1656" s="1" t="s">
        <v>2577</v>
      </c>
      <c r="AU1656" s="1" t="s">
        <v>2577</v>
      </c>
      <c r="AV1656" s="1" t="s">
        <v>2577</v>
      </c>
      <c r="AW1656" s="1" t="s">
        <v>2577</v>
      </c>
      <c r="AX1656" s="1" t="s">
        <v>2577</v>
      </c>
      <c r="AY1656" s="1" t="s">
        <v>2577</v>
      </c>
      <c r="AZ1656" s="1" t="s">
        <v>2577</v>
      </c>
      <c r="BA1656" s="1" t="s">
        <v>2577</v>
      </c>
      <c r="BB1656" s="1" t="s">
        <v>2577</v>
      </c>
      <c r="BC1656" s="1" t="s">
        <v>2577</v>
      </c>
      <c r="BD1656" s="1" t="s">
        <v>2577</v>
      </c>
      <c r="BE1656" s="1" t="s">
        <v>2577</v>
      </c>
      <c r="BF1656" s="1" t="s">
        <v>2577</v>
      </c>
      <c r="BG1656" s="1" t="s">
        <v>2577</v>
      </c>
    </row>
    <row r="1657" spans="1:59" x14ac:dyDescent="0.25">
      <c r="A1657" s="1" t="s">
        <v>1733</v>
      </c>
      <c r="B1657" s="1" t="s">
        <v>68</v>
      </c>
      <c r="C1657">
        <v>21</v>
      </c>
      <c r="D1657" s="1" t="s">
        <v>79</v>
      </c>
      <c r="E1657">
        <v>71.91</v>
      </c>
      <c r="F1657" s="1" t="s">
        <v>62</v>
      </c>
      <c r="G1657">
        <v>75.86</v>
      </c>
      <c r="H1657" s="1" t="s">
        <v>62</v>
      </c>
      <c r="I1657" s="1" t="s">
        <v>64</v>
      </c>
      <c r="J1657">
        <v>68.89</v>
      </c>
      <c r="K1657" s="1" t="s">
        <v>84</v>
      </c>
      <c r="L1657">
        <v>0</v>
      </c>
      <c r="M1657" s="1" t="s">
        <v>66</v>
      </c>
      <c r="N1657">
        <v>3</v>
      </c>
      <c r="O1657">
        <v>3</v>
      </c>
      <c r="P1657">
        <v>2</v>
      </c>
      <c r="Q1657">
        <v>4.4000000000000004</v>
      </c>
      <c r="R1657">
        <v>5.0999999999999996</v>
      </c>
      <c r="S1657">
        <v>89.4</v>
      </c>
      <c r="T1657">
        <v>3.9</v>
      </c>
      <c r="U1657">
        <v>28</v>
      </c>
      <c r="V1657">
        <v>2</v>
      </c>
      <c r="W1657">
        <v>0</v>
      </c>
      <c r="X1657">
        <v>4</v>
      </c>
      <c r="Y1657">
        <v>1</v>
      </c>
      <c r="Z1657">
        <v>9.89</v>
      </c>
      <c r="AA1657" s="1" t="s">
        <v>2577</v>
      </c>
      <c r="AB1657" s="1" t="s">
        <v>2577</v>
      </c>
      <c r="AC1657" s="1" t="s">
        <v>2577</v>
      </c>
      <c r="AD1657" s="1" t="s">
        <v>2577</v>
      </c>
      <c r="AE1657" s="1" t="s">
        <v>2577</v>
      </c>
      <c r="AF1657" s="1" t="s">
        <v>2577</v>
      </c>
      <c r="AG1657" s="1" t="s">
        <v>2577</v>
      </c>
      <c r="AH1657" s="1" t="s">
        <v>2577</v>
      </c>
      <c r="AI1657" s="1" t="s">
        <v>2577</v>
      </c>
      <c r="AJ1657" s="1" t="s">
        <v>2577</v>
      </c>
      <c r="AK1657" s="1" t="s">
        <v>2577</v>
      </c>
      <c r="AL1657" s="1" t="s">
        <v>2577</v>
      </c>
      <c r="AM1657" s="1" t="s">
        <v>2577</v>
      </c>
      <c r="AN1657" s="1" t="s">
        <v>2577</v>
      </c>
      <c r="AO1657" s="1" t="s">
        <v>2577</v>
      </c>
      <c r="AP1657" s="1" t="s">
        <v>2577</v>
      </c>
      <c r="AQ1657" s="1" t="s">
        <v>2577</v>
      </c>
      <c r="AR1657" s="1" t="s">
        <v>2577</v>
      </c>
      <c r="AS1657" s="1" t="s">
        <v>2577</v>
      </c>
      <c r="AT1657" s="1" t="s">
        <v>2577</v>
      </c>
      <c r="AU1657" s="1" t="s">
        <v>2577</v>
      </c>
      <c r="AV1657" s="1" t="s">
        <v>2577</v>
      </c>
      <c r="AW1657" s="1" t="s">
        <v>2577</v>
      </c>
      <c r="AX1657" s="1" t="s">
        <v>2577</v>
      </c>
      <c r="AY1657" s="1" t="s">
        <v>2577</v>
      </c>
      <c r="AZ1657" s="1" t="s">
        <v>2577</v>
      </c>
      <c r="BA1657" s="1" t="s">
        <v>2577</v>
      </c>
      <c r="BB1657" s="1" t="s">
        <v>2577</v>
      </c>
      <c r="BC1657" s="1" t="s">
        <v>2577</v>
      </c>
      <c r="BD1657" s="1" t="s">
        <v>2577</v>
      </c>
      <c r="BE1657" s="1" t="s">
        <v>2577</v>
      </c>
      <c r="BF1657" s="1" t="s">
        <v>2577</v>
      </c>
      <c r="BG1657" s="1" t="s">
        <v>2577</v>
      </c>
    </row>
    <row r="1658" spans="1:59" x14ac:dyDescent="0.25">
      <c r="A1658" s="1" t="s">
        <v>1734</v>
      </c>
      <c r="B1658" s="1" t="s">
        <v>68</v>
      </c>
      <c r="C1658">
        <v>21</v>
      </c>
      <c r="D1658" s="1" t="s">
        <v>79</v>
      </c>
      <c r="E1658">
        <v>65.87</v>
      </c>
      <c r="F1658" s="1" t="s">
        <v>62</v>
      </c>
      <c r="G1658">
        <v>76.290000000000006</v>
      </c>
      <c r="H1658" s="1" t="s">
        <v>62</v>
      </c>
      <c r="I1658" s="1" t="s">
        <v>70</v>
      </c>
      <c r="J1658">
        <v>90.01</v>
      </c>
      <c r="K1658" s="1" t="s">
        <v>65</v>
      </c>
      <c r="L1658">
        <v>0</v>
      </c>
      <c r="M1658" s="1" t="s">
        <v>66</v>
      </c>
      <c r="N1658">
        <v>4</v>
      </c>
      <c r="O1658">
        <v>0</v>
      </c>
      <c r="P1658">
        <v>2</v>
      </c>
      <c r="Q1658">
        <v>4.9000000000000004</v>
      </c>
      <c r="R1658">
        <v>9.1999999999999993</v>
      </c>
      <c r="S1658">
        <v>73.7</v>
      </c>
      <c r="T1658">
        <v>8.3000000000000007</v>
      </c>
      <c r="U1658">
        <v>0</v>
      </c>
      <c r="V1658">
        <v>1</v>
      </c>
      <c r="W1658">
        <v>2</v>
      </c>
      <c r="X1658">
        <v>5</v>
      </c>
      <c r="Y1658">
        <v>1</v>
      </c>
      <c r="Z1658">
        <v>10.78</v>
      </c>
      <c r="AA1658" s="1" t="s">
        <v>2577</v>
      </c>
      <c r="AB1658" s="1" t="s">
        <v>2577</v>
      </c>
      <c r="AC1658" s="1" t="s">
        <v>2577</v>
      </c>
      <c r="AD1658" s="1" t="s">
        <v>2577</v>
      </c>
      <c r="AE1658" s="1" t="s">
        <v>2577</v>
      </c>
      <c r="AF1658" s="1" t="s">
        <v>2577</v>
      </c>
      <c r="AG1658" s="1" t="s">
        <v>2577</v>
      </c>
      <c r="AH1658" s="1" t="s">
        <v>2577</v>
      </c>
      <c r="AI1658" s="1" t="s">
        <v>2577</v>
      </c>
      <c r="AJ1658" s="1" t="s">
        <v>2577</v>
      </c>
      <c r="AK1658" s="1" t="s">
        <v>2577</v>
      </c>
      <c r="AL1658" s="1" t="s">
        <v>2577</v>
      </c>
      <c r="AM1658" s="1" t="s">
        <v>2577</v>
      </c>
      <c r="AN1658" s="1" t="s">
        <v>2577</v>
      </c>
      <c r="AO1658" s="1" t="s">
        <v>2577</v>
      </c>
      <c r="AP1658" s="1" t="s">
        <v>2577</v>
      </c>
      <c r="AQ1658" s="1" t="s">
        <v>2577</v>
      </c>
      <c r="AR1658" s="1" t="s">
        <v>2577</v>
      </c>
      <c r="AS1658" s="1" t="s">
        <v>2577</v>
      </c>
      <c r="AT1658" s="1" t="s">
        <v>2577</v>
      </c>
      <c r="AU1658" s="1" t="s">
        <v>2577</v>
      </c>
      <c r="AV1658" s="1" t="s">
        <v>2577</v>
      </c>
      <c r="AW1658" s="1" t="s">
        <v>2577</v>
      </c>
      <c r="AX1658" s="1" t="s">
        <v>2577</v>
      </c>
      <c r="AY1658" s="1" t="s">
        <v>2577</v>
      </c>
      <c r="AZ1658" s="1" t="s">
        <v>2577</v>
      </c>
      <c r="BA1658" s="1" t="s">
        <v>2577</v>
      </c>
      <c r="BB1658" s="1" t="s">
        <v>2577</v>
      </c>
      <c r="BC1658" s="1" t="s">
        <v>2577</v>
      </c>
      <c r="BD1658" s="1" t="s">
        <v>2577</v>
      </c>
      <c r="BE1658" s="1" t="s">
        <v>2577</v>
      </c>
      <c r="BF1658" s="1" t="s">
        <v>2577</v>
      </c>
      <c r="BG1658" s="1" t="s">
        <v>2577</v>
      </c>
    </row>
    <row r="1659" spans="1:59" x14ac:dyDescent="0.25">
      <c r="A1659" s="1" t="s">
        <v>1735</v>
      </c>
      <c r="B1659" s="1" t="s">
        <v>60</v>
      </c>
      <c r="C1659">
        <v>21</v>
      </c>
      <c r="D1659" s="1" t="s">
        <v>61</v>
      </c>
      <c r="E1659">
        <v>76.900000000000006</v>
      </c>
      <c r="F1659" s="1" t="s">
        <v>62</v>
      </c>
      <c r="G1659">
        <v>74.62</v>
      </c>
      <c r="H1659" s="1" t="s">
        <v>63</v>
      </c>
      <c r="I1659" s="1" t="s">
        <v>64</v>
      </c>
      <c r="J1659">
        <v>61.01</v>
      </c>
      <c r="K1659" s="1" t="s">
        <v>70</v>
      </c>
      <c r="L1659">
        <v>0</v>
      </c>
      <c r="M1659" s="1" t="s">
        <v>66</v>
      </c>
      <c r="N1659">
        <v>1</v>
      </c>
      <c r="O1659">
        <v>2</v>
      </c>
      <c r="P1659">
        <v>2</v>
      </c>
      <c r="Q1659">
        <v>5.0999999999999996</v>
      </c>
      <c r="R1659">
        <v>4.3</v>
      </c>
      <c r="S1659">
        <v>70.599999999999994</v>
      </c>
      <c r="T1659">
        <v>4</v>
      </c>
      <c r="U1659">
        <v>0</v>
      </c>
      <c r="V1659">
        <v>0</v>
      </c>
      <c r="W1659">
        <v>3</v>
      </c>
      <c r="X1659">
        <v>0</v>
      </c>
      <c r="Y1659">
        <v>1</v>
      </c>
      <c r="Z1659">
        <v>11.77</v>
      </c>
      <c r="AA1659" s="1" t="s">
        <v>2577</v>
      </c>
      <c r="AB1659" s="1" t="s">
        <v>2577</v>
      </c>
      <c r="AC1659" s="1" t="s">
        <v>2577</v>
      </c>
      <c r="AD1659" s="1" t="s">
        <v>2577</v>
      </c>
      <c r="AE1659" s="1" t="s">
        <v>2577</v>
      </c>
      <c r="AF1659" s="1" t="s">
        <v>2577</v>
      </c>
      <c r="AG1659" s="1" t="s">
        <v>2577</v>
      </c>
      <c r="AH1659" s="1" t="s">
        <v>2577</v>
      </c>
      <c r="AI1659" s="1" t="s">
        <v>2577</v>
      </c>
      <c r="AJ1659" s="1" t="s">
        <v>2577</v>
      </c>
      <c r="AK1659" s="1" t="s">
        <v>2577</v>
      </c>
      <c r="AL1659" s="1" t="s">
        <v>2577</v>
      </c>
      <c r="AM1659" s="1" t="s">
        <v>2577</v>
      </c>
      <c r="AN1659" s="1" t="s">
        <v>2577</v>
      </c>
      <c r="AO1659" s="1" t="s">
        <v>2577</v>
      </c>
      <c r="AP1659" s="1" t="s">
        <v>2577</v>
      </c>
      <c r="AQ1659" s="1" t="s">
        <v>2577</v>
      </c>
      <c r="AR1659" s="1" t="s">
        <v>2577</v>
      </c>
      <c r="AS1659" s="1" t="s">
        <v>2577</v>
      </c>
      <c r="AT1659" s="1" t="s">
        <v>2577</v>
      </c>
      <c r="AU1659" s="1" t="s">
        <v>2577</v>
      </c>
      <c r="AV1659" s="1" t="s">
        <v>2577</v>
      </c>
      <c r="AW1659" s="1" t="s">
        <v>2577</v>
      </c>
      <c r="AX1659" s="1" t="s">
        <v>2577</v>
      </c>
      <c r="AY1659" s="1" t="s">
        <v>2577</v>
      </c>
      <c r="AZ1659" s="1" t="s">
        <v>2577</v>
      </c>
      <c r="BA1659" s="1" t="s">
        <v>2577</v>
      </c>
      <c r="BB1659" s="1" t="s">
        <v>2577</v>
      </c>
      <c r="BC1659" s="1" t="s">
        <v>2577</v>
      </c>
      <c r="BD1659" s="1" t="s">
        <v>2577</v>
      </c>
      <c r="BE1659" s="1" t="s">
        <v>2577</v>
      </c>
      <c r="BF1659" s="1" t="s">
        <v>2577</v>
      </c>
      <c r="BG1659" s="1" t="s">
        <v>2577</v>
      </c>
    </row>
    <row r="1660" spans="1:59" x14ac:dyDescent="0.25">
      <c r="A1660" s="1" t="s">
        <v>1736</v>
      </c>
      <c r="B1660" s="1" t="s">
        <v>60</v>
      </c>
      <c r="C1660">
        <v>22</v>
      </c>
      <c r="D1660" s="1" t="s">
        <v>61</v>
      </c>
      <c r="E1660">
        <v>67.59</v>
      </c>
      <c r="F1660" s="1" t="s">
        <v>63</v>
      </c>
      <c r="G1660">
        <v>74.010000000000005</v>
      </c>
      <c r="H1660" s="1" t="s">
        <v>62</v>
      </c>
      <c r="I1660" s="1" t="s">
        <v>70</v>
      </c>
      <c r="J1660">
        <v>64.44</v>
      </c>
      <c r="K1660" s="1" t="s">
        <v>65</v>
      </c>
      <c r="L1660">
        <v>72.48</v>
      </c>
      <c r="M1660" s="1" t="s">
        <v>80</v>
      </c>
      <c r="N1660">
        <v>3</v>
      </c>
      <c r="O1660">
        <v>3</v>
      </c>
      <c r="P1660">
        <v>6</v>
      </c>
      <c r="Q1660">
        <v>3.6</v>
      </c>
      <c r="R1660">
        <v>3.6</v>
      </c>
      <c r="S1660">
        <v>80.400000000000006</v>
      </c>
      <c r="T1660">
        <v>4.0999999999999996</v>
      </c>
      <c r="U1660">
        <v>35</v>
      </c>
      <c r="V1660">
        <v>3</v>
      </c>
      <c r="W1660">
        <v>2</v>
      </c>
      <c r="X1660">
        <v>0</v>
      </c>
      <c r="Y1660">
        <v>1</v>
      </c>
      <c r="Z1660">
        <v>14.98</v>
      </c>
      <c r="AA1660" s="1" t="s">
        <v>2577</v>
      </c>
      <c r="AB1660" s="1" t="s">
        <v>2577</v>
      </c>
      <c r="AC1660" s="1" t="s">
        <v>2577</v>
      </c>
      <c r="AD1660" s="1" t="s">
        <v>2577</v>
      </c>
      <c r="AE1660" s="1" t="s">
        <v>2577</v>
      </c>
      <c r="AF1660" s="1" t="s">
        <v>2577</v>
      </c>
      <c r="AG1660" s="1" t="s">
        <v>2577</v>
      </c>
      <c r="AH1660" s="1" t="s">
        <v>2577</v>
      </c>
      <c r="AI1660" s="1" t="s">
        <v>2577</v>
      </c>
      <c r="AJ1660" s="1" t="s">
        <v>2577</v>
      </c>
      <c r="AK1660" s="1" t="s">
        <v>2577</v>
      </c>
      <c r="AL1660" s="1" t="s">
        <v>2577</v>
      </c>
      <c r="AM1660" s="1" t="s">
        <v>2577</v>
      </c>
      <c r="AN1660" s="1" t="s">
        <v>2577</v>
      </c>
      <c r="AO1660" s="1" t="s">
        <v>2577</v>
      </c>
      <c r="AP1660" s="1" t="s">
        <v>2577</v>
      </c>
      <c r="AQ1660" s="1" t="s">
        <v>2577</v>
      </c>
      <c r="AR1660" s="1" t="s">
        <v>2577</v>
      </c>
      <c r="AS1660" s="1" t="s">
        <v>2577</v>
      </c>
      <c r="AT1660" s="1" t="s">
        <v>2577</v>
      </c>
      <c r="AU1660" s="1" t="s">
        <v>2577</v>
      </c>
      <c r="AV1660" s="1" t="s">
        <v>2577</v>
      </c>
      <c r="AW1660" s="1" t="s">
        <v>2577</v>
      </c>
      <c r="AX1660" s="1" t="s">
        <v>2577</v>
      </c>
      <c r="AY1660" s="1" t="s">
        <v>2577</v>
      </c>
      <c r="AZ1660" s="1" t="s">
        <v>2577</v>
      </c>
      <c r="BA1660" s="1" t="s">
        <v>2577</v>
      </c>
      <c r="BB1660" s="1" t="s">
        <v>2577</v>
      </c>
      <c r="BC1660" s="1" t="s">
        <v>2577</v>
      </c>
      <c r="BD1660" s="1" t="s">
        <v>2577</v>
      </c>
      <c r="BE1660" s="1" t="s">
        <v>2577</v>
      </c>
      <c r="BF1660" s="1" t="s">
        <v>2577</v>
      </c>
      <c r="BG1660" s="1" t="s">
        <v>2577</v>
      </c>
    </row>
    <row r="1661" spans="1:59" x14ac:dyDescent="0.25">
      <c r="A1661" s="1" t="s">
        <v>1737</v>
      </c>
      <c r="B1661" s="1" t="s">
        <v>60</v>
      </c>
      <c r="C1661">
        <v>24</v>
      </c>
      <c r="D1661" s="1" t="s">
        <v>61</v>
      </c>
      <c r="E1661">
        <v>55.9</v>
      </c>
      <c r="F1661" s="1" t="s">
        <v>63</v>
      </c>
      <c r="G1661">
        <v>56.22</v>
      </c>
      <c r="H1661" s="1" t="s">
        <v>62</v>
      </c>
      <c r="I1661" s="1" t="s">
        <v>64</v>
      </c>
      <c r="J1661">
        <v>59.39</v>
      </c>
      <c r="K1661" s="1" t="s">
        <v>84</v>
      </c>
      <c r="L1661">
        <v>0</v>
      </c>
      <c r="M1661" s="1" t="s">
        <v>66</v>
      </c>
      <c r="N1661">
        <v>5</v>
      </c>
      <c r="O1661">
        <v>2</v>
      </c>
      <c r="P1661">
        <v>3</v>
      </c>
      <c r="Q1661">
        <v>2.8</v>
      </c>
      <c r="R1661">
        <v>2.8</v>
      </c>
      <c r="S1661">
        <v>69.400000000000006</v>
      </c>
      <c r="T1661">
        <v>2.1</v>
      </c>
      <c r="U1661">
        <v>27</v>
      </c>
      <c r="V1661">
        <v>2</v>
      </c>
      <c r="W1661">
        <v>0</v>
      </c>
      <c r="X1661">
        <v>0</v>
      </c>
      <c r="Y1661">
        <v>1</v>
      </c>
      <c r="Z1661">
        <v>12.23</v>
      </c>
      <c r="AA1661" s="1" t="s">
        <v>2577</v>
      </c>
      <c r="AB1661" s="1" t="s">
        <v>2577</v>
      </c>
      <c r="AC1661" s="1" t="s">
        <v>2577</v>
      </c>
      <c r="AD1661" s="1" t="s">
        <v>2577</v>
      </c>
      <c r="AE1661" s="1" t="s">
        <v>2577</v>
      </c>
      <c r="AF1661" s="1" t="s">
        <v>2577</v>
      </c>
      <c r="AG1661" s="1" t="s">
        <v>2577</v>
      </c>
      <c r="AH1661" s="1" t="s">
        <v>2577</v>
      </c>
      <c r="AI1661" s="1" t="s">
        <v>2577</v>
      </c>
      <c r="AJ1661" s="1" t="s">
        <v>2577</v>
      </c>
      <c r="AK1661" s="1" t="s">
        <v>2577</v>
      </c>
      <c r="AL1661" s="1" t="s">
        <v>2577</v>
      </c>
      <c r="AM1661" s="1" t="s">
        <v>2577</v>
      </c>
      <c r="AN1661" s="1" t="s">
        <v>2577</v>
      </c>
      <c r="AO1661" s="1" t="s">
        <v>2577</v>
      </c>
      <c r="AP1661" s="1" t="s">
        <v>2577</v>
      </c>
      <c r="AQ1661" s="1" t="s">
        <v>2577</v>
      </c>
      <c r="AR1661" s="1" t="s">
        <v>2577</v>
      </c>
      <c r="AS1661" s="1" t="s">
        <v>2577</v>
      </c>
      <c r="AT1661" s="1" t="s">
        <v>2577</v>
      </c>
      <c r="AU1661" s="1" t="s">
        <v>2577</v>
      </c>
      <c r="AV1661" s="1" t="s">
        <v>2577</v>
      </c>
      <c r="AW1661" s="1" t="s">
        <v>2577</v>
      </c>
      <c r="AX1661" s="1" t="s">
        <v>2577</v>
      </c>
      <c r="AY1661" s="1" t="s">
        <v>2577</v>
      </c>
      <c r="AZ1661" s="1" t="s">
        <v>2577</v>
      </c>
      <c r="BA1661" s="1" t="s">
        <v>2577</v>
      </c>
      <c r="BB1661" s="1" t="s">
        <v>2577</v>
      </c>
      <c r="BC1661" s="1" t="s">
        <v>2577</v>
      </c>
      <c r="BD1661" s="1" t="s">
        <v>2577</v>
      </c>
      <c r="BE1661" s="1" t="s">
        <v>2577</v>
      </c>
      <c r="BF1661" s="1" t="s">
        <v>2577</v>
      </c>
      <c r="BG1661" s="1" t="s">
        <v>2577</v>
      </c>
    </row>
    <row r="1662" spans="1:59" x14ac:dyDescent="0.25">
      <c r="A1662" s="1" t="s">
        <v>1738</v>
      </c>
      <c r="B1662" s="1" t="s">
        <v>68</v>
      </c>
      <c r="C1662">
        <v>23</v>
      </c>
      <c r="D1662" s="1" t="s">
        <v>69</v>
      </c>
      <c r="E1662">
        <v>60.22</v>
      </c>
      <c r="F1662" s="1" t="s">
        <v>62</v>
      </c>
      <c r="G1662">
        <v>48.63</v>
      </c>
      <c r="H1662" s="1" t="s">
        <v>75</v>
      </c>
      <c r="I1662" s="1" t="s">
        <v>70</v>
      </c>
      <c r="J1662">
        <v>61.95</v>
      </c>
      <c r="K1662" s="1" t="s">
        <v>70</v>
      </c>
      <c r="L1662">
        <v>0</v>
      </c>
      <c r="M1662" s="1" t="s">
        <v>66</v>
      </c>
      <c r="N1662">
        <v>0</v>
      </c>
      <c r="O1662">
        <v>1</v>
      </c>
      <c r="P1662">
        <v>1</v>
      </c>
      <c r="Q1662">
        <v>6.2</v>
      </c>
      <c r="R1662">
        <v>6.7</v>
      </c>
      <c r="S1662">
        <v>78.7</v>
      </c>
      <c r="T1662">
        <v>6.4</v>
      </c>
      <c r="U1662">
        <v>0</v>
      </c>
      <c r="V1662">
        <v>0</v>
      </c>
      <c r="W1662">
        <v>5</v>
      </c>
      <c r="X1662">
        <v>0</v>
      </c>
      <c r="Y1662">
        <v>0</v>
      </c>
      <c r="Z1662">
        <v>0</v>
      </c>
      <c r="AA1662" s="1" t="s">
        <v>2577</v>
      </c>
      <c r="AB1662" s="1" t="s">
        <v>2577</v>
      </c>
      <c r="AC1662" s="1" t="s">
        <v>2577</v>
      </c>
      <c r="AD1662" s="1" t="s">
        <v>2577</v>
      </c>
      <c r="AE1662" s="1" t="s">
        <v>2577</v>
      </c>
      <c r="AF1662" s="1" t="s">
        <v>2577</v>
      </c>
      <c r="AG1662" s="1" t="s">
        <v>2577</v>
      </c>
      <c r="AH1662" s="1" t="s">
        <v>2577</v>
      </c>
      <c r="AI1662" s="1" t="s">
        <v>2577</v>
      </c>
      <c r="AJ1662" s="1" t="s">
        <v>2577</v>
      </c>
      <c r="AK1662" s="1" t="s">
        <v>2577</v>
      </c>
      <c r="AL1662" s="1" t="s">
        <v>2577</v>
      </c>
      <c r="AM1662" s="1" t="s">
        <v>2577</v>
      </c>
      <c r="AN1662" s="1" t="s">
        <v>2577</v>
      </c>
      <c r="AO1662" s="1" t="s">
        <v>2577</v>
      </c>
      <c r="AP1662" s="1" t="s">
        <v>2577</v>
      </c>
      <c r="AQ1662" s="1" t="s">
        <v>2577</v>
      </c>
      <c r="AR1662" s="1" t="s">
        <v>2577</v>
      </c>
      <c r="AS1662" s="1" t="s">
        <v>2577</v>
      </c>
      <c r="AT1662" s="1" t="s">
        <v>2577</v>
      </c>
      <c r="AU1662" s="1" t="s">
        <v>2577</v>
      </c>
      <c r="AV1662" s="1" t="s">
        <v>2577</v>
      </c>
      <c r="AW1662" s="1" t="s">
        <v>2577</v>
      </c>
      <c r="AX1662" s="1" t="s">
        <v>2577</v>
      </c>
      <c r="AY1662" s="1" t="s">
        <v>2577</v>
      </c>
      <c r="AZ1662" s="1" t="s">
        <v>2577</v>
      </c>
      <c r="BA1662" s="1" t="s">
        <v>2577</v>
      </c>
      <c r="BB1662" s="1" t="s">
        <v>2577</v>
      </c>
      <c r="BC1662" s="1" t="s">
        <v>2577</v>
      </c>
      <c r="BD1662" s="1" t="s">
        <v>2577</v>
      </c>
      <c r="BE1662" s="1" t="s">
        <v>2577</v>
      </c>
      <c r="BF1662" s="1" t="s">
        <v>2577</v>
      </c>
      <c r="BG1662" s="1" t="s">
        <v>2577</v>
      </c>
    </row>
    <row r="1663" spans="1:59" x14ac:dyDescent="0.25">
      <c r="A1663" s="1" t="s">
        <v>1739</v>
      </c>
      <c r="B1663" s="1" t="s">
        <v>60</v>
      </c>
      <c r="C1663">
        <v>21</v>
      </c>
      <c r="D1663" s="1" t="s">
        <v>79</v>
      </c>
      <c r="E1663">
        <v>61.11</v>
      </c>
      <c r="F1663" s="1" t="s">
        <v>62</v>
      </c>
      <c r="G1663">
        <v>59.55</v>
      </c>
      <c r="H1663" s="1" t="s">
        <v>62</v>
      </c>
      <c r="I1663" s="1" t="s">
        <v>94</v>
      </c>
      <c r="J1663">
        <v>53.31</v>
      </c>
      <c r="K1663" s="1" t="s">
        <v>70</v>
      </c>
      <c r="L1663">
        <v>60.12</v>
      </c>
      <c r="M1663" s="1" t="s">
        <v>82</v>
      </c>
      <c r="N1663">
        <v>2</v>
      </c>
      <c r="O1663">
        <v>3</v>
      </c>
      <c r="P1663">
        <v>3</v>
      </c>
      <c r="Q1663">
        <v>6.3</v>
      </c>
      <c r="R1663">
        <v>7.5</v>
      </c>
      <c r="S1663">
        <v>33.5</v>
      </c>
      <c r="T1663">
        <v>8.1</v>
      </c>
      <c r="U1663">
        <v>20</v>
      </c>
      <c r="V1663">
        <v>2</v>
      </c>
      <c r="W1663">
        <v>2</v>
      </c>
      <c r="X1663">
        <v>1</v>
      </c>
      <c r="Y1663">
        <v>1</v>
      </c>
      <c r="Z1663">
        <v>8.44</v>
      </c>
      <c r="AA1663" s="1" t="s">
        <v>2577</v>
      </c>
      <c r="AB1663" s="1" t="s">
        <v>2577</v>
      </c>
      <c r="AC1663" s="1" t="s">
        <v>2577</v>
      </c>
      <c r="AD1663" s="1" t="s">
        <v>2577</v>
      </c>
      <c r="AE1663" s="1" t="s">
        <v>2577</v>
      </c>
      <c r="AF1663" s="1" t="s">
        <v>2577</v>
      </c>
      <c r="AG1663" s="1" t="s">
        <v>2577</v>
      </c>
      <c r="AH1663" s="1" t="s">
        <v>2577</v>
      </c>
      <c r="AI1663" s="1" t="s">
        <v>2577</v>
      </c>
      <c r="AJ1663" s="1" t="s">
        <v>2577</v>
      </c>
      <c r="AK1663" s="1" t="s">
        <v>2577</v>
      </c>
      <c r="AL1663" s="1" t="s">
        <v>2577</v>
      </c>
      <c r="AM1663" s="1" t="s">
        <v>2577</v>
      </c>
      <c r="AN1663" s="1" t="s">
        <v>2577</v>
      </c>
      <c r="AO1663" s="1" t="s">
        <v>2577</v>
      </c>
      <c r="AP1663" s="1" t="s">
        <v>2577</v>
      </c>
      <c r="AQ1663" s="1" t="s">
        <v>2577</v>
      </c>
      <c r="AR1663" s="1" t="s">
        <v>2577</v>
      </c>
      <c r="AS1663" s="1" t="s">
        <v>2577</v>
      </c>
      <c r="AT1663" s="1" t="s">
        <v>2577</v>
      </c>
      <c r="AU1663" s="1" t="s">
        <v>2577</v>
      </c>
      <c r="AV1663" s="1" t="s">
        <v>2577</v>
      </c>
      <c r="AW1663" s="1" t="s">
        <v>2577</v>
      </c>
      <c r="AX1663" s="1" t="s">
        <v>2577</v>
      </c>
      <c r="AY1663" s="1" t="s">
        <v>2577</v>
      </c>
      <c r="AZ1663" s="1" t="s">
        <v>2577</v>
      </c>
      <c r="BA1663" s="1" t="s">
        <v>2577</v>
      </c>
      <c r="BB1663" s="1" t="s">
        <v>2577</v>
      </c>
      <c r="BC1663" s="1" t="s">
        <v>2577</v>
      </c>
      <c r="BD1663" s="1" t="s">
        <v>2577</v>
      </c>
      <c r="BE1663" s="1" t="s">
        <v>2577</v>
      </c>
      <c r="BF1663" s="1" t="s">
        <v>2577</v>
      </c>
      <c r="BG1663" s="1" t="s">
        <v>2577</v>
      </c>
    </row>
    <row r="1664" spans="1:59" x14ac:dyDescent="0.25">
      <c r="A1664" s="1" t="s">
        <v>1740</v>
      </c>
      <c r="B1664" s="1" t="s">
        <v>68</v>
      </c>
      <c r="C1664">
        <v>22</v>
      </c>
      <c r="D1664" s="1" t="s">
        <v>69</v>
      </c>
      <c r="E1664">
        <v>71.959999999999994</v>
      </c>
      <c r="F1664" s="1" t="s">
        <v>63</v>
      </c>
      <c r="G1664">
        <v>95.68</v>
      </c>
      <c r="H1664" s="1" t="s">
        <v>75</v>
      </c>
      <c r="I1664" s="1" t="s">
        <v>94</v>
      </c>
      <c r="J1664">
        <v>89.88</v>
      </c>
      <c r="K1664" s="1" t="s">
        <v>71</v>
      </c>
      <c r="L1664">
        <v>0</v>
      </c>
      <c r="M1664" s="1" t="s">
        <v>66</v>
      </c>
      <c r="N1664">
        <v>2</v>
      </c>
      <c r="O1664">
        <v>4</v>
      </c>
      <c r="P1664">
        <v>6</v>
      </c>
      <c r="Q1664">
        <v>9.5</v>
      </c>
      <c r="R1664">
        <v>10</v>
      </c>
      <c r="S1664">
        <v>90.1</v>
      </c>
      <c r="T1664">
        <v>10</v>
      </c>
      <c r="U1664">
        <v>13</v>
      </c>
      <c r="V1664">
        <v>4</v>
      </c>
      <c r="W1664">
        <v>5</v>
      </c>
      <c r="X1664">
        <v>0</v>
      </c>
      <c r="Y1664">
        <v>1</v>
      </c>
      <c r="Z1664">
        <v>16.32</v>
      </c>
      <c r="AA1664" s="1" t="s">
        <v>2577</v>
      </c>
      <c r="AB1664" s="1" t="s">
        <v>2577</v>
      </c>
      <c r="AC1664" s="1" t="s">
        <v>2577</v>
      </c>
      <c r="AD1664" s="1" t="s">
        <v>2577</v>
      </c>
      <c r="AE1664" s="1" t="s">
        <v>2577</v>
      </c>
      <c r="AF1664" s="1" t="s">
        <v>2577</v>
      </c>
      <c r="AG1664" s="1" t="s">
        <v>2577</v>
      </c>
      <c r="AH1664" s="1" t="s">
        <v>2577</v>
      </c>
      <c r="AI1664" s="1" t="s">
        <v>2577</v>
      </c>
      <c r="AJ1664" s="1" t="s">
        <v>2577</v>
      </c>
      <c r="AK1664" s="1" t="s">
        <v>2577</v>
      </c>
      <c r="AL1664" s="1" t="s">
        <v>2577</v>
      </c>
      <c r="AM1664" s="1" t="s">
        <v>2577</v>
      </c>
      <c r="AN1664" s="1" t="s">
        <v>2577</v>
      </c>
      <c r="AO1664" s="1" t="s">
        <v>2577</v>
      </c>
      <c r="AP1664" s="1" t="s">
        <v>2577</v>
      </c>
      <c r="AQ1664" s="1" t="s">
        <v>2577</v>
      </c>
      <c r="AR1664" s="1" t="s">
        <v>2577</v>
      </c>
      <c r="AS1664" s="1" t="s">
        <v>2577</v>
      </c>
      <c r="AT1664" s="1" t="s">
        <v>2577</v>
      </c>
      <c r="AU1664" s="1" t="s">
        <v>2577</v>
      </c>
      <c r="AV1664" s="1" t="s">
        <v>2577</v>
      </c>
      <c r="AW1664" s="1" t="s">
        <v>2577</v>
      </c>
      <c r="AX1664" s="1" t="s">
        <v>2577</v>
      </c>
      <c r="AY1664" s="1" t="s">
        <v>2577</v>
      </c>
      <c r="AZ1664" s="1" t="s">
        <v>2577</v>
      </c>
      <c r="BA1664" s="1" t="s">
        <v>2577</v>
      </c>
      <c r="BB1664" s="1" t="s">
        <v>2577</v>
      </c>
      <c r="BC1664" s="1" t="s">
        <v>2577</v>
      </c>
      <c r="BD1664" s="1" t="s">
        <v>2577</v>
      </c>
      <c r="BE1664" s="1" t="s">
        <v>2577</v>
      </c>
      <c r="BF1664" s="1" t="s">
        <v>2577</v>
      </c>
      <c r="BG1664" s="1" t="s">
        <v>2577</v>
      </c>
    </row>
    <row r="1665" spans="1:59" x14ac:dyDescent="0.25">
      <c r="A1665" s="1" t="s">
        <v>1741</v>
      </c>
      <c r="B1665" s="1" t="s">
        <v>60</v>
      </c>
      <c r="C1665">
        <v>22</v>
      </c>
      <c r="D1665" s="1" t="s">
        <v>61</v>
      </c>
      <c r="E1665">
        <v>73.44</v>
      </c>
      <c r="F1665" s="1" t="s">
        <v>63</v>
      </c>
      <c r="G1665">
        <v>81.239999999999995</v>
      </c>
      <c r="H1665" s="1" t="s">
        <v>62</v>
      </c>
      <c r="I1665" s="1" t="s">
        <v>64</v>
      </c>
      <c r="J1665">
        <v>95.89</v>
      </c>
      <c r="K1665" s="1" t="s">
        <v>65</v>
      </c>
      <c r="L1665">
        <v>0</v>
      </c>
      <c r="M1665" s="1" t="s">
        <v>66</v>
      </c>
      <c r="N1665">
        <v>0</v>
      </c>
      <c r="O1665">
        <v>0</v>
      </c>
      <c r="P1665">
        <v>6</v>
      </c>
      <c r="Q1665">
        <v>6</v>
      </c>
      <c r="R1665">
        <v>7.5</v>
      </c>
      <c r="S1665">
        <v>68.599999999999994</v>
      </c>
      <c r="T1665">
        <v>6.8</v>
      </c>
      <c r="U1665">
        <v>0</v>
      </c>
      <c r="V1665">
        <v>1</v>
      </c>
      <c r="W1665">
        <v>5</v>
      </c>
      <c r="X1665">
        <v>0</v>
      </c>
      <c r="Y1665">
        <v>1</v>
      </c>
      <c r="Z1665">
        <v>12.54</v>
      </c>
      <c r="AA1665" s="1" t="s">
        <v>2577</v>
      </c>
      <c r="AB1665" s="1" t="s">
        <v>2577</v>
      </c>
      <c r="AC1665" s="1" t="s">
        <v>2577</v>
      </c>
      <c r="AD1665" s="1" t="s">
        <v>2577</v>
      </c>
      <c r="AE1665" s="1" t="s">
        <v>2577</v>
      </c>
      <c r="AF1665" s="1" t="s">
        <v>2577</v>
      </c>
      <c r="AG1665" s="1" t="s">
        <v>2577</v>
      </c>
      <c r="AH1665" s="1" t="s">
        <v>2577</v>
      </c>
      <c r="AI1665" s="1" t="s">
        <v>2577</v>
      </c>
      <c r="AJ1665" s="1" t="s">
        <v>2577</v>
      </c>
      <c r="AK1665" s="1" t="s">
        <v>2577</v>
      </c>
      <c r="AL1665" s="1" t="s">
        <v>2577</v>
      </c>
      <c r="AM1665" s="1" t="s">
        <v>2577</v>
      </c>
      <c r="AN1665" s="1" t="s">
        <v>2577</v>
      </c>
      <c r="AO1665" s="1" t="s">
        <v>2577</v>
      </c>
      <c r="AP1665" s="1" t="s">
        <v>2577</v>
      </c>
      <c r="AQ1665" s="1" t="s">
        <v>2577</v>
      </c>
      <c r="AR1665" s="1" t="s">
        <v>2577</v>
      </c>
      <c r="AS1665" s="1" t="s">
        <v>2577</v>
      </c>
      <c r="AT1665" s="1" t="s">
        <v>2577</v>
      </c>
      <c r="AU1665" s="1" t="s">
        <v>2577</v>
      </c>
      <c r="AV1665" s="1" t="s">
        <v>2577</v>
      </c>
      <c r="AW1665" s="1" t="s">
        <v>2577</v>
      </c>
      <c r="AX1665" s="1" t="s">
        <v>2577</v>
      </c>
      <c r="AY1665" s="1" t="s">
        <v>2577</v>
      </c>
      <c r="AZ1665" s="1" t="s">
        <v>2577</v>
      </c>
      <c r="BA1665" s="1" t="s">
        <v>2577</v>
      </c>
      <c r="BB1665" s="1" t="s">
        <v>2577</v>
      </c>
      <c r="BC1665" s="1" t="s">
        <v>2577</v>
      </c>
      <c r="BD1665" s="1" t="s">
        <v>2577</v>
      </c>
      <c r="BE1665" s="1" t="s">
        <v>2577</v>
      </c>
      <c r="BF1665" s="1" t="s">
        <v>2577</v>
      </c>
      <c r="BG1665" s="1" t="s">
        <v>2577</v>
      </c>
    </row>
    <row r="1666" spans="1:59" x14ac:dyDescent="0.25">
      <c r="A1666" s="1" t="s">
        <v>1742</v>
      </c>
      <c r="B1666" s="1" t="s">
        <v>84</v>
      </c>
      <c r="C1666">
        <v>21</v>
      </c>
      <c r="D1666" s="1" t="s">
        <v>61</v>
      </c>
      <c r="E1666">
        <v>63.78</v>
      </c>
      <c r="F1666" s="1" t="s">
        <v>75</v>
      </c>
      <c r="G1666">
        <v>71.77</v>
      </c>
      <c r="H1666" s="1" t="s">
        <v>63</v>
      </c>
      <c r="I1666" s="1" t="s">
        <v>70</v>
      </c>
      <c r="J1666">
        <v>78.14</v>
      </c>
      <c r="K1666" s="1" t="s">
        <v>84</v>
      </c>
      <c r="L1666">
        <v>53.38</v>
      </c>
      <c r="M1666" s="1" t="s">
        <v>80</v>
      </c>
      <c r="N1666">
        <v>0</v>
      </c>
      <c r="O1666">
        <v>4</v>
      </c>
      <c r="P1666">
        <v>2</v>
      </c>
      <c r="Q1666">
        <v>5.0999999999999996</v>
      </c>
      <c r="R1666">
        <v>7.3</v>
      </c>
      <c r="S1666">
        <v>54.9</v>
      </c>
      <c r="T1666">
        <v>6.3</v>
      </c>
      <c r="U1666">
        <v>12</v>
      </c>
      <c r="V1666">
        <v>0</v>
      </c>
      <c r="W1666">
        <v>3</v>
      </c>
      <c r="X1666">
        <v>1</v>
      </c>
      <c r="Y1666">
        <v>1</v>
      </c>
      <c r="Z1666">
        <v>9.6999999999999993</v>
      </c>
      <c r="AA1666" s="1" t="s">
        <v>2577</v>
      </c>
      <c r="AB1666" s="1" t="s">
        <v>2577</v>
      </c>
      <c r="AC1666" s="1" t="s">
        <v>2577</v>
      </c>
      <c r="AD1666" s="1" t="s">
        <v>2577</v>
      </c>
      <c r="AE1666" s="1" t="s">
        <v>2577</v>
      </c>
      <c r="AF1666" s="1" t="s">
        <v>2577</v>
      </c>
      <c r="AG1666" s="1" t="s">
        <v>2577</v>
      </c>
      <c r="AH1666" s="1" t="s">
        <v>2577</v>
      </c>
      <c r="AI1666" s="1" t="s">
        <v>2577</v>
      </c>
      <c r="AJ1666" s="1" t="s">
        <v>2577</v>
      </c>
      <c r="AK1666" s="1" t="s">
        <v>2577</v>
      </c>
      <c r="AL1666" s="1" t="s">
        <v>2577</v>
      </c>
      <c r="AM1666" s="1" t="s">
        <v>2577</v>
      </c>
      <c r="AN1666" s="1" t="s">
        <v>2577</v>
      </c>
      <c r="AO1666" s="1" t="s">
        <v>2577</v>
      </c>
      <c r="AP1666" s="1" t="s">
        <v>2577</v>
      </c>
      <c r="AQ1666" s="1" t="s">
        <v>2577</v>
      </c>
      <c r="AR1666" s="1" t="s">
        <v>2577</v>
      </c>
      <c r="AS1666" s="1" t="s">
        <v>2577</v>
      </c>
      <c r="AT1666" s="1" t="s">
        <v>2577</v>
      </c>
      <c r="AU1666" s="1" t="s">
        <v>2577</v>
      </c>
      <c r="AV1666" s="1" t="s">
        <v>2577</v>
      </c>
      <c r="AW1666" s="1" t="s">
        <v>2577</v>
      </c>
      <c r="AX1666" s="1" t="s">
        <v>2577</v>
      </c>
      <c r="AY1666" s="1" t="s">
        <v>2577</v>
      </c>
      <c r="AZ1666" s="1" t="s">
        <v>2577</v>
      </c>
      <c r="BA1666" s="1" t="s">
        <v>2577</v>
      </c>
      <c r="BB1666" s="1" t="s">
        <v>2577</v>
      </c>
      <c r="BC1666" s="1" t="s">
        <v>2577</v>
      </c>
      <c r="BD1666" s="1" t="s">
        <v>2577</v>
      </c>
      <c r="BE1666" s="1" t="s">
        <v>2577</v>
      </c>
      <c r="BF1666" s="1" t="s">
        <v>2577</v>
      </c>
      <c r="BG1666" s="1" t="s">
        <v>2577</v>
      </c>
    </row>
    <row r="1667" spans="1:59" x14ac:dyDescent="0.25">
      <c r="A1667" s="1" t="s">
        <v>1743</v>
      </c>
      <c r="B1667" s="1" t="s">
        <v>68</v>
      </c>
      <c r="C1667">
        <v>21</v>
      </c>
      <c r="D1667" s="1" t="s">
        <v>61</v>
      </c>
      <c r="E1667">
        <v>61.99</v>
      </c>
      <c r="F1667" s="1" t="s">
        <v>63</v>
      </c>
      <c r="G1667">
        <v>63.59</v>
      </c>
      <c r="H1667" s="1" t="s">
        <v>63</v>
      </c>
      <c r="I1667" s="1" t="s">
        <v>64</v>
      </c>
      <c r="J1667">
        <v>62.04</v>
      </c>
      <c r="K1667" s="1" t="s">
        <v>70</v>
      </c>
      <c r="L1667">
        <v>0</v>
      </c>
      <c r="M1667" s="1" t="s">
        <v>66</v>
      </c>
      <c r="N1667">
        <v>2</v>
      </c>
      <c r="O1667">
        <v>3</v>
      </c>
      <c r="P1667">
        <v>2</v>
      </c>
      <c r="Q1667">
        <v>8.4</v>
      </c>
      <c r="R1667">
        <v>8.9</v>
      </c>
      <c r="S1667">
        <v>33.9</v>
      </c>
      <c r="T1667">
        <v>9.6</v>
      </c>
      <c r="U1667">
        <v>0</v>
      </c>
      <c r="V1667">
        <v>0</v>
      </c>
      <c r="W1667">
        <v>4</v>
      </c>
      <c r="X1667">
        <v>0</v>
      </c>
      <c r="Y1667">
        <v>1</v>
      </c>
      <c r="Z1667">
        <v>10.15</v>
      </c>
      <c r="AA1667" s="1" t="s">
        <v>2577</v>
      </c>
      <c r="AB1667" s="1" t="s">
        <v>2577</v>
      </c>
      <c r="AC1667" s="1" t="s">
        <v>2577</v>
      </c>
      <c r="AD1667" s="1" t="s">
        <v>2577</v>
      </c>
      <c r="AE1667" s="1" t="s">
        <v>2577</v>
      </c>
      <c r="AF1667" s="1" t="s">
        <v>2577</v>
      </c>
      <c r="AG1667" s="1" t="s">
        <v>2577</v>
      </c>
      <c r="AH1667" s="1" t="s">
        <v>2577</v>
      </c>
      <c r="AI1667" s="1" t="s">
        <v>2577</v>
      </c>
      <c r="AJ1667" s="1" t="s">
        <v>2577</v>
      </c>
      <c r="AK1667" s="1" t="s">
        <v>2577</v>
      </c>
      <c r="AL1667" s="1" t="s">
        <v>2577</v>
      </c>
      <c r="AM1667" s="1" t="s">
        <v>2577</v>
      </c>
      <c r="AN1667" s="1" t="s">
        <v>2577</v>
      </c>
      <c r="AO1667" s="1" t="s">
        <v>2577</v>
      </c>
      <c r="AP1667" s="1" t="s">
        <v>2577</v>
      </c>
      <c r="AQ1667" s="1" t="s">
        <v>2577</v>
      </c>
      <c r="AR1667" s="1" t="s">
        <v>2577</v>
      </c>
      <c r="AS1667" s="1" t="s">
        <v>2577</v>
      </c>
      <c r="AT1667" s="1" t="s">
        <v>2577</v>
      </c>
      <c r="AU1667" s="1" t="s">
        <v>2577</v>
      </c>
      <c r="AV1667" s="1" t="s">
        <v>2577</v>
      </c>
      <c r="AW1667" s="1" t="s">
        <v>2577</v>
      </c>
      <c r="AX1667" s="1" t="s">
        <v>2577</v>
      </c>
      <c r="AY1667" s="1" t="s">
        <v>2577</v>
      </c>
      <c r="AZ1667" s="1" t="s">
        <v>2577</v>
      </c>
      <c r="BA1667" s="1" t="s">
        <v>2577</v>
      </c>
      <c r="BB1667" s="1" t="s">
        <v>2577</v>
      </c>
      <c r="BC1667" s="1" t="s">
        <v>2577</v>
      </c>
      <c r="BD1667" s="1" t="s">
        <v>2577</v>
      </c>
      <c r="BE1667" s="1" t="s">
        <v>2577</v>
      </c>
      <c r="BF1667" s="1" t="s">
        <v>2577</v>
      </c>
      <c r="BG1667" s="1" t="s">
        <v>2577</v>
      </c>
    </row>
    <row r="1668" spans="1:59" x14ac:dyDescent="0.25">
      <c r="A1668" s="1" t="s">
        <v>1744</v>
      </c>
      <c r="B1668" s="1" t="s">
        <v>60</v>
      </c>
      <c r="C1668">
        <v>20</v>
      </c>
      <c r="D1668" s="1" t="s">
        <v>79</v>
      </c>
      <c r="E1668">
        <v>65.010000000000005</v>
      </c>
      <c r="F1668" s="1" t="s">
        <v>62</v>
      </c>
      <c r="G1668">
        <v>69.53</v>
      </c>
      <c r="H1668" s="1" t="s">
        <v>75</v>
      </c>
      <c r="I1668" s="1" t="s">
        <v>94</v>
      </c>
      <c r="J1668">
        <v>67.8</v>
      </c>
      <c r="K1668" s="1" t="s">
        <v>65</v>
      </c>
      <c r="L1668">
        <v>0</v>
      </c>
      <c r="M1668" s="1" t="s">
        <v>66</v>
      </c>
      <c r="N1668">
        <v>4</v>
      </c>
      <c r="O1668">
        <v>4</v>
      </c>
      <c r="P1668">
        <v>3</v>
      </c>
      <c r="Q1668">
        <v>3.3</v>
      </c>
      <c r="R1668">
        <v>3.4</v>
      </c>
      <c r="S1668">
        <v>69.2</v>
      </c>
      <c r="T1668">
        <v>4.0999999999999996</v>
      </c>
      <c r="U1668">
        <v>19</v>
      </c>
      <c r="V1668">
        <v>1</v>
      </c>
      <c r="W1668">
        <v>5</v>
      </c>
      <c r="X1668">
        <v>3</v>
      </c>
      <c r="Y1668">
        <v>1</v>
      </c>
      <c r="Z1668">
        <v>11.78</v>
      </c>
      <c r="AA1668" s="1" t="s">
        <v>2577</v>
      </c>
      <c r="AB1668" s="1" t="s">
        <v>2577</v>
      </c>
      <c r="AC1668" s="1" t="s">
        <v>2577</v>
      </c>
      <c r="AD1668" s="1" t="s">
        <v>2577</v>
      </c>
      <c r="AE1668" s="1" t="s">
        <v>2577</v>
      </c>
      <c r="AF1668" s="1" t="s">
        <v>2577</v>
      </c>
      <c r="AG1668" s="1" t="s">
        <v>2577</v>
      </c>
      <c r="AH1668" s="1" t="s">
        <v>2577</v>
      </c>
      <c r="AI1668" s="1" t="s">
        <v>2577</v>
      </c>
      <c r="AJ1668" s="1" t="s">
        <v>2577</v>
      </c>
      <c r="AK1668" s="1" t="s">
        <v>2577</v>
      </c>
      <c r="AL1668" s="1" t="s">
        <v>2577</v>
      </c>
      <c r="AM1668" s="1" t="s">
        <v>2577</v>
      </c>
      <c r="AN1668" s="1" t="s">
        <v>2577</v>
      </c>
      <c r="AO1668" s="1" t="s">
        <v>2577</v>
      </c>
      <c r="AP1668" s="1" t="s">
        <v>2577</v>
      </c>
      <c r="AQ1668" s="1" t="s">
        <v>2577</v>
      </c>
      <c r="AR1668" s="1" t="s">
        <v>2577</v>
      </c>
      <c r="AS1668" s="1" t="s">
        <v>2577</v>
      </c>
      <c r="AT1668" s="1" t="s">
        <v>2577</v>
      </c>
      <c r="AU1668" s="1" t="s">
        <v>2577</v>
      </c>
      <c r="AV1668" s="1" t="s">
        <v>2577</v>
      </c>
      <c r="AW1668" s="1" t="s">
        <v>2577</v>
      </c>
      <c r="AX1668" s="1" t="s">
        <v>2577</v>
      </c>
      <c r="AY1668" s="1" t="s">
        <v>2577</v>
      </c>
      <c r="AZ1668" s="1" t="s">
        <v>2577</v>
      </c>
      <c r="BA1668" s="1" t="s">
        <v>2577</v>
      </c>
      <c r="BB1668" s="1" t="s">
        <v>2577</v>
      </c>
      <c r="BC1668" s="1" t="s">
        <v>2577</v>
      </c>
      <c r="BD1668" s="1" t="s">
        <v>2577</v>
      </c>
      <c r="BE1668" s="1" t="s">
        <v>2577</v>
      </c>
      <c r="BF1668" s="1" t="s">
        <v>2577</v>
      </c>
      <c r="BG1668" s="1" t="s">
        <v>2577</v>
      </c>
    </row>
    <row r="1669" spans="1:59" x14ac:dyDescent="0.25">
      <c r="A1669" s="1" t="s">
        <v>1745</v>
      </c>
      <c r="B1669" s="1" t="s">
        <v>68</v>
      </c>
      <c r="C1669">
        <v>20</v>
      </c>
      <c r="D1669" s="1" t="s">
        <v>61</v>
      </c>
      <c r="E1669">
        <v>50.88</v>
      </c>
      <c r="F1669" s="1" t="s">
        <v>63</v>
      </c>
      <c r="G1669">
        <v>51.56</v>
      </c>
      <c r="H1669" s="1" t="s">
        <v>63</v>
      </c>
      <c r="I1669" s="1" t="s">
        <v>70</v>
      </c>
      <c r="J1669">
        <v>45</v>
      </c>
      <c r="K1669" s="1" t="s">
        <v>71</v>
      </c>
      <c r="L1669">
        <v>0</v>
      </c>
      <c r="M1669" s="1" t="s">
        <v>66</v>
      </c>
      <c r="N1669">
        <v>2</v>
      </c>
      <c r="O1669">
        <v>3</v>
      </c>
      <c r="P1669">
        <v>3</v>
      </c>
      <c r="Q1669">
        <v>6.2</v>
      </c>
      <c r="R1669">
        <v>7.3</v>
      </c>
      <c r="S1669">
        <v>52</v>
      </c>
      <c r="T1669">
        <v>8.4</v>
      </c>
      <c r="U1669">
        <v>0</v>
      </c>
      <c r="V1669">
        <v>1</v>
      </c>
      <c r="W1669">
        <v>3</v>
      </c>
      <c r="X1669">
        <v>1</v>
      </c>
      <c r="Y1669">
        <v>1</v>
      </c>
      <c r="Z1669">
        <v>8.35</v>
      </c>
      <c r="AA1669" s="1" t="s">
        <v>2577</v>
      </c>
      <c r="AB1669" s="1" t="s">
        <v>2577</v>
      </c>
      <c r="AC1669" s="1" t="s">
        <v>2577</v>
      </c>
      <c r="AD1669" s="1" t="s">
        <v>2577</v>
      </c>
      <c r="AE1669" s="1" t="s">
        <v>2577</v>
      </c>
      <c r="AF1669" s="1" t="s">
        <v>2577</v>
      </c>
      <c r="AG1669" s="1" t="s">
        <v>2577</v>
      </c>
      <c r="AH1669" s="1" t="s">
        <v>2577</v>
      </c>
      <c r="AI1669" s="1" t="s">
        <v>2577</v>
      </c>
      <c r="AJ1669" s="1" t="s">
        <v>2577</v>
      </c>
      <c r="AK1669" s="1" t="s">
        <v>2577</v>
      </c>
      <c r="AL1669" s="1" t="s">
        <v>2577</v>
      </c>
      <c r="AM1669" s="1" t="s">
        <v>2577</v>
      </c>
      <c r="AN1669" s="1" t="s">
        <v>2577</v>
      </c>
      <c r="AO1669" s="1" t="s">
        <v>2577</v>
      </c>
      <c r="AP1669" s="1" t="s">
        <v>2577</v>
      </c>
      <c r="AQ1669" s="1" t="s">
        <v>2577</v>
      </c>
      <c r="AR1669" s="1" t="s">
        <v>2577</v>
      </c>
      <c r="AS1669" s="1" t="s">
        <v>2577</v>
      </c>
      <c r="AT1669" s="1" t="s">
        <v>2577</v>
      </c>
      <c r="AU1669" s="1" t="s">
        <v>2577</v>
      </c>
      <c r="AV1669" s="1" t="s">
        <v>2577</v>
      </c>
      <c r="AW1669" s="1" t="s">
        <v>2577</v>
      </c>
      <c r="AX1669" s="1" t="s">
        <v>2577</v>
      </c>
      <c r="AY1669" s="1" t="s">
        <v>2577</v>
      </c>
      <c r="AZ1669" s="1" t="s">
        <v>2577</v>
      </c>
      <c r="BA1669" s="1" t="s">
        <v>2577</v>
      </c>
      <c r="BB1669" s="1" t="s">
        <v>2577</v>
      </c>
      <c r="BC1669" s="1" t="s">
        <v>2577</v>
      </c>
      <c r="BD1669" s="1" t="s">
        <v>2577</v>
      </c>
      <c r="BE1669" s="1" t="s">
        <v>2577</v>
      </c>
      <c r="BF1669" s="1" t="s">
        <v>2577</v>
      </c>
      <c r="BG1669" s="1" t="s">
        <v>2577</v>
      </c>
    </row>
    <row r="1670" spans="1:59" x14ac:dyDescent="0.25">
      <c r="A1670" s="1" t="s">
        <v>1746</v>
      </c>
      <c r="B1670" s="1" t="s">
        <v>60</v>
      </c>
      <c r="C1670">
        <v>22</v>
      </c>
      <c r="D1670" s="1" t="s">
        <v>79</v>
      </c>
      <c r="E1670">
        <v>78.91</v>
      </c>
      <c r="F1670" s="1" t="s">
        <v>63</v>
      </c>
      <c r="G1670">
        <v>87.93</v>
      </c>
      <c r="H1670" s="1" t="s">
        <v>62</v>
      </c>
      <c r="I1670" s="1" t="s">
        <v>64</v>
      </c>
      <c r="J1670">
        <v>92.78</v>
      </c>
      <c r="K1670" s="1" t="s">
        <v>84</v>
      </c>
      <c r="L1670">
        <v>70.17</v>
      </c>
      <c r="M1670" s="1" t="s">
        <v>85</v>
      </c>
      <c r="N1670">
        <v>1</v>
      </c>
      <c r="O1670">
        <v>3</v>
      </c>
      <c r="P1670">
        <v>3</v>
      </c>
      <c r="Q1670">
        <v>6</v>
      </c>
      <c r="R1670">
        <v>5.6</v>
      </c>
      <c r="S1670">
        <v>78</v>
      </c>
      <c r="T1670">
        <v>4.2</v>
      </c>
      <c r="U1670">
        <v>36</v>
      </c>
      <c r="V1670">
        <v>0</v>
      </c>
      <c r="W1670">
        <v>1</v>
      </c>
      <c r="X1670">
        <v>0</v>
      </c>
      <c r="Y1670">
        <v>1</v>
      </c>
      <c r="Z1670">
        <v>11.72</v>
      </c>
      <c r="AA1670" s="1" t="s">
        <v>2577</v>
      </c>
      <c r="AB1670" s="1" t="s">
        <v>2577</v>
      </c>
      <c r="AC1670" s="1" t="s">
        <v>2577</v>
      </c>
      <c r="AD1670" s="1" t="s">
        <v>2577</v>
      </c>
      <c r="AE1670" s="1" t="s">
        <v>2577</v>
      </c>
      <c r="AF1670" s="1" t="s">
        <v>2577</v>
      </c>
      <c r="AG1670" s="1" t="s">
        <v>2577</v>
      </c>
      <c r="AH1670" s="1" t="s">
        <v>2577</v>
      </c>
      <c r="AI1670" s="1" t="s">
        <v>2577</v>
      </c>
      <c r="AJ1670" s="1" t="s">
        <v>2577</v>
      </c>
      <c r="AK1670" s="1" t="s">
        <v>2577</v>
      </c>
      <c r="AL1670" s="1" t="s">
        <v>2577</v>
      </c>
      <c r="AM1670" s="1" t="s">
        <v>2577</v>
      </c>
      <c r="AN1670" s="1" t="s">
        <v>2577</v>
      </c>
      <c r="AO1670" s="1" t="s">
        <v>2577</v>
      </c>
      <c r="AP1670" s="1" t="s">
        <v>2577</v>
      </c>
      <c r="AQ1670" s="1" t="s">
        <v>2577</v>
      </c>
      <c r="AR1670" s="1" t="s">
        <v>2577</v>
      </c>
      <c r="AS1670" s="1" t="s">
        <v>2577</v>
      </c>
      <c r="AT1670" s="1" t="s">
        <v>2577</v>
      </c>
      <c r="AU1670" s="1" t="s">
        <v>2577</v>
      </c>
      <c r="AV1670" s="1" t="s">
        <v>2577</v>
      </c>
      <c r="AW1670" s="1" t="s">
        <v>2577</v>
      </c>
      <c r="AX1670" s="1" t="s">
        <v>2577</v>
      </c>
      <c r="AY1670" s="1" t="s">
        <v>2577</v>
      </c>
      <c r="AZ1670" s="1" t="s">
        <v>2577</v>
      </c>
      <c r="BA1670" s="1" t="s">
        <v>2577</v>
      </c>
      <c r="BB1670" s="1" t="s">
        <v>2577</v>
      </c>
      <c r="BC1670" s="1" t="s">
        <v>2577</v>
      </c>
      <c r="BD1670" s="1" t="s">
        <v>2577</v>
      </c>
      <c r="BE1670" s="1" t="s">
        <v>2577</v>
      </c>
      <c r="BF1670" s="1" t="s">
        <v>2577</v>
      </c>
      <c r="BG1670" s="1" t="s">
        <v>2577</v>
      </c>
    </row>
    <row r="1671" spans="1:59" x14ac:dyDescent="0.25">
      <c r="A1671" s="1" t="s">
        <v>1747</v>
      </c>
      <c r="B1671" s="1" t="s">
        <v>68</v>
      </c>
      <c r="C1671">
        <v>22</v>
      </c>
      <c r="D1671" s="1" t="s">
        <v>79</v>
      </c>
      <c r="E1671">
        <v>81.62</v>
      </c>
      <c r="F1671" s="1" t="s">
        <v>62</v>
      </c>
      <c r="G1671">
        <v>92.06</v>
      </c>
      <c r="H1671" s="1" t="s">
        <v>62</v>
      </c>
      <c r="I1671" s="1" t="s">
        <v>64</v>
      </c>
      <c r="J1671">
        <v>87.72</v>
      </c>
      <c r="K1671" s="1" t="s">
        <v>70</v>
      </c>
      <c r="L1671">
        <v>56.29</v>
      </c>
      <c r="M1671" s="1" t="s">
        <v>82</v>
      </c>
      <c r="N1671">
        <v>3</v>
      </c>
      <c r="O1671">
        <v>7</v>
      </c>
      <c r="P1671">
        <v>2</v>
      </c>
      <c r="Q1671">
        <v>9.6999999999999993</v>
      </c>
      <c r="R1671">
        <v>8.9</v>
      </c>
      <c r="S1671">
        <v>74.2</v>
      </c>
      <c r="T1671">
        <v>9.8000000000000007</v>
      </c>
      <c r="U1671">
        <v>0</v>
      </c>
      <c r="V1671">
        <v>2</v>
      </c>
      <c r="W1671">
        <v>3</v>
      </c>
      <c r="X1671">
        <v>1</v>
      </c>
      <c r="Y1671">
        <v>1</v>
      </c>
      <c r="Z1671">
        <v>13.02</v>
      </c>
      <c r="AA1671" s="1" t="s">
        <v>2577</v>
      </c>
      <c r="AB1671" s="1" t="s">
        <v>2577</v>
      </c>
      <c r="AC1671" s="1" t="s">
        <v>2577</v>
      </c>
      <c r="AD1671" s="1" t="s">
        <v>2577</v>
      </c>
      <c r="AE1671" s="1" t="s">
        <v>2577</v>
      </c>
      <c r="AF1671" s="1" t="s">
        <v>2577</v>
      </c>
      <c r="AG1671" s="1" t="s">
        <v>2577</v>
      </c>
      <c r="AH1671" s="1" t="s">
        <v>2577</v>
      </c>
      <c r="AI1671" s="1" t="s">
        <v>2577</v>
      </c>
      <c r="AJ1671" s="1" t="s">
        <v>2577</v>
      </c>
      <c r="AK1671" s="1" t="s">
        <v>2577</v>
      </c>
      <c r="AL1671" s="1" t="s">
        <v>2577</v>
      </c>
      <c r="AM1671" s="1" t="s">
        <v>2577</v>
      </c>
      <c r="AN1671" s="1" t="s">
        <v>2577</v>
      </c>
      <c r="AO1671" s="1" t="s">
        <v>2577</v>
      </c>
      <c r="AP1671" s="1" t="s">
        <v>2577</v>
      </c>
      <c r="AQ1671" s="1" t="s">
        <v>2577</v>
      </c>
      <c r="AR1671" s="1" t="s">
        <v>2577</v>
      </c>
      <c r="AS1671" s="1" t="s">
        <v>2577</v>
      </c>
      <c r="AT1671" s="1" t="s">
        <v>2577</v>
      </c>
      <c r="AU1671" s="1" t="s">
        <v>2577</v>
      </c>
      <c r="AV1671" s="1" t="s">
        <v>2577</v>
      </c>
      <c r="AW1671" s="1" t="s">
        <v>2577</v>
      </c>
      <c r="AX1671" s="1" t="s">
        <v>2577</v>
      </c>
      <c r="AY1671" s="1" t="s">
        <v>2577</v>
      </c>
      <c r="AZ1671" s="1" t="s">
        <v>2577</v>
      </c>
      <c r="BA1671" s="1" t="s">
        <v>2577</v>
      </c>
      <c r="BB1671" s="1" t="s">
        <v>2577</v>
      </c>
      <c r="BC1671" s="1" t="s">
        <v>2577</v>
      </c>
      <c r="BD1671" s="1" t="s">
        <v>2577</v>
      </c>
      <c r="BE1671" s="1" t="s">
        <v>2577</v>
      </c>
      <c r="BF1671" s="1" t="s">
        <v>2577</v>
      </c>
      <c r="BG1671" s="1" t="s">
        <v>2577</v>
      </c>
    </row>
    <row r="1672" spans="1:59" x14ac:dyDescent="0.25">
      <c r="A1672" s="1" t="s">
        <v>1748</v>
      </c>
      <c r="B1672" s="1" t="s">
        <v>60</v>
      </c>
      <c r="C1672">
        <v>19</v>
      </c>
      <c r="D1672" s="1" t="s">
        <v>69</v>
      </c>
      <c r="E1672">
        <v>50.13</v>
      </c>
      <c r="F1672" s="1" t="s">
        <v>62</v>
      </c>
      <c r="G1672">
        <v>56.19</v>
      </c>
      <c r="H1672" s="1" t="s">
        <v>63</v>
      </c>
      <c r="I1672" s="1" t="s">
        <v>94</v>
      </c>
      <c r="J1672">
        <v>55.04</v>
      </c>
      <c r="K1672" s="1" t="s">
        <v>65</v>
      </c>
      <c r="L1672">
        <v>0</v>
      </c>
      <c r="M1672" s="1" t="s">
        <v>66</v>
      </c>
      <c r="N1672">
        <v>1</v>
      </c>
      <c r="O1672">
        <v>4</v>
      </c>
      <c r="P1672">
        <v>4</v>
      </c>
      <c r="Q1672">
        <v>7.3</v>
      </c>
      <c r="R1672">
        <v>6.2</v>
      </c>
      <c r="S1672">
        <v>33.6</v>
      </c>
      <c r="T1672">
        <v>7.4</v>
      </c>
      <c r="U1672">
        <v>26</v>
      </c>
      <c r="V1672">
        <v>0</v>
      </c>
      <c r="W1672">
        <v>3</v>
      </c>
      <c r="X1672">
        <v>0</v>
      </c>
      <c r="Y1672">
        <v>1</v>
      </c>
      <c r="Z1672">
        <v>11.67</v>
      </c>
      <c r="AA1672" s="1" t="s">
        <v>2577</v>
      </c>
      <c r="AB1672" s="1" t="s">
        <v>2577</v>
      </c>
      <c r="AC1672" s="1" t="s">
        <v>2577</v>
      </c>
      <c r="AD1672" s="1" t="s">
        <v>2577</v>
      </c>
      <c r="AE1672" s="1" t="s">
        <v>2577</v>
      </c>
      <c r="AF1672" s="1" t="s">
        <v>2577</v>
      </c>
      <c r="AG1672" s="1" t="s">
        <v>2577</v>
      </c>
      <c r="AH1672" s="1" t="s">
        <v>2577</v>
      </c>
      <c r="AI1672" s="1" t="s">
        <v>2577</v>
      </c>
      <c r="AJ1672" s="1" t="s">
        <v>2577</v>
      </c>
      <c r="AK1672" s="1" t="s">
        <v>2577</v>
      </c>
      <c r="AL1672" s="1" t="s">
        <v>2577</v>
      </c>
      <c r="AM1672" s="1" t="s">
        <v>2577</v>
      </c>
      <c r="AN1672" s="1" t="s">
        <v>2577</v>
      </c>
      <c r="AO1672" s="1" t="s">
        <v>2577</v>
      </c>
      <c r="AP1672" s="1" t="s">
        <v>2577</v>
      </c>
      <c r="AQ1672" s="1" t="s">
        <v>2577</v>
      </c>
      <c r="AR1672" s="1" t="s">
        <v>2577</v>
      </c>
      <c r="AS1672" s="1" t="s">
        <v>2577</v>
      </c>
      <c r="AT1672" s="1" t="s">
        <v>2577</v>
      </c>
      <c r="AU1672" s="1" t="s">
        <v>2577</v>
      </c>
      <c r="AV1672" s="1" t="s">
        <v>2577</v>
      </c>
      <c r="AW1672" s="1" t="s">
        <v>2577</v>
      </c>
      <c r="AX1672" s="1" t="s">
        <v>2577</v>
      </c>
      <c r="AY1672" s="1" t="s">
        <v>2577</v>
      </c>
      <c r="AZ1672" s="1" t="s">
        <v>2577</v>
      </c>
      <c r="BA1672" s="1" t="s">
        <v>2577</v>
      </c>
      <c r="BB1672" s="1" t="s">
        <v>2577</v>
      </c>
      <c r="BC1672" s="1" t="s">
        <v>2577</v>
      </c>
      <c r="BD1672" s="1" t="s">
        <v>2577</v>
      </c>
      <c r="BE1672" s="1" t="s">
        <v>2577</v>
      </c>
      <c r="BF1672" s="1" t="s">
        <v>2577</v>
      </c>
      <c r="BG1672" s="1" t="s">
        <v>2577</v>
      </c>
    </row>
    <row r="1673" spans="1:59" x14ac:dyDescent="0.25">
      <c r="A1673" s="1" t="s">
        <v>1749</v>
      </c>
      <c r="B1673" s="1" t="s">
        <v>68</v>
      </c>
      <c r="C1673">
        <v>21</v>
      </c>
      <c r="D1673" s="1" t="s">
        <v>79</v>
      </c>
      <c r="E1673">
        <v>91.23</v>
      </c>
      <c r="F1673" s="1" t="s">
        <v>62</v>
      </c>
      <c r="G1673">
        <v>85.77</v>
      </c>
      <c r="H1673" s="1" t="s">
        <v>63</v>
      </c>
      <c r="I1673" s="1" t="s">
        <v>70</v>
      </c>
      <c r="J1673">
        <v>85.84</v>
      </c>
      <c r="K1673" s="1" t="s">
        <v>94</v>
      </c>
      <c r="L1673">
        <v>50</v>
      </c>
      <c r="M1673" s="1" t="s">
        <v>85</v>
      </c>
      <c r="N1673">
        <v>1</v>
      </c>
      <c r="O1673">
        <v>6</v>
      </c>
      <c r="P1673">
        <v>1</v>
      </c>
      <c r="Q1673">
        <v>4.4000000000000004</v>
      </c>
      <c r="R1673">
        <v>6</v>
      </c>
      <c r="S1673">
        <v>37.200000000000003</v>
      </c>
      <c r="T1673">
        <v>6.9</v>
      </c>
      <c r="U1673">
        <v>13</v>
      </c>
      <c r="V1673">
        <v>1</v>
      </c>
      <c r="W1673">
        <v>1</v>
      </c>
      <c r="X1673">
        <v>0</v>
      </c>
      <c r="Y1673">
        <v>1</v>
      </c>
      <c r="Z1673">
        <v>8.42</v>
      </c>
      <c r="AA1673" s="1" t="s">
        <v>2577</v>
      </c>
      <c r="AB1673" s="1" t="s">
        <v>2577</v>
      </c>
      <c r="AC1673" s="1" t="s">
        <v>2577</v>
      </c>
      <c r="AD1673" s="1" t="s">
        <v>2577</v>
      </c>
      <c r="AE1673" s="1" t="s">
        <v>2577</v>
      </c>
      <c r="AF1673" s="1" t="s">
        <v>2577</v>
      </c>
      <c r="AG1673" s="1" t="s">
        <v>2577</v>
      </c>
      <c r="AH1673" s="1" t="s">
        <v>2577</v>
      </c>
      <c r="AI1673" s="1" t="s">
        <v>2577</v>
      </c>
      <c r="AJ1673" s="1" t="s">
        <v>2577</v>
      </c>
      <c r="AK1673" s="1" t="s">
        <v>2577</v>
      </c>
      <c r="AL1673" s="1" t="s">
        <v>2577</v>
      </c>
      <c r="AM1673" s="1" t="s">
        <v>2577</v>
      </c>
      <c r="AN1673" s="1" t="s">
        <v>2577</v>
      </c>
      <c r="AO1673" s="1" t="s">
        <v>2577</v>
      </c>
      <c r="AP1673" s="1" t="s">
        <v>2577</v>
      </c>
      <c r="AQ1673" s="1" t="s">
        <v>2577</v>
      </c>
      <c r="AR1673" s="1" t="s">
        <v>2577</v>
      </c>
      <c r="AS1673" s="1" t="s">
        <v>2577</v>
      </c>
      <c r="AT1673" s="1" t="s">
        <v>2577</v>
      </c>
      <c r="AU1673" s="1" t="s">
        <v>2577</v>
      </c>
      <c r="AV1673" s="1" t="s">
        <v>2577</v>
      </c>
      <c r="AW1673" s="1" t="s">
        <v>2577</v>
      </c>
      <c r="AX1673" s="1" t="s">
        <v>2577</v>
      </c>
      <c r="AY1673" s="1" t="s">
        <v>2577</v>
      </c>
      <c r="AZ1673" s="1" t="s">
        <v>2577</v>
      </c>
      <c r="BA1673" s="1" t="s">
        <v>2577</v>
      </c>
      <c r="BB1673" s="1" t="s">
        <v>2577</v>
      </c>
      <c r="BC1673" s="1" t="s">
        <v>2577</v>
      </c>
      <c r="BD1673" s="1" t="s">
        <v>2577</v>
      </c>
      <c r="BE1673" s="1" t="s">
        <v>2577</v>
      </c>
      <c r="BF1673" s="1" t="s">
        <v>2577</v>
      </c>
      <c r="BG1673" s="1" t="s">
        <v>2577</v>
      </c>
    </row>
    <row r="1674" spans="1:59" x14ac:dyDescent="0.25">
      <c r="A1674" s="1" t="s">
        <v>1750</v>
      </c>
      <c r="B1674" s="1" t="s">
        <v>68</v>
      </c>
      <c r="C1674">
        <v>20</v>
      </c>
      <c r="D1674" s="1" t="s">
        <v>69</v>
      </c>
      <c r="E1674">
        <v>94.96</v>
      </c>
      <c r="F1674" s="1" t="s">
        <v>63</v>
      </c>
      <c r="G1674">
        <v>100</v>
      </c>
      <c r="H1674" s="1" t="s">
        <v>63</v>
      </c>
      <c r="I1674" s="1" t="s">
        <v>94</v>
      </c>
      <c r="J1674">
        <v>93.02</v>
      </c>
      <c r="K1674" s="1" t="s">
        <v>84</v>
      </c>
      <c r="L1674">
        <v>68.650000000000006</v>
      </c>
      <c r="M1674" s="1" t="s">
        <v>80</v>
      </c>
      <c r="N1674">
        <v>2</v>
      </c>
      <c r="O1674">
        <v>3</v>
      </c>
      <c r="P1674">
        <v>1</v>
      </c>
      <c r="Q1674">
        <v>5.6</v>
      </c>
      <c r="R1674">
        <v>6.5</v>
      </c>
      <c r="S1674">
        <v>48.9</v>
      </c>
      <c r="T1674">
        <v>6.4</v>
      </c>
      <c r="U1674">
        <v>0</v>
      </c>
      <c r="V1674">
        <v>1</v>
      </c>
      <c r="W1674">
        <v>2</v>
      </c>
      <c r="X1674">
        <v>0</v>
      </c>
      <c r="Y1674">
        <v>1</v>
      </c>
      <c r="Z1674">
        <v>10.16</v>
      </c>
      <c r="AA1674" s="1" t="s">
        <v>2577</v>
      </c>
      <c r="AB1674" s="1" t="s">
        <v>2577</v>
      </c>
      <c r="AC1674" s="1" t="s">
        <v>2577</v>
      </c>
      <c r="AD1674" s="1" t="s">
        <v>2577</v>
      </c>
      <c r="AE1674" s="1" t="s">
        <v>2577</v>
      </c>
      <c r="AF1674" s="1" t="s">
        <v>2577</v>
      </c>
      <c r="AG1674" s="1" t="s">
        <v>2577</v>
      </c>
      <c r="AH1674" s="1" t="s">
        <v>2577</v>
      </c>
      <c r="AI1674" s="1" t="s">
        <v>2577</v>
      </c>
      <c r="AJ1674" s="1" t="s">
        <v>2577</v>
      </c>
      <c r="AK1674" s="1" t="s">
        <v>2577</v>
      </c>
      <c r="AL1674" s="1" t="s">
        <v>2577</v>
      </c>
      <c r="AM1674" s="1" t="s">
        <v>2577</v>
      </c>
      <c r="AN1674" s="1" t="s">
        <v>2577</v>
      </c>
      <c r="AO1674" s="1" t="s">
        <v>2577</v>
      </c>
      <c r="AP1674" s="1" t="s">
        <v>2577</v>
      </c>
      <c r="AQ1674" s="1" t="s">
        <v>2577</v>
      </c>
      <c r="AR1674" s="1" t="s">
        <v>2577</v>
      </c>
      <c r="AS1674" s="1" t="s">
        <v>2577</v>
      </c>
      <c r="AT1674" s="1" t="s">
        <v>2577</v>
      </c>
      <c r="AU1674" s="1" t="s">
        <v>2577</v>
      </c>
      <c r="AV1674" s="1" t="s">
        <v>2577</v>
      </c>
      <c r="AW1674" s="1" t="s">
        <v>2577</v>
      </c>
      <c r="AX1674" s="1" t="s">
        <v>2577</v>
      </c>
      <c r="AY1674" s="1" t="s">
        <v>2577</v>
      </c>
      <c r="AZ1674" s="1" t="s">
        <v>2577</v>
      </c>
      <c r="BA1674" s="1" t="s">
        <v>2577</v>
      </c>
      <c r="BB1674" s="1" t="s">
        <v>2577</v>
      </c>
      <c r="BC1674" s="1" t="s">
        <v>2577</v>
      </c>
      <c r="BD1674" s="1" t="s">
        <v>2577</v>
      </c>
      <c r="BE1674" s="1" t="s">
        <v>2577</v>
      </c>
      <c r="BF1674" s="1" t="s">
        <v>2577</v>
      </c>
      <c r="BG1674" s="1" t="s">
        <v>2577</v>
      </c>
    </row>
    <row r="1675" spans="1:59" x14ac:dyDescent="0.25">
      <c r="A1675" s="1" t="s">
        <v>1751</v>
      </c>
      <c r="B1675" s="1" t="s">
        <v>68</v>
      </c>
      <c r="C1675">
        <v>22</v>
      </c>
      <c r="D1675" s="1" t="s">
        <v>79</v>
      </c>
      <c r="E1675">
        <v>49.47</v>
      </c>
      <c r="F1675" s="1" t="s">
        <v>75</v>
      </c>
      <c r="G1675">
        <v>42.58</v>
      </c>
      <c r="H1675" s="1" t="s">
        <v>63</v>
      </c>
      <c r="I1675" s="1" t="s">
        <v>64</v>
      </c>
      <c r="J1675">
        <v>45</v>
      </c>
      <c r="K1675" s="1" t="s">
        <v>65</v>
      </c>
      <c r="L1675">
        <v>0</v>
      </c>
      <c r="M1675" s="1" t="s">
        <v>66</v>
      </c>
      <c r="N1675">
        <v>5</v>
      </c>
      <c r="O1675">
        <v>5</v>
      </c>
      <c r="P1675">
        <v>3</v>
      </c>
      <c r="Q1675">
        <v>6.7</v>
      </c>
      <c r="R1675">
        <v>8</v>
      </c>
      <c r="S1675">
        <v>38.1</v>
      </c>
      <c r="T1675">
        <v>8.6999999999999993</v>
      </c>
      <c r="U1675">
        <v>0</v>
      </c>
      <c r="V1675">
        <v>1</v>
      </c>
      <c r="W1675">
        <v>2</v>
      </c>
      <c r="X1675">
        <v>0</v>
      </c>
      <c r="Y1675">
        <v>1</v>
      </c>
      <c r="Z1675">
        <v>7.71</v>
      </c>
      <c r="AA1675" s="1" t="s">
        <v>2577</v>
      </c>
      <c r="AB1675" s="1" t="s">
        <v>2577</v>
      </c>
      <c r="AC1675" s="1" t="s">
        <v>2577</v>
      </c>
      <c r="AD1675" s="1" t="s">
        <v>2577</v>
      </c>
      <c r="AE1675" s="1" t="s">
        <v>2577</v>
      </c>
      <c r="AF1675" s="1" t="s">
        <v>2577</v>
      </c>
      <c r="AG1675" s="1" t="s">
        <v>2577</v>
      </c>
      <c r="AH1675" s="1" t="s">
        <v>2577</v>
      </c>
      <c r="AI1675" s="1" t="s">
        <v>2577</v>
      </c>
      <c r="AJ1675" s="1" t="s">
        <v>2577</v>
      </c>
      <c r="AK1675" s="1" t="s">
        <v>2577</v>
      </c>
      <c r="AL1675" s="1" t="s">
        <v>2577</v>
      </c>
      <c r="AM1675" s="1" t="s">
        <v>2577</v>
      </c>
      <c r="AN1675" s="1" t="s">
        <v>2577</v>
      </c>
      <c r="AO1675" s="1" t="s">
        <v>2577</v>
      </c>
      <c r="AP1675" s="1" t="s">
        <v>2577</v>
      </c>
      <c r="AQ1675" s="1" t="s">
        <v>2577</v>
      </c>
      <c r="AR1675" s="1" t="s">
        <v>2577</v>
      </c>
      <c r="AS1675" s="1" t="s">
        <v>2577</v>
      </c>
      <c r="AT1675" s="1" t="s">
        <v>2577</v>
      </c>
      <c r="AU1675" s="1" t="s">
        <v>2577</v>
      </c>
      <c r="AV1675" s="1" t="s">
        <v>2577</v>
      </c>
      <c r="AW1675" s="1" t="s">
        <v>2577</v>
      </c>
      <c r="AX1675" s="1" t="s">
        <v>2577</v>
      </c>
      <c r="AY1675" s="1" t="s">
        <v>2577</v>
      </c>
      <c r="AZ1675" s="1" t="s">
        <v>2577</v>
      </c>
      <c r="BA1675" s="1" t="s">
        <v>2577</v>
      </c>
      <c r="BB1675" s="1" t="s">
        <v>2577</v>
      </c>
      <c r="BC1675" s="1" t="s">
        <v>2577</v>
      </c>
      <c r="BD1675" s="1" t="s">
        <v>2577</v>
      </c>
      <c r="BE1675" s="1" t="s">
        <v>2577</v>
      </c>
      <c r="BF1675" s="1" t="s">
        <v>2577</v>
      </c>
      <c r="BG1675" s="1" t="s">
        <v>2577</v>
      </c>
    </row>
    <row r="1676" spans="1:59" x14ac:dyDescent="0.25">
      <c r="A1676" s="1" t="s">
        <v>1752</v>
      </c>
      <c r="B1676" s="1" t="s">
        <v>68</v>
      </c>
      <c r="C1676">
        <v>23</v>
      </c>
      <c r="D1676" s="1" t="s">
        <v>61</v>
      </c>
      <c r="E1676">
        <v>51.59</v>
      </c>
      <c r="F1676" s="1" t="s">
        <v>63</v>
      </c>
      <c r="G1676">
        <v>40</v>
      </c>
      <c r="H1676" s="1" t="s">
        <v>62</v>
      </c>
      <c r="I1676" s="1" t="s">
        <v>70</v>
      </c>
      <c r="J1676">
        <v>45</v>
      </c>
      <c r="K1676" s="1" t="s">
        <v>65</v>
      </c>
      <c r="L1676">
        <v>0</v>
      </c>
      <c r="M1676" s="1" t="s">
        <v>66</v>
      </c>
      <c r="N1676">
        <v>2</v>
      </c>
      <c r="O1676">
        <v>7</v>
      </c>
      <c r="P1676">
        <v>1</v>
      </c>
      <c r="Q1676">
        <v>6.3</v>
      </c>
      <c r="R1676">
        <v>4.5</v>
      </c>
      <c r="S1676">
        <v>53.6</v>
      </c>
      <c r="T1676">
        <v>4.7</v>
      </c>
      <c r="U1676">
        <v>0</v>
      </c>
      <c r="V1676">
        <v>1</v>
      </c>
      <c r="W1676">
        <v>4</v>
      </c>
      <c r="X1676">
        <v>3</v>
      </c>
      <c r="Y1676">
        <v>1</v>
      </c>
      <c r="Z1676">
        <v>8.02</v>
      </c>
      <c r="AA1676" s="1" t="s">
        <v>2577</v>
      </c>
      <c r="AB1676" s="1" t="s">
        <v>2577</v>
      </c>
      <c r="AC1676" s="1" t="s">
        <v>2577</v>
      </c>
      <c r="AD1676" s="1" t="s">
        <v>2577</v>
      </c>
      <c r="AE1676" s="1" t="s">
        <v>2577</v>
      </c>
      <c r="AF1676" s="1" t="s">
        <v>2577</v>
      </c>
      <c r="AG1676" s="1" t="s">
        <v>2577</v>
      </c>
      <c r="AH1676" s="1" t="s">
        <v>2577</v>
      </c>
      <c r="AI1676" s="1" t="s">
        <v>2577</v>
      </c>
      <c r="AJ1676" s="1" t="s">
        <v>2577</v>
      </c>
      <c r="AK1676" s="1" t="s">
        <v>2577</v>
      </c>
      <c r="AL1676" s="1" t="s">
        <v>2577</v>
      </c>
      <c r="AM1676" s="1" t="s">
        <v>2577</v>
      </c>
      <c r="AN1676" s="1" t="s">
        <v>2577</v>
      </c>
      <c r="AO1676" s="1" t="s">
        <v>2577</v>
      </c>
      <c r="AP1676" s="1" t="s">
        <v>2577</v>
      </c>
      <c r="AQ1676" s="1" t="s">
        <v>2577</v>
      </c>
      <c r="AR1676" s="1" t="s">
        <v>2577</v>
      </c>
      <c r="AS1676" s="1" t="s">
        <v>2577</v>
      </c>
      <c r="AT1676" s="1" t="s">
        <v>2577</v>
      </c>
      <c r="AU1676" s="1" t="s">
        <v>2577</v>
      </c>
      <c r="AV1676" s="1" t="s">
        <v>2577</v>
      </c>
      <c r="AW1676" s="1" t="s">
        <v>2577</v>
      </c>
      <c r="AX1676" s="1" t="s">
        <v>2577</v>
      </c>
      <c r="AY1676" s="1" t="s">
        <v>2577</v>
      </c>
      <c r="AZ1676" s="1" t="s">
        <v>2577</v>
      </c>
      <c r="BA1676" s="1" t="s">
        <v>2577</v>
      </c>
      <c r="BB1676" s="1" t="s">
        <v>2577</v>
      </c>
      <c r="BC1676" s="1" t="s">
        <v>2577</v>
      </c>
      <c r="BD1676" s="1" t="s">
        <v>2577</v>
      </c>
      <c r="BE1676" s="1" t="s">
        <v>2577</v>
      </c>
      <c r="BF1676" s="1" t="s">
        <v>2577</v>
      </c>
      <c r="BG1676" s="1" t="s">
        <v>2577</v>
      </c>
    </row>
    <row r="1677" spans="1:59" x14ac:dyDescent="0.25">
      <c r="A1677" s="1" t="s">
        <v>1753</v>
      </c>
      <c r="B1677" s="1" t="s">
        <v>60</v>
      </c>
      <c r="C1677">
        <v>24</v>
      </c>
      <c r="D1677" s="1" t="s">
        <v>79</v>
      </c>
      <c r="E1677">
        <v>54.71</v>
      </c>
      <c r="F1677" s="1" t="s">
        <v>63</v>
      </c>
      <c r="G1677">
        <v>50.89</v>
      </c>
      <c r="H1677" s="1" t="s">
        <v>62</v>
      </c>
      <c r="I1677" s="1" t="s">
        <v>70</v>
      </c>
      <c r="J1677">
        <v>45</v>
      </c>
      <c r="K1677" s="1" t="s">
        <v>71</v>
      </c>
      <c r="L1677">
        <v>74.33</v>
      </c>
      <c r="M1677" s="1" t="s">
        <v>80</v>
      </c>
      <c r="N1677">
        <v>4</v>
      </c>
      <c r="O1677">
        <v>4</v>
      </c>
      <c r="P1677">
        <v>3</v>
      </c>
      <c r="Q1677">
        <v>5</v>
      </c>
      <c r="R1677">
        <v>5.7</v>
      </c>
      <c r="S1677">
        <v>70.8</v>
      </c>
      <c r="T1677">
        <v>5.9</v>
      </c>
      <c r="U1677">
        <v>34</v>
      </c>
      <c r="V1677">
        <v>1</v>
      </c>
      <c r="W1677">
        <v>5</v>
      </c>
      <c r="X1677">
        <v>2</v>
      </c>
      <c r="Y1677">
        <v>1</v>
      </c>
      <c r="Z1677">
        <v>12.66</v>
      </c>
      <c r="AA1677" s="1" t="s">
        <v>2577</v>
      </c>
      <c r="AB1677" s="1" t="s">
        <v>2577</v>
      </c>
      <c r="AC1677" s="1" t="s">
        <v>2577</v>
      </c>
      <c r="AD1677" s="1" t="s">
        <v>2577</v>
      </c>
      <c r="AE1677" s="1" t="s">
        <v>2577</v>
      </c>
      <c r="AF1677" s="1" t="s">
        <v>2577</v>
      </c>
      <c r="AG1677" s="1" t="s">
        <v>2577</v>
      </c>
      <c r="AH1677" s="1" t="s">
        <v>2577</v>
      </c>
      <c r="AI1677" s="1" t="s">
        <v>2577</v>
      </c>
      <c r="AJ1677" s="1" t="s">
        <v>2577</v>
      </c>
      <c r="AK1677" s="1" t="s">
        <v>2577</v>
      </c>
      <c r="AL1677" s="1" t="s">
        <v>2577</v>
      </c>
      <c r="AM1677" s="1" t="s">
        <v>2577</v>
      </c>
      <c r="AN1677" s="1" t="s">
        <v>2577</v>
      </c>
      <c r="AO1677" s="1" t="s">
        <v>2577</v>
      </c>
      <c r="AP1677" s="1" t="s">
        <v>2577</v>
      </c>
      <c r="AQ1677" s="1" t="s">
        <v>2577</v>
      </c>
      <c r="AR1677" s="1" t="s">
        <v>2577</v>
      </c>
      <c r="AS1677" s="1" t="s">
        <v>2577</v>
      </c>
      <c r="AT1677" s="1" t="s">
        <v>2577</v>
      </c>
      <c r="AU1677" s="1" t="s">
        <v>2577</v>
      </c>
      <c r="AV1677" s="1" t="s">
        <v>2577</v>
      </c>
      <c r="AW1677" s="1" t="s">
        <v>2577</v>
      </c>
      <c r="AX1677" s="1" t="s">
        <v>2577</v>
      </c>
      <c r="AY1677" s="1" t="s">
        <v>2577</v>
      </c>
      <c r="AZ1677" s="1" t="s">
        <v>2577</v>
      </c>
      <c r="BA1677" s="1" t="s">
        <v>2577</v>
      </c>
      <c r="BB1677" s="1" t="s">
        <v>2577</v>
      </c>
      <c r="BC1677" s="1" t="s">
        <v>2577</v>
      </c>
      <c r="BD1677" s="1" t="s">
        <v>2577</v>
      </c>
      <c r="BE1677" s="1" t="s">
        <v>2577</v>
      </c>
      <c r="BF1677" s="1" t="s">
        <v>2577</v>
      </c>
      <c r="BG1677" s="1" t="s">
        <v>2577</v>
      </c>
    </row>
    <row r="1678" spans="1:59" x14ac:dyDescent="0.25">
      <c r="A1678" s="1" t="s">
        <v>1754</v>
      </c>
      <c r="B1678" s="1" t="s">
        <v>60</v>
      </c>
      <c r="C1678">
        <v>23</v>
      </c>
      <c r="D1678" s="1" t="s">
        <v>69</v>
      </c>
      <c r="E1678">
        <v>60.6</v>
      </c>
      <c r="F1678" s="1" t="s">
        <v>62</v>
      </c>
      <c r="G1678">
        <v>58.4</v>
      </c>
      <c r="H1678" s="1" t="s">
        <v>63</v>
      </c>
      <c r="I1678" s="1" t="s">
        <v>64</v>
      </c>
      <c r="J1678">
        <v>55.11</v>
      </c>
      <c r="K1678" s="1" t="s">
        <v>65</v>
      </c>
      <c r="L1678">
        <v>0</v>
      </c>
      <c r="M1678" s="1" t="s">
        <v>66</v>
      </c>
      <c r="N1678">
        <v>1</v>
      </c>
      <c r="O1678">
        <v>2</v>
      </c>
      <c r="P1678">
        <v>1</v>
      </c>
      <c r="Q1678">
        <v>4.9000000000000004</v>
      </c>
      <c r="R1678">
        <v>5.7</v>
      </c>
      <c r="S1678">
        <v>60.4</v>
      </c>
      <c r="T1678">
        <v>5.5</v>
      </c>
      <c r="U1678">
        <v>0</v>
      </c>
      <c r="V1678">
        <v>0</v>
      </c>
      <c r="W1678">
        <v>0</v>
      </c>
      <c r="X1678">
        <v>0</v>
      </c>
      <c r="Y1678">
        <v>1</v>
      </c>
      <c r="Z1678">
        <v>8.6999999999999993</v>
      </c>
      <c r="AA1678" s="1" t="s">
        <v>2577</v>
      </c>
      <c r="AB1678" s="1" t="s">
        <v>2577</v>
      </c>
      <c r="AC1678" s="1" t="s">
        <v>2577</v>
      </c>
      <c r="AD1678" s="1" t="s">
        <v>2577</v>
      </c>
      <c r="AE1678" s="1" t="s">
        <v>2577</v>
      </c>
      <c r="AF1678" s="1" t="s">
        <v>2577</v>
      </c>
      <c r="AG1678" s="1" t="s">
        <v>2577</v>
      </c>
      <c r="AH1678" s="1" t="s">
        <v>2577</v>
      </c>
      <c r="AI1678" s="1" t="s">
        <v>2577</v>
      </c>
      <c r="AJ1678" s="1" t="s">
        <v>2577</v>
      </c>
      <c r="AK1678" s="1" t="s">
        <v>2577</v>
      </c>
      <c r="AL1678" s="1" t="s">
        <v>2577</v>
      </c>
      <c r="AM1678" s="1" t="s">
        <v>2577</v>
      </c>
      <c r="AN1678" s="1" t="s">
        <v>2577</v>
      </c>
      <c r="AO1678" s="1" t="s">
        <v>2577</v>
      </c>
      <c r="AP1678" s="1" t="s">
        <v>2577</v>
      </c>
      <c r="AQ1678" s="1" t="s">
        <v>2577</v>
      </c>
      <c r="AR1678" s="1" t="s">
        <v>2577</v>
      </c>
      <c r="AS1678" s="1" t="s">
        <v>2577</v>
      </c>
      <c r="AT1678" s="1" t="s">
        <v>2577</v>
      </c>
      <c r="AU1678" s="1" t="s">
        <v>2577</v>
      </c>
      <c r="AV1678" s="1" t="s">
        <v>2577</v>
      </c>
      <c r="AW1678" s="1" t="s">
        <v>2577</v>
      </c>
      <c r="AX1678" s="1" t="s">
        <v>2577</v>
      </c>
      <c r="AY1678" s="1" t="s">
        <v>2577</v>
      </c>
      <c r="AZ1678" s="1" t="s">
        <v>2577</v>
      </c>
      <c r="BA1678" s="1" t="s">
        <v>2577</v>
      </c>
      <c r="BB1678" s="1" t="s">
        <v>2577</v>
      </c>
      <c r="BC1678" s="1" t="s">
        <v>2577</v>
      </c>
      <c r="BD1678" s="1" t="s">
        <v>2577</v>
      </c>
      <c r="BE1678" s="1" t="s">
        <v>2577</v>
      </c>
      <c r="BF1678" s="1" t="s">
        <v>2577</v>
      </c>
      <c r="BG1678" s="1" t="s">
        <v>2577</v>
      </c>
    </row>
    <row r="1679" spans="1:59" x14ac:dyDescent="0.25">
      <c r="A1679" s="1" t="s">
        <v>1755</v>
      </c>
      <c r="B1679" s="1" t="s">
        <v>60</v>
      </c>
      <c r="C1679">
        <v>23</v>
      </c>
      <c r="D1679" s="1" t="s">
        <v>69</v>
      </c>
      <c r="E1679">
        <v>71.27</v>
      </c>
      <c r="F1679" s="1" t="s">
        <v>75</v>
      </c>
      <c r="G1679">
        <v>83.83</v>
      </c>
      <c r="H1679" s="1" t="s">
        <v>62</v>
      </c>
      <c r="I1679" s="1" t="s">
        <v>94</v>
      </c>
      <c r="J1679">
        <v>79.03</v>
      </c>
      <c r="K1679" s="1" t="s">
        <v>65</v>
      </c>
      <c r="L1679">
        <v>0</v>
      </c>
      <c r="M1679" s="1" t="s">
        <v>66</v>
      </c>
      <c r="N1679">
        <v>4</v>
      </c>
      <c r="O1679">
        <v>2</v>
      </c>
      <c r="P1679">
        <v>2</v>
      </c>
      <c r="Q1679">
        <v>4.7</v>
      </c>
      <c r="R1679">
        <v>5.2</v>
      </c>
      <c r="S1679">
        <v>40</v>
      </c>
      <c r="T1679">
        <v>5.7</v>
      </c>
      <c r="U1679">
        <v>13</v>
      </c>
      <c r="V1679">
        <v>0</v>
      </c>
      <c r="W1679">
        <v>2</v>
      </c>
      <c r="X1679">
        <v>5</v>
      </c>
      <c r="Y1679">
        <v>0</v>
      </c>
      <c r="Z1679">
        <v>0</v>
      </c>
      <c r="AA1679" s="1" t="s">
        <v>2577</v>
      </c>
      <c r="AB1679" s="1" t="s">
        <v>2577</v>
      </c>
      <c r="AC1679" s="1" t="s">
        <v>2577</v>
      </c>
      <c r="AD1679" s="1" t="s">
        <v>2577</v>
      </c>
      <c r="AE1679" s="1" t="s">
        <v>2577</v>
      </c>
      <c r="AF1679" s="1" t="s">
        <v>2577</v>
      </c>
      <c r="AG1679" s="1" t="s">
        <v>2577</v>
      </c>
      <c r="AH1679" s="1" t="s">
        <v>2577</v>
      </c>
      <c r="AI1679" s="1" t="s">
        <v>2577</v>
      </c>
      <c r="AJ1679" s="1" t="s">
        <v>2577</v>
      </c>
      <c r="AK1679" s="1" t="s">
        <v>2577</v>
      </c>
      <c r="AL1679" s="1" t="s">
        <v>2577</v>
      </c>
      <c r="AM1679" s="1" t="s">
        <v>2577</v>
      </c>
      <c r="AN1679" s="1" t="s">
        <v>2577</v>
      </c>
      <c r="AO1679" s="1" t="s">
        <v>2577</v>
      </c>
      <c r="AP1679" s="1" t="s">
        <v>2577</v>
      </c>
      <c r="AQ1679" s="1" t="s">
        <v>2577</v>
      </c>
      <c r="AR1679" s="1" t="s">
        <v>2577</v>
      </c>
      <c r="AS1679" s="1" t="s">
        <v>2577</v>
      </c>
      <c r="AT1679" s="1" t="s">
        <v>2577</v>
      </c>
      <c r="AU1679" s="1" t="s">
        <v>2577</v>
      </c>
      <c r="AV1679" s="1" t="s">
        <v>2577</v>
      </c>
      <c r="AW1679" s="1" t="s">
        <v>2577</v>
      </c>
      <c r="AX1679" s="1" t="s">
        <v>2577</v>
      </c>
      <c r="AY1679" s="1" t="s">
        <v>2577</v>
      </c>
      <c r="AZ1679" s="1" t="s">
        <v>2577</v>
      </c>
      <c r="BA1679" s="1" t="s">
        <v>2577</v>
      </c>
      <c r="BB1679" s="1" t="s">
        <v>2577</v>
      </c>
      <c r="BC1679" s="1" t="s">
        <v>2577</v>
      </c>
      <c r="BD1679" s="1" t="s">
        <v>2577</v>
      </c>
      <c r="BE1679" s="1" t="s">
        <v>2577</v>
      </c>
      <c r="BF1679" s="1" t="s">
        <v>2577</v>
      </c>
      <c r="BG1679" s="1" t="s">
        <v>2577</v>
      </c>
    </row>
    <row r="1680" spans="1:59" x14ac:dyDescent="0.25">
      <c r="A1680" s="1" t="s">
        <v>1756</v>
      </c>
      <c r="B1680" s="1" t="s">
        <v>60</v>
      </c>
      <c r="C1680">
        <v>22</v>
      </c>
      <c r="D1680" s="1" t="s">
        <v>69</v>
      </c>
      <c r="E1680">
        <v>81.319999999999993</v>
      </c>
      <c r="F1680" s="1" t="s">
        <v>63</v>
      </c>
      <c r="G1680">
        <v>81.400000000000006</v>
      </c>
      <c r="H1680" s="1" t="s">
        <v>75</v>
      </c>
      <c r="I1680" s="1" t="s">
        <v>94</v>
      </c>
      <c r="J1680">
        <v>81.12</v>
      </c>
      <c r="K1680" s="1" t="s">
        <v>94</v>
      </c>
      <c r="L1680">
        <v>73.84</v>
      </c>
      <c r="M1680" s="1" t="s">
        <v>82</v>
      </c>
      <c r="N1680">
        <v>3</v>
      </c>
      <c r="O1680">
        <v>1</v>
      </c>
      <c r="P1680">
        <v>1</v>
      </c>
      <c r="Q1680">
        <v>6.8</v>
      </c>
      <c r="R1680">
        <v>8.3000000000000007</v>
      </c>
      <c r="S1680">
        <v>68.2</v>
      </c>
      <c r="T1680">
        <v>9.1</v>
      </c>
      <c r="U1680">
        <v>28</v>
      </c>
      <c r="V1680">
        <v>1</v>
      </c>
      <c r="W1680">
        <v>4</v>
      </c>
      <c r="X1680">
        <v>1</v>
      </c>
      <c r="Y1680">
        <v>1</v>
      </c>
      <c r="Z1680">
        <v>11.69</v>
      </c>
      <c r="AA1680" s="1" t="s">
        <v>2577</v>
      </c>
      <c r="AB1680" s="1" t="s">
        <v>2577</v>
      </c>
      <c r="AC1680" s="1" t="s">
        <v>2577</v>
      </c>
      <c r="AD1680" s="1" t="s">
        <v>2577</v>
      </c>
      <c r="AE1680" s="1" t="s">
        <v>2577</v>
      </c>
      <c r="AF1680" s="1" t="s">
        <v>2577</v>
      </c>
      <c r="AG1680" s="1" t="s">
        <v>2577</v>
      </c>
      <c r="AH1680" s="1" t="s">
        <v>2577</v>
      </c>
      <c r="AI1680" s="1" t="s">
        <v>2577</v>
      </c>
      <c r="AJ1680" s="1" t="s">
        <v>2577</v>
      </c>
      <c r="AK1680" s="1" t="s">
        <v>2577</v>
      </c>
      <c r="AL1680" s="1" t="s">
        <v>2577</v>
      </c>
      <c r="AM1680" s="1" t="s">
        <v>2577</v>
      </c>
      <c r="AN1680" s="1" t="s">
        <v>2577</v>
      </c>
      <c r="AO1680" s="1" t="s">
        <v>2577</v>
      </c>
      <c r="AP1680" s="1" t="s">
        <v>2577</v>
      </c>
      <c r="AQ1680" s="1" t="s">
        <v>2577</v>
      </c>
      <c r="AR1680" s="1" t="s">
        <v>2577</v>
      </c>
      <c r="AS1680" s="1" t="s">
        <v>2577</v>
      </c>
      <c r="AT1680" s="1" t="s">
        <v>2577</v>
      </c>
      <c r="AU1680" s="1" t="s">
        <v>2577</v>
      </c>
      <c r="AV1680" s="1" t="s">
        <v>2577</v>
      </c>
      <c r="AW1680" s="1" t="s">
        <v>2577</v>
      </c>
      <c r="AX1680" s="1" t="s">
        <v>2577</v>
      </c>
      <c r="AY1680" s="1" t="s">
        <v>2577</v>
      </c>
      <c r="AZ1680" s="1" t="s">
        <v>2577</v>
      </c>
      <c r="BA1680" s="1" t="s">
        <v>2577</v>
      </c>
      <c r="BB1680" s="1" t="s">
        <v>2577</v>
      </c>
      <c r="BC1680" s="1" t="s">
        <v>2577</v>
      </c>
      <c r="BD1680" s="1" t="s">
        <v>2577</v>
      </c>
      <c r="BE1680" s="1" t="s">
        <v>2577</v>
      </c>
      <c r="BF1680" s="1" t="s">
        <v>2577</v>
      </c>
      <c r="BG1680" s="1" t="s">
        <v>2577</v>
      </c>
    </row>
    <row r="1681" spans="1:59" x14ac:dyDescent="0.25">
      <c r="A1681" s="1" t="s">
        <v>1757</v>
      </c>
      <c r="B1681" s="1" t="s">
        <v>68</v>
      </c>
      <c r="C1681">
        <v>21</v>
      </c>
      <c r="D1681" s="1" t="s">
        <v>79</v>
      </c>
      <c r="E1681">
        <v>63.69</v>
      </c>
      <c r="F1681" s="1" t="s">
        <v>63</v>
      </c>
      <c r="G1681">
        <v>57.16</v>
      </c>
      <c r="H1681" s="1" t="s">
        <v>63</v>
      </c>
      <c r="I1681" s="1" t="s">
        <v>70</v>
      </c>
      <c r="J1681">
        <v>59.12</v>
      </c>
      <c r="K1681" s="1" t="s">
        <v>70</v>
      </c>
      <c r="L1681">
        <v>62.35</v>
      </c>
      <c r="M1681" s="1" t="s">
        <v>80</v>
      </c>
      <c r="N1681">
        <v>0</v>
      </c>
      <c r="O1681">
        <v>1</v>
      </c>
      <c r="P1681">
        <v>4</v>
      </c>
      <c r="Q1681">
        <v>5.6</v>
      </c>
      <c r="R1681">
        <v>6.3</v>
      </c>
      <c r="S1681">
        <v>52.9</v>
      </c>
      <c r="T1681">
        <v>5.8</v>
      </c>
      <c r="U1681">
        <v>34</v>
      </c>
      <c r="V1681">
        <v>0</v>
      </c>
      <c r="W1681">
        <v>1</v>
      </c>
      <c r="X1681">
        <v>2</v>
      </c>
      <c r="Y1681">
        <v>1</v>
      </c>
      <c r="Z1681">
        <v>9.6</v>
      </c>
      <c r="AA1681" s="1" t="s">
        <v>2577</v>
      </c>
      <c r="AB1681" s="1" t="s">
        <v>2577</v>
      </c>
      <c r="AC1681" s="1" t="s">
        <v>2577</v>
      </c>
      <c r="AD1681" s="1" t="s">
        <v>2577</v>
      </c>
      <c r="AE1681" s="1" t="s">
        <v>2577</v>
      </c>
      <c r="AF1681" s="1" t="s">
        <v>2577</v>
      </c>
      <c r="AG1681" s="1" t="s">
        <v>2577</v>
      </c>
      <c r="AH1681" s="1" t="s">
        <v>2577</v>
      </c>
      <c r="AI1681" s="1" t="s">
        <v>2577</v>
      </c>
      <c r="AJ1681" s="1" t="s">
        <v>2577</v>
      </c>
      <c r="AK1681" s="1" t="s">
        <v>2577</v>
      </c>
      <c r="AL1681" s="1" t="s">
        <v>2577</v>
      </c>
      <c r="AM1681" s="1" t="s">
        <v>2577</v>
      </c>
      <c r="AN1681" s="1" t="s">
        <v>2577</v>
      </c>
      <c r="AO1681" s="1" t="s">
        <v>2577</v>
      </c>
      <c r="AP1681" s="1" t="s">
        <v>2577</v>
      </c>
      <c r="AQ1681" s="1" t="s">
        <v>2577</v>
      </c>
      <c r="AR1681" s="1" t="s">
        <v>2577</v>
      </c>
      <c r="AS1681" s="1" t="s">
        <v>2577</v>
      </c>
      <c r="AT1681" s="1" t="s">
        <v>2577</v>
      </c>
      <c r="AU1681" s="1" t="s">
        <v>2577</v>
      </c>
      <c r="AV1681" s="1" t="s">
        <v>2577</v>
      </c>
      <c r="AW1681" s="1" t="s">
        <v>2577</v>
      </c>
      <c r="AX1681" s="1" t="s">
        <v>2577</v>
      </c>
      <c r="AY1681" s="1" t="s">
        <v>2577</v>
      </c>
      <c r="AZ1681" s="1" t="s">
        <v>2577</v>
      </c>
      <c r="BA1681" s="1" t="s">
        <v>2577</v>
      </c>
      <c r="BB1681" s="1" t="s">
        <v>2577</v>
      </c>
      <c r="BC1681" s="1" t="s">
        <v>2577</v>
      </c>
      <c r="BD1681" s="1" t="s">
        <v>2577</v>
      </c>
      <c r="BE1681" s="1" t="s">
        <v>2577</v>
      </c>
      <c r="BF1681" s="1" t="s">
        <v>2577</v>
      </c>
      <c r="BG1681" s="1" t="s">
        <v>2577</v>
      </c>
    </row>
    <row r="1682" spans="1:59" x14ac:dyDescent="0.25">
      <c r="A1682" s="1" t="s">
        <v>1758</v>
      </c>
      <c r="B1682" s="1" t="s">
        <v>60</v>
      </c>
      <c r="C1682">
        <v>22</v>
      </c>
      <c r="D1682" s="1" t="s">
        <v>79</v>
      </c>
      <c r="E1682">
        <v>75.11</v>
      </c>
      <c r="F1682" s="1" t="s">
        <v>63</v>
      </c>
      <c r="G1682">
        <v>87.53</v>
      </c>
      <c r="H1682" s="1" t="s">
        <v>62</v>
      </c>
      <c r="I1682" s="1" t="s">
        <v>70</v>
      </c>
      <c r="J1682">
        <v>89.59</v>
      </c>
      <c r="K1682" s="1" t="s">
        <v>70</v>
      </c>
      <c r="L1682">
        <v>0</v>
      </c>
      <c r="M1682" s="1" t="s">
        <v>66</v>
      </c>
      <c r="N1682">
        <v>1</v>
      </c>
      <c r="O1682">
        <v>0</v>
      </c>
      <c r="P1682">
        <v>3</v>
      </c>
      <c r="Q1682">
        <v>5.0999999999999996</v>
      </c>
      <c r="R1682">
        <v>9.1999999999999993</v>
      </c>
      <c r="S1682">
        <v>85.2</v>
      </c>
      <c r="T1682">
        <v>9.8000000000000007</v>
      </c>
      <c r="U1682">
        <v>6</v>
      </c>
      <c r="V1682">
        <v>0</v>
      </c>
      <c r="W1682">
        <v>1</v>
      </c>
      <c r="X1682">
        <v>1</v>
      </c>
      <c r="Y1682">
        <v>1</v>
      </c>
      <c r="Z1682">
        <v>9.36</v>
      </c>
      <c r="AA1682" s="1" t="s">
        <v>2577</v>
      </c>
      <c r="AB1682" s="1" t="s">
        <v>2577</v>
      </c>
      <c r="AC1682" s="1" t="s">
        <v>2577</v>
      </c>
      <c r="AD1682" s="1" t="s">
        <v>2577</v>
      </c>
      <c r="AE1682" s="1" t="s">
        <v>2577</v>
      </c>
      <c r="AF1682" s="1" t="s">
        <v>2577</v>
      </c>
      <c r="AG1682" s="1" t="s">
        <v>2577</v>
      </c>
      <c r="AH1682" s="1" t="s">
        <v>2577</v>
      </c>
      <c r="AI1682" s="1" t="s">
        <v>2577</v>
      </c>
      <c r="AJ1682" s="1" t="s">
        <v>2577</v>
      </c>
      <c r="AK1682" s="1" t="s">
        <v>2577</v>
      </c>
      <c r="AL1682" s="1" t="s">
        <v>2577</v>
      </c>
      <c r="AM1682" s="1" t="s">
        <v>2577</v>
      </c>
      <c r="AN1682" s="1" t="s">
        <v>2577</v>
      </c>
      <c r="AO1682" s="1" t="s">
        <v>2577</v>
      </c>
      <c r="AP1682" s="1" t="s">
        <v>2577</v>
      </c>
      <c r="AQ1682" s="1" t="s">
        <v>2577</v>
      </c>
      <c r="AR1682" s="1" t="s">
        <v>2577</v>
      </c>
      <c r="AS1682" s="1" t="s">
        <v>2577</v>
      </c>
      <c r="AT1682" s="1" t="s">
        <v>2577</v>
      </c>
      <c r="AU1682" s="1" t="s">
        <v>2577</v>
      </c>
      <c r="AV1682" s="1" t="s">
        <v>2577</v>
      </c>
      <c r="AW1682" s="1" t="s">
        <v>2577</v>
      </c>
      <c r="AX1682" s="1" t="s">
        <v>2577</v>
      </c>
      <c r="AY1682" s="1" t="s">
        <v>2577</v>
      </c>
      <c r="AZ1682" s="1" t="s">
        <v>2577</v>
      </c>
      <c r="BA1682" s="1" t="s">
        <v>2577</v>
      </c>
      <c r="BB1682" s="1" t="s">
        <v>2577</v>
      </c>
      <c r="BC1682" s="1" t="s">
        <v>2577</v>
      </c>
      <c r="BD1682" s="1" t="s">
        <v>2577</v>
      </c>
      <c r="BE1682" s="1" t="s">
        <v>2577</v>
      </c>
      <c r="BF1682" s="1" t="s">
        <v>2577</v>
      </c>
      <c r="BG1682" s="1" t="s">
        <v>2577</v>
      </c>
    </row>
    <row r="1683" spans="1:59" x14ac:dyDescent="0.25">
      <c r="A1683" s="1" t="s">
        <v>1759</v>
      </c>
      <c r="B1683" s="1" t="s">
        <v>68</v>
      </c>
      <c r="C1683">
        <v>22</v>
      </c>
      <c r="D1683" s="1" t="s">
        <v>61</v>
      </c>
      <c r="E1683">
        <v>74.33</v>
      </c>
      <c r="F1683" s="1" t="s">
        <v>75</v>
      </c>
      <c r="G1683">
        <v>79.319999999999993</v>
      </c>
      <c r="H1683" s="1" t="s">
        <v>63</v>
      </c>
      <c r="I1683" s="1" t="s">
        <v>70</v>
      </c>
      <c r="J1683">
        <v>74.900000000000006</v>
      </c>
      <c r="K1683" s="1" t="s">
        <v>94</v>
      </c>
      <c r="L1683">
        <v>0</v>
      </c>
      <c r="M1683" s="1" t="s">
        <v>66</v>
      </c>
      <c r="N1683">
        <v>0</v>
      </c>
      <c r="O1683">
        <v>2</v>
      </c>
      <c r="P1683">
        <v>4</v>
      </c>
      <c r="Q1683">
        <v>4.9000000000000004</v>
      </c>
      <c r="R1683">
        <v>7.3</v>
      </c>
      <c r="S1683">
        <v>56.8</v>
      </c>
      <c r="T1683">
        <v>8.1999999999999993</v>
      </c>
      <c r="U1683">
        <v>0</v>
      </c>
      <c r="V1683">
        <v>1</v>
      </c>
      <c r="W1683">
        <v>1</v>
      </c>
      <c r="X1683">
        <v>0</v>
      </c>
      <c r="Y1683">
        <v>1</v>
      </c>
      <c r="Z1683">
        <v>11.01</v>
      </c>
      <c r="AA1683" s="1" t="s">
        <v>2577</v>
      </c>
      <c r="AB1683" s="1" t="s">
        <v>2577</v>
      </c>
      <c r="AC1683" s="1" t="s">
        <v>2577</v>
      </c>
      <c r="AD1683" s="1" t="s">
        <v>2577</v>
      </c>
      <c r="AE1683" s="1" t="s">
        <v>2577</v>
      </c>
      <c r="AF1683" s="1" t="s">
        <v>2577</v>
      </c>
      <c r="AG1683" s="1" t="s">
        <v>2577</v>
      </c>
      <c r="AH1683" s="1" t="s">
        <v>2577</v>
      </c>
      <c r="AI1683" s="1" t="s">
        <v>2577</v>
      </c>
      <c r="AJ1683" s="1" t="s">
        <v>2577</v>
      </c>
      <c r="AK1683" s="1" t="s">
        <v>2577</v>
      </c>
      <c r="AL1683" s="1" t="s">
        <v>2577</v>
      </c>
      <c r="AM1683" s="1" t="s">
        <v>2577</v>
      </c>
      <c r="AN1683" s="1" t="s">
        <v>2577</v>
      </c>
      <c r="AO1683" s="1" t="s">
        <v>2577</v>
      </c>
      <c r="AP1683" s="1" t="s">
        <v>2577</v>
      </c>
      <c r="AQ1683" s="1" t="s">
        <v>2577</v>
      </c>
      <c r="AR1683" s="1" t="s">
        <v>2577</v>
      </c>
      <c r="AS1683" s="1" t="s">
        <v>2577</v>
      </c>
      <c r="AT1683" s="1" t="s">
        <v>2577</v>
      </c>
      <c r="AU1683" s="1" t="s">
        <v>2577</v>
      </c>
      <c r="AV1683" s="1" t="s">
        <v>2577</v>
      </c>
      <c r="AW1683" s="1" t="s">
        <v>2577</v>
      </c>
      <c r="AX1683" s="1" t="s">
        <v>2577</v>
      </c>
      <c r="AY1683" s="1" t="s">
        <v>2577</v>
      </c>
      <c r="AZ1683" s="1" t="s">
        <v>2577</v>
      </c>
      <c r="BA1683" s="1" t="s">
        <v>2577</v>
      </c>
      <c r="BB1683" s="1" t="s">
        <v>2577</v>
      </c>
      <c r="BC1683" s="1" t="s">
        <v>2577</v>
      </c>
      <c r="BD1683" s="1" t="s">
        <v>2577</v>
      </c>
      <c r="BE1683" s="1" t="s">
        <v>2577</v>
      </c>
      <c r="BF1683" s="1" t="s">
        <v>2577</v>
      </c>
      <c r="BG1683" s="1" t="s">
        <v>2577</v>
      </c>
    </row>
    <row r="1684" spans="1:59" x14ac:dyDescent="0.25">
      <c r="A1684" s="1" t="s">
        <v>1760</v>
      </c>
      <c r="B1684" s="1" t="s">
        <v>68</v>
      </c>
      <c r="C1684">
        <v>20</v>
      </c>
      <c r="D1684" s="1" t="s">
        <v>61</v>
      </c>
      <c r="E1684">
        <v>59.21</v>
      </c>
      <c r="F1684" s="1" t="s">
        <v>63</v>
      </c>
      <c r="G1684">
        <v>59.69</v>
      </c>
      <c r="H1684" s="1" t="s">
        <v>62</v>
      </c>
      <c r="I1684" s="1" t="s">
        <v>70</v>
      </c>
      <c r="J1684">
        <v>45</v>
      </c>
      <c r="K1684" s="1" t="s">
        <v>65</v>
      </c>
      <c r="L1684">
        <v>0</v>
      </c>
      <c r="M1684" s="1" t="s">
        <v>66</v>
      </c>
      <c r="N1684">
        <v>3</v>
      </c>
      <c r="O1684">
        <v>4</v>
      </c>
      <c r="P1684">
        <v>0</v>
      </c>
      <c r="Q1684">
        <v>4.3</v>
      </c>
      <c r="R1684">
        <v>6.2</v>
      </c>
      <c r="S1684">
        <v>49.3</v>
      </c>
      <c r="T1684">
        <v>5.6</v>
      </c>
      <c r="U1684">
        <v>0</v>
      </c>
      <c r="V1684">
        <v>3</v>
      </c>
      <c r="W1684">
        <v>6</v>
      </c>
      <c r="X1684">
        <v>0</v>
      </c>
      <c r="Y1684">
        <v>1</v>
      </c>
      <c r="Z1684">
        <v>8.25</v>
      </c>
      <c r="AA1684" s="1" t="s">
        <v>2577</v>
      </c>
      <c r="AB1684" s="1" t="s">
        <v>2577</v>
      </c>
      <c r="AC1684" s="1" t="s">
        <v>2577</v>
      </c>
      <c r="AD1684" s="1" t="s">
        <v>2577</v>
      </c>
      <c r="AE1684" s="1" t="s">
        <v>2577</v>
      </c>
      <c r="AF1684" s="1" t="s">
        <v>2577</v>
      </c>
      <c r="AG1684" s="1" t="s">
        <v>2577</v>
      </c>
      <c r="AH1684" s="1" t="s">
        <v>2577</v>
      </c>
      <c r="AI1684" s="1" t="s">
        <v>2577</v>
      </c>
      <c r="AJ1684" s="1" t="s">
        <v>2577</v>
      </c>
      <c r="AK1684" s="1" t="s">
        <v>2577</v>
      </c>
      <c r="AL1684" s="1" t="s">
        <v>2577</v>
      </c>
      <c r="AM1684" s="1" t="s">
        <v>2577</v>
      </c>
      <c r="AN1684" s="1" t="s">
        <v>2577</v>
      </c>
      <c r="AO1684" s="1" t="s">
        <v>2577</v>
      </c>
      <c r="AP1684" s="1" t="s">
        <v>2577</v>
      </c>
      <c r="AQ1684" s="1" t="s">
        <v>2577</v>
      </c>
      <c r="AR1684" s="1" t="s">
        <v>2577</v>
      </c>
      <c r="AS1684" s="1" t="s">
        <v>2577</v>
      </c>
      <c r="AT1684" s="1" t="s">
        <v>2577</v>
      </c>
      <c r="AU1684" s="1" t="s">
        <v>2577</v>
      </c>
      <c r="AV1684" s="1" t="s">
        <v>2577</v>
      </c>
      <c r="AW1684" s="1" t="s">
        <v>2577</v>
      </c>
      <c r="AX1684" s="1" t="s">
        <v>2577</v>
      </c>
      <c r="AY1684" s="1" t="s">
        <v>2577</v>
      </c>
      <c r="AZ1684" s="1" t="s">
        <v>2577</v>
      </c>
      <c r="BA1684" s="1" t="s">
        <v>2577</v>
      </c>
      <c r="BB1684" s="1" t="s">
        <v>2577</v>
      </c>
      <c r="BC1684" s="1" t="s">
        <v>2577</v>
      </c>
      <c r="BD1684" s="1" t="s">
        <v>2577</v>
      </c>
      <c r="BE1684" s="1" t="s">
        <v>2577</v>
      </c>
      <c r="BF1684" s="1" t="s">
        <v>2577</v>
      </c>
      <c r="BG1684" s="1" t="s">
        <v>2577</v>
      </c>
    </row>
    <row r="1685" spans="1:59" x14ac:dyDescent="0.25">
      <c r="A1685" s="1" t="s">
        <v>1761</v>
      </c>
      <c r="B1685" s="1" t="s">
        <v>68</v>
      </c>
      <c r="C1685">
        <v>20</v>
      </c>
      <c r="D1685" s="1" t="s">
        <v>79</v>
      </c>
      <c r="E1685">
        <v>82.18</v>
      </c>
      <c r="F1685" s="1" t="s">
        <v>63</v>
      </c>
      <c r="G1685">
        <v>87.43</v>
      </c>
      <c r="H1685" s="1" t="s">
        <v>63</v>
      </c>
      <c r="I1685" s="1" t="s">
        <v>70</v>
      </c>
      <c r="J1685">
        <v>88.38</v>
      </c>
      <c r="K1685" s="1" t="s">
        <v>84</v>
      </c>
      <c r="L1685">
        <v>62.68</v>
      </c>
      <c r="M1685" s="1" t="s">
        <v>82</v>
      </c>
      <c r="N1685">
        <v>2</v>
      </c>
      <c r="O1685">
        <v>3</v>
      </c>
      <c r="P1685">
        <v>0</v>
      </c>
      <c r="Q1685">
        <v>6.4</v>
      </c>
      <c r="R1685">
        <v>4.9000000000000004</v>
      </c>
      <c r="S1685">
        <v>54.8</v>
      </c>
      <c r="T1685">
        <v>3.4</v>
      </c>
      <c r="U1685">
        <v>21</v>
      </c>
      <c r="V1685">
        <v>3</v>
      </c>
      <c r="W1685">
        <v>3</v>
      </c>
      <c r="X1685">
        <v>0</v>
      </c>
      <c r="Y1685">
        <v>1</v>
      </c>
      <c r="Z1685">
        <v>11.62</v>
      </c>
      <c r="AA1685" s="1" t="s">
        <v>2577</v>
      </c>
      <c r="AB1685" s="1" t="s">
        <v>2577</v>
      </c>
      <c r="AC1685" s="1" t="s">
        <v>2577</v>
      </c>
      <c r="AD1685" s="1" t="s">
        <v>2577</v>
      </c>
      <c r="AE1685" s="1" t="s">
        <v>2577</v>
      </c>
      <c r="AF1685" s="1" t="s">
        <v>2577</v>
      </c>
      <c r="AG1685" s="1" t="s">
        <v>2577</v>
      </c>
      <c r="AH1685" s="1" t="s">
        <v>2577</v>
      </c>
      <c r="AI1685" s="1" t="s">
        <v>2577</v>
      </c>
      <c r="AJ1685" s="1" t="s">
        <v>2577</v>
      </c>
      <c r="AK1685" s="1" t="s">
        <v>2577</v>
      </c>
      <c r="AL1685" s="1" t="s">
        <v>2577</v>
      </c>
      <c r="AM1685" s="1" t="s">
        <v>2577</v>
      </c>
      <c r="AN1685" s="1" t="s">
        <v>2577</v>
      </c>
      <c r="AO1685" s="1" t="s">
        <v>2577</v>
      </c>
      <c r="AP1685" s="1" t="s">
        <v>2577</v>
      </c>
      <c r="AQ1685" s="1" t="s">
        <v>2577</v>
      </c>
      <c r="AR1685" s="1" t="s">
        <v>2577</v>
      </c>
      <c r="AS1685" s="1" t="s">
        <v>2577</v>
      </c>
      <c r="AT1685" s="1" t="s">
        <v>2577</v>
      </c>
      <c r="AU1685" s="1" t="s">
        <v>2577</v>
      </c>
      <c r="AV1685" s="1" t="s">
        <v>2577</v>
      </c>
      <c r="AW1685" s="1" t="s">
        <v>2577</v>
      </c>
      <c r="AX1685" s="1" t="s">
        <v>2577</v>
      </c>
      <c r="AY1685" s="1" t="s">
        <v>2577</v>
      </c>
      <c r="AZ1685" s="1" t="s">
        <v>2577</v>
      </c>
      <c r="BA1685" s="1" t="s">
        <v>2577</v>
      </c>
      <c r="BB1685" s="1" t="s">
        <v>2577</v>
      </c>
      <c r="BC1685" s="1" t="s">
        <v>2577</v>
      </c>
      <c r="BD1685" s="1" t="s">
        <v>2577</v>
      </c>
      <c r="BE1685" s="1" t="s">
        <v>2577</v>
      </c>
      <c r="BF1685" s="1" t="s">
        <v>2577</v>
      </c>
      <c r="BG1685" s="1" t="s">
        <v>2577</v>
      </c>
    </row>
    <row r="1686" spans="1:59" x14ac:dyDescent="0.25">
      <c r="A1686" s="1" t="s">
        <v>1762</v>
      </c>
      <c r="B1686" s="1" t="s">
        <v>60</v>
      </c>
      <c r="C1686">
        <v>20</v>
      </c>
      <c r="D1686" s="1" t="s">
        <v>69</v>
      </c>
      <c r="E1686">
        <v>65.319999999999993</v>
      </c>
      <c r="F1686" s="1" t="s">
        <v>63</v>
      </c>
      <c r="G1686">
        <v>71.63</v>
      </c>
      <c r="H1686" s="1" t="s">
        <v>75</v>
      </c>
      <c r="I1686" s="1" t="s">
        <v>64</v>
      </c>
      <c r="J1686">
        <v>67.38</v>
      </c>
      <c r="K1686" s="1" t="s">
        <v>71</v>
      </c>
      <c r="L1686">
        <v>0</v>
      </c>
      <c r="M1686" s="1" t="s">
        <v>66</v>
      </c>
      <c r="N1686">
        <v>2</v>
      </c>
      <c r="O1686">
        <v>3</v>
      </c>
      <c r="P1686">
        <v>0</v>
      </c>
      <c r="Q1686">
        <v>5.2</v>
      </c>
      <c r="R1686">
        <v>6.2</v>
      </c>
      <c r="S1686">
        <v>74.3</v>
      </c>
      <c r="T1686">
        <v>6.2</v>
      </c>
      <c r="U1686">
        <v>28</v>
      </c>
      <c r="V1686">
        <v>0</v>
      </c>
      <c r="W1686">
        <v>6</v>
      </c>
      <c r="X1686">
        <v>0</v>
      </c>
      <c r="Y1686">
        <v>1</v>
      </c>
      <c r="Z1686">
        <v>12.08</v>
      </c>
      <c r="AA1686" s="1" t="s">
        <v>2577</v>
      </c>
      <c r="AB1686" s="1" t="s">
        <v>2577</v>
      </c>
      <c r="AC1686" s="1" t="s">
        <v>2577</v>
      </c>
      <c r="AD1686" s="1" t="s">
        <v>2577</v>
      </c>
      <c r="AE1686" s="1" t="s">
        <v>2577</v>
      </c>
      <c r="AF1686" s="1" t="s">
        <v>2577</v>
      </c>
      <c r="AG1686" s="1" t="s">
        <v>2577</v>
      </c>
      <c r="AH1686" s="1" t="s">
        <v>2577</v>
      </c>
      <c r="AI1686" s="1" t="s">
        <v>2577</v>
      </c>
      <c r="AJ1686" s="1" t="s">
        <v>2577</v>
      </c>
      <c r="AK1686" s="1" t="s">
        <v>2577</v>
      </c>
      <c r="AL1686" s="1" t="s">
        <v>2577</v>
      </c>
      <c r="AM1686" s="1" t="s">
        <v>2577</v>
      </c>
      <c r="AN1686" s="1" t="s">
        <v>2577</v>
      </c>
      <c r="AO1686" s="1" t="s">
        <v>2577</v>
      </c>
      <c r="AP1686" s="1" t="s">
        <v>2577</v>
      </c>
      <c r="AQ1686" s="1" t="s">
        <v>2577</v>
      </c>
      <c r="AR1686" s="1" t="s">
        <v>2577</v>
      </c>
      <c r="AS1686" s="1" t="s">
        <v>2577</v>
      </c>
      <c r="AT1686" s="1" t="s">
        <v>2577</v>
      </c>
      <c r="AU1686" s="1" t="s">
        <v>2577</v>
      </c>
      <c r="AV1686" s="1" t="s">
        <v>2577</v>
      </c>
      <c r="AW1686" s="1" t="s">
        <v>2577</v>
      </c>
      <c r="AX1686" s="1" t="s">
        <v>2577</v>
      </c>
      <c r="AY1686" s="1" t="s">
        <v>2577</v>
      </c>
      <c r="AZ1686" s="1" t="s">
        <v>2577</v>
      </c>
      <c r="BA1686" s="1" t="s">
        <v>2577</v>
      </c>
      <c r="BB1686" s="1" t="s">
        <v>2577</v>
      </c>
      <c r="BC1686" s="1" t="s">
        <v>2577</v>
      </c>
      <c r="BD1686" s="1" t="s">
        <v>2577</v>
      </c>
      <c r="BE1686" s="1" t="s">
        <v>2577</v>
      </c>
      <c r="BF1686" s="1" t="s">
        <v>2577</v>
      </c>
      <c r="BG1686" s="1" t="s">
        <v>2577</v>
      </c>
    </row>
    <row r="1687" spans="1:59" x14ac:dyDescent="0.25">
      <c r="A1687" s="1" t="s">
        <v>1763</v>
      </c>
      <c r="B1687" s="1" t="s">
        <v>68</v>
      </c>
      <c r="C1687">
        <v>21</v>
      </c>
      <c r="D1687" s="1" t="s">
        <v>69</v>
      </c>
      <c r="E1687">
        <v>46.07</v>
      </c>
      <c r="F1687" s="1" t="s">
        <v>62</v>
      </c>
      <c r="G1687">
        <v>40</v>
      </c>
      <c r="H1687" s="1" t="s">
        <v>62</v>
      </c>
      <c r="I1687" s="1" t="s">
        <v>94</v>
      </c>
      <c r="J1687">
        <v>45</v>
      </c>
      <c r="K1687" s="1" t="s">
        <v>71</v>
      </c>
      <c r="L1687">
        <v>0</v>
      </c>
      <c r="M1687" s="1" t="s">
        <v>66</v>
      </c>
      <c r="N1687">
        <v>1</v>
      </c>
      <c r="O1687">
        <v>2</v>
      </c>
      <c r="P1687">
        <v>0</v>
      </c>
      <c r="Q1687">
        <v>7.4</v>
      </c>
      <c r="R1687">
        <v>8.5</v>
      </c>
      <c r="S1687">
        <v>65.900000000000006</v>
      </c>
      <c r="T1687">
        <v>10</v>
      </c>
      <c r="U1687">
        <v>0</v>
      </c>
      <c r="V1687">
        <v>0</v>
      </c>
      <c r="W1687">
        <v>1</v>
      </c>
      <c r="X1687">
        <v>0</v>
      </c>
      <c r="Y1687">
        <v>1</v>
      </c>
      <c r="Z1687">
        <v>7.11</v>
      </c>
      <c r="AA1687" s="1" t="s">
        <v>2577</v>
      </c>
      <c r="AB1687" s="1" t="s">
        <v>2577</v>
      </c>
      <c r="AC1687" s="1" t="s">
        <v>2577</v>
      </c>
      <c r="AD1687" s="1" t="s">
        <v>2577</v>
      </c>
      <c r="AE1687" s="1" t="s">
        <v>2577</v>
      </c>
      <c r="AF1687" s="1" t="s">
        <v>2577</v>
      </c>
      <c r="AG1687" s="1" t="s">
        <v>2577</v>
      </c>
      <c r="AH1687" s="1" t="s">
        <v>2577</v>
      </c>
      <c r="AI1687" s="1" t="s">
        <v>2577</v>
      </c>
      <c r="AJ1687" s="1" t="s">
        <v>2577</v>
      </c>
      <c r="AK1687" s="1" t="s">
        <v>2577</v>
      </c>
      <c r="AL1687" s="1" t="s">
        <v>2577</v>
      </c>
      <c r="AM1687" s="1" t="s">
        <v>2577</v>
      </c>
      <c r="AN1687" s="1" t="s">
        <v>2577</v>
      </c>
      <c r="AO1687" s="1" t="s">
        <v>2577</v>
      </c>
      <c r="AP1687" s="1" t="s">
        <v>2577</v>
      </c>
      <c r="AQ1687" s="1" t="s">
        <v>2577</v>
      </c>
      <c r="AR1687" s="1" t="s">
        <v>2577</v>
      </c>
      <c r="AS1687" s="1" t="s">
        <v>2577</v>
      </c>
      <c r="AT1687" s="1" t="s">
        <v>2577</v>
      </c>
      <c r="AU1687" s="1" t="s">
        <v>2577</v>
      </c>
      <c r="AV1687" s="1" t="s">
        <v>2577</v>
      </c>
      <c r="AW1687" s="1" t="s">
        <v>2577</v>
      </c>
      <c r="AX1687" s="1" t="s">
        <v>2577</v>
      </c>
      <c r="AY1687" s="1" t="s">
        <v>2577</v>
      </c>
      <c r="AZ1687" s="1" t="s">
        <v>2577</v>
      </c>
      <c r="BA1687" s="1" t="s">
        <v>2577</v>
      </c>
      <c r="BB1687" s="1" t="s">
        <v>2577</v>
      </c>
      <c r="BC1687" s="1" t="s">
        <v>2577</v>
      </c>
      <c r="BD1687" s="1" t="s">
        <v>2577</v>
      </c>
      <c r="BE1687" s="1" t="s">
        <v>2577</v>
      </c>
      <c r="BF1687" s="1" t="s">
        <v>2577</v>
      </c>
      <c r="BG1687" s="1" t="s">
        <v>2577</v>
      </c>
    </row>
    <row r="1688" spans="1:59" x14ac:dyDescent="0.25">
      <c r="A1688" s="1" t="s">
        <v>1764</v>
      </c>
      <c r="B1688" s="1" t="s">
        <v>68</v>
      </c>
      <c r="C1688">
        <v>21</v>
      </c>
      <c r="D1688" s="1" t="s">
        <v>69</v>
      </c>
      <c r="E1688">
        <v>63.59</v>
      </c>
      <c r="F1688" s="1" t="s">
        <v>75</v>
      </c>
      <c r="G1688">
        <v>69.81</v>
      </c>
      <c r="H1688" s="1" t="s">
        <v>62</v>
      </c>
      <c r="I1688" s="1" t="s">
        <v>70</v>
      </c>
      <c r="J1688">
        <v>58.78</v>
      </c>
      <c r="K1688" s="1" t="s">
        <v>71</v>
      </c>
      <c r="L1688">
        <v>50</v>
      </c>
      <c r="M1688" s="1" t="s">
        <v>82</v>
      </c>
      <c r="N1688">
        <v>3</v>
      </c>
      <c r="O1688">
        <v>3</v>
      </c>
      <c r="P1688">
        <v>5</v>
      </c>
      <c r="Q1688">
        <v>4.3</v>
      </c>
      <c r="R1688">
        <v>5.4</v>
      </c>
      <c r="S1688">
        <v>53.1</v>
      </c>
      <c r="T1688">
        <v>4.9000000000000004</v>
      </c>
      <c r="U1688">
        <v>0</v>
      </c>
      <c r="V1688">
        <v>2</v>
      </c>
      <c r="W1688">
        <v>6</v>
      </c>
      <c r="X1688">
        <v>0</v>
      </c>
      <c r="Y1688">
        <v>1</v>
      </c>
      <c r="Z1688">
        <v>11.09</v>
      </c>
      <c r="AA1688" s="1" t="s">
        <v>2577</v>
      </c>
      <c r="AB1688" s="1" t="s">
        <v>2577</v>
      </c>
      <c r="AC1688" s="1" t="s">
        <v>2577</v>
      </c>
      <c r="AD1688" s="1" t="s">
        <v>2577</v>
      </c>
      <c r="AE1688" s="1" t="s">
        <v>2577</v>
      </c>
      <c r="AF1688" s="1" t="s">
        <v>2577</v>
      </c>
      <c r="AG1688" s="1" t="s">
        <v>2577</v>
      </c>
      <c r="AH1688" s="1" t="s">
        <v>2577</v>
      </c>
      <c r="AI1688" s="1" t="s">
        <v>2577</v>
      </c>
      <c r="AJ1688" s="1" t="s">
        <v>2577</v>
      </c>
      <c r="AK1688" s="1" t="s">
        <v>2577</v>
      </c>
      <c r="AL1688" s="1" t="s">
        <v>2577</v>
      </c>
      <c r="AM1688" s="1" t="s">
        <v>2577</v>
      </c>
      <c r="AN1688" s="1" t="s">
        <v>2577</v>
      </c>
      <c r="AO1688" s="1" t="s">
        <v>2577</v>
      </c>
      <c r="AP1688" s="1" t="s">
        <v>2577</v>
      </c>
      <c r="AQ1688" s="1" t="s">
        <v>2577</v>
      </c>
      <c r="AR1688" s="1" t="s">
        <v>2577</v>
      </c>
      <c r="AS1688" s="1" t="s">
        <v>2577</v>
      </c>
      <c r="AT1688" s="1" t="s">
        <v>2577</v>
      </c>
      <c r="AU1688" s="1" t="s">
        <v>2577</v>
      </c>
      <c r="AV1688" s="1" t="s">
        <v>2577</v>
      </c>
      <c r="AW1688" s="1" t="s">
        <v>2577</v>
      </c>
      <c r="AX1688" s="1" t="s">
        <v>2577</v>
      </c>
      <c r="AY1688" s="1" t="s">
        <v>2577</v>
      </c>
      <c r="AZ1688" s="1" t="s">
        <v>2577</v>
      </c>
      <c r="BA1688" s="1" t="s">
        <v>2577</v>
      </c>
      <c r="BB1688" s="1" t="s">
        <v>2577</v>
      </c>
      <c r="BC1688" s="1" t="s">
        <v>2577</v>
      </c>
      <c r="BD1688" s="1" t="s">
        <v>2577</v>
      </c>
      <c r="BE1688" s="1" t="s">
        <v>2577</v>
      </c>
      <c r="BF1688" s="1" t="s">
        <v>2577</v>
      </c>
      <c r="BG1688" s="1" t="s">
        <v>2577</v>
      </c>
    </row>
    <row r="1689" spans="1:59" x14ac:dyDescent="0.25">
      <c r="A1689" s="1" t="s">
        <v>1765</v>
      </c>
      <c r="B1689" s="1" t="s">
        <v>60</v>
      </c>
      <c r="C1689">
        <v>24</v>
      </c>
      <c r="D1689" s="1" t="s">
        <v>79</v>
      </c>
      <c r="E1689">
        <v>77.349999999999994</v>
      </c>
      <c r="F1689" s="1" t="s">
        <v>75</v>
      </c>
      <c r="G1689">
        <v>81.88</v>
      </c>
      <c r="H1689" s="1" t="s">
        <v>62</v>
      </c>
      <c r="I1689" s="1" t="s">
        <v>70</v>
      </c>
      <c r="J1689">
        <v>70</v>
      </c>
      <c r="K1689" s="1" t="s">
        <v>71</v>
      </c>
      <c r="L1689">
        <v>0</v>
      </c>
      <c r="M1689" s="1" t="s">
        <v>66</v>
      </c>
      <c r="N1689">
        <v>0</v>
      </c>
      <c r="O1689">
        <v>2</v>
      </c>
      <c r="P1689">
        <v>5</v>
      </c>
      <c r="Q1689">
        <v>4.3</v>
      </c>
      <c r="R1689">
        <v>4.2</v>
      </c>
      <c r="S1689">
        <v>74.900000000000006</v>
      </c>
      <c r="T1689">
        <v>4</v>
      </c>
      <c r="U1689">
        <v>9</v>
      </c>
      <c r="V1689">
        <v>2</v>
      </c>
      <c r="W1689">
        <v>4</v>
      </c>
      <c r="X1689">
        <v>1</v>
      </c>
      <c r="Y1689">
        <v>1</v>
      </c>
      <c r="Z1689">
        <v>11.11</v>
      </c>
      <c r="AA1689" s="1" t="s">
        <v>2577</v>
      </c>
      <c r="AB1689" s="1" t="s">
        <v>2577</v>
      </c>
      <c r="AC1689" s="1" t="s">
        <v>2577</v>
      </c>
      <c r="AD1689" s="1" t="s">
        <v>2577</v>
      </c>
      <c r="AE1689" s="1" t="s">
        <v>2577</v>
      </c>
      <c r="AF1689" s="1" t="s">
        <v>2577</v>
      </c>
      <c r="AG1689" s="1" t="s">
        <v>2577</v>
      </c>
      <c r="AH1689" s="1" t="s">
        <v>2577</v>
      </c>
      <c r="AI1689" s="1" t="s">
        <v>2577</v>
      </c>
      <c r="AJ1689" s="1" t="s">
        <v>2577</v>
      </c>
      <c r="AK1689" s="1" t="s">
        <v>2577</v>
      </c>
      <c r="AL1689" s="1" t="s">
        <v>2577</v>
      </c>
      <c r="AM1689" s="1" t="s">
        <v>2577</v>
      </c>
      <c r="AN1689" s="1" t="s">
        <v>2577</v>
      </c>
      <c r="AO1689" s="1" t="s">
        <v>2577</v>
      </c>
      <c r="AP1689" s="1" t="s">
        <v>2577</v>
      </c>
      <c r="AQ1689" s="1" t="s">
        <v>2577</v>
      </c>
      <c r="AR1689" s="1" t="s">
        <v>2577</v>
      </c>
      <c r="AS1689" s="1" t="s">
        <v>2577</v>
      </c>
      <c r="AT1689" s="1" t="s">
        <v>2577</v>
      </c>
      <c r="AU1689" s="1" t="s">
        <v>2577</v>
      </c>
      <c r="AV1689" s="1" t="s">
        <v>2577</v>
      </c>
      <c r="AW1689" s="1" t="s">
        <v>2577</v>
      </c>
      <c r="AX1689" s="1" t="s">
        <v>2577</v>
      </c>
      <c r="AY1689" s="1" t="s">
        <v>2577</v>
      </c>
      <c r="AZ1689" s="1" t="s">
        <v>2577</v>
      </c>
      <c r="BA1689" s="1" t="s">
        <v>2577</v>
      </c>
      <c r="BB1689" s="1" t="s">
        <v>2577</v>
      </c>
      <c r="BC1689" s="1" t="s">
        <v>2577</v>
      </c>
      <c r="BD1689" s="1" t="s">
        <v>2577</v>
      </c>
      <c r="BE1689" s="1" t="s">
        <v>2577</v>
      </c>
      <c r="BF1689" s="1" t="s">
        <v>2577</v>
      </c>
      <c r="BG1689" s="1" t="s">
        <v>2577</v>
      </c>
    </row>
    <row r="1690" spans="1:59" x14ac:dyDescent="0.25">
      <c r="A1690" s="1" t="s">
        <v>1766</v>
      </c>
      <c r="B1690" s="1" t="s">
        <v>68</v>
      </c>
      <c r="C1690">
        <v>19</v>
      </c>
      <c r="D1690" s="1" t="s">
        <v>61</v>
      </c>
      <c r="E1690">
        <v>62.69</v>
      </c>
      <c r="F1690" s="1" t="s">
        <v>63</v>
      </c>
      <c r="G1690">
        <v>54.83</v>
      </c>
      <c r="H1690" s="1" t="s">
        <v>75</v>
      </c>
      <c r="I1690" s="1" t="s">
        <v>64</v>
      </c>
      <c r="J1690">
        <v>68.41</v>
      </c>
      <c r="K1690" s="1" t="s">
        <v>71</v>
      </c>
      <c r="L1690">
        <v>60.33</v>
      </c>
      <c r="M1690" s="1" t="s">
        <v>85</v>
      </c>
      <c r="N1690">
        <v>4</v>
      </c>
      <c r="O1690">
        <v>3</v>
      </c>
      <c r="P1690">
        <v>0</v>
      </c>
      <c r="Q1690">
        <v>3.5</v>
      </c>
      <c r="R1690">
        <v>5.4</v>
      </c>
      <c r="S1690">
        <v>93</v>
      </c>
      <c r="T1690">
        <v>6.9</v>
      </c>
      <c r="U1690">
        <v>0</v>
      </c>
      <c r="V1690">
        <v>0</v>
      </c>
      <c r="W1690">
        <v>3</v>
      </c>
      <c r="X1690">
        <v>3</v>
      </c>
      <c r="Y1690">
        <v>1</v>
      </c>
      <c r="Z1690">
        <v>13</v>
      </c>
      <c r="AA1690" s="1" t="s">
        <v>2577</v>
      </c>
      <c r="AB1690" s="1" t="s">
        <v>2577</v>
      </c>
      <c r="AC1690" s="1" t="s">
        <v>2577</v>
      </c>
      <c r="AD1690" s="1" t="s">
        <v>2577</v>
      </c>
      <c r="AE1690" s="1" t="s">
        <v>2577</v>
      </c>
      <c r="AF1690" s="1" t="s">
        <v>2577</v>
      </c>
      <c r="AG1690" s="1" t="s">
        <v>2577</v>
      </c>
      <c r="AH1690" s="1" t="s">
        <v>2577</v>
      </c>
      <c r="AI1690" s="1" t="s">
        <v>2577</v>
      </c>
      <c r="AJ1690" s="1" t="s">
        <v>2577</v>
      </c>
      <c r="AK1690" s="1" t="s">
        <v>2577</v>
      </c>
      <c r="AL1690" s="1" t="s">
        <v>2577</v>
      </c>
      <c r="AM1690" s="1" t="s">
        <v>2577</v>
      </c>
      <c r="AN1690" s="1" t="s">
        <v>2577</v>
      </c>
      <c r="AO1690" s="1" t="s">
        <v>2577</v>
      </c>
      <c r="AP1690" s="1" t="s">
        <v>2577</v>
      </c>
      <c r="AQ1690" s="1" t="s">
        <v>2577</v>
      </c>
      <c r="AR1690" s="1" t="s">
        <v>2577</v>
      </c>
      <c r="AS1690" s="1" t="s">
        <v>2577</v>
      </c>
      <c r="AT1690" s="1" t="s">
        <v>2577</v>
      </c>
      <c r="AU1690" s="1" t="s">
        <v>2577</v>
      </c>
      <c r="AV1690" s="1" t="s">
        <v>2577</v>
      </c>
      <c r="AW1690" s="1" t="s">
        <v>2577</v>
      </c>
      <c r="AX1690" s="1" t="s">
        <v>2577</v>
      </c>
      <c r="AY1690" s="1" t="s">
        <v>2577</v>
      </c>
      <c r="AZ1690" s="1" t="s">
        <v>2577</v>
      </c>
      <c r="BA1690" s="1" t="s">
        <v>2577</v>
      </c>
      <c r="BB1690" s="1" t="s">
        <v>2577</v>
      </c>
      <c r="BC1690" s="1" t="s">
        <v>2577</v>
      </c>
      <c r="BD1690" s="1" t="s">
        <v>2577</v>
      </c>
      <c r="BE1690" s="1" t="s">
        <v>2577</v>
      </c>
      <c r="BF1690" s="1" t="s">
        <v>2577</v>
      </c>
      <c r="BG1690" s="1" t="s">
        <v>2577</v>
      </c>
    </row>
    <row r="1691" spans="1:59" x14ac:dyDescent="0.25">
      <c r="A1691" s="1" t="s">
        <v>1767</v>
      </c>
      <c r="B1691" s="1" t="s">
        <v>68</v>
      </c>
      <c r="C1691">
        <v>21</v>
      </c>
      <c r="D1691" s="1" t="s">
        <v>69</v>
      </c>
      <c r="E1691">
        <v>82.57</v>
      </c>
      <c r="F1691" s="1" t="s">
        <v>62</v>
      </c>
      <c r="G1691">
        <v>81.209999999999994</v>
      </c>
      <c r="H1691" s="1" t="s">
        <v>62</v>
      </c>
      <c r="I1691" s="1" t="s">
        <v>94</v>
      </c>
      <c r="J1691">
        <v>68.53</v>
      </c>
      <c r="K1691" s="1" t="s">
        <v>70</v>
      </c>
      <c r="L1691">
        <v>0</v>
      </c>
      <c r="M1691" s="1" t="s">
        <v>66</v>
      </c>
      <c r="N1691">
        <v>2</v>
      </c>
      <c r="O1691">
        <v>2</v>
      </c>
      <c r="P1691">
        <v>0</v>
      </c>
      <c r="Q1691">
        <v>7.7</v>
      </c>
      <c r="R1691">
        <v>7.1</v>
      </c>
      <c r="S1691">
        <v>48.1</v>
      </c>
      <c r="T1691">
        <v>6.9</v>
      </c>
      <c r="U1691">
        <v>0</v>
      </c>
      <c r="V1691">
        <v>1</v>
      </c>
      <c r="W1691">
        <v>3</v>
      </c>
      <c r="X1691">
        <v>0</v>
      </c>
      <c r="Y1691">
        <v>1</v>
      </c>
      <c r="Z1691">
        <v>11.25</v>
      </c>
      <c r="AA1691" s="1" t="s">
        <v>2577</v>
      </c>
      <c r="AB1691" s="1" t="s">
        <v>2577</v>
      </c>
      <c r="AC1691" s="1" t="s">
        <v>2577</v>
      </c>
      <c r="AD1691" s="1" t="s">
        <v>2577</v>
      </c>
      <c r="AE1691" s="1" t="s">
        <v>2577</v>
      </c>
      <c r="AF1691" s="1" t="s">
        <v>2577</v>
      </c>
      <c r="AG1691" s="1" t="s">
        <v>2577</v>
      </c>
      <c r="AH1691" s="1" t="s">
        <v>2577</v>
      </c>
      <c r="AI1691" s="1" t="s">
        <v>2577</v>
      </c>
      <c r="AJ1691" s="1" t="s">
        <v>2577</v>
      </c>
      <c r="AK1691" s="1" t="s">
        <v>2577</v>
      </c>
      <c r="AL1691" s="1" t="s">
        <v>2577</v>
      </c>
      <c r="AM1691" s="1" t="s">
        <v>2577</v>
      </c>
      <c r="AN1691" s="1" t="s">
        <v>2577</v>
      </c>
      <c r="AO1691" s="1" t="s">
        <v>2577</v>
      </c>
      <c r="AP1691" s="1" t="s">
        <v>2577</v>
      </c>
      <c r="AQ1691" s="1" t="s">
        <v>2577</v>
      </c>
      <c r="AR1691" s="1" t="s">
        <v>2577</v>
      </c>
      <c r="AS1691" s="1" t="s">
        <v>2577</v>
      </c>
      <c r="AT1691" s="1" t="s">
        <v>2577</v>
      </c>
      <c r="AU1691" s="1" t="s">
        <v>2577</v>
      </c>
      <c r="AV1691" s="1" t="s">
        <v>2577</v>
      </c>
      <c r="AW1691" s="1" t="s">
        <v>2577</v>
      </c>
      <c r="AX1691" s="1" t="s">
        <v>2577</v>
      </c>
      <c r="AY1691" s="1" t="s">
        <v>2577</v>
      </c>
      <c r="AZ1691" s="1" t="s">
        <v>2577</v>
      </c>
      <c r="BA1691" s="1" t="s">
        <v>2577</v>
      </c>
      <c r="BB1691" s="1" t="s">
        <v>2577</v>
      </c>
      <c r="BC1691" s="1" t="s">
        <v>2577</v>
      </c>
      <c r="BD1691" s="1" t="s">
        <v>2577</v>
      </c>
      <c r="BE1691" s="1" t="s">
        <v>2577</v>
      </c>
      <c r="BF1691" s="1" t="s">
        <v>2577</v>
      </c>
      <c r="BG1691" s="1" t="s">
        <v>2577</v>
      </c>
    </row>
    <row r="1692" spans="1:59" x14ac:dyDescent="0.25">
      <c r="A1692" s="1" t="s">
        <v>1768</v>
      </c>
      <c r="B1692" s="1" t="s">
        <v>60</v>
      </c>
      <c r="C1692">
        <v>23</v>
      </c>
      <c r="D1692" s="1" t="s">
        <v>61</v>
      </c>
      <c r="E1692">
        <v>80.02</v>
      </c>
      <c r="F1692" s="1" t="s">
        <v>62</v>
      </c>
      <c r="G1692">
        <v>65.55</v>
      </c>
      <c r="H1692" s="1" t="s">
        <v>62</v>
      </c>
      <c r="I1692" s="1" t="s">
        <v>64</v>
      </c>
      <c r="J1692">
        <v>64.91</v>
      </c>
      <c r="K1692" s="1" t="s">
        <v>94</v>
      </c>
      <c r="L1692">
        <v>58.57</v>
      </c>
      <c r="M1692" s="1" t="s">
        <v>85</v>
      </c>
      <c r="N1692">
        <v>1</v>
      </c>
      <c r="O1692">
        <v>4</v>
      </c>
      <c r="P1692">
        <v>2</v>
      </c>
      <c r="Q1692">
        <v>8</v>
      </c>
      <c r="R1692">
        <v>9</v>
      </c>
      <c r="S1692">
        <v>86.8</v>
      </c>
      <c r="T1692">
        <v>7.5</v>
      </c>
      <c r="U1692">
        <v>0</v>
      </c>
      <c r="V1692">
        <v>0</v>
      </c>
      <c r="W1692">
        <v>1</v>
      </c>
      <c r="X1692">
        <v>5</v>
      </c>
      <c r="Y1692">
        <v>1</v>
      </c>
      <c r="Z1692">
        <v>9.9499999999999993</v>
      </c>
      <c r="AA1692" s="1" t="s">
        <v>2577</v>
      </c>
      <c r="AB1692" s="1" t="s">
        <v>2577</v>
      </c>
      <c r="AC1692" s="1" t="s">
        <v>2577</v>
      </c>
      <c r="AD1692" s="1" t="s">
        <v>2577</v>
      </c>
      <c r="AE1692" s="1" t="s">
        <v>2577</v>
      </c>
      <c r="AF1692" s="1" t="s">
        <v>2577</v>
      </c>
      <c r="AG1692" s="1" t="s">
        <v>2577</v>
      </c>
      <c r="AH1692" s="1" t="s">
        <v>2577</v>
      </c>
      <c r="AI1692" s="1" t="s">
        <v>2577</v>
      </c>
      <c r="AJ1692" s="1" t="s">
        <v>2577</v>
      </c>
      <c r="AK1692" s="1" t="s">
        <v>2577</v>
      </c>
      <c r="AL1692" s="1" t="s">
        <v>2577</v>
      </c>
      <c r="AM1692" s="1" t="s">
        <v>2577</v>
      </c>
      <c r="AN1692" s="1" t="s">
        <v>2577</v>
      </c>
      <c r="AO1692" s="1" t="s">
        <v>2577</v>
      </c>
      <c r="AP1692" s="1" t="s">
        <v>2577</v>
      </c>
      <c r="AQ1692" s="1" t="s">
        <v>2577</v>
      </c>
      <c r="AR1692" s="1" t="s">
        <v>2577</v>
      </c>
      <c r="AS1692" s="1" t="s">
        <v>2577</v>
      </c>
      <c r="AT1692" s="1" t="s">
        <v>2577</v>
      </c>
      <c r="AU1692" s="1" t="s">
        <v>2577</v>
      </c>
      <c r="AV1692" s="1" t="s">
        <v>2577</v>
      </c>
      <c r="AW1692" s="1" t="s">
        <v>2577</v>
      </c>
      <c r="AX1692" s="1" t="s">
        <v>2577</v>
      </c>
      <c r="AY1692" s="1" t="s">
        <v>2577</v>
      </c>
      <c r="AZ1692" s="1" t="s">
        <v>2577</v>
      </c>
      <c r="BA1692" s="1" t="s">
        <v>2577</v>
      </c>
      <c r="BB1692" s="1" t="s">
        <v>2577</v>
      </c>
      <c r="BC1692" s="1" t="s">
        <v>2577</v>
      </c>
      <c r="BD1692" s="1" t="s">
        <v>2577</v>
      </c>
      <c r="BE1692" s="1" t="s">
        <v>2577</v>
      </c>
      <c r="BF1692" s="1" t="s">
        <v>2577</v>
      </c>
      <c r="BG1692" s="1" t="s">
        <v>2577</v>
      </c>
    </row>
    <row r="1693" spans="1:59" x14ac:dyDescent="0.25">
      <c r="A1693" s="1" t="s">
        <v>1769</v>
      </c>
      <c r="B1693" s="1" t="s">
        <v>60</v>
      </c>
      <c r="C1693">
        <v>26</v>
      </c>
      <c r="D1693" s="1" t="s">
        <v>61</v>
      </c>
      <c r="E1693">
        <v>62.29</v>
      </c>
      <c r="F1693" s="1" t="s">
        <v>63</v>
      </c>
      <c r="G1693">
        <v>71.06</v>
      </c>
      <c r="H1693" s="1" t="s">
        <v>75</v>
      </c>
      <c r="I1693" s="1" t="s">
        <v>70</v>
      </c>
      <c r="J1693">
        <v>61.52</v>
      </c>
      <c r="K1693" s="1" t="s">
        <v>65</v>
      </c>
      <c r="L1693">
        <v>74.12</v>
      </c>
      <c r="M1693" s="1" t="s">
        <v>85</v>
      </c>
      <c r="N1693">
        <v>3</v>
      </c>
      <c r="O1693">
        <v>5</v>
      </c>
      <c r="P1693">
        <v>1</v>
      </c>
      <c r="Q1693">
        <v>1.6</v>
      </c>
      <c r="R1693">
        <v>2.5</v>
      </c>
      <c r="S1693">
        <v>81.099999999999994</v>
      </c>
      <c r="T1693">
        <v>3.3</v>
      </c>
      <c r="U1693">
        <v>0</v>
      </c>
      <c r="V1693">
        <v>0</v>
      </c>
      <c r="W1693">
        <v>2</v>
      </c>
      <c r="X1693">
        <v>1</v>
      </c>
      <c r="Y1693">
        <v>0</v>
      </c>
      <c r="Z1693">
        <v>0</v>
      </c>
      <c r="AA1693" s="1" t="s">
        <v>2577</v>
      </c>
      <c r="AB1693" s="1" t="s">
        <v>2577</v>
      </c>
      <c r="AC1693" s="1" t="s">
        <v>2577</v>
      </c>
      <c r="AD1693" s="1" t="s">
        <v>2577</v>
      </c>
      <c r="AE1693" s="1" t="s">
        <v>2577</v>
      </c>
      <c r="AF1693" s="1" t="s">
        <v>2577</v>
      </c>
      <c r="AG1693" s="1" t="s">
        <v>2577</v>
      </c>
      <c r="AH1693" s="1" t="s">
        <v>2577</v>
      </c>
      <c r="AI1693" s="1" t="s">
        <v>2577</v>
      </c>
      <c r="AJ1693" s="1" t="s">
        <v>2577</v>
      </c>
      <c r="AK1693" s="1" t="s">
        <v>2577</v>
      </c>
      <c r="AL1693" s="1" t="s">
        <v>2577</v>
      </c>
      <c r="AM1693" s="1" t="s">
        <v>2577</v>
      </c>
      <c r="AN1693" s="1" t="s">
        <v>2577</v>
      </c>
      <c r="AO1693" s="1" t="s">
        <v>2577</v>
      </c>
      <c r="AP1693" s="1" t="s">
        <v>2577</v>
      </c>
      <c r="AQ1693" s="1" t="s">
        <v>2577</v>
      </c>
      <c r="AR1693" s="1" t="s">
        <v>2577</v>
      </c>
      <c r="AS1693" s="1" t="s">
        <v>2577</v>
      </c>
      <c r="AT1693" s="1" t="s">
        <v>2577</v>
      </c>
      <c r="AU1693" s="1" t="s">
        <v>2577</v>
      </c>
      <c r="AV1693" s="1" t="s">
        <v>2577</v>
      </c>
      <c r="AW1693" s="1" t="s">
        <v>2577</v>
      </c>
      <c r="AX1693" s="1" t="s">
        <v>2577</v>
      </c>
      <c r="AY1693" s="1" t="s">
        <v>2577</v>
      </c>
      <c r="AZ1693" s="1" t="s">
        <v>2577</v>
      </c>
      <c r="BA1693" s="1" t="s">
        <v>2577</v>
      </c>
      <c r="BB1693" s="1" t="s">
        <v>2577</v>
      </c>
      <c r="BC1693" s="1" t="s">
        <v>2577</v>
      </c>
      <c r="BD1693" s="1" t="s">
        <v>2577</v>
      </c>
      <c r="BE1693" s="1" t="s">
        <v>2577</v>
      </c>
      <c r="BF1693" s="1" t="s">
        <v>2577</v>
      </c>
      <c r="BG1693" s="1" t="s">
        <v>2577</v>
      </c>
    </row>
    <row r="1694" spans="1:59" x14ac:dyDescent="0.25">
      <c r="A1694" s="1" t="s">
        <v>1770</v>
      </c>
      <c r="B1694" s="1" t="s">
        <v>60</v>
      </c>
      <c r="C1694">
        <v>22</v>
      </c>
      <c r="D1694" s="1" t="s">
        <v>79</v>
      </c>
      <c r="E1694">
        <v>56.19</v>
      </c>
      <c r="F1694" s="1" t="s">
        <v>63</v>
      </c>
      <c r="G1694">
        <v>53.33</v>
      </c>
      <c r="H1694" s="1" t="s">
        <v>62</v>
      </c>
      <c r="I1694" s="1" t="s">
        <v>64</v>
      </c>
      <c r="J1694">
        <v>79.16</v>
      </c>
      <c r="K1694" s="1" t="s">
        <v>84</v>
      </c>
      <c r="L1694">
        <v>0</v>
      </c>
      <c r="M1694" s="1" t="s">
        <v>66</v>
      </c>
      <c r="N1694">
        <v>3</v>
      </c>
      <c r="O1694">
        <v>2</v>
      </c>
      <c r="P1694">
        <v>3</v>
      </c>
      <c r="Q1694">
        <v>3.2</v>
      </c>
      <c r="R1694">
        <v>3.6</v>
      </c>
      <c r="S1694">
        <v>67.3</v>
      </c>
      <c r="T1694">
        <v>4.4000000000000004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 s="1" t="s">
        <v>2577</v>
      </c>
      <c r="AB1694" s="1" t="s">
        <v>2577</v>
      </c>
      <c r="AC1694" s="1" t="s">
        <v>2577</v>
      </c>
      <c r="AD1694" s="1" t="s">
        <v>2577</v>
      </c>
      <c r="AE1694" s="1" t="s">
        <v>2577</v>
      </c>
      <c r="AF1694" s="1" t="s">
        <v>2577</v>
      </c>
      <c r="AG1694" s="1" t="s">
        <v>2577</v>
      </c>
      <c r="AH1694" s="1" t="s">
        <v>2577</v>
      </c>
      <c r="AI1694" s="1" t="s">
        <v>2577</v>
      </c>
      <c r="AJ1694" s="1" t="s">
        <v>2577</v>
      </c>
      <c r="AK1694" s="1" t="s">
        <v>2577</v>
      </c>
      <c r="AL1694" s="1" t="s">
        <v>2577</v>
      </c>
      <c r="AM1694" s="1" t="s">
        <v>2577</v>
      </c>
      <c r="AN1694" s="1" t="s">
        <v>2577</v>
      </c>
      <c r="AO1694" s="1" t="s">
        <v>2577</v>
      </c>
      <c r="AP1694" s="1" t="s">
        <v>2577</v>
      </c>
      <c r="AQ1694" s="1" t="s">
        <v>2577</v>
      </c>
      <c r="AR1694" s="1" t="s">
        <v>2577</v>
      </c>
      <c r="AS1694" s="1" t="s">
        <v>2577</v>
      </c>
      <c r="AT1694" s="1" t="s">
        <v>2577</v>
      </c>
      <c r="AU1694" s="1" t="s">
        <v>2577</v>
      </c>
      <c r="AV1694" s="1" t="s">
        <v>2577</v>
      </c>
      <c r="AW1694" s="1" t="s">
        <v>2577</v>
      </c>
      <c r="AX1694" s="1" t="s">
        <v>2577</v>
      </c>
      <c r="AY1694" s="1" t="s">
        <v>2577</v>
      </c>
      <c r="AZ1694" s="1" t="s">
        <v>2577</v>
      </c>
      <c r="BA1694" s="1" t="s">
        <v>2577</v>
      </c>
      <c r="BB1694" s="1" t="s">
        <v>2577</v>
      </c>
      <c r="BC1694" s="1" t="s">
        <v>2577</v>
      </c>
      <c r="BD1694" s="1" t="s">
        <v>2577</v>
      </c>
      <c r="BE1694" s="1" t="s">
        <v>2577</v>
      </c>
      <c r="BF1694" s="1" t="s">
        <v>2577</v>
      </c>
      <c r="BG1694" s="1" t="s">
        <v>2577</v>
      </c>
    </row>
    <row r="1695" spans="1:59" x14ac:dyDescent="0.25">
      <c r="A1695" s="1" t="s">
        <v>1771</v>
      </c>
      <c r="B1695" s="1" t="s">
        <v>60</v>
      </c>
      <c r="C1695">
        <v>24</v>
      </c>
      <c r="D1695" s="1" t="s">
        <v>69</v>
      </c>
      <c r="E1695">
        <v>59.88</v>
      </c>
      <c r="F1695" s="1" t="s">
        <v>62</v>
      </c>
      <c r="G1695">
        <v>64.37</v>
      </c>
      <c r="H1695" s="1" t="s">
        <v>75</v>
      </c>
      <c r="I1695" s="1" t="s">
        <v>70</v>
      </c>
      <c r="J1695">
        <v>74.7</v>
      </c>
      <c r="K1695" s="1" t="s">
        <v>65</v>
      </c>
      <c r="L1695">
        <v>68.349999999999994</v>
      </c>
      <c r="M1695" s="1" t="s">
        <v>82</v>
      </c>
      <c r="N1695">
        <v>0</v>
      </c>
      <c r="O1695">
        <v>5</v>
      </c>
      <c r="P1695">
        <v>1</v>
      </c>
      <c r="Q1695">
        <v>8.6999999999999993</v>
      </c>
      <c r="R1695">
        <v>8.8000000000000007</v>
      </c>
      <c r="S1695">
        <v>55</v>
      </c>
      <c r="T1695">
        <v>8.9</v>
      </c>
      <c r="U1695">
        <v>0</v>
      </c>
      <c r="V1695">
        <v>2</v>
      </c>
      <c r="W1695">
        <v>4</v>
      </c>
      <c r="X1695">
        <v>1</v>
      </c>
      <c r="Y1695">
        <v>1</v>
      </c>
      <c r="Z1695">
        <v>10.73</v>
      </c>
      <c r="AA1695" s="1" t="s">
        <v>2577</v>
      </c>
      <c r="AB1695" s="1" t="s">
        <v>2577</v>
      </c>
      <c r="AC1695" s="1" t="s">
        <v>2577</v>
      </c>
      <c r="AD1695" s="1" t="s">
        <v>2577</v>
      </c>
      <c r="AE1695" s="1" t="s">
        <v>2577</v>
      </c>
      <c r="AF1695" s="1" t="s">
        <v>2577</v>
      </c>
      <c r="AG1695" s="1" t="s">
        <v>2577</v>
      </c>
      <c r="AH1695" s="1" t="s">
        <v>2577</v>
      </c>
      <c r="AI1695" s="1" t="s">
        <v>2577</v>
      </c>
      <c r="AJ1695" s="1" t="s">
        <v>2577</v>
      </c>
      <c r="AK1695" s="1" t="s">
        <v>2577</v>
      </c>
      <c r="AL1695" s="1" t="s">
        <v>2577</v>
      </c>
      <c r="AM1695" s="1" t="s">
        <v>2577</v>
      </c>
      <c r="AN1695" s="1" t="s">
        <v>2577</v>
      </c>
      <c r="AO1695" s="1" t="s">
        <v>2577</v>
      </c>
      <c r="AP1695" s="1" t="s">
        <v>2577</v>
      </c>
      <c r="AQ1695" s="1" t="s">
        <v>2577</v>
      </c>
      <c r="AR1695" s="1" t="s">
        <v>2577</v>
      </c>
      <c r="AS1695" s="1" t="s">
        <v>2577</v>
      </c>
      <c r="AT1695" s="1" t="s">
        <v>2577</v>
      </c>
      <c r="AU1695" s="1" t="s">
        <v>2577</v>
      </c>
      <c r="AV1695" s="1" t="s">
        <v>2577</v>
      </c>
      <c r="AW1695" s="1" t="s">
        <v>2577</v>
      </c>
      <c r="AX1695" s="1" t="s">
        <v>2577</v>
      </c>
      <c r="AY1695" s="1" t="s">
        <v>2577</v>
      </c>
      <c r="AZ1695" s="1" t="s">
        <v>2577</v>
      </c>
      <c r="BA1695" s="1" t="s">
        <v>2577</v>
      </c>
      <c r="BB1695" s="1" t="s">
        <v>2577</v>
      </c>
      <c r="BC1695" s="1" t="s">
        <v>2577</v>
      </c>
      <c r="BD1695" s="1" t="s">
        <v>2577</v>
      </c>
      <c r="BE1695" s="1" t="s">
        <v>2577</v>
      </c>
      <c r="BF1695" s="1" t="s">
        <v>2577</v>
      </c>
      <c r="BG1695" s="1" t="s">
        <v>2577</v>
      </c>
    </row>
    <row r="1696" spans="1:59" x14ac:dyDescent="0.25">
      <c r="A1696" s="1" t="s">
        <v>1772</v>
      </c>
      <c r="B1696" s="1" t="s">
        <v>60</v>
      </c>
      <c r="C1696">
        <v>18</v>
      </c>
      <c r="D1696" s="1" t="s">
        <v>69</v>
      </c>
      <c r="E1696">
        <v>75.12</v>
      </c>
      <c r="F1696" s="1" t="s">
        <v>62</v>
      </c>
      <c r="G1696">
        <v>70.64</v>
      </c>
      <c r="H1696" s="1" t="s">
        <v>62</v>
      </c>
      <c r="I1696" s="1" t="s">
        <v>70</v>
      </c>
      <c r="J1696">
        <v>65.38</v>
      </c>
      <c r="K1696" s="1" t="s">
        <v>71</v>
      </c>
      <c r="L1696">
        <v>0</v>
      </c>
      <c r="M1696" s="1" t="s">
        <v>66</v>
      </c>
      <c r="N1696">
        <v>2</v>
      </c>
      <c r="O1696">
        <v>3</v>
      </c>
      <c r="P1696">
        <v>3</v>
      </c>
      <c r="Q1696">
        <v>8.8000000000000007</v>
      </c>
      <c r="R1696">
        <v>10</v>
      </c>
      <c r="S1696">
        <v>31.7</v>
      </c>
      <c r="T1696">
        <v>9.6999999999999993</v>
      </c>
      <c r="U1696">
        <v>3</v>
      </c>
      <c r="V1696">
        <v>3</v>
      </c>
      <c r="W1696">
        <v>5</v>
      </c>
      <c r="X1696">
        <v>0</v>
      </c>
      <c r="Y1696">
        <v>1</v>
      </c>
      <c r="Z1696">
        <v>12.03</v>
      </c>
      <c r="AA1696" s="1" t="s">
        <v>2577</v>
      </c>
      <c r="AB1696" s="1" t="s">
        <v>2577</v>
      </c>
      <c r="AC1696" s="1" t="s">
        <v>2577</v>
      </c>
      <c r="AD1696" s="1" t="s">
        <v>2577</v>
      </c>
      <c r="AE1696" s="1" t="s">
        <v>2577</v>
      </c>
      <c r="AF1696" s="1" t="s">
        <v>2577</v>
      </c>
      <c r="AG1696" s="1" t="s">
        <v>2577</v>
      </c>
      <c r="AH1696" s="1" t="s">
        <v>2577</v>
      </c>
      <c r="AI1696" s="1" t="s">
        <v>2577</v>
      </c>
      <c r="AJ1696" s="1" t="s">
        <v>2577</v>
      </c>
      <c r="AK1696" s="1" t="s">
        <v>2577</v>
      </c>
      <c r="AL1696" s="1" t="s">
        <v>2577</v>
      </c>
      <c r="AM1696" s="1" t="s">
        <v>2577</v>
      </c>
      <c r="AN1696" s="1" t="s">
        <v>2577</v>
      </c>
      <c r="AO1696" s="1" t="s">
        <v>2577</v>
      </c>
      <c r="AP1696" s="1" t="s">
        <v>2577</v>
      </c>
      <c r="AQ1696" s="1" t="s">
        <v>2577</v>
      </c>
      <c r="AR1696" s="1" t="s">
        <v>2577</v>
      </c>
      <c r="AS1696" s="1" t="s">
        <v>2577</v>
      </c>
      <c r="AT1696" s="1" t="s">
        <v>2577</v>
      </c>
      <c r="AU1696" s="1" t="s">
        <v>2577</v>
      </c>
      <c r="AV1696" s="1" t="s">
        <v>2577</v>
      </c>
      <c r="AW1696" s="1" t="s">
        <v>2577</v>
      </c>
      <c r="AX1696" s="1" t="s">
        <v>2577</v>
      </c>
      <c r="AY1696" s="1" t="s">
        <v>2577</v>
      </c>
      <c r="AZ1696" s="1" t="s">
        <v>2577</v>
      </c>
      <c r="BA1696" s="1" t="s">
        <v>2577</v>
      </c>
      <c r="BB1696" s="1" t="s">
        <v>2577</v>
      </c>
      <c r="BC1696" s="1" t="s">
        <v>2577</v>
      </c>
      <c r="BD1696" s="1" t="s">
        <v>2577</v>
      </c>
      <c r="BE1696" s="1" t="s">
        <v>2577</v>
      </c>
      <c r="BF1696" s="1" t="s">
        <v>2577</v>
      </c>
      <c r="BG1696" s="1" t="s">
        <v>2577</v>
      </c>
    </row>
    <row r="1697" spans="1:59" x14ac:dyDescent="0.25">
      <c r="A1697" s="1" t="s">
        <v>1773</v>
      </c>
      <c r="B1697" s="1" t="s">
        <v>60</v>
      </c>
      <c r="C1697">
        <v>23</v>
      </c>
      <c r="D1697" s="1" t="s">
        <v>69</v>
      </c>
      <c r="E1697">
        <v>81.12</v>
      </c>
      <c r="F1697" s="1" t="s">
        <v>62</v>
      </c>
      <c r="G1697">
        <v>90.36</v>
      </c>
      <c r="H1697" s="1" t="s">
        <v>62</v>
      </c>
      <c r="I1697" s="1" t="s">
        <v>70</v>
      </c>
      <c r="J1697">
        <v>81.92</v>
      </c>
      <c r="K1697" s="1" t="s">
        <v>65</v>
      </c>
      <c r="L1697">
        <v>0</v>
      </c>
      <c r="M1697" s="1" t="s">
        <v>66</v>
      </c>
      <c r="N1697">
        <v>2</v>
      </c>
      <c r="O1697">
        <v>1</v>
      </c>
      <c r="P1697">
        <v>1</v>
      </c>
      <c r="Q1697">
        <v>5</v>
      </c>
      <c r="R1697">
        <v>6.5</v>
      </c>
      <c r="S1697">
        <v>70.099999999999994</v>
      </c>
      <c r="T1697">
        <v>6.5</v>
      </c>
      <c r="U1697">
        <v>13</v>
      </c>
      <c r="V1697">
        <v>2</v>
      </c>
      <c r="W1697">
        <v>7</v>
      </c>
      <c r="X1697">
        <v>0</v>
      </c>
      <c r="Y1697">
        <v>1</v>
      </c>
      <c r="Z1697">
        <v>12.63</v>
      </c>
      <c r="AA1697" s="1" t="s">
        <v>2577</v>
      </c>
      <c r="AB1697" s="1" t="s">
        <v>2577</v>
      </c>
      <c r="AC1697" s="1" t="s">
        <v>2577</v>
      </c>
      <c r="AD1697" s="1" t="s">
        <v>2577</v>
      </c>
      <c r="AE1697" s="1" t="s">
        <v>2577</v>
      </c>
      <c r="AF1697" s="1" t="s">
        <v>2577</v>
      </c>
      <c r="AG1697" s="1" t="s">
        <v>2577</v>
      </c>
      <c r="AH1697" s="1" t="s">
        <v>2577</v>
      </c>
      <c r="AI1697" s="1" t="s">
        <v>2577</v>
      </c>
      <c r="AJ1697" s="1" t="s">
        <v>2577</v>
      </c>
      <c r="AK1697" s="1" t="s">
        <v>2577</v>
      </c>
      <c r="AL1697" s="1" t="s">
        <v>2577</v>
      </c>
      <c r="AM1697" s="1" t="s">
        <v>2577</v>
      </c>
      <c r="AN1697" s="1" t="s">
        <v>2577</v>
      </c>
      <c r="AO1697" s="1" t="s">
        <v>2577</v>
      </c>
      <c r="AP1697" s="1" t="s">
        <v>2577</v>
      </c>
      <c r="AQ1697" s="1" t="s">
        <v>2577</v>
      </c>
      <c r="AR1697" s="1" t="s">
        <v>2577</v>
      </c>
      <c r="AS1697" s="1" t="s">
        <v>2577</v>
      </c>
      <c r="AT1697" s="1" t="s">
        <v>2577</v>
      </c>
      <c r="AU1697" s="1" t="s">
        <v>2577</v>
      </c>
      <c r="AV1697" s="1" t="s">
        <v>2577</v>
      </c>
      <c r="AW1697" s="1" t="s">
        <v>2577</v>
      </c>
      <c r="AX1697" s="1" t="s">
        <v>2577</v>
      </c>
      <c r="AY1697" s="1" t="s">
        <v>2577</v>
      </c>
      <c r="AZ1697" s="1" t="s">
        <v>2577</v>
      </c>
      <c r="BA1697" s="1" t="s">
        <v>2577</v>
      </c>
      <c r="BB1697" s="1" t="s">
        <v>2577</v>
      </c>
      <c r="BC1697" s="1" t="s">
        <v>2577</v>
      </c>
      <c r="BD1697" s="1" t="s">
        <v>2577</v>
      </c>
      <c r="BE1697" s="1" t="s">
        <v>2577</v>
      </c>
      <c r="BF1697" s="1" t="s">
        <v>2577</v>
      </c>
      <c r="BG1697" s="1" t="s">
        <v>2577</v>
      </c>
    </row>
    <row r="1698" spans="1:59" x14ac:dyDescent="0.25">
      <c r="A1698" s="1" t="s">
        <v>1774</v>
      </c>
      <c r="B1698" s="1" t="s">
        <v>60</v>
      </c>
      <c r="C1698">
        <v>21</v>
      </c>
      <c r="D1698" s="1" t="s">
        <v>69</v>
      </c>
      <c r="E1698">
        <v>69.67</v>
      </c>
      <c r="F1698" s="1" t="s">
        <v>62</v>
      </c>
      <c r="G1698">
        <v>65.650000000000006</v>
      </c>
      <c r="H1698" s="1" t="s">
        <v>62</v>
      </c>
      <c r="I1698" s="1" t="s">
        <v>64</v>
      </c>
      <c r="J1698">
        <v>67.739999999999995</v>
      </c>
      <c r="K1698" s="1" t="s">
        <v>65</v>
      </c>
      <c r="L1698">
        <v>0</v>
      </c>
      <c r="M1698" s="1" t="s">
        <v>66</v>
      </c>
      <c r="N1698">
        <v>1</v>
      </c>
      <c r="O1698">
        <v>4</v>
      </c>
      <c r="P1698">
        <v>3</v>
      </c>
      <c r="Q1698">
        <v>5.7</v>
      </c>
      <c r="R1698">
        <v>5.4</v>
      </c>
      <c r="S1698">
        <v>64.099999999999994</v>
      </c>
      <c r="T1698">
        <v>5.6</v>
      </c>
      <c r="U1698">
        <v>27</v>
      </c>
      <c r="V1698">
        <v>0</v>
      </c>
      <c r="W1698">
        <v>3</v>
      </c>
      <c r="X1698">
        <v>0</v>
      </c>
      <c r="Y1698">
        <v>1</v>
      </c>
      <c r="Z1698">
        <v>11.76</v>
      </c>
      <c r="AA1698" s="1" t="s">
        <v>2577</v>
      </c>
      <c r="AB1698" s="1" t="s">
        <v>2577</v>
      </c>
      <c r="AC1698" s="1" t="s">
        <v>2577</v>
      </c>
      <c r="AD1698" s="1" t="s">
        <v>2577</v>
      </c>
      <c r="AE1698" s="1" t="s">
        <v>2577</v>
      </c>
      <c r="AF1698" s="1" t="s">
        <v>2577</v>
      </c>
      <c r="AG1698" s="1" t="s">
        <v>2577</v>
      </c>
      <c r="AH1698" s="1" t="s">
        <v>2577</v>
      </c>
      <c r="AI1698" s="1" t="s">
        <v>2577</v>
      </c>
      <c r="AJ1698" s="1" t="s">
        <v>2577</v>
      </c>
      <c r="AK1698" s="1" t="s">
        <v>2577</v>
      </c>
      <c r="AL1698" s="1" t="s">
        <v>2577</v>
      </c>
      <c r="AM1698" s="1" t="s">
        <v>2577</v>
      </c>
      <c r="AN1698" s="1" t="s">
        <v>2577</v>
      </c>
      <c r="AO1698" s="1" t="s">
        <v>2577</v>
      </c>
      <c r="AP1698" s="1" t="s">
        <v>2577</v>
      </c>
      <c r="AQ1698" s="1" t="s">
        <v>2577</v>
      </c>
      <c r="AR1698" s="1" t="s">
        <v>2577</v>
      </c>
      <c r="AS1698" s="1" t="s">
        <v>2577</v>
      </c>
      <c r="AT1698" s="1" t="s">
        <v>2577</v>
      </c>
      <c r="AU1698" s="1" t="s">
        <v>2577</v>
      </c>
      <c r="AV1698" s="1" t="s">
        <v>2577</v>
      </c>
      <c r="AW1698" s="1" t="s">
        <v>2577</v>
      </c>
      <c r="AX1698" s="1" t="s">
        <v>2577</v>
      </c>
      <c r="AY1698" s="1" t="s">
        <v>2577</v>
      </c>
      <c r="AZ1698" s="1" t="s">
        <v>2577</v>
      </c>
      <c r="BA1698" s="1" t="s">
        <v>2577</v>
      </c>
      <c r="BB1698" s="1" t="s">
        <v>2577</v>
      </c>
      <c r="BC1698" s="1" t="s">
        <v>2577</v>
      </c>
      <c r="BD1698" s="1" t="s">
        <v>2577</v>
      </c>
      <c r="BE1698" s="1" t="s">
        <v>2577</v>
      </c>
      <c r="BF1698" s="1" t="s">
        <v>2577</v>
      </c>
      <c r="BG1698" s="1" t="s">
        <v>2577</v>
      </c>
    </row>
    <row r="1699" spans="1:59" x14ac:dyDescent="0.25">
      <c r="A1699" s="1" t="s">
        <v>1775</v>
      </c>
      <c r="B1699" s="1" t="s">
        <v>60</v>
      </c>
      <c r="C1699">
        <v>22</v>
      </c>
      <c r="D1699" s="1" t="s">
        <v>61</v>
      </c>
      <c r="E1699">
        <v>66.569999999999993</v>
      </c>
      <c r="F1699" s="1" t="s">
        <v>62</v>
      </c>
      <c r="G1699">
        <v>60.19</v>
      </c>
      <c r="H1699" s="1" t="s">
        <v>62</v>
      </c>
      <c r="I1699" s="1" t="s">
        <v>70</v>
      </c>
      <c r="J1699">
        <v>62.58</v>
      </c>
      <c r="K1699" s="1" t="s">
        <v>84</v>
      </c>
      <c r="L1699">
        <v>0</v>
      </c>
      <c r="M1699" s="1" t="s">
        <v>66</v>
      </c>
      <c r="N1699">
        <v>2</v>
      </c>
      <c r="O1699">
        <v>4</v>
      </c>
      <c r="P1699">
        <v>1</v>
      </c>
      <c r="Q1699">
        <v>7.3</v>
      </c>
      <c r="R1699">
        <v>8.1999999999999993</v>
      </c>
      <c r="S1699">
        <v>69.599999999999994</v>
      </c>
      <c r="T1699">
        <v>6.9</v>
      </c>
      <c r="U1699">
        <v>9</v>
      </c>
      <c r="V1699">
        <v>0</v>
      </c>
      <c r="W1699">
        <v>7</v>
      </c>
      <c r="X1699">
        <v>1</v>
      </c>
      <c r="Y1699">
        <v>1</v>
      </c>
      <c r="Z1699">
        <v>11.85</v>
      </c>
      <c r="AA1699" s="1" t="s">
        <v>2577</v>
      </c>
      <c r="AB1699" s="1" t="s">
        <v>2577</v>
      </c>
      <c r="AC1699" s="1" t="s">
        <v>2577</v>
      </c>
      <c r="AD1699" s="1" t="s">
        <v>2577</v>
      </c>
      <c r="AE1699" s="1" t="s">
        <v>2577</v>
      </c>
      <c r="AF1699" s="1" t="s">
        <v>2577</v>
      </c>
      <c r="AG1699" s="1" t="s">
        <v>2577</v>
      </c>
      <c r="AH1699" s="1" t="s">
        <v>2577</v>
      </c>
      <c r="AI1699" s="1" t="s">
        <v>2577</v>
      </c>
      <c r="AJ1699" s="1" t="s">
        <v>2577</v>
      </c>
      <c r="AK1699" s="1" t="s">
        <v>2577</v>
      </c>
      <c r="AL1699" s="1" t="s">
        <v>2577</v>
      </c>
      <c r="AM1699" s="1" t="s">
        <v>2577</v>
      </c>
      <c r="AN1699" s="1" t="s">
        <v>2577</v>
      </c>
      <c r="AO1699" s="1" t="s">
        <v>2577</v>
      </c>
      <c r="AP1699" s="1" t="s">
        <v>2577</v>
      </c>
      <c r="AQ1699" s="1" t="s">
        <v>2577</v>
      </c>
      <c r="AR1699" s="1" t="s">
        <v>2577</v>
      </c>
      <c r="AS1699" s="1" t="s">
        <v>2577</v>
      </c>
      <c r="AT1699" s="1" t="s">
        <v>2577</v>
      </c>
      <c r="AU1699" s="1" t="s">
        <v>2577</v>
      </c>
      <c r="AV1699" s="1" t="s">
        <v>2577</v>
      </c>
      <c r="AW1699" s="1" t="s">
        <v>2577</v>
      </c>
      <c r="AX1699" s="1" t="s">
        <v>2577</v>
      </c>
      <c r="AY1699" s="1" t="s">
        <v>2577</v>
      </c>
      <c r="AZ1699" s="1" t="s">
        <v>2577</v>
      </c>
      <c r="BA1699" s="1" t="s">
        <v>2577</v>
      </c>
      <c r="BB1699" s="1" t="s">
        <v>2577</v>
      </c>
      <c r="BC1699" s="1" t="s">
        <v>2577</v>
      </c>
      <c r="BD1699" s="1" t="s">
        <v>2577</v>
      </c>
      <c r="BE1699" s="1" t="s">
        <v>2577</v>
      </c>
      <c r="BF1699" s="1" t="s">
        <v>2577</v>
      </c>
      <c r="BG1699" s="1" t="s">
        <v>2577</v>
      </c>
    </row>
    <row r="1700" spans="1:59" x14ac:dyDescent="0.25">
      <c r="A1700" s="1" t="s">
        <v>1776</v>
      </c>
      <c r="B1700" s="1" t="s">
        <v>68</v>
      </c>
      <c r="C1700">
        <v>21</v>
      </c>
      <c r="D1700" s="1" t="s">
        <v>61</v>
      </c>
      <c r="E1700">
        <v>42.39</v>
      </c>
      <c r="F1700" s="1" t="s">
        <v>62</v>
      </c>
      <c r="G1700">
        <v>40</v>
      </c>
      <c r="H1700" s="1" t="s">
        <v>62</v>
      </c>
      <c r="I1700" s="1" t="s">
        <v>70</v>
      </c>
      <c r="J1700">
        <v>45</v>
      </c>
      <c r="K1700" s="1" t="s">
        <v>65</v>
      </c>
      <c r="L1700">
        <v>68.22</v>
      </c>
      <c r="M1700" s="1" t="s">
        <v>82</v>
      </c>
      <c r="N1700">
        <v>0</v>
      </c>
      <c r="O1700">
        <v>4</v>
      </c>
      <c r="P1700">
        <v>1</v>
      </c>
      <c r="Q1700">
        <v>6</v>
      </c>
      <c r="R1700">
        <v>10</v>
      </c>
      <c r="S1700">
        <v>74.099999999999994</v>
      </c>
      <c r="T1700">
        <v>9.1</v>
      </c>
      <c r="U1700">
        <v>0</v>
      </c>
      <c r="V1700">
        <v>3</v>
      </c>
      <c r="W1700">
        <v>5</v>
      </c>
      <c r="X1700">
        <v>2</v>
      </c>
      <c r="Y1700">
        <v>1</v>
      </c>
      <c r="Z1700">
        <v>7.1</v>
      </c>
      <c r="AA1700" s="1" t="s">
        <v>2577</v>
      </c>
      <c r="AB1700" s="1" t="s">
        <v>2577</v>
      </c>
      <c r="AC1700" s="1" t="s">
        <v>2577</v>
      </c>
      <c r="AD1700" s="1" t="s">
        <v>2577</v>
      </c>
      <c r="AE1700" s="1" t="s">
        <v>2577</v>
      </c>
      <c r="AF1700" s="1" t="s">
        <v>2577</v>
      </c>
      <c r="AG1700" s="1" t="s">
        <v>2577</v>
      </c>
      <c r="AH1700" s="1" t="s">
        <v>2577</v>
      </c>
      <c r="AI1700" s="1" t="s">
        <v>2577</v>
      </c>
      <c r="AJ1700" s="1" t="s">
        <v>2577</v>
      </c>
      <c r="AK1700" s="1" t="s">
        <v>2577</v>
      </c>
      <c r="AL1700" s="1" t="s">
        <v>2577</v>
      </c>
      <c r="AM1700" s="1" t="s">
        <v>2577</v>
      </c>
      <c r="AN1700" s="1" t="s">
        <v>2577</v>
      </c>
      <c r="AO1700" s="1" t="s">
        <v>2577</v>
      </c>
      <c r="AP1700" s="1" t="s">
        <v>2577</v>
      </c>
      <c r="AQ1700" s="1" t="s">
        <v>2577</v>
      </c>
      <c r="AR1700" s="1" t="s">
        <v>2577</v>
      </c>
      <c r="AS1700" s="1" t="s">
        <v>2577</v>
      </c>
      <c r="AT1700" s="1" t="s">
        <v>2577</v>
      </c>
      <c r="AU1700" s="1" t="s">
        <v>2577</v>
      </c>
      <c r="AV1700" s="1" t="s">
        <v>2577</v>
      </c>
      <c r="AW1700" s="1" t="s">
        <v>2577</v>
      </c>
      <c r="AX1700" s="1" t="s">
        <v>2577</v>
      </c>
      <c r="AY1700" s="1" t="s">
        <v>2577</v>
      </c>
      <c r="AZ1700" s="1" t="s">
        <v>2577</v>
      </c>
      <c r="BA1700" s="1" t="s">
        <v>2577</v>
      </c>
      <c r="BB1700" s="1" t="s">
        <v>2577</v>
      </c>
      <c r="BC1700" s="1" t="s">
        <v>2577</v>
      </c>
      <c r="BD1700" s="1" t="s">
        <v>2577</v>
      </c>
      <c r="BE1700" s="1" t="s">
        <v>2577</v>
      </c>
      <c r="BF1700" s="1" t="s">
        <v>2577</v>
      </c>
      <c r="BG1700" s="1" t="s">
        <v>2577</v>
      </c>
    </row>
    <row r="1701" spans="1:59" x14ac:dyDescent="0.25">
      <c r="A1701" s="1" t="s">
        <v>1777</v>
      </c>
      <c r="B1701" s="1" t="s">
        <v>60</v>
      </c>
      <c r="C1701">
        <v>22</v>
      </c>
      <c r="D1701" s="1" t="s">
        <v>79</v>
      </c>
      <c r="E1701">
        <v>69.989999999999995</v>
      </c>
      <c r="F1701" s="1" t="s">
        <v>63</v>
      </c>
      <c r="G1701">
        <v>60.39</v>
      </c>
      <c r="H1701" s="1" t="s">
        <v>62</v>
      </c>
      <c r="I1701" s="1" t="s">
        <v>64</v>
      </c>
      <c r="J1701">
        <v>74.42</v>
      </c>
      <c r="K1701" s="1" t="s">
        <v>70</v>
      </c>
      <c r="L1701">
        <v>72.989999999999995</v>
      </c>
      <c r="M1701" s="1" t="s">
        <v>80</v>
      </c>
      <c r="N1701">
        <v>1</v>
      </c>
      <c r="O1701">
        <v>4</v>
      </c>
      <c r="P1701">
        <v>4</v>
      </c>
      <c r="Q1701">
        <v>8.1999999999999993</v>
      </c>
      <c r="R1701">
        <v>8.8000000000000007</v>
      </c>
      <c r="S1701">
        <v>91.7</v>
      </c>
      <c r="T1701">
        <v>8</v>
      </c>
      <c r="U1701">
        <v>21</v>
      </c>
      <c r="V1701">
        <v>1</v>
      </c>
      <c r="W1701">
        <v>2</v>
      </c>
      <c r="X1701">
        <v>2</v>
      </c>
      <c r="Y1701">
        <v>1</v>
      </c>
      <c r="Z1701">
        <v>12.13</v>
      </c>
      <c r="AA1701" s="1" t="s">
        <v>2577</v>
      </c>
      <c r="AB1701" s="1" t="s">
        <v>2577</v>
      </c>
      <c r="AC1701" s="1" t="s">
        <v>2577</v>
      </c>
      <c r="AD1701" s="1" t="s">
        <v>2577</v>
      </c>
      <c r="AE1701" s="1" t="s">
        <v>2577</v>
      </c>
      <c r="AF1701" s="1" t="s">
        <v>2577</v>
      </c>
      <c r="AG1701" s="1" t="s">
        <v>2577</v>
      </c>
      <c r="AH1701" s="1" t="s">
        <v>2577</v>
      </c>
      <c r="AI1701" s="1" t="s">
        <v>2577</v>
      </c>
      <c r="AJ1701" s="1" t="s">
        <v>2577</v>
      </c>
      <c r="AK1701" s="1" t="s">
        <v>2577</v>
      </c>
      <c r="AL1701" s="1" t="s">
        <v>2577</v>
      </c>
      <c r="AM1701" s="1" t="s">
        <v>2577</v>
      </c>
      <c r="AN1701" s="1" t="s">
        <v>2577</v>
      </c>
      <c r="AO1701" s="1" t="s">
        <v>2577</v>
      </c>
      <c r="AP1701" s="1" t="s">
        <v>2577</v>
      </c>
      <c r="AQ1701" s="1" t="s">
        <v>2577</v>
      </c>
      <c r="AR1701" s="1" t="s">
        <v>2577</v>
      </c>
      <c r="AS1701" s="1" t="s">
        <v>2577</v>
      </c>
      <c r="AT1701" s="1" t="s">
        <v>2577</v>
      </c>
      <c r="AU1701" s="1" t="s">
        <v>2577</v>
      </c>
      <c r="AV1701" s="1" t="s">
        <v>2577</v>
      </c>
      <c r="AW1701" s="1" t="s">
        <v>2577</v>
      </c>
      <c r="AX1701" s="1" t="s">
        <v>2577</v>
      </c>
      <c r="AY1701" s="1" t="s">
        <v>2577</v>
      </c>
      <c r="AZ1701" s="1" t="s">
        <v>2577</v>
      </c>
      <c r="BA1701" s="1" t="s">
        <v>2577</v>
      </c>
      <c r="BB1701" s="1" t="s">
        <v>2577</v>
      </c>
      <c r="BC1701" s="1" t="s">
        <v>2577</v>
      </c>
      <c r="BD1701" s="1" t="s">
        <v>2577</v>
      </c>
      <c r="BE1701" s="1" t="s">
        <v>2577</v>
      </c>
      <c r="BF1701" s="1" t="s">
        <v>2577</v>
      </c>
      <c r="BG1701" s="1" t="s">
        <v>2577</v>
      </c>
    </row>
    <row r="1702" spans="1:59" x14ac:dyDescent="0.25">
      <c r="A1702" s="1" t="s">
        <v>1778</v>
      </c>
      <c r="B1702" s="1" t="s">
        <v>68</v>
      </c>
      <c r="C1702">
        <v>21</v>
      </c>
      <c r="D1702" s="1" t="s">
        <v>61</v>
      </c>
      <c r="E1702">
        <v>58</v>
      </c>
      <c r="F1702" s="1" t="s">
        <v>62</v>
      </c>
      <c r="G1702">
        <v>65.3</v>
      </c>
      <c r="H1702" s="1" t="s">
        <v>63</v>
      </c>
      <c r="I1702" s="1" t="s">
        <v>94</v>
      </c>
      <c r="J1702">
        <v>67.03</v>
      </c>
      <c r="K1702" s="1" t="s">
        <v>65</v>
      </c>
      <c r="L1702">
        <v>0</v>
      </c>
      <c r="M1702" s="1" t="s">
        <v>66</v>
      </c>
      <c r="N1702">
        <v>2</v>
      </c>
      <c r="O1702">
        <v>4</v>
      </c>
      <c r="P1702">
        <v>0</v>
      </c>
      <c r="Q1702">
        <v>5.7</v>
      </c>
      <c r="R1702">
        <v>7.6</v>
      </c>
      <c r="S1702">
        <v>83.4</v>
      </c>
      <c r="T1702">
        <v>8.9</v>
      </c>
      <c r="U1702">
        <v>24</v>
      </c>
      <c r="V1702">
        <v>0</v>
      </c>
      <c r="W1702">
        <v>2</v>
      </c>
      <c r="X1702">
        <v>0</v>
      </c>
      <c r="Y1702">
        <v>1</v>
      </c>
      <c r="Z1702">
        <v>15.75</v>
      </c>
      <c r="AA1702" s="1" t="s">
        <v>2577</v>
      </c>
      <c r="AB1702" s="1" t="s">
        <v>2577</v>
      </c>
      <c r="AC1702" s="1" t="s">
        <v>2577</v>
      </c>
      <c r="AD1702" s="1" t="s">
        <v>2577</v>
      </c>
      <c r="AE1702" s="1" t="s">
        <v>2577</v>
      </c>
      <c r="AF1702" s="1" t="s">
        <v>2577</v>
      </c>
      <c r="AG1702" s="1" t="s">
        <v>2577</v>
      </c>
      <c r="AH1702" s="1" t="s">
        <v>2577</v>
      </c>
      <c r="AI1702" s="1" t="s">
        <v>2577</v>
      </c>
      <c r="AJ1702" s="1" t="s">
        <v>2577</v>
      </c>
      <c r="AK1702" s="1" t="s">
        <v>2577</v>
      </c>
      <c r="AL1702" s="1" t="s">
        <v>2577</v>
      </c>
      <c r="AM1702" s="1" t="s">
        <v>2577</v>
      </c>
      <c r="AN1702" s="1" t="s">
        <v>2577</v>
      </c>
      <c r="AO1702" s="1" t="s">
        <v>2577</v>
      </c>
      <c r="AP1702" s="1" t="s">
        <v>2577</v>
      </c>
      <c r="AQ1702" s="1" t="s">
        <v>2577</v>
      </c>
      <c r="AR1702" s="1" t="s">
        <v>2577</v>
      </c>
      <c r="AS1702" s="1" t="s">
        <v>2577</v>
      </c>
      <c r="AT1702" s="1" t="s">
        <v>2577</v>
      </c>
      <c r="AU1702" s="1" t="s">
        <v>2577</v>
      </c>
      <c r="AV1702" s="1" t="s">
        <v>2577</v>
      </c>
      <c r="AW1702" s="1" t="s">
        <v>2577</v>
      </c>
      <c r="AX1702" s="1" t="s">
        <v>2577</v>
      </c>
      <c r="AY1702" s="1" t="s">
        <v>2577</v>
      </c>
      <c r="AZ1702" s="1" t="s">
        <v>2577</v>
      </c>
      <c r="BA1702" s="1" t="s">
        <v>2577</v>
      </c>
      <c r="BB1702" s="1" t="s">
        <v>2577</v>
      </c>
      <c r="BC1702" s="1" t="s">
        <v>2577</v>
      </c>
      <c r="BD1702" s="1" t="s">
        <v>2577</v>
      </c>
      <c r="BE1702" s="1" t="s">
        <v>2577</v>
      </c>
      <c r="BF1702" s="1" t="s">
        <v>2577</v>
      </c>
      <c r="BG1702" s="1" t="s">
        <v>2577</v>
      </c>
    </row>
    <row r="1703" spans="1:59" x14ac:dyDescent="0.25">
      <c r="A1703" s="1" t="s">
        <v>1779</v>
      </c>
      <c r="B1703" s="1" t="s">
        <v>60</v>
      </c>
      <c r="C1703">
        <v>22</v>
      </c>
      <c r="D1703" s="1" t="s">
        <v>61</v>
      </c>
      <c r="E1703">
        <v>47.51</v>
      </c>
      <c r="F1703" s="1" t="s">
        <v>62</v>
      </c>
      <c r="G1703">
        <v>48.87</v>
      </c>
      <c r="H1703" s="1" t="s">
        <v>63</v>
      </c>
      <c r="I1703" s="1" t="s">
        <v>64</v>
      </c>
      <c r="J1703">
        <v>53.14</v>
      </c>
      <c r="K1703" s="1" t="s">
        <v>71</v>
      </c>
      <c r="L1703">
        <v>0</v>
      </c>
      <c r="M1703" s="1" t="s">
        <v>66</v>
      </c>
      <c r="N1703">
        <v>0</v>
      </c>
      <c r="O1703">
        <v>4</v>
      </c>
      <c r="P1703">
        <v>2</v>
      </c>
      <c r="Q1703">
        <v>7.3</v>
      </c>
      <c r="R1703">
        <v>6.5</v>
      </c>
      <c r="S1703">
        <v>54</v>
      </c>
      <c r="T1703">
        <v>7.9</v>
      </c>
      <c r="U1703">
        <v>31</v>
      </c>
      <c r="V1703">
        <v>2</v>
      </c>
      <c r="W1703">
        <v>6</v>
      </c>
      <c r="X1703">
        <v>9</v>
      </c>
      <c r="Y1703">
        <v>0</v>
      </c>
      <c r="Z1703">
        <v>0</v>
      </c>
      <c r="AA1703" s="1" t="s">
        <v>2577</v>
      </c>
      <c r="AB1703" s="1" t="s">
        <v>2577</v>
      </c>
      <c r="AC1703" s="1" t="s">
        <v>2577</v>
      </c>
      <c r="AD1703" s="1" t="s">
        <v>2577</v>
      </c>
      <c r="AE1703" s="1" t="s">
        <v>2577</v>
      </c>
      <c r="AF1703" s="1" t="s">
        <v>2577</v>
      </c>
      <c r="AG1703" s="1" t="s">
        <v>2577</v>
      </c>
      <c r="AH1703" s="1" t="s">
        <v>2577</v>
      </c>
      <c r="AI1703" s="1" t="s">
        <v>2577</v>
      </c>
      <c r="AJ1703" s="1" t="s">
        <v>2577</v>
      </c>
      <c r="AK1703" s="1" t="s">
        <v>2577</v>
      </c>
      <c r="AL1703" s="1" t="s">
        <v>2577</v>
      </c>
      <c r="AM1703" s="1" t="s">
        <v>2577</v>
      </c>
      <c r="AN1703" s="1" t="s">
        <v>2577</v>
      </c>
      <c r="AO1703" s="1" t="s">
        <v>2577</v>
      </c>
      <c r="AP1703" s="1" t="s">
        <v>2577</v>
      </c>
      <c r="AQ1703" s="1" t="s">
        <v>2577</v>
      </c>
      <c r="AR1703" s="1" t="s">
        <v>2577</v>
      </c>
      <c r="AS1703" s="1" t="s">
        <v>2577</v>
      </c>
      <c r="AT1703" s="1" t="s">
        <v>2577</v>
      </c>
      <c r="AU1703" s="1" t="s">
        <v>2577</v>
      </c>
      <c r="AV1703" s="1" t="s">
        <v>2577</v>
      </c>
      <c r="AW1703" s="1" t="s">
        <v>2577</v>
      </c>
      <c r="AX1703" s="1" t="s">
        <v>2577</v>
      </c>
      <c r="AY1703" s="1" t="s">
        <v>2577</v>
      </c>
      <c r="AZ1703" s="1" t="s">
        <v>2577</v>
      </c>
      <c r="BA1703" s="1" t="s">
        <v>2577</v>
      </c>
      <c r="BB1703" s="1" t="s">
        <v>2577</v>
      </c>
      <c r="BC1703" s="1" t="s">
        <v>2577</v>
      </c>
      <c r="BD1703" s="1" t="s">
        <v>2577</v>
      </c>
      <c r="BE1703" s="1" t="s">
        <v>2577</v>
      </c>
      <c r="BF1703" s="1" t="s">
        <v>2577</v>
      </c>
      <c r="BG1703" s="1" t="s">
        <v>2577</v>
      </c>
    </row>
    <row r="1704" spans="1:59" x14ac:dyDescent="0.25">
      <c r="A1704" s="1" t="s">
        <v>1780</v>
      </c>
      <c r="B1704" s="1" t="s">
        <v>60</v>
      </c>
      <c r="C1704">
        <v>21</v>
      </c>
      <c r="D1704" s="1" t="s">
        <v>69</v>
      </c>
      <c r="E1704">
        <v>68.099999999999994</v>
      </c>
      <c r="F1704" s="1" t="s">
        <v>63</v>
      </c>
      <c r="G1704">
        <v>76.12</v>
      </c>
      <c r="H1704" s="1" t="s">
        <v>63</v>
      </c>
      <c r="I1704" s="1" t="s">
        <v>70</v>
      </c>
      <c r="J1704">
        <v>76.010000000000005</v>
      </c>
      <c r="K1704" s="1" t="s">
        <v>71</v>
      </c>
      <c r="L1704">
        <v>61</v>
      </c>
      <c r="M1704" s="1" t="s">
        <v>80</v>
      </c>
      <c r="N1704">
        <v>3</v>
      </c>
      <c r="O1704">
        <v>2</v>
      </c>
      <c r="P1704">
        <v>2</v>
      </c>
      <c r="Q1704">
        <v>4.2</v>
      </c>
      <c r="R1704">
        <v>4</v>
      </c>
      <c r="S1704">
        <v>91</v>
      </c>
      <c r="T1704">
        <v>3.4</v>
      </c>
      <c r="U1704">
        <v>19</v>
      </c>
      <c r="V1704">
        <v>1</v>
      </c>
      <c r="W1704">
        <v>1</v>
      </c>
      <c r="X1704">
        <v>0</v>
      </c>
      <c r="Y1704">
        <v>1</v>
      </c>
      <c r="Z1704">
        <v>13.32</v>
      </c>
      <c r="AA1704" s="1" t="s">
        <v>2577</v>
      </c>
      <c r="AB1704" s="1" t="s">
        <v>2577</v>
      </c>
      <c r="AC1704" s="1" t="s">
        <v>2577</v>
      </c>
      <c r="AD1704" s="1" t="s">
        <v>2577</v>
      </c>
      <c r="AE1704" s="1" t="s">
        <v>2577</v>
      </c>
      <c r="AF1704" s="1" t="s">
        <v>2577</v>
      </c>
      <c r="AG1704" s="1" t="s">
        <v>2577</v>
      </c>
      <c r="AH1704" s="1" t="s">
        <v>2577</v>
      </c>
      <c r="AI1704" s="1" t="s">
        <v>2577</v>
      </c>
      <c r="AJ1704" s="1" t="s">
        <v>2577</v>
      </c>
      <c r="AK1704" s="1" t="s">
        <v>2577</v>
      </c>
      <c r="AL1704" s="1" t="s">
        <v>2577</v>
      </c>
      <c r="AM1704" s="1" t="s">
        <v>2577</v>
      </c>
      <c r="AN1704" s="1" t="s">
        <v>2577</v>
      </c>
      <c r="AO1704" s="1" t="s">
        <v>2577</v>
      </c>
      <c r="AP1704" s="1" t="s">
        <v>2577</v>
      </c>
      <c r="AQ1704" s="1" t="s">
        <v>2577</v>
      </c>
      <c r="AR1704" s="1" t="s">
        <v>2577</v>
      </c>
      <c r="AS1704" s="1" t="s">
        <v>2577</v>
      </c>
      <c r="AT1704" s="1" t="s">
        <v>2577</v>
      </c>
      <c r="AU1704" s="1" t="s">
        <v>2577</v>
      </c>
      <c r="AV1704" s="1" t="s">
        <v>2577</v>
      </c>
      <c r="AW1704" s="1" t="s">
        <v>2577</v>
      </c>
      <c r="AX1704" s="1" t="s">
        <v>2577</v>
      </c>
      <c r="AY1704" s="1" t="s">
        <v>2577</v>
      </c>
      <c r="AZ1704" s="1" t="s">
        <v>2577</v>
      </c>
      <c r="BA1704" s="1" t="s">
        <v>2577</v>
      </c>
      <c r="BB1704" s="1" t="s">
        <v>2577</v>
      </c>
      <c r="BC1704" s="1" t="s">
        <v>2577</v>
      </c>
      <c r="BD1704" s="1" t="s">
        <v>2577</v>
      </c>
      <c r="BE1704" s="1" t="s">
        <v>2577</v>
      </c>
      <c r="BF1704" s="1" t="s">
        <v>2577</v>
      </c>
      <c r="BG1704" s="1" t="s">
        <v>2577</v>
      </c>
    </row>
    <row r="1705" spans="1:59" x14ac:dyDescent="0.25">
      <c r="A1705" s="1" t="s">
        <v>1781</v>
      </c>
      <c r="B1705" s="1" t="s">
        <v>60</v>
      </c>
      <c r="C1705">
        <v>21</v>
      </c>
      <c r="D1705" s="1" t="s">
        <v>79</v>
      </c>
      <c r="E1705">
        <v>48.29</v>
      </c>
      <c r="F1705" s="1" t="s">
        <v>62</v>
      </c>
      <c r="G1705">
        <v>56.45</v>
      </c>
      <c r="H1705" s="1" t="s">
        <v>62</v>
      </c>
      <c r="I1705" s="1" t="s">
        <v>64</v>
      </c>
      <c r="J1705">
        <v>45</v>
      </c>
      <c r="K1705" s="1" t="s">
        <v>94</v>
      </c>
      <c r="L1705">
        <v>50</v>
      </c>
      <c r="M1705" s="1" t="s">
        <v>82</v>
      </c>
      <c r="N1705">
        <v>1</v>
      </c>
      <c r="O1705">
        <v>6</v>
      </c>
      <c r="P1705">
        <v>1</v>
      </c>
      <c r="Q1705">
        <v>7.3</v>
      </c>
      <c r="R1705">
        <v>8</v>
      </c>
      <c r="S1705">
        <v>40.1</v>
      </c>
      <c r="T1705">
        <v>6.9</v>
      </c>
      <c r="U1705">
        <v>25</v>
      </c>
      <c r="V1705">
        <v>3</v>
      </c>
      <c r="W1705">
        <v>2</v>
      </c>
      <c r="X1705">
        <v>5</v>
      </c>
      <c r="Y1705">
        <v>1</v>
      </c>
      <c r="Z1705">
        <v>8.1</v>
      </c>
      <c r="AA1705" s="1" t="s">
        <v>2577</v>
      </c>
      <c r="AB1705" s="1" t="s">
        <v>2577</v>
      </c>
      <c r="AC1705" s="1" t="s">
        <v>2577</v>
      </c>
      <c r="AD1705" s="1" t="s">
        <v>2577</v>
      </c>
      <c r="AE1705" s="1" t="s">
        <v>2577</v>
      </c>
      <c r="AF1705" s="1" t="s">
        <v>2577</v>
      </c>
      <c r="AG1705" s="1" t="s">
        <v>2577</v>
      </c>
      <c r="AH1705" s="1" t="s">
        <v>2577</v>
      </c>
      <c r="AI1705" s="1" t="s">
        <v>2577</v>
      </c>
      <c r="AJ1705" s="1" t="s">
        <v>2577</v>
      </c>
      <c r="AK1705" s="1" t="s">
        <v>2577</v>
      </c>
      <c r="AL1705" s="1" t="s">
        <v>2577</v>
      </c>
      <c r="AM1705" s="1" t="s">
        <v>2577</v>
      </c>
      <c r="AN1705" s="1" t="s">
        <v>2577</v>
      </c>
      <c r="AO1705" s="1" t="s">
        <v>2577</v>
      </c>
      <c r="AP1705" s="1" t="s">
        <v>2577</v>
      </c>
      <c r="AQ1705" s="1" t="s">
        <v>2577</v>
      </c>
      <c r="AR1705" s="1" t="s">
        <v>2577</v>
      </c>
      <c r="AS1705" s="1" t="s">
        <v>2577</v>
      </c>
      <c r="AT1705" s="1" t="s">
        <v>2577</v>
      </c>
      <c r="AU1705" s="1" t="s">
        <v>2577</v>
      </c>
      <c r="AV1705" s="1" t="s">
        <v>2577</v>
      </c>
      <c r="AW1705" s="1" t="s">
        <v>2577</v>
      </c>
      <c r="AX1705" s="1" t="s">
        <v>2577</v>
      </c>
      <c r="AY1705" s="1" t="s">
        <v>2577</v>
      </c>
      <c r="AZ1705" s="1" t="s">
        <v>2577</v>
      </c>
      <c r="BA1705" s="1" t="s">
        <v>2577</v>
      </c>
      <c r="BB1705" s="1" t="s">
        <v>2577</v>
      </c>
      <c r="BC1705" s="1" t="s">
        <v>2577</v>
      </c>
      <c r="BD1705" s="1" t="s">
        <v>2577</v>
      </c>
      <c r="BE1705" s="1" t="s">
        <v>2577</v>
      </c>
      <c r="BF1705" s="1" t="s">
        <v>2577</v>
      </c>
      <c r="BG1705" s="1" t="s">
        <v>2577</v>
      </c>
    </row>
    <row r="1706" spans="1:59" x14ac:dyDescent="0.25">
      <c r="A1706" s="1" t="s">
        <v>1782</v>
      </c>
      <c r="B1706" s="1" t="s">
        <v>60</v>
      </c>
      <c r="C1706">
        <v>21</v>
      </c>
      <c r="D1706" s="1" t="s">
        <v>61</v>
      </c>
      <c r="E1706">
        <v>71.83</v>
      </c>
      <c r="F1706" s="1" t="s">
        <v>62</v>
      </c>
      <c r="G1706">
        <v>76.739999999999995</v>
      </c>
      <c r="H1706" s="1" t="s">
        <v>62</v>
      </c>
      <c r="I1706" s="1" t="s">
        <v>70</v>
      </c>
      <c r="J1706">
        <v>75.87</v>
      </c>
      <c r="K1706" s="1" t="s">
        <v>65</v>
      </c>
      <c r="L1706">
        <v>0</v>
      </c>
      <c r="M1706" s="1" t="s">
        <v>66</v>
      </c>
      <c r="N1706">
        <v>3</v>
      </c>
      <c r="O1706">
        <v>6</v>
      </c>
      <c r="P1706">
        <v>1</v>
      </c>
      <c r="Q1706">
        <v>7.1</v>
      </c>
      <c r="R1706">
        <v>8.3000000000000007</v>
      </c>
      <c r="S1706">
        <v>69</v>
      </c>
      <c r="T1706">
        <v>7.3</v>
      </c>
      <c r="U1706">
        <v>16</v>
      </c>
      <c r="V1706">
        <v>0</v>
      </c>
      <c r="W1706">
        <v>0</v>
      </c>
      <c r="X1706">
        <v>0</v>
      </c>
      <c r="Y1706">
        <v>1</v>
      </c>
      <c r="Z1706">
        <v>17.420000000000002</v>
      </c>
      <c r="AA1706" s="1" t="s">
        <v>2577</v>
      </c>
      <c r="AB1706" s="1" t="s">
        <v>2577</v>
      </c>
      <c r="AC1706" s="1" t="s">
        <v>2577</v>
      </c>
      <c r="AD1706" s="1" t="s">
        <v>2577</v>
      </c>
      <c r="AE1706" s="1" t="s">
        <v>2577</v>
      </c>
      <c r="AF1706" s="1" t="s">
        <v>2577</v>
      </c>
      <c r="AG1706" s="1" t="s">
        <v>2577</v>
      </c>
      <c r="AH1706" s="1" t="s">
        <v>2577</v>
      </c>
      <c r="AI1706" s="1" t="s">
        <v>2577</v>
      </c>
      <c r="AJ1706" s="1" t="s">
        <v>2577</v>
      </c>
      <c r="AK1706" s="1" t="s">
        <v>2577</v>
      </c>
      <c r="AL1706" s="1" t="s">
        <v>2577</v>
      </c>
      <c r="AM1706" s="1" t="s">
        <v>2577</v>
      </c>
      <c r="AN1706" s="1" t="s">
        <v>2577</v>
      </c>
      <c r="AO1706" s="1" t="s">
        <v>2577</v>
      </c>
      <c r="AP1706" s="1" t="s">
        <v>2577</v>
      </c>
      <c r="AQ1706" s="1" t="s">
        <v>2577</v>
      </c>
      <c r="AR1706" s="1" t="s">
        <v>2577</v>
      </c>
      <c r="AS1706" s="1" t="s">
        <v>2577</v>
      </c>
      <c r="AT1706" s="1" t="s">
        <v>2577</v>
      </c>
      <c r="AU1706" s="1" t="s">
        <v>2577</v>
      </c>
      <c r="AV1706" s="1" t="s">
        <v>2577</v>
      </c>
      <c r="AW1706" s="1" t="s">
        <v>2577</v>
      </c>
      <c r="AX1706" s="1" t="s">
        <v>2577</v>
      </c>
      <c r="AY1706" s="1" t="s">
        <v>2577</v>
      </c>
      <c r="AZ1706" s="1" t="s">
        <v>2577</v>
      </c>
      <c r="BA1706" s="1" t="s">
        <v>2577</v>
      </c>
      <c r="BB1706" s="1" t="s">
        <v>2577</v>
      </c>
      <c r="BC1706" s="1" t="s">
        <v>2577</v>
      </c>
      <c r="BD1706" s="1" t="s">
        <v>2577</v>
      </c>
      <c r="BE1706" s="1" t="s">
        <v>2577</v>
      </c>
      <c r="BF1706" s="1" t="s">
        <v>2577</v>
      </c>
      <c r="BG1706" s="1" t="s">
        <v>2577</v>
      </c>
    </row>
    <row r="1707" spans="1:59" x14ac:dyDescent="0.25">
      <c r="A1707" s="1" t="s">
        <v>1783</v>
      </c>
      <c r="B1707" s="1" t="s">
        <v>60</v>
      </c>
      <c r="C1707">
        <v>20</v>
      </c>
      <c r="D1707" s="1" t="s">
        <v>79</v>
      </c>
      <c r="E1707">
        <v>77.25</v>
      </c>
      <c r="F1707" s="1" t="s">
        <v>62</v>
      </c>
      <c r="G1707">
        <v>96.64</v>
      </c>
      <c r="H1707" s="1" t="s">
        <v>62</v>
      </c>
      <c r="I1707" s="1" t="s">
        <v>70</v>
      </c>
      <c r="J1707">
        <v>83.74</v>
      </c>
      <c r="K1707" s="1" t="s">
        <v>71</v>
      </c>
      <c r="L1707">
        <v>0</v>
      </c>
      <c r="M1707" s="1" t="s">
        <v>66</v>
      </c>
      <c r="N1707">
        <v>1</v>
      </c>
      <c r="O1707">
        <v>3</v>
      </c>
      <c r="P1707">
        <v>2</v>
      </c>
      <c r="Q1707">
        <v>4.9000000000000004</v>
      </c>
      <c r="R1707">
        <v>6.8</v>
      </c>
      <c r="S1707">
        <v>65.900000000000006</v>
      </c>
      <c r="T1707">
        <v>5.8</v>
      </c>
      <c r="U1707">
        <v>0</v>
      </c>
      <c r="V1707">
        <v>1</v>
      </c>
      <c r="W1707">
        <v>7</v>
      </c>
      <c r="X1707">
        <v>0</v>
      </c>
      <c r="Y1707">
        <v>1</v>
      </c>
      <c r="Z1707">
        <v>8.89</v>
      </c>
      <c r="AA1707" s="1" t="s">
        <v>2577</v>
      </c>
      <c r="AB1707" s="1" t="s">
        <v>2577</v>
      </c>
      <c r="AC1707" s="1" t="s">
        <v>2577</v>
      </c>
      <c r="AD1707" s="1" t="s">
        <v>2577</v>
      </c>
      <c r="AE1707" s="1" t="s">
        <v>2577</v>
      </c>
      <c r="AF1707" s="1" t="s">
        <v>2577</v>
      </c>
      <c r="AG1707" s="1" t="s">
        <v>2577</v>
      </c>
      <c r="AH1707" s="1" t="s">
        <v>2577</v>
      </c>
      <c r="AI1707" s="1" t="s">
        <v>2577</v>
      </c>
      <c r="AJ1707" s="1" t="s">
        <v>2577</v>
      </c>
      <c r="AK1707" s="1" t="s">
        <v>2577</v>
      </c>
      <c r="AL1707" s="1" t="s">
        <v>2577</v>
      </c>
      <c r="AM1707" s="1" t="s">
        <v>2577</v>
      </c>
      <c r="AN1707" s="1" t="s">
        <v>2577</v>
      </c>
      <c r="AO1707" s="1" t="s">
        <v>2577</v>
      </c>
      <c r="AP1707" s="1" t="s">
        <v>2577</v>
      </c>
      <c r="AQ1707" s="1" t="s">
        <v>2577</v>
      </c>
      <c r="AR1707" s="1" t="s">
        <v>2577</v>
      </c>
      <c r="AS1707" s="1" t="s">
        <v>2577</v>
      </c>
      <c r="AT1707" s="1" t="s">
        <v>2577</v>
      </c>
      <c r="AU1707" s="1" t="s">
        <v>2577</v>
      </c>
      <c r="AV1707" s="1" t="s">
        <v>2577</v>
      </c>
      <c r="AW1707" s="1" t="s">
        <v>2577</v>
      </c>
      <c r="AX1707" s="1" t="s">
        <v>2577</v>
      </c>
      <c r="AY1707" s="1" t="s">
        <v>2577</v>
      </c>
      <c r="AZ1707" s="1" t="s">
        <v>2577</v>
      </c>
      <c r="BA1707" s="1" t="s">
        <v>2577</v>
      </c>
      <c r="BB1707" s="1" t="s">
        <v>2577</v>
      </c>
      <c r="BC1707" s="1" t="s">
        <v>2577</v>
      </c>
      <c r="BD1707" s="1" t="s">
        <v>2577</v>
      </c>
      <c r="BE1707" s="1" t="s">
        <v>2577</v>
      </c>
      <c r="BF1707" s="1" t="s">
        <v>2577</v>
      </c>
      <c r="BG1707" s="1" t="s">
        <v>2577</v>
      </c>
    </row>
    <row r="1708" spans="1:59" x14ac:dyDescent="0.25">
      <c r="A1708" s="1" t="s">
        <v>1784</v>
      </c>
      <c r="B1708" s="1" t="s">
        <v>68</v>
      </c>
      <c r="C1708">
        <v>21</v>
      </c>
      <c r="D1708" s="1" t="s">
        <v>61</v>
      </c>
      <c r="E1708">
        <v>69.180000000000007</v>
      </c>
      <c r="F1708" s="1" t="s">
        <v>62</v>
      </c>
      <c r="G1708">
        <v>77.23</v>
      </c>
      <c r="H1708" s="1" t="s">
        <v>63</v>
      </c>
      <c r="I1708" s="1" t="s">
        <v>64</v>
      </c>
      <c r="J1708">
        <v>78.8</v>
      </c>
      <c r="K1708" s="1" t="s">
        <v>94</v>
      </c>
      <c r="L1708">
        <v>0</v>
      </c>
      <c r="M1708" s="1" t="s">
        <v>66</v>
      </c>
      <c r="N1708">
        <v>1</v>
      </c>
      <c r="O1708">
        <v>3</v>
      </c>
      <c r="P1708">
        <v>0</v>
      </c>
      <c r="Q1708">
        <v>7.2</v>
      </c>
      <c r="R1708">
        <v>9.6999999999999993</v>
      </c>
      <c r="S1708">
        <v>83.5</v>
      </c>
      <c r="T1708">
        <v>8.5</v>
      </c>
      <c r="U1708">
        <v>15</v>
      </c>
      <c r="V1708">
        <v>0</v>
      </c>
      <c r="W1708">
        <v>3</v>
      </c>
      <c r="X1708">
        <v>2</v>
      </c>
      <c r="Y1708">
        <v>1</v>
      </c>
      <c r="Z1708">
        <v>11.16</v>
      </c>
      <c r="AA1708" s="1" t="s">
        <v>2577</v>
      </c>
      <c r="AB1708" s="1" t="s">
        <v>2577</v>
      </c>
      <c r="AC1708" s="1" t="s">
        <v>2577</v>
      </c>
      <c r="AD1708" s="1" t="s">
        <v>2577</v>
      </c>
      <c r="AE1708" s="1" t="s">
        <v>2577</v>
      </c>
      <c r="AF1708" s="1" t="s">
        <v>2577</v>
      </c>
      <c r="AG1708" s="1" t="s">
        <v>2577</v>
      </c>
      <c r="AH1708" s="1" t="s">
        <v>2577</v>
      </c>
      <c r="AI1708" s="1" t="s">
        <v>2577</v>
      </c>
      <c r="AJ1708" s="1" t="s">
        <v>2577</v>
      </c>
      <c r="AK1708" s="1" t="s">
        <v>2577</v>
      </c>
      <c r="AL1708" s="1" t="s">
        <v>2577</v>
      </c>
      <c r="AM1708" s="1" t="s">
        <v>2577</v>
      </c>
      <c r="AN1708" s="1" t="s">
        <v>2577</v>
      </c>
      <c r="AO1708" s="1" t="s">
        <v>2577</v>
      </c>
      <c r="AP1708" s="1" t="s">
        <v>2577</v>
      </c>
      <c r="AQ1708" s="1" t="s">
        <v>2577</v>
      </c>
      <c r="AR1708" s="1" t="s">
        <v>2577</v>
      </c>
      <c r="AS1708" s="1" t="s">
        <v>2577</v>
      </c>
      <c r="AT1708" s="1" t="s">
        <v>2577</v>
      </c>
      <c r="AU1708" s="1" t="s">
        <v>2577</v>
      </c>
      <c r="AV1708" s="1" t="s">
        <v>2577</v>
      </c>
      <c r="AW1708" s="1" t="s">
        <v>2577</v>
      </c>
      <c r="AX1708" s="1" t="s">
        <v>2577</v>
      </c>
      <c r="AY1708" s="1" t="s">
        <v>2577</v>
      </c>
      <c r="AZ1708" s="1" t="s">
        <v>2577</v>
      </c>
      <c r="BA1708" s="1" t="s">
        <v>2577</v>
      </c>
      <c r="BB1708" s="1" t="s">
        <v>2577</v>
      </c>
      <c r="BC1708" s="1" t="s">
        <v>2577</v>
      </c>
      <c r="BD1708" s="1" t="s">
        <v>2577</v>
      </c>
      <c r="BE1708" s="1" t="s">
        <v>2577</v>
      </c>
      <c r="BF1708" s="1" t="s">
        <v>2577</v>
      </c>
      <c r="BG1708" s="1" t="s">
        <v>2577</v>
      </c>
    </row>
    <row r="1709" spans="1:59" x14ac:dyDescent="0.25">
      <c r="A1709" s="1" t="s">
        <v>1785</v>
      </c>
      <c r="B1709" s="1" t="s">
        <v>60</v>
      </c>
      <c r="C1709">
        <v>24</v>
      </c>
      <c r="D1709" s="1" t="s">
        <v>69</v>
      </c>
      <c r="E1709">
        <v>60.94</v>
      </c>
      <c r="F1709" s="1" t="s">
        <v>62</v>
      </c>
      <c r="G1709">
        <v>54.12</v>
      </c>
      <c r="H1709" s="1" t="s">
        <v>62</v>
      </c>
      <c r="I1709" s="1" t="s">
        <v>70</v>
      </c>
      <c r="J1709">
        <v>45</v>
      </c>
      <c r="K1709" s="1" t="s">
        <v>65</v>
      </c>
      <c r="L1709">
        <v>0</v>
      </c>
      <c r="M1709" s="1" t="s">
        <v>66</v>
      </c>
      <c r="N1709">
        <v>1</v>
      </c>
      <c r="O1709">
        <v>0</v>
      </c>
      <c r="P1709">
        <v>1</v>
      </c>
      <c r="Q1709">
        <v>6.7</v>
      </c>
      <c r="R1709">
        <v>9.4</v>
      </c>
      <c r="S1709">
        <v>92.2</v>
      </c>
      <c r="T1709">
        <v>9.6999999999999993</v>
      </c>
      <c r="U1709">
        <v>0</v>
      </c>
      <c r="V1709">
        <v>3</v>
      </c>
      <c r="W1709">
        <v>4</v>
      </c>
      <c r="X1709">
        <v>1</v>
      </c>
      <c r="Y1709">
        <v>0</v>
      </c>
      <c r="Z1709">
        <v>0</v>
      </c>
      <c r="AA1709" s="1" t="s">
        <v>2577</v>
      </c>
      <c r="AB1709" s="1" t="s">
        <v>2577</v>
      </c>
      <c r="AC1709" s="1" t="s">
        <v>2577</v>
      </c>
      <c r="AD1709" s="1" t="s">
        <v>2577</v>
      </c>
      <c r="AE1709" s="1" t="s">
        <v>2577</v>
      </c>
      <c r="AF1709" s="1" t="s">
        <v>2577</v>
      </c>
      <c r="AG1709" s="1" t="s">
        <v>2577</v>
      </c>
      <c r="AH1709" s="1" t="s">
        <v>2577</v>
      </c>
      <c r="AI1709" s="1" t="s">
        <v>2577</v>
      </c>
      <c r="AJ1709" s="1" t="s">
        <v>2577</v>
      </c>
      <c r="AK1709" s="1" t="s">
        <v>2577</v>
      </c>
      <c r="AL1709" s="1" t="s">
        <v>2577</v>
      </c>
      <c r="AM1709" s="1" t="s">
        <v>2577</v>
      </c>
      <c r="AN1709" s="1" t="s">
        <v>2577</v>
      </c>
      <c r="AO1709" s="1" t="s">
        <v>2577</v>
      </c>
      <c r="AP1709" s="1" t="s">
        <v>2577</v>
      </c>
      <c r="AQ1709" s="1" t="s">
        <v>2577</v>
      </c>
      <c r="AR1709" s="1" t="s">
        <v>2577</v>
      </c>
      <c r="AS1709" s="1" t="s">
        <v>2577</v>
      </c>
      <c r="AT1709" s="1" t="s">
        <v>2577</v>
      </c>
      <c r="AU1709" s="1" t="s">
        <v>2577</v>
      </c>
      <c r="AV1709" s="1" t="s">
        <v>2577</v>
      </c>
      <c r="AW1709" s="1" t="s">
        <v>2577</v>
      </c>
      <c r="AX1709" s="1" t="s">
        <v>2577</v>
      </c>
      <c r="AY1709" s="1" t="s">
        <v>2577</v>
      </c>
      <c r="AZ1709" s="1" t="s">
        <v>2577</v>
      </c>
      <c r="BA1709" s="1" t="s">
        <v>2577</v>
      </c>
      <c r="BB1709" s="1" t="s">
        <v>2577</v>
      </c>
      <c r="BC1709" s="1" t="s">
        <v>2577</v>
      </c>
      <c r="BD1709" s="1" t="s">
        <v>2577</v>
      </c>
      <c r="BE1709" s="1" t="s">
        <v>2577</v>
      </c>
      <c r="BF1709" s="1" t="s">
        <v>2577</v>
      </c>
      <c r="BG1709" s="1" t="s">
        <v>2577</v>
      </c>
    </row>
    <row r="1710" spans="1:59" x14ac:dyDescent="0.25">
      <c r="A1710" s="1" t="s">
        <v>1786</v>
      </c>
      <c r="B1710" s="1" t="s">
        <v>68</v>
      </c>
      <c r="C1710">
        <v>21</v>
      </c>
      <c r="D1710" s="1" t="s">
        <v>69</v>
      </c>
      <c r="E1710">
        <v>61.75</v>
      </c>
      <c r="F1710" s="1" t="s">
        <v>63</v>
      </c>
      <c r="G1710">
        <v>69.77</v>
      </c>
      <c r="H1710" s="1" t="s">
        <v>63</v>
      </c>
      <c r="I1710" s="1" t="s">
        <v>64</v>
      </c>
      <c r="J1710">
        <v>63.11</v>
      </c>
      <c r="K1710" s="1" t="s">
        <v>65</v>
      </c>
      <c r="L1710">
        <v>0</v>
      </c>
      <c r="M1710" s="1" t="s">
        <v>66</v>
      </c>
      <c r="N1710">
        <v>3</v>
      </c>
      <c r="O1710">
        <v>1</v>
      </c>
      <c r="P1710">
        <v>3</v>
      </c>
      <c r="Q1710">
        <v>6</v>
      </c>
      <c r="R1710">
        <v>6</v>
      </c>
      <c r="S1710">
        <v>64.599999999999994</v>
      </c>
      <c r="T1710">
        <v>5.0999999999999996</v>
      </c>
      <c r="U1710">
        <v>7</v>
      </c>
      <c r="V1710">
        <v>2</v>
      </c>
      <c r="W1710">
        <v>2</v>
      </c>
      <c r="X1710">
        <v>2</v>
      </c>
      <c r="Y1710">
        <v>1</v>
      </c>
      <c r="Z1710">
        <v>10.07</v>
      </c>
      <c r="AA1710" s="1" t="s">
        <v>2577</v>
      </c>
      <c r="AB1710" s="1" t="s">
        <v>2577</v>
      </c>
      <c r="AC1710" s="1" t="s">
        <v>2577</v>
      </c>
      <c r="AD1710" s="1" t="s">
        <v>2577</v>
      </c>
      <c r="AE1710" s="1" t="s">
        <v>2577</v>
      </c>
      <c r="AF1710" s="1" t="s">
        <v>2577</v>
      </c>
      <c r="AG1710" s="1" t="s">
        <v>2577</v>
      </c>
      <c r="AH1710" s="1" t="s">
        <v>2577</v>
      </c>
      <c r="AI1710" s="1" t="s">
        <v>2577</v>
      </c>
      <c r="AJ1710" s="1" t="s">
        <v>2577</v>
      </c>
      <c r="AK1710" s="1" t="s">
        <v>2577</v>
      </c>
      <c r="AL1710" s="1" t="s">
        <v>2577</v>
      </c>
      <c r="AM1710" s="1" t="s">
        <v>2577</v>
      </c>
      <c r="AN1710" s="1" t="s">
        <v>2577</v>
      </c>
      <c r="AO1710" s="1" t="s">
        <v>2577</v>
      </c>
      <c r="AP1710" s="1" t="s">
        <v>2577</v>
      </c>
      <c r="AQ1710" s="1" t="s">
        <v>2577</v>
      </c>
      <c r="AR1710" s="1" t="s">
        <v>2577</v>
      </c>
      <c r="AS1710" s="1" t="s">
        <v>2577</v>
      </c>
      <c r="AT1710" s="1" t="s">
        <v>2577</v>
      </c>
      <c r="AU1710" s="1" t="s">
        <v>2577</v>
      </c>
      <c r="AV1710" s="1" t="s">
        <v>2577</v>
      </c>
      <c r="AW1710" s="1" t="s">
        <v>2577</v>
      </c>
      <c r="AX1710" s="1" t="s">
        <v>2577</v>
      </c>
      <c r="AY1710" s="1" t="s">
        <v>2577</v>
      </c>
      <c r="AZ1710" s="1" t="s">
        <v>2577</v>
      </c>
      <c r="BA1710" s="1" t="s">
        <v>2577</v>
      </c>
      <c r="BB1710" s="1" t="s">
        <v>2577</v>
      </c>
      <c r="BC1710" s="1" t="s">
        <v>2577</v>
      </c>
      <c r="BD1710" s="1" t="s">
        <v>2577</v>
      </c>
      <c r="BE1710" s="1" t="s">
        <v>2577</v>
      </c>
      <c r="BF1710" s="1" t="s">
        <v>2577</v>
      </c>
      <c r="BG1710" s="1" t="s">
        <v>2577</v>
      </c>
    </row>
    <row r="1711" spans="1:59" x14ac:dyDescent="0.25">
      <c r="A1711" s="1" t="s">
        <v>1787</v>
      </c>
      <c r="B1711" s="1" t="s">
        <v>68</v>
      </c>
      <c r="C1711">
        <v>22</v>
      </c>
      <c r="D1711" s="1" t="s">
        <v>61</v>
      </c>
      <c r="E1711">
        <v>62.25</v>
      </c>
      <c r="F1711" s="1" t="s">
        <v>63</v>
      </c>
      <c r="G1711">
        <v>65.27</v>
      </c>
      <c r="H1711" s="1" t="s">
        <v>62</v>
      </c>
      <c r="I1711" s="1" t="s">
        <v>64</v>
      </c>
      <c r="J1711">
        <v>48.98</v>
      </c>
      <c r="K1711" s="1" t="s">
        <v>65</v>
      </c>
      <c r="L1711">
        <v>67.63</v>
      </c>
      <c r="M1711" s="1" t="s">
        <v>82</v>
      </c>
      <c r="N1711">
        <v>2</v>
      </c>
      <c r="O1711">
        <v>4</v>
      </c>
      <c r="P1711">
        <v>1</v>
      </c>
      <c r="Q1711">
        <v>7.7</v>
      </c>
      <c r="R1711">
        <v>8.4</v>
      </c>
      <c r="S1711">
        <v>67.3</v>
      </c>
      <c r="T1711">
        <v>8</v>
      </c>
      <c r="U1711">
        <v>1</v>
      </c>
      <c r="V1711">
        <v>0</v>
      </c>
      <c r="W1711">
        <v>5</v>
      </c>
      <c r="X1711">
        <v>0</v>
      </c>
      <c r="Y1711">
        <v>1</v>
      </c>
      <c r="Z1711">
        <v>10.210000000000001</v>
      </c>
      <c r="AA1711" s="1" t="s">
        <v>2577</v>
      </c>
      <c r="AB1711" s="1" t="s">
        <v>2577</v>
      </c>
      <c r="AC1711" s="1" t="s">
        <v>2577</v>
      </c>
      <c r="AD1711" s="1" t="s">
        <v>2577</v>
      </c>
      <c r="AE1711" s="1" t="s">
        <v>2577</v>
      </c>
      <c r="AF1711" s="1" t="s">
        <v>2577</v>
      </c>
      <c r="AG1711" s="1" t="s">
        <v>2577</v>
      </c>
      <c r="AH1711" s="1" t="s">
        <v>2577</v>
      </c>
      <c r="AI1711" s="1" t="s">
        <v>2577</v>
      </c>
      <c r="AJ1711" s="1" t="s">
        <v>2577</v>
      </c>
      <c r="AK1711" s="1" t="s">
        <v>2577</v>
      </c>
      <c r="AL1711" s="1" t="s">
        <v>2577</v>
      </c>
      <c r="AM1711" s="1" t="s">
        <v>2577</v>
      </c>
      <c r="AN1711" s="1" t="s">
        <v>2577</v>
      </c>
      <c r="AO1711" s="1" t="s">
        <v>2577</v>
      </c>
      <c r="AP1711" s="1" t="s">
        <v>2577</v>
      </c>
      <c r="AQ1711" s="1" t="s">
        <v>2577</v>
      </c>
      <c r="AR1711" s="1" t="s">
        <v>2577</v>
      </c>
      <c r="AS1711" s="1" t="s">
        <v>2577</v>
      </c>
      <c r="AT1711" s="1" t="s">
        <v>2577</v>
      </c>
      <c r="AU1711" s="1" t="s">
        <v>2577</v>
      </c>
      <c r="AV1711" s="1" t="s">
        <v>2577</v>
      </c>
      <c r="AW1711" s="1" t="s">
        <v>2577</v>
      </c>
      <c r="AX1711" s="1" t="s">
        <v>2577</v>
      </c>
      <c r="AY1711" s="1" t="s">
        <v>2577</v>
      </c>
      <c r="AZ1711" s="1" t="s">
        <v>2577</v>
      </c>
      <c r="BA1711" s="1" t="s">
        <v>2577</v>
      </c>
      <c r="BB1711" s="1" t="s">
        <v>2577</v>
      </c>
      <c r="BC1711" s="1" t="s">
        <v>2577</v>
      </c>
      <c r="BD1711" s="1" t="s">
        <v>2577</v>
      </c>
      <c r="BE1711" s="1" t="s">
        <v>2577</v>
      </c>
      <c r="BF1711" s="1" t="s">
        <v>2577</v>
      </c>
      <c r="BG1711" s="1" t="s">
        <v>2577</v>
      </c>
    </row>
    <row r="1712" spans="1:59" x14ac:dyDescent="0.25">
      <c r="A1712" s="1" t="s">
        <v>1788</v>
      </c>
      <c r="B1712" s="1" t="s">
        <v>60</v>
      </c>
      <c r="C1712">
        <v>22</v>
      </c>
      <c r="D1712" s="1" t="s">
        <v>61</v>
      </c>
      <c r="E1712">
        <v>72.180000000000007</v>
      </c>
      <c r="F1712" s="1" t="s">
        <v>62</v>
      </c>
      <c r="G1712">
        <v>46.07</v>
      </c>
      <c r="H1712" s="1" t="s">
        <v>63</v>
      </c>
      <c r="I1712" s="1" t="s">
        <v>70</v>
      </c>
      <c r="J1712">
        <v>45</v>
      </c>
      <c r="K1712" s="1" t="s">
        <v>84</v>
      </c>
      <c r="L1712">
        <v>0</v>
      </c>
      <c r="M1712" s="1" t="s">
        <v>66</v>
      </c>
      <c r="N1712">
        <v>3</v>
      </c>
      <c r="O1712">
        <v>2</v>
      </c>
      <c r="P1712">
        <v>2</v>
      </c>
      <c r="Q1712">
        <v>3.3</v>
      </c>
      <c r="R1712">
        <v>3.8</v>
      </c>
      <c r="S1712">
        <v>70.7</v>
      </c>
      <c r="T1712">
        <v>2.2000000000000002</v>
      </c>
      <c r="U1712">
        <v>14</v>
      </c>
      <c r="V1712">
        <v>1</v>
      </c>
      <c r="W1712">
        <v>3</v>
      </c>
      <c r="X1712">
        <v>0</v>
      </c>
      <c r="Y1712">
        <v>1</v>
      </c>
      <c r="Z1712">
        <v>9.9700000000000006</v>
      </c>
      <c r="AA1712" s="1" t="s">
        <v>2577</v>
      </c>
      <c r="AB1712" s="1" t="s">
        <v>2577</v>
      </c>
      <c r="AC1712" s="1" t="s">
        <v>2577</v>
      </c>
      <c r="AD1712" s="1" t="s">
        <v>2577</v>
      </c>
      <c r="AE1712" s="1" t="s">
        <v>2577</v>
      </c>
      <c r="AF1712" s="1" t="s">
        <v>2577</v>
      </c>
      <c r="AG1712" s="1" t="s">
        <v>2577</v>
      </c>
      <c r="AH1712" s="1" t="s">
        <v>2577</v>
      </c>
      <c r="AI1712" s="1" t="s">
        <v>2577</v>
      </c>
      <c r="AJ1712" s="1" t="s">
        <v>2577</v>
      </c>
      <c r="AK1712" s="1" t="s">
        <v>2577</v>
      </c>
      <c r="AL1712" s="1" t="s">
        <v>2577</v>
      </c>
      <c r="AM1712" s="1" t="s">
        <v>2577</v>
      </c>
      <c r="AN1712" s="1" t="s">
        <v>2577</v>
      </c>
      <c r="AO1712" s="1" t="s">
        <v>2577</v>
      </c>
      <c r="AP1712" s="1" t="s">
        <v>2577</v>
      </c>
      <c r="AQ1712" s="1" t="s">
        <v>2577</v>
      </c>
      <c r="AR1712" s="1" t="s">
        <v>2577</v>
      </c>
      <c r="AS1712" s="1" t="s">
        <v>2577</v>
      </c>
      <c r="AT1712" s="1" t="s">
        <v>2577</v>
      </c>
      <c r="AU1712" s="1" t="s">
        <v>2577</v>
      </c>
      <c r="AV1712" s="1" t="s">
        <v>2577</v>
      </c>
      <c r="AW1712" s="1" t="s">
        <v>2577</v>
      </c>
      <c r="AX1712" s="1" t="s">
        <v>2577</v>
      </c>
      <c r="AY1712" s="1" t="s">
        <v>2577</v>
      </c>
      <c r="AZ1712" s="1" t="s">
        <v>2577</v>
      </c>
      <c r="BA1712" s="1" t="s">
        <v>2577</v>
      </c>
      <c r="BB1712" s="1" t="s">
        <v>2577</v>
      </c>
      <c r="BC1712" s="1" t="s">
        <v>2577</v>
      </c>
      <c r="BD1712" s="1" t="s">
        <v>2577</v>
      </c>
      <c r="BE1712" s="1" t="s">
        <v>2577</v>
      </c>
      <c r="BF1712" s="1" t="s">
        <v>2577</v>
      </c>
      <c r="BG1712" s="1" t="s">
        <v>2577</v>
      </c>
    </row>
    <row r="1713" spans="1:59" x14ac:dyDescent="0.25">
      <c r="A1713" s="1" t="s">
        <v>1789</v>
      </c>
      <c r="B1713" s="1" t="s">
        <v>60</v>
      </c>
      <c r="C1713">
        <v>21</v>
      </c>
      <c r="D1713" s="1" t="s">
        <v>79</v>
      </c>
      <c r="E1713">
        <v>83.95</v>
      </c>
      <c r="F1713" s="1" t="s">
        <v>62</v>
      </c>
      <c r="G1713">
        <v>74.599999999999994</v>
      </c>
      <c r="H1713" s="1" t="s">
        <v>63</v>
      </c>
      <c r="I1713" s="1" t="s">
        <v>64</v>
      </c>
      <c r="J1713">
        <v>83.44</v>
      </c>
      <c r="K1713" s="1" t="s">
        <v>84</v>
      </c>
      <c r="L1713">
        <v>0</v>
      </c>
      <c r="M1713" s="1" t="s">
        <v>66</v>
      </c>
      <c r="N1713">
        <v>1</v>
      </c>
      <c r="O1713">
        <v>1</v>
      </c>
      <c r="P1713">
        <v>0</v>
      </c>
      <c r="Q1713">
        <v>5.7</v>
      </c>
      <c r="R1713">
        <v>8.5</v>
      </c>
      <c r="S1713">
        <v>65</v>
      </c>
      <c r="T1713">
        <v>8.5</v>
      </c>
      <c r="U1713">
        <v>0</v>
      </c>
      <c r="V1713">
        <v>0</v>
      </c>
      <c r="W1713">
        <v>3</v>
      </c>
      <c r="X1713">
        <v>0</v>
      </c>
      <c r="Y1713">
        <v>1</v>
      </c>
      <c r="Z1713">
        <v>8.84</v>
      </c>
      <c r="AA1713" s="1" t="s">
        <v>2577</v>
      </c>
      <c r="AB1713" s="1" t="s">
        <v>2577</v>
      </c>
      <c r="AC1713" s="1" t="s">
        <v>2577</v>
      </c>
      <c r="AD1713" s="1" t="s">
        <v>2577</v>
      </c>
      <c r="AE1713" s="1" t="s">
        <v>2577</v>
      </c>
      <c r="AF1713" s="1" t="s">
        <v>2577</v>
      </c>
      <c r="AG1713" s="1" t="s">
        <v>2577</v>
      </c>
      <c r="AH1713" s="1" t="s">
        <v>2577</v>
      </c>
      <c r="AI1713" s="1" t="s">
        <v>2577</v>
      </c>
      <c r="AJ1713" s="1" t="s">
        <v>2577</v>
      </c>
      <c r="AK1713" s="1" t="s">
        <v>2577</v>
      </c>
      <c r="AL1713" s="1" t="s">
        <v>2577</v>
      </c>
      <c r="AM1713" s="1" t="s">
        <v>2577</v>
      </c>
      <c r="AN1713" s="1" t="s">
        <v>2577</v>
      </c>
      <c r="AO1713" s="1" t="s">
        <v>2577</v>
      </c>
      <c r="AP1713" s="1" t="s">
        <v>2577</v>
      </c>
      <c r="AQ1713" s="1" t="s">
        <v>2577</v>
      </c>
      <c r="AR1713" s="1" t="s">
        <v>2577</v>
      </c>
      <c r="AS1713" s="1" t="s">
        <v>2577</v>
      </c>
      <c r="AT1713" s="1" t="s">
        <v>2577</v>
      </c>
      <c r="AU1713" s="1" t="s">
        <v>2577</v>
      </c>
      <c r="AV1713" s="1" t="s">
        <v>2577</v>
      </c>
      <c r="AW1713" s="1" t="s">
        <v>2577</v>
      </c>
      <c r="AX1713" s="1" t="s">
        <v>2577</v>
      </c>
      <c r="AY1713" s="1" t="s">
        <v>2577</v>
      </c>
      <c r="AZ1713" s="1" t="s">
        <v>2577</v>
      </c>
      <c r="BA1713" s="1" t="s">
        <v>2577</v>
      </c>
      <c r="BB1713" s="1" t="s">
        <v>2577</v>
      </c>
      <c r="BC1713" s="1" t="s">
        <v>2577</v>
      </c>
      <c r="BD1713" s="1" t="s">
        <v>2577</v>
      </c>
      <c r="BE1713" s="1" t="s">
        <v>2577</v>
      </c>
      <c r="BF1713" s="1" t="s">
        <v>2577</v>
      </c>
      <c r="BG1713" s="1" t="s">
        <v>2577</v>
      </c>
    </row>
    <row r="1714" spans="1:59" x14ac:dyDescent="0.25">
      <c r="A1714" s="1" t="s">
        <v>1790</v>
      </c>
      <c r="B1714" s="1" t="s">
        <v>68</v>
      </c>
      <c r="C1714">
        <v>18</v>
      </c>
      <c r="D1714" s="1" t="s">
        <v>61</v>
      </c>
      <c r="E1714">
        <v>68.19</v>
      </c>
      <c r="F1714" s="1" t="s">
        <v>62</v>
      </c>
      <c r="G1714">
        <v>56.36</v>
      </c>
      <c r="H1714" s="1" t="s">
        <v>63</v>
      </c>
      <c r="I1714" s="1" t="s">
        <v>70</v>
      </c>
      <c r="J1714">
        <v>49.06</v>
      </c>
      <c r="K1714" s="1" t="s">
        <v>71</v>
      </c>
      <c r="L1714">
        <v>79.61</v>
      </c>
      <c r="M1714" s="1" t="s">
        <v>80</v>
      </c>
      <c r="N1714">
        <v>1</v>
      </c>
      <c r="O1714">
        <v>5</v>
      </c>
      <c r="P1714">
        <v>1</v>
      </c>
      <c r="Q1714">
        <v>6.7</v>
      </c>
      <c r="R1714">
        <v>9.9</v>
      </c>
      <c r="S1714">
        <v>87.7</v>
      </c>
      <c r="T1714">
        <v>10</v>
      </c>
      <c r="U1714">
        <v>29</v>
      </c>
      <c r="V1714">
        <v>0</v>
      </c>
      <c r="W1714">
        <v>4</v>
      </c>
      <c r="X1714">
        <v>0</v>
      </c>
      <c r="Y1714">
        <v>1</v>
      </c>
      <c r="Z1714">
        <v>14.1</v>
      </c>
      <c r="AA1714" s="1" t="s">
        <v>2577</v>
      </c>
      <c r="AB1714" s="1" t="s">
        <v>2577</v>
      </c>
      <c r="AC1714" s="1" t="s">
        <v>2577</v>
      </c>
      <c r="AD1714" s="1" t="s">
        <v>2577</v>
      </c>
      <c r="AE1714" s="1" t="s">
        <v>2577</v>
      </c>
      <c r="AF1714" s="1" t="s">
        <v>2577</v>
      </c>
      <c r="AG1714" s="1" t="s">
        <v>2577</v>
      </c>
      <c r="AH1714" s="1" t="s">
        <v>2577</v>
      </c>
      <c r="AI1714" s="1" t="s">
        <v>2577</v>
      </c>
      <c r="AJ1714" s="1" t="s">
        <v>2577</v>
      </c>
      <c r="AK1714" s="1" t="s">
        <v>2577</v>
      </c>
      <c r="AL1714" s="1" t="s">
        <v>2577</v>
      </c>
      <c r="AM1714" s="1" t="s">
        <v>2577</v>
      </c>
      <c r="AN1714" s="1" t="s">
        <v>2577</v>
      </c>
      <c r="AO1714" s="1" t="s">
        <v>2577</v>
      </c>
      <c r="AP1714" s="1" t="s">
        <v>2577</v>
      </c>
      <c r="AQ1714" s="1" t="s">
        <v>2577</v>
      </c>
      <c r="AR1714" s="1" t="s">
        <v>2577</v>
      </c>
      <c r="AS1714" s="1" t="s">
        <v>2577</v>
      </c>
      <c r="AT1714" s="1" t="s">
        <v>2577</v>
      </c>
      <c r="AU1714" s="1" t="s">
        <v>2577</v>
      </c>
      <c r="AV1714" s="1" t="s">
        <v>2577</v>
      </c>
      <c r="AW1714" s="1" t="s">
        <v>2577</v>
      </c>
      <c r="AX1714" s="1" t="s">
        <v>2577</v>
      </c>
      <c r="AY1714" s="1" t="s">
        <v>2577</v>
      </c>
      <c r="AZ1714" s="1" t="s">
        <v>2577</v>
      </c>
      <c r="BA1714" s="1" t="s">
        <v>2577</v>
      </c>
      <c r="BB1714" s="1" t="s">
        <v>2577</v>
      </c>
      <c r="BC1714" s="1" t="s">
        <v>2577</v>
      </c>
      <c r="BD1714" s="1" t="s">
        <v>2577</v>
      </c>
      <c r="BE1714" s="1" t="s">
        <v>2577</v>
      </c>
      <c r="BF1714" s="1" t="s">
        <v>2577</v>
      </c>
      <c r="BG1714" s="1" t="s">
        <v>2577</v>
      </c>
    </row>
    <row r="1715" spans="1:59" x14ac:dyDescent="0.25">
      <c r="A1715" s="1" t="s">
        <v>1791</v>
      </c>
      <c r="B1715" s="1" t="s">
        <v>60</v>
      </c>
      <c r="C1715">
        <v>20</v>
      </c>
      <c r="D1715" s="1" t="s">
        <v>79</v>
      </c>
      <c r="E1715">
        <v>60.73</v>
      </c>
      <c r="F1715" s="1" t="s">
        <v>75</v>
      </c>
      <c r="G1715">
        <v>69.52</v>
      </c>
      <c r="H1715" s="1" t="s">
        <v>63</v>
      </c>
      <c r="I1715" s="1" t="s">
        <v>70</v>
      </c>
      <c r="J1715">
        <v>75.930000000000007</v>
      </c>
      <c r="K1715" s="1" t="s">
        <v>65</v>
      </c>
      <c r="L1715">
        <v>0</v>
      </c>
      <c r="M1715" s="1" t="s">
        <v>66</v>
      </c>
      <c r="N1715">
        <v>0</v>
      </c>
      <c r="O1715">
        <v>5</v>
      </c>
      <c r="P1715">
        <v>1</v>
      </c>
      <c r="Q1715">
        <v>4.0999999999999996</v>
      </c>
      <c r="R1715">
        <v>4</v>
      </c>
      <c r="S1715">
        <v>91.2</v>
      </c>
      <c r="T1715">
        <v>5.3</v>
      </c>
      <c r="U1715">
        <v>31</v>
      </c>
      <c r="V1715">
        <v>0</v>
      </c>
      <c r="W1715">
        <v>2</v>
      </c>
      <c r="X1715">
        <v>4</v>
      </c>
      <c r="Y1715">
        <v>1</v>
      </c>
      <c r="Z1715">
        <v>11.47</v>
      </c>
      <c r="AA1715" s="1" t="s">
        <v>2577</v>
      </c>
      <c r="AB1715" s="1" t="s">
        <v>2577</v>
      </c>
      <c r="AC1715" s="1" t="s">
        <v>2577</v>
      </c>
      <c r="AD1715" s="1" t="s">
        <v>2577</v>
      </c>
      <c r="AE1715" s="1" t="s">
        <v>2577</v>
      </c>
      <c r="AF1715" s="1" t="s">
        <v>2577</v>
      </c>
      <c r="AG1715" s="1" t="s">
        <v>2577</v>
      </c>
      <c r="AH1715" s="1" t="s">
        <v>2577</v>
      </c>
      <c r="AI1715" s="1" t="s">
        <v>2577</v>
      </c>
      <c r="AJ1715" s="1" t="s">
        <v>2577</v>
      </c>
      <c r="AK1715" s="1" t="s">
        <v>2577</v>
      </c>
      <c r="AL1715" s="1" t="s">
        <v>2577</v>
      </c>
      <c r="AM1715" s="1" t="s">
        <v>2577</v>
      </c>
      <c r="AN1715" s="1" t="s">
        <v>2577</v>
      </c>
      <c r="AO1715" s="1" t="s">
        <v>2577</v>
      </c>
      <c r="AP1715" s="1" t="s">
        <v>2577</v>
      </c>
      <c r="AQ1715" s="1" t="s">
        <v>2577</v>
      </c>
      <c r="AR1715" s="1" t="s">
        <v>2577</v>
      </c>
      <c r="AS1715" s="1" t="s">
        <v>2577</v>
      </c>
      <c r="AT1715" s="1" t="s">
        <v>2577</v>
      </c>
      <c r="AU1715" s="1" t="s">
        <v>2577</v>
      </c>
      <c r="AV1715" s="1" t="s">
        <v>2577</v>
      </c>
      <c r="AW1715" s="1" t="s">
        <v>2577</v>
      </c>
      <c r="AX1715" s="1" t="s">
        <v>2577</v>
      </c>
      <c r="AY1715" s="1" t="s">
        <v>2577</v>
      </c>
      <c r="AZ1715" s="1" t="s">
        <v>2577</v>
      </c>
      <c r="BA1715" s="1" t="s">
        <v>2577</v>
      </c>
      <c r="BB1715" s="1" t="s">
        <v>2577</v>
      </c>
      <c r="BC1715" s="1" t="s">
        <v>2577</v>
      </c>
      <c r="BD1715" s="1" t="s">
        <v>2577</v>
      </c>
      <c r="BE1715" s="1" t="s">
        <v>2577</v>
      </c>
      <c r="BF1715" s="1" t="s">
        <v>2577</v>
      </c>
      <c r="BG1715" s="1" t="s">
        <v>2577</v>
      </c>
    </row>
    <row r="1716" spans="1:59" x14ac:dyDescent="0.25">
      <c r="A1716" s="1" t="s">
        <v>1792</v>
      </c>
      <c r="B1716" s="1" t="s">
        <v>60</v>
      </c>
      <c r="C1716">
        <v>23</v>
      </c>
      <c r="D1716" s="1" t="s">
        <v>79</v>
      </c>
      <c r="E1716">
        <v>88.77</v>
      </c>
      <c r="F1716" s="1" t="s">
        <v>63</v>
      </c>
      <c r="G1716">
        <v>89.45</v>
      </c>
      <c r="H1716" s="1" t="s">
        <v>63</v>
      </c>
      <c r="I1716" s="1" t="s">
        <v>70</v>
      </c>
      <c r="J1716">
        <v>83.98</v>
      </c>
      <c r="K1716" s="1" t="s">
        <v>71</v>
      </c>
      <c r="L1716">
        <v>0</v>
      </c>
      <c r="M1716" s="1" t="s">
        <v>66</v>
      </c>
      <c r="N1716">
        <v>0</v>
      </c>
      <c r="O1716">
        <v>3</v>
      </c>
      <c r="P1716">
        <v>1</v>
      </c>
      <c r="Q1716">
        <v>7.3</v>
      </c>
      <c r="R1716">
        <v>8.6999999999999993</v>
      </c>
      <c r="S1716">
        <v>51.8</v>
      </c>
      <c r="T1716">
        <v>7.6</v>
      </c>
      <c r="U1716">
        <v>0</v>
      </c>
      <c r="V1716">
        <v>1</v>
      </c>
      <c r="W1716">
        <v>5</v>
      </c>
      <c r="X1716">
        <v>3</v>
      </c>
      <c r="Y1716">
        <v>0</v>
      </c>
      <c r="Z1716">
        <v>0</v>
      </c>
      <c r="AA1716" s="1" t="s">
        <v>2577</v>
      </c>
      <c r="AB1716" s="1" t="s">
        <v>2577</v>
      </c>
      <c r="AC1716" s="1" t="s">
        <v>2577</v>
      </c>
      <c r="AD1716" s="1" t="s">
        <v>2577</v>
      </c>
      <c r="AE1716" s="1" t="s">
        <v>2577</v>
      </c>
      <c r="AF1716" s="1" t="s">
        <v>2577</v>
      </c>
      <c r="AG1716" s="1" t="s">
        <v>2577</v>
      </c>
      <c r="AH1716" s="1" t="s">
        <v>2577</v>
      </c>
      <c r="AI1716" s="1" t="s">
        <v>2577</v>
      </c>
      <c r="AJ1716" s="1" t="s">
        <v>2577</v>
      </c>
      <c r="AK1716" s="1" t="s">
        <v>2577</v>
      </c>
      <c r="AL1716" s="1" t="s">
        <v>2577</v>
      </c>
      <c r="AM1716" s="1" t="s">
        <v>2577</v>
      </c>
      <c r="AN1716" s="1" t="s">
        <v>2577</v>
      </c>
      <c r="AO1716" s="1" t="s">
        <v>2577</v>
      </c>
      <c r="AP1716" s="1" t="s">
        <v>2577</v>
      </c>
      <c r="AQ1716" s="1" t="s">
        <v>2577</v>
      </c>
      <c r="AR1716" s="1" t="s">
        <v>2577</v>
      </c>
      <c r="AS1716" s="1" t="s">
        <v>2577</v>
      </c>
      <c r="AT1716" s="1" t="s">
        <v>2577</v>
      </c>
      <c r="AU1716" s="1" t="s">
        <v>2577</v>
      </c>
      <c r="AV1716" s="1" t="s">
        <v>2577</v>
      </c>
      <c r="AW1716" s="1" t="s">
        <v>2577</v>
      </c>
      <c r="AX1716" s="1" t="s">
        <v>2577</v>
      </c>
      <c r="AY1716" s="1" t="s">
        <v>2577</v>
      </c>
      <c r="AZ1716" s="1" t="s">
        <v>2577</v>
      </c>
      <c r="BA1716" s="1" t="s">
        <v>2577</v>
      </c>
      <c r="BB1716" s="1" t="s">
        <v>2577</v>
      </c>
      <c r="BC1716" s="1" t="s">
        <v>2577</v>
      </c>
      <c r="BD1716" s="1" t="s">
        <v>2577</v>
      </c>
      <c r="BE1716" s="1" t="s">
        <v>2577</v>
      </c>
      <c r="BF1716" s="1" t="s">
        <v>2577</v>
      </c>
      <c r="BG1716" s="1" t="s">
        <v>2577</v>
      </c>
    </row>
    <row r="1717" spans="1:59" x14ac:dyDescent="0.25">
      <c r="A1717" s="1" t="s">
        <v>1793</v>
      </c>
      <c r="B1717" s="1" t="s">
        <v>84</v>
      </c>
      <c r="C1717">
        <v>20</v>
      </c>
      <c r="D1717" s="1" t="s">
        <v>69</v>
      </c>
      <c r="E1717">
        <v>80.55</v>
      </c>
      <c r="F1717" s="1" t="s">
        <v>75</v>
      </c>
      <c r="G1717">
        <v>67.73</v>
      </c>
      <c r="H1717" s="1" t="s">
        <v>63</v>
      </c>
      <c r="I1717" s="1" t="s">
        <v>70</v>
      </c>
      <c r="J1717">
        <v>73.12</v>
      </c>
      <c r="K1717" s="1" t="s">
        <v>94</v>
      </c>
      <c r="L1717">
        <v>60.18</v>
      </c>
      <c r="M1717" s="1" t="s">
        <v>80</v>
      </c>
      <c r="N1717">
        <v>1</v>
      </c>
      <c r="O1717">
        <v>3</v>
      </c>
      <c r="P1717">
        <v>1</v>
      </c>
      <c r="Q1717">
        <v>4.5999999999999996</v>
      </c>
      <c r="R1717">
        <v>5.2</v>
      </c>
      <c r="S1717">
        <v>54.4</v>
      </c>
      <c r="T1717">
        <v>5.8</v>
      </c>
      <c r="U1717">
        <v>0</v>
      </c>
      <c r="V1717">
        <v>0</v>
      </c>
      <c r="W1717">
        <v>3</v>
      </c>
      <c r="X1717">
        <v>0</v>
      </c>
      <c r="Y1717">
        <v>1</v>
      </c>
      <c r="Z1717">
        <v>8.66</v>
      </c>
      <c r="AA1717" s="1" t="s">
        <v>2577</v>
      </c>
      <c r="AB1717" s="1" t="s">
        <v>2577</v>
      </c>
      <c r="AC1717" s="1" t="s">
        <v>2577</v>
      </c>
      <c r="AD1717" s="1" t="s">
        <v>2577</v>
      </c>
      <c r="AE1717" s="1" t="s">
        <v>2577</v>
      </c>
      <c r="AF1717" s="1" t="s">
        <v>2577</v>
      </c>
      <c r="AG1717" s="1" t="s">
        <v>2577</v>
      </c>
      <c r="AH1717" s="1" t="s">
        <v>2577</v>
      </c>
      <c r="AI1717" s="1" t="s">
        <v>2577</v>
      </c>
      <c r="AJ1717" s="1" t="s">
        <v>2577</v>
      </c>
      <c r="AK1717" s="1" t="s">
        <v>2577</v>
      </c>
      <c r="AL1717" s="1" t="s">
        <v>2577</v>
      </c>
      <c r="AM1717" s="1" t="s">
        <v>2577</v>
      </c>
      <c r="AN1717" s="1" t="s">
        <v>2577</v>
      </c>
      <c r="AO1717" s="1" t="s">
        <v>2577</v>
      </c>
      <c r="AP1717" s="1" t="s">
        <v>2577</v>
      </c>
      <c r="AQ1717" s="1" t="s">
        <v>2577</v>
      </c>
      <c r="AR1717" s="1" t="s">
        <v>2577</v>
      </c>
      <c r="AS1717" s="1" t="s">
        <v>2577</v>
      </c>
      <c r="AT1717" s="1" t="s">
        <v>2577</v>
      </c>
      <c r="AU1717" s="1" t="s">
        <v>2577</v>
      </c>
      <c r="AV1717" s="1" t="s">
        <v>2577</v>
      </c>
      <c r="AW1717" s="1" t="s">
        <v>2577</v>
      </c>
      <c r="AX1717" s="1" t="s">
        <v>2577</v>
      </c>
      <c r="AY1717" s="1" t="s">
        <v>2577</v>
      </c>
      <c r="AZ1717" s="1" t="s">
        <v>2577</v>
      </c>
      <c r="BA1717" s="1" t="s">
        <v>2577</v>
      </c>
      <c r="BB1717" s="1" t="s">
        <v>2577</v>
      </c>
      <c r="BC1717" s="1" t="s">
        <v>2577</v>
      </c>
      <c r="BD1717" s="1" t="s">
        <v>2577</v>
      </c>
      <c r="BE1717" s="1" t="s">
        <v>2577</v>
      </c>
      <c r="BF1717" s="1" t="s">
        <v>2577</v>
      </c>
      <c r="BG1717" s="1" t="s">
        <v>2577</v>
      </c>
    </row>
    <row r="1718" spans="1:59" x14ac:dyDescent="0.25">
      <c r="A1718" s="1" t="s">
        <v>1794</v>
      </c>
      <c r="B1718" s="1" t="s">
        <v>60</v>
      </c>
      <c r="C1718">
        <v>20</v>
      </c>
      <c r="D1718" s="1" t="s">
        <v>69</v>
      </c>
      <c r="E1718">
        <v>65.37</v>
      </c>
      <c r="F1718" s="1" t="s">
        <v>62</v>
      </c>
      <c r="G1718">
        <v>65.53</v>
      </c>
      <c r="H1718" s="1" t="s">
        <v>62</v>
      </c>
      <c r="I1718" s="1" t="s">
        <v>64</v>
      </c>
      <c r="J1718">
        <v>66.17</v>
      </c>
      <c r="K1718" s="1" t="s">
        <v>70</v>
      </c>
      <c r="L1718">
        <v>0</v>
      </c>
      <c r="M1718" s="1" t="s">
        <v>66</v>
      </c>
      <c r="N1718">
        <v>2</v>
      </c>
      <c r="O1718">
        <v>3</v>
      </c>
      <c r="P1718">
        <v>0</v>
      </c>
      <c r="Q1718">
        <v>7.6</v>
      </c>
      <c r="R1718">
        <v>10</v>
      </c>
      <c r="S1718">
        <v>49.8</v>
      </c>
      <c r="T1718">
        <v>9.8000000000000007</v>
      </c>
      <c r="U1718">
        <v>0</v>
      </c>
      <c r="V1718">
        <v>0</v>
      </c>
      <c r="W1718">
        <v>1</v>
      </c>
      <c r="X1718">
        <v>2</v>
      </c>
      <c r="Y1718">
        <v>0</v>
      </c>
      <c r="Z1718">
        <v>0</v>
      </c>
      <c r="AA1718" s="1" t="s">
        <v>2577</v>
      </c>
      <c r="AB1718" s="1" t="s">
        <v>2577</v>
      </c>
      <c r="AC1718" s="1" t="s">
        <v>2577</v>
      </c>
      <c r="AD1718" s="1" t="s">
        <v>2577</v>
      </c>
      <c r="AE1718" s="1" t="s">
        <v>2577</v>
      </c>
      <c r="AF1718" s="1" t="s">
        <v>2577</v>
      </c>
      <c r="AG1718" s="1" t="s">
        <v>2577</v>
      </c>
      <c r="AH1718" s="1" t="s">
        <v>2577</v>
      </c>
      <c r="AI1718" s="1" t="s">
        <v>2577</v>
      </c>
      <c r="AJ1718" s="1" t="s">
        <v>2577</v>
      </c>
      <c r="AK1718" s="1" t="s">
        <v>2577</v>
      </c>
      <c r="AL1718" s="1" t="s">
        <v>2577</v>
      </c>
      <c r="AM1718" s="1" t="s">
        <v>2577</v>
      </c>
      <c r="AN1718" s="1" t="s">
        <v>2577</v>
      </c>
      <c r="AO1718" s="1" t="s">
        <v>2577</v>
      </c>
      <c r="AP1718" s="1" t="s">
        <v>2577</v>
      </c>
      <c r="AQ1718" s="1" t="s">
        <v>2577</v>
      </c>
      <c r="AR1718" s="1" t="s">
        <v>2577</v>
      </c>
      <c r="AS1718" s="1" t="s">
        <v>2577</v>
      </c>
      <c r="AT1718" s="1" t="s">
        <v>2577</v>
      </c>
      <c r="AU1718" s="1" t="s">
        <v>2577</v>
      </c>
      <c r="AV1718" s="1" t="s">
        <v>2577</v>
      </c>
      <c r="AW1718" s="1" t="s">
        <v>2577</v>
      </c>
      <c r="AX1718" s="1" t="s">
        <v>2577</v>
      </c>
      <c r="AY1718" s="1" t="s">
        <v>2577</v>
      </c>
      <c r="AZ1718" s="1" t="s">
        <v>2577</v>
      </c>
      <c r="BA1718" s="1" t="s">
        <v>2577</v>
      </c>
      <c r="BB1718" s="1" t="s">
        <v>2577</v>
      </c>
      <c r="BC1718" s="1" t="s">
        <v>2577</v>
      </c>
      <c r="BD1718" s="1" t="s">
        <v>2577</v>
      </c>
      <c r="BE1718" s="1" t="s">
        <v>2577</v>
      </c>
      <c r="BF1718" s="1" t="s">
        <v>2577</v>
      </c>
      <c r="BG1718" s="1" t="s">
        <v>2577</v>
      </c>
    </row>
    <row r="1719" spans="1:59" x14ac:dyDescent="0.25">
      <c r="A1719" s="1" t="s">
        <v>1795</v>
      </c>
      <c r="B1719" s="1" t="s">
        <v>68</v>
      </c>
      <c r="C1719">
        <v>24</v>
      </c>
      <c r="D1719" s="1" t="s">
        <v>69</v>
      </c>
      <c r="E1719">
        <v>77.95</v>
      </c>
      <c r="F1719" s="1" t="s">
        <v>75</v>
      </c>
      <c r="G1719">
        <v>80.08</v>
      </c>
      <c r="H1719" s="1" t="s">
        <v>63</v>
      </c>
      <c r="I1719" s="1" t="s">
        <v>94</v>
      </c>
      <c r="J1719">
        <v>64.3</v>
      </c>
      <c r="K1719" s="1" t="s">
        <v>70</v>
      </c>
      <c r="L1719">
        <v>0</v>
      </c>
      <c r="M1719" s="1" t="s">
        <v>66</v>
      </c>
      <c r="N1719">
        <v>3</v>
      </c>
      <c r="O1719">
        <v>6</v>
      </c>
      <c r="P1719">
        <v>3</v>
      </c>
      <c r="Q1719">
        <v>8.1</v>
      </c>
      <c r="R1719">
        <v>5.9</v>
      </c>
      <c r="S1719">
        <v>50.3</v>
      </c>
      <c r="T1719">
        <v>6</v>
      </c>
      <c r="U1719">
        <v>0</v>
      </c>
      <c r="V1719">
        <v>1</v>
      </c>
      <c r="W1719">
        <v>1</v>
      </c>
      <c r="X1719">
        <v>1</v>
      </c>
      <c r="Y1719">
        <v>1</v>
      </c>
      <c r="Z1719">
        <v>9.8800000000000008</v>
      </c>
      <c r="AA1719" s="1" t="s">
        <v>2577</v>
      </c>
      <c r="AB1719" s="1" t="s">
        <v>2577</v>
      </c>
      <c r="AC1719" s="1" t="s">
        <v>2577</v>
      </c>
      <c r="AD1719" s="1" t="s">
        <v>2577</v>
      </c>
      <c r="AE1719" s="1" t="s">
        <v>2577</v>
      </c>
      <c r="AF1719" s="1" t="s">
        <v>2577</v>
      </c>
      <c r="AG1719" s="1" t="s">
        <v>2577</v>
      </c>
      <c r="AH1719" s="1" t="s">
        <v>2577</v>
      </c>
      <c r="AI1719" s="1" t="s">
        <v>2577</v>
      </c>
      <c r="AJ1719" s="1" t="s">
        <v>2577</v>
      </c>
      <c r="AK1719" s="1" t="s">
        <v>2577</v>
      </c>
      <c r="AL1719" s="1" t="s">
        <v>2577</v>
      </c>
      <c r="AM1719" s="1" t="s">
        <v>2577</v>
      </c>
      <c r="AN1719" s="1" t="s">
        <v>2577</v>
      </c>
      <c r="AO1719" s="1" t="s">
        <v>2577</v>
      </c>
      <c r="AP1719" s="1" t="s">
        <v>2577</v>
      </c>
      <c r="AQ1719" s="1" t="s">
        <v>2577</v>
      </c>
      <c r="AR1719" s="1" t="s">
        <v>2577</v>
      </c>
      <c r="AS1719" s="1" t="s">
        <v>2577</v>
      </c>
      <c r="AT1719" s="1" t="s">
        <v>2577</v>
      </c>
      <c r="AU1719" s="1" t="s">
        <v>2577</v>
      </c>
      <c r="AV1719" s="1" t="s">
        <v>2577</v>
      </c>
      <c r="AW1719" s="1" t="s">
        <v>2577</v>
      </c>
      <c r="AX1719" s="1" t="s">
        <v>2577</v>
      </c>
      <c r="AY1719" s="1" t="s">
        <v>2577</v>
      </c>
      <c r="AZ1719" s="1" t="s">
        <v>2577</v>
      </c>
      <c r="BA1719" s="1" t="s">
        <v>2577</v>
      </c>
      <c r="BB1719" s="1" t="s">
        <v>2577</v>
      </c>
      <c r="BC1719" s="1" t="s">
        <v>2577</v>
      </c>
      <c r="BD1719" s="1" t="s">
        <v>2577</v>
      </c>
      <c r="BE1719" s="1" t="s">
        <v>2577</v>
      </c>
      <c r="BF1719" s="1" t="s">
        <v>2577</v>
      </c>
      <c r="BG1719" s="1" t="s">
        <v>2577</v>
      </c>
    </row>
    <row r="1720" spans="1:59" x14ac:dyDescent="0.25">
      <c r="A1720" s="1" t="s">
        <v>1796</v>
      </c>
      <c r="B1720" s="1" t="s">
        <v>84</v>
      </c>
      <c r="C1720">
        <v>23</v>
      </c>
      <c r="D1720" s="1" t="s">
        <v>61</v>
      </c>
      <c r="E1720">
        <v>98.1</v>
      </c>
      <c r="F1720" s="1" t="s">
        <v>75</v>
      </c>
      <c r="G1720">
        <v>92.25</v>
      </c>
      <c r="H1720" s="1" t="s">
        <v>75</v>
      </c>
      <c r="I1720" s="1" t="s">
        <v>70</v>
      </c>
      <c r="J1720">
        <v>80.930000000000007</v>
      </c>
      <c r="K1720" s="1" t="s">
        <v>71</v>
      </c>
      <c r="L1720">
        <v>50</v>
      </c>
      <c r="M1720" s="1" t="s">
        <v>80</v>
      </c>
      <c r="N1720">
        <v>3</v>
      </c>
      <c r="O1720">
        <v>4</v>
      </c>
      <c r="P1720">
        <v>3</v>
      </c>
      <c r="Q1720">
        <v>6.1</v>
      </c>
      <c r="R1720">
        <v>5.7</v>
      </c>
      <c r="S1720">
        <v>31.2</v>
      </c>
      <c r="T1720">
        <v>4.9000000000000004</v>
      </c>
      <c r="U1720">
        <v>16</v>
      </c>
      <c r="V1720">
        <v>1</v>
      </c>
      <c r="W1720">
        <v>2</v>
      </c>
      <c r="X1720">
        <v>2</v>
      </c>
      <c r="Y1720">
        <v>1</v>
      </c>
      <c r="Z1720">
        <v>14.01</v>
      </c>
      <c r="AA1720" s="1" t="s">
        <v>2577</v>
      </c>
      <c r="AB1720" s="1" t="s">
        <v>2577</v>
      </c>
      <c r="AC1720" s="1" t="s">
        <v>2577</v>
      </c>
      <c r="AD1720" s="1" t="s">
        <v>2577</v>
      </c>
      <c r="AE1720" s="1" t="s">
        <v>2577</v>
      </c>
      <c r="AF1720" s="1" t="s">
        <v>2577</v>
      </c>
      <c r="AG1720" s="1" t="s">
        <v>2577</v>
      </c>
      <c r="AH1720" s="1" t="s">
        <v>2577</v>
      </c>
      <c r="AI1720" s="1" t="s">
        <v>2577</v>
      </c>
      <c r="AJ1720" s="1" t="s">
        <v>2577</v>
      </c>
      <c r="AK1720" s="1" t="s">
        <v>2577</v>
      </c>
      <c r="AL1720" s="1" t="s">
        <v>2577</v>
      </c>
      <c r="AM1720" s="1" t="s">
        <v>2577</v>
      </c>
      <c r="AN1720" s="1" t="s">
        <v>2577</v>
      </c>
      <c r="AO1720" s="1" t="s">
        <v>2577</v>
      </c>
      <c r="AP1720" s="1" t="s">
        <v>2577</v>
      </c>
      <c r="AQ1720" s="1" t="s">
        <v>2577</v>
      </c>
      <c r="AR1720" s="1" t="s">
        <v>2577</v>
      </c>
      <c r="AS1720" s="1" t="s">
        <v>2577</v>
      </c>
      <c r="AT1720" s="1" t="s">
        <v>2577</v>
      </c>
      <c r="AU1720" s="1" t="s">
        <v>2577</v>
      </c>
      <c r="AV1720" s="1" t="s">
        <v>2577</v>
      </c>
      <c r="AW1720" s="1" t="s">
        <v>2577</v>
      </c>
      <c r="AX1720" s="1" t="s">
        <v>2577</v>
      </c>
      <c r="AY1720" s="1" t="s">
        <v>2577</v>
      </c>
      <c r="AZ1720" s="1" t="s">
        <v>2577</v>
      </c>
      <c r="BA1720" s="1" t="s">
        <v>2577</v>
      </c>
      <c r="BB1720" s="1" t="s">
        <v>2577</v>
      </c>
      <c r="BC1720" s="1" t="s">
        <v>2577</v>
      </c>
      <c r="BD1720" s="1" t="s">
        <v>2577</v>
      </c>
      <c r="BE1720" s="1" t="s">
        <v>2577</v>
      </c>
      <c r="BF1720" s="1" t="s">
        <v>2577</v>
      </c>
      <c r="BG1720" s="1" t="s">
        <v>2577</v>
      </c>
    </row>
    <row r="1721" spans="1:59" x14ac:dyDescent="0.25">
      <c r="A1721" s="1" t="s">
        <v>1797</v>
      </c>
      <c r="B1721" s="1" t="s">
        <v>60</v>
      </c>
      <c r="C1721">
        <v>19</v>
      </c>
      <c r="D1721" s="1" t="s">
        <v>61</v>
      </c>
      <c r="E1721">
        <v>72.010000000000005</v>
      </c>
      <c r="F1721" s="1" t="s">
        <v>62</v>
      </c>
      <c r="G1721">
        <v>62.2</v>
      </c>
      <c r="H1721" s="1" t="s">
        <v>63</v>
      </c>
      <c r="I1721" s="1" t="s">
        <v>64</v>
      </c>
      <c r="J1721">
        <v>60.08</v>
      </c>
      <c r="K1721" s="1" t="s">
        <v>94</v>
      </c>
      <c r="L1721">
        <v>0</v>
      </c>
      <c r="M1721" s="1" t="s">
        <v>66</v>
      </c>
      <c r="N1721">
        <v>1</v>
      </c>
      <c r="O1721">
        <v>4</v>
      </c>
      <c r="P1721">
        <v>5</v>
      </c>
      <c r="Q1721">
        <v>5.9</v>
      </c>
      <c r="R1721">
        <v>4.9000000000000004</v>
      </c>
      <c r="S1721">
        <v>54.6</v>
      </c>
      <c r="T1721">
        <v>3.3</v>
      </c>
      <c r="U1721">
        <v>0</v>
      </c>
      <c r="V1721">
        <v>2</v>
      </c>
      <c r="W1721">
        <v>1</v>
      </c>
      <c r="X1721">
        <v>0</v>
      </c>
      <c r="Y1721">
        <v>1</v>
      </c>
      <c r="Z1721">
        <v>10.5</v>
      </c>
      <c r="AA1721" s="1" t="s">
        <v>2577</v>
      </c>
      <c r="AB1721" s="1" t="s">
        <v>2577</v>
      </c>
      <c r="AC1721" s="1" t="s">
        <v>2577</v>
      </c>
      <c r="AD1721" s="1" t="s">
        <v>2577</v>
      </c>
      <c r="AE1721" s="1" t="s">
        <v>2577</v>
      </c>
      <c r="AF1721" s="1" t="s">
        <v>2577</v>
      </c>
      <c r="AG1721" s="1" t="s">
        <v>2577</v>
      </c>
      <c r="AH1721" s="1" t="s">
        <v>2577</v>
      </c>
      <c r="AI1721" s="1" t="s">
        <v>2577</v>
      </c>
      <c r="AJ1721" s="1" t="s">
        <v>2577</v>
      </c>
      <c r="AK1721" s="1" t="s">
        <v>2577</v>
      </c>
      <c r="AL1721" s="1" t="s">
        <v>2577</v>
      </c>
      <c r="AM1721" s="1" t="s">
        <v>2577</v>
      </c>
      <c r="AN1721" s="1" t="s">
        <v>2577</v>
      </c>
      <c r="AO1721" s="1" t="s">
        <v>2577</v>
      </c>
      <c r="AP1721" s="1" t="s">
        <v>2577</v>
      </c>
      <c r="AQ1721" s="1" t="s">
        <v>2577</v>
      </c>
      <c r="AR1721" s="1" t="s">
        <v>2577</v>
      </c>
      <c r="AS1721" s="1" t="s">
        <v>2577</v>
      </c>
      <c r="AT1721" s="1" t="s">
        <v>2577</v>
      </c>
      <c r="AU1721" s="1" t="s">
        <v>2577</v>
      </c>
      <c r="AV1721" s="1" t="s">
        <v>2577</v>
      </c>
      <c r="AW1721" s="1" t="s">
        <v>2577</v>
      </c>
      <c r="AX1721" s="1" t="s">
        <v>2577</v>
      </c>
      <c r="AY1721" s="1" t="s">
        <v>2577</v>
      </c>
      <c r="AZ1721" s="1" t="s">
        <v>2577</v>
      </c>
      <c r="BA1721" s="1" t="s">
        <v>2577</v>
      </c>
      <c r="BB1721" s="1" t="s">
        <v>2577</v>
      </c>
      <c r="BC1721" s="1" t="s">
        <v>2577</v>
      </c>
      <c r="BD1721" s="1" t="s">
        <v>2577</v>
      </c>
      <c r="BE1721" s="1" t="s">
        <v>2577</v>
      </c>
      <c r="BF1721" s="1" t="s">
        <v>2577</v>
      </c>
      <c r="BG1721" s="1" t="s">
        <v>2577</v>
      </c>
    </row>
    <row r="1722" spans="1:59" x14ac:dyDescent="0.25">
      <c r="A1722" s="1" t="s">
        <v>1798</v>
      </c>
      <c r="B1722" s="1" t="s">
        <v>60</v>
      </c>
      <c r="C1722">
        <v>22</v>
      </c>
      <c r="D1722" s="1" t="s">
        <v>69</v>
      </c>
      <c r="E1722">
        <v>78.150000000000006</v>
      </c>
      <c r="F1722" s="1" t="s">
        <v>63</v>
      </c>
      <c r="G1722">
        <v>78.680000000000007</v>
      </c>
      <c r="H1722" s="1" t="s">
        <v>63</v>
      </c>
      <c r="I1722" s="1" t="s">
        <v>64</v>
      </c>
      <c r="J1722">
        <v>69.19</v>
      </c>
      <c r="K1722" s="1" t="s">
        <v>65</v>
      </c>
      <c r="L1722">
        <v>65.91</v>
      </c>
      <c r="M1722" s="1" t="s">
        <v>85</v>
      </c>
      <c r="N1722">
        <v>2</v>
      </c>
      <c r="O1722">
        <v>2</v>
      </c>
      <c r="P1722">
        <v>0</v>
      </c>
      <c r="Q1722">
        <v>5.5</v>
      </c>
      <c r="R1722">
        <v>7.1</v>
      </c>
      <c r="S1722">
        <v>58.3</v>
      </c>
      <c r="T1722">
        <v>6.4</v>
      </c>
      <c r="U1722">
        <v>23</v>
      </c>
      <c r="V1722">
        <v>1</v>
      </c>
      <c r="W1722">
        <v>3</v>
      </c>
      <c r="X1722">
        <v>0</v>
      </c>
      <c r="Y1722">
        <v>1</v>
      </c>
      <c r="Z1722">
        <v>12.44</v>
      </c>
      <c r="AA1722" s="1" t="s">
        <v>2577</v>
      </c>
      <c r="AB1722" s="1" t="s">
        <v>2577</v>
      </c>
      <c r="AC1722" s="1" t="s">
        <v>2577</v>
      </c>
      <c r="AD1722" s="1" t="s">
        <v>2577</v>
      </c>
      <c r="AE1722" s="1" t="s">
        <v>2577</v>
      </c>
      <c r="AF1722" s="1" t="s">
        <v>2577</v>
      </c>
      <c r="AG1722" s="1" t="s">
        <v>2577</v>
      </c>
      <c r="AH1722" s="1" t="s">
        <v>2577</v>
      </c>
      <c r="AI1722" s="1" t="s">
        <v>2577</v>
      </c>
      <c r="AJ1722" s="1" t="s">
        <v>2577</v>
      </c>
      <c r="AK1722" s="1" t="s">
        <v>2577</v>
      </c>
      <c r="AL1722" s="1" t="s">
        <v>2577</v>
      </c>
      <c r="AM1722" s="1" t="s">
        <v>2577</v>
      </c>
      <c r="AN1722" s="1" t="s">
        <v>2577</v>
      </c>
      <c r="AO1722" s="1" t="s">
        <v>2577</v>
      </c>
      <c r="AP1722" s="1" t="s">
        <v>2577</v>
      </c>
      <c r="AQ1722" s="1" t="s">
        <v>2577</v>
      </c>
      <c r="AR1722" s="1" t="s">
        <v>2577</v>
      </c>
      <c r="AS1722" s="1" t="s">
        <v>2577</v>
      </c>
      <c r="AT1722" s="1" t="s">
        <v>2577</v>
      </c>
      <c r="AU1722" s="1" t="s">
        <v>2577</v>
      </c>
      <c r="AV1722" s="1" t="s">
        <v>2577</v>
      </c>
      <c r="AW1722" s="1" t="s">
        <v>2577</v>
      </c>
      <c r="AX1722" s="1" t="s">
        <v>2577</v>
      </c>
      <c r="AY1722" s="1" t="s">
        <v>2577</v>
      </c>
      <c r="AZ1722" s="1" t="s">
        <v>2577</v>
      </c>
      <c r="BA1722" s="1" t="s">
        <v>2577</v>
      </c>
      <c r="BB1722" s="1" t="s">
        <v>2577</v>
      </c>
      <c r="BC1722" s="1" t="s">
        <v>2577</v>
      </c>
      <c r="BD1722" s="1" t="s">
        <v>2577</v>
      </c>
      <c r="BE1722" s="1" t="s">
        <v>2577</v>
      </c>
      <c r="BF1722" s="1" t="s">
        <v>2577</v>
      </c>
      <c r="BG1722" s="1" t="s">
        <v>2577</v>
      </c>
    </row>
    <row r="1723" spans="1:59" x14ac:dyDescent="0.25">
      <c r="A1723" s="1" t="s">
        <v>1799</v>
      </c>
      <c r="B1723" s="1" t="s">
        <v>60</v>
      </c>
      <c r="C1723">
        <v>21</v>
      </c>
      <c r="D1723" s="1" t="s">
        <v>61</v>
      </c>
      <c r="E1723">
        <v>75.83</v>
      </c>
      <c r="F1723" s="1" t="s">
        <v>75</v>
      </c>
      <c r="G1723">
        <v>78.209999999999994</v>
      </c>
      <c r="H1723" s="1" t="s">
        <v>63</v>
      </c>
      <c r="I1723" s="1" t="s">
        <v>70</v>
      </c>
      <c r="J1723">
        <v>80.05</v>
      </c>
      <c r="K1723" s="1" t="s">
        <v>65</v>
      </c>
      <c r="L1723">
        <v>64.31</v>
      </c>
      <c r="M1723" s="1" t="s">
        <v>82</v>
      </c>
      <c r="N1723">
        <v>1</v>
      </c>
      <c r="O1723">
        <v>2</v>
      </c>
      <c r="P1723">
        <v>5</v>
      </c>
      <c r="Q1723">
        <v>6.6</v>
      </c>
      <c r="R1723">
        <v>8.5</v>
      </c>
      <c r="S1723">
        <v>84</v>
      </c>
      <c r="T1723">
        <v>9.1</v>
      </c>
      <c r="U1723">
        <v>30</v>
      </c>
      <c r="V1723">
        <v>2</v>
      </c>
      <c r="W1723">
        <v>1</v>
      </c>
      <c r="X1723">
        <v>0</v>
      </c>
      <c r="Y1723">
        <v>1</v>
      </c>
      <c r="Z1723">
        <v>17.71</v>
      </c>
      <c r="AA1723" s="1" t="s">
        <v>2577</v>
      </c>
      <c r="AB1723" s="1" t="s">
        <v>2577</v>
      </c>
      <c r="AC1723" s="1" t="s">
        <v>2577</v>
      </c>
      <c r="AD1723" s="1" t="s">
        <v>2577</v>
      </c>
      <c r="AE1723" s="1" t="s">
        <v>2577</v>
      </c>
      <c r="AF1723" s="1" t="s">
        <v>2577</v>
      </c>
      <c r="AG1723" s="1" t="s">
        <v>2577</v>
      </c>
      <c r="AH1723" s="1" t="s">
        <v>2577</v>
      </c>
      <c r="AI1723" s="1" t="s">
        <v>2577</v>
      </c>
      <c r="AJ1723" s="1" t="s">
        <v>2577</v>
      </c>
      <c r="AK1723" s="1" t="s">
        <v>2577</v>
      </c>
      <c r="AL1723" s="1" t="s">
        <v>2577</v>
      </c>
      <c r="AM1723" s="1" t="s">
        <v>2577</v>
      </c>
      <c r="AN1723" s="1" t="s">
        <v>2577</v>
      </c>
      <c r="AO1723" s="1" t="s">
        <v>2577</v>
      </c>
      <c r="AP1723" s="1" t="s">
        <v>2577</v>
      </c>
      <c r="AQ1723" s="1" t="s">
        <v>2577</v>
      </c>
      <c r="AR1723" s="1" t="s">
        <v>2577</v>
      </c>
      <c r="AS1723" s="1" t="s">
        <v>2577</v>
      </c>
      <c r="AT1723" s="1" t="s">
        <v>2577</v>
      </c>
      <c r="AU1723" s="1" t="s">
        <v>2577</v>
      </c>
      <c r="AV1723" s="1" t="s">
        <v>2577</v>
      </c>
      <c r="AW1723" s="1" t="s">
        <v>2577</v>
      </c>
      <c r="AX1723" s="1" t="s">
        <v>2577</v>
      </c>
      <c r="AY1723" s="1" t="s">
        <v>2577</v>
      </c>
      <c r="AZ1723" s="1" t="s">
        <v>2577</v>
      </c>
      <c r="BA1723" s="1" t="s">
        <v>2577</v>
      </c>
      <c r="BB1723" s="1" t="s">
        <v>2577</v>
      </c>
      <c r="BC1723" s="1" t="s">
        <v>2577</v>
      </c>
      <c r="BD1723" s="1" t="s">
        <v>2577</v>
      </c>
      <c r="BE1723" s="1" t="s">
        <v>2577</v>
      </c>
      <c r="BF1723" s="1" t="s">
        <v>2577</v>
      </c>
      <c r="BG1723" s="1" t="s">
        <v>2577</v>
      </c>
    </row>
    <row r="1724" spans="1:59" x14ac:dyDescent="0.25">
      <c r="A1724" s="1" t="s">
        <v>1800</v>
      </c>
      <c r="B1724" s="1" t="s">
        <v>60</v>
      </c>
      <c r="C1724">
        <v>21</v>
      </c>
      <c r="D1724" s="1" t="s">
        <v>79</v>
      </c>
      <c r="E1724">
        <v>75.31</v>
      </c>
      <c r="F1724" s="1" t="s">
        <v>63</v>
      </c>
      <c r="G1724">
        <v>77.709999999999994</v>
      </c>
      <c r="H1724" s="1" t="s">
        <v>62</v>
      </c>
      <c r="I1724" s="1" t="s">
        <v>64</v>
      </c>
      <c r="J1724">
        <v>78.81</v>
      </c>
      <c r="K1724" s="1" t="s">
        <v>65</v>
      </c>
      <c r="L1724">
        <v>0</v>
      </c>
      <c r="M1724" s="1" t="s">
        <v>66</v>
      </c>
      <c r="N1724">
        <v>0</v>
      </c>
      <c r="O1724">
        <v>7</v>
      </c>
      <c r="P1724">
        <v>0</v>
      </c>
      <c r="Q1724">
        <v>5.4</v>
      </c>
      <c r="R1724">
        <v>5.3</v>
      </c>
      <c r="S1724">
        <v>45.2</v>
      </c>
      <c r="T1724">
        <v>6.1</v>
      </c>
      <c r="U1724">
        <v>0</v>
      </c>
      <c r="V1724">
        <v>0</v>
      </c>
      <c r="W1724">
        <v>4</v>
      </c>
      <c r="X1724">
        <v>0</v>
      </c>
      <c r="Y1724">
        <v>1</v>
      </c>
      <c r="Z1724">
        <v>9.36</v>
      </c>
      <c r="AA1724" s="1" t="s">
        <v>2577</v>
      </c>
      <c r="AB1724" s="1" t="s">
        <v>2577</v>
      </c>
      <c r="AC1724" s="1" t="s">
        <v>2577</v>
      </c>
      <c r="AD1724" s="1" t="s">
        <v>2577</v>
      </c>
      <c r="AE1724" s="1" t="s">
        <v>2577</v>
      </c>
      <c r="AF1724" s="1" t="s">
        <v>2577</v>
      </c>
      <c r="AG1724" s="1" t="s">
        <v>2577</v>
      </c>
      <c r="AH1724" s="1" t="s">
        <v>2577</v>
      </c>
      <c r="AI1724" s="1" t="s">
        <v>2577</v>
      </c>
      <c r="AJ1724" s="1" t="s">
        <v>2577</v>
      </c>
      <c r="AK1724" s="1" t="s">
        <v>2577</v>
      </c>
      <c r="AL1724" s="1" t="s">
        <v>2577</v>
      </c>
      <c r="AM1724" s="1" t="s">
        <v>2577</v>
      </c>
      <c r="AN1724" s="1" t="s">
        <v>2577</v>
      </c>
      <c r="AO1724" s="1" t="s">
        <v>2577</v>
      </c>
      <c r="AP1724" s="1" t="s">
        <v>2577</v>
      </c>
      <c r="AQ1724" s="1" t="s">
        <v>2577</v>
      </c>
      <c r="AR1724" s="1" t="s">
        <v>2577</v>
      </c>
      <c r="AS1724" s="1" t="s">
        <v>2577</v>
      </c>
      <c r="AT1724" s="1" t="s">
        <v>2577</v>
      </c>
      <c r="AU1724" s="1" t="s">
        <v>2577</v>
      </c>
      <c r="AV1724" s="1" t="s">
        <v>2577</v>
      </c>
      <c r="AW1724" s="1" t="s">
        <v>2577</v>
      </c>
      <c r="AX1724" s="1" t="s">
        <v>2577</v>
      </c>
      <c r="AY1724" s="1" t="s">
        <v>2577</v>
      </c>
      <c r="AZ1724" s="1" t="s">
        <v>2577</v>
      </c>
      <c r="BA1724" s="1" t="s">
        <v>2577</v>
      </c>
      <c r="BB1724" s="1" t="s">
        <v>2577</v>
      </c>
      <c r="BC1724" s="1" t="s">
        <v>2577</v>
      </c>
      <c r="BD1724" s="1" t="s">
        <v>2577</v>
      </c>
      <c r="BE1724" s="1" t="s">
        <v>2577</v>
      </c>
      <c r="BF1724" s="1" t="s">
        <v>2577</v>
      </c>
      <c r="BG1724" s="1" t="s">
        <v>2577</v>
      </c>
    </row>
    <row r="1725" spans="1:59" x14ac:dyDescent="0.25">
      <c r="A1725" s="1" t="s">
        <v>1801</v>
      </c>
      <c r="B1725" s="1" t="s">
        <v>60</v>
      </c>
      <c r="C1725">
        <v>21</v>
      </c>
      <c r="D1725" s="1" t="s">
        <v>61</v>
      </c>
      <c r="E1725">
        <v>74</v>
      </c>
      <c r="F1725" s="1" t="s">
        <v>63</v>
      </c>
      <c r="G1725">
        <v>70.12</v>
      </c>
      <c r="H1725" s="1" t="s">
        <v>63</v>
      </c>
      <c r="I1725" s="1" t="s">
        <v>70</v>
      </c>
      <c r="J1725">
        <v>59.85</v>
      </c>
      <c r="K1725" s="1" t="s">
        <v>84</v>
      </c>
      <c r="L1725">
        <v>0</v>
      </c>
      <c r="M1725" s="1" t="s">
        <v>66</v>
      </c>
      <c r="N1725">
        <v>1</v>
      </c>
      <c r="O1725">
        <v>9</v>
      </c>
      <c r="P1725">
        <v>2</v>
      </c>
      <c r="Q1725">
        <v>8.8000000000000007</v>
      </c>
      <c r="R1725">
        <v>10</v>
      </c>
      <c r="S1725">
        <v>69.400000000000006</v>
      </c>
      <c r="T1725">
        <v>10</v>
      </c>
      <c r="U1725">
        <v>27</v>
      </c>
      <c r="V1725">
        <v>1</v>
      </c>
      <c r="W1725">
        <v>6</v>
      </c>
      <c r="X1725">
        <v>0</v>
      </c>
      <c r="Y1725">
        <v>1</v>
      </c>
      <c r="Z1725">
        <v>15.28</v>
      </c>
      <c r="AA1725" s="1" t="s">
        <v>2577</v>
      </c>
      <c r="AB1725" s="1" t="s">
        <v>2577</v>
      </c>
      <c r="AC1725" s="1" t="s">
        <v>2577</v>
      </c>
      <c r="AD1725" s="1" t="s">
        <v>2577</v>
      </c>
      <c r="AE1725" s="1" t="s">
        <v>2577</v>
      </c>
      <c r="AF1725" s="1" t="s">
        <v>2577</v>
      </c>
      <c r="AG1725" s="1" t="s">
        <v>2577</v>
      </c>
      <c r="AH1725" s="1" t="s">
        <v>2577</v>
      </c>
      <c r="AI1725" s="1" t="s">
        <v>2577</v>
      </c>
      <c r="AJ1725" s="1" t="s">
        <v>2577</v>
      </c>
      <c r="AK1725" s="1" t="s">
        <v>2577</v>
      </c>
      <c r="AL1725" s="1" t="s">
        <v>2577</v>
      </c>
      <c r="AM1725" s="1" t="s">
        <v>2577</v>
      </c>
      <c r="AN1725" s="1" t="s">
        <v>2577</v>
      </c>
      <c r="AO1725" s="1" t="s">
        <v>2577</v>
      </c>
      <c r="AP1725" s="1" t="s">
        <v>2577</v>
      </c>
      <c r="AQ1725" s="1" t="s">
        <v>2577</v>
      </c>
      <c r="AR1725" s="1" t="s">
        <v>2577</v>
      </c>
      <c r="AS1725" s="1" t="s">
        <v>2577</v>
      </c>
      <c r="AT1725" s="1" t="s">
        <v>2577</v>
      </c>
      <c r="AU1725" s="1" t="s">
        <v>2577</v>
      </c>
      <c r="AV1725" s="1" t="s">
        <v>2577</v>
      </c>
      <c r="AW1725" s="1" t="s">
        <v>2577</v>
      </c>
      <c r="AX1725" s="1" t="s">
        <v>2577</v>
      </c>
      <c r="AY1725" s="1" t="s">
        <v>2577</v>
      </c>
      <c r="AZ1725" s="1" t="s">
        <v>2577</v>
      </c>
      <c r="BA1725" s="1" t="s">
        <v>2577</v>
      </c>
      <c r="BB1725" s="1" t="s">
        <v>2577</v>
      </c>
      <c r="BC1725" s="1" t="s">
        <v>2577</v>
      </c>
      <c r="BD1725" s="1" t="s">
        <v>2577</v>
      </c>
      <c r="BE1725" s="1" t="s">
        <v>2577</v>
      </c>
      <c r="BF1725" s="1" t="s">
        <v>2577</v>
      </c>
      <c r="BG1725" s="1" t="s">
        <v>2577</v>
      </c>
    </row>
    <row r="1726" spans="1:59" x14ac:dyDescent="0.25">
      <c r="A1726" s="1" t="s">
        <v>1802</v>
      </c>
      <c r="B1726" s="1" t="s">
        <v>68</v>
      </c>
      <c r="C1726">
        <v>20</v>
      </c>
      <c r="D1726" s="1" t="s">
        <v>69</v>
      </c>
      <c r="E1726">
        <v>76.16</v>
      </c>
      <c r="F1726" s="1" t="s">
        <v>63</v>
      </c>
      <c r="G1726">
        <v>88.6</v>
      </c>
      <c r="H1726" s="1" t="s">
        <v>62</v>
      </c>
      <c r="I1726" s="1" t="s">
        <v>70</v>
      </c>
      <c r="J1726">
        <v>89.08</v>
      </c>
      <c r="K1726" s="1" t="s">
        <v>71</v>
      </c>
      <c r="L1726">
        <v>71.33</v>
      </c>
      <c r="M1726" s="1" t="s">
        <v>80</v>
      </c>
      <c r="N1726">
        <v>0</v>
      </c>
      <c r="O1726">
        <v>2</v>
      </c>
      <c r="P1726">
        <v>5</v>
      </c>
      <c r="Q1726">
        <v>6.6</v>
      </c>
      <c r="R1726">
        <v>5.9</v>
      </c>
      <c r="S1726">
        <v>55.7</v>
      </c>
      <c r="T1726">
        <v>5.3</v>
      </c>
      <c r="U1726">
        <v>0</v>
      </c>
      <c r="V1726">
        <v>0</v>
      </c>
      <c r="W1726">
        <v>7</v>
      </c>
      <c r="X1726">
        <v>0</v>
      </c>
      <c r="Y1726">
        <v>1</v>
      </c>
      <c r="Z1726">
        <v>12.84</v>
      </c>
      <c r="AA1726" s="1" t="s">
        <v>2577</v>
      </c>
      <c r="AB1726" s="1" t="s">
        <v>2577</v>
      </c>
      <c r="AC1726" s="1" t="s">
        <v>2577</v>
      </c>
      <c r="AD1726" s="1" t="s">
        <v>2577</v>
      </c>
      <c r="AE1726" s="1" t="s">
        <v>2577</v>
      </c>
      <c r="AF1726" s="1" t="s">
        <v>2577</v>
      </c>
      <c r="AG1726" s="1" t="s">
        <v>2577</v>
      </c>
      <c r="AH1726" s="1" t="s">
        <v>2577</v>
      </c>
      <c r="AI1726" s="1" t="s">
        <v>2577</v>
      </c>
      <c r="AJ1726" s="1" t="s">
        <v>2577</v>
      </c>
      <c r="AK1726" s="1" t="s">
        <v>2577</v>
      </c>
      <c r="AL1726" s="1" t="s">
        <v>2577</v>
      </c>
      <c r="AM1726" s="1" t="s">
        <v>2577</v>
      </c>
      <c r="AN1726" s="1" t="s">
        <v>2577</v>
      </c>
      <c r="AO1726" s="1" t="s">
        <v>2577</v>
      </c>
      <c r="AP1726" s="1" t="s">
        <v>2577</v>
      </c>
      <c r="AQ1726" s="1" t="s">
        <v>2577</v>
      </c>
      <c r="AR1726" s="1" t="s">
        <v>2577</v>
      </c>
      <c r="AS1726" s="1" t="s">
        <v>2577</v>
      </c>
      <c r="AT1726" s="1" t="s">
        <v>2577</v>
      </c>
      <c r="AU1726" s="1" t="s">
        <v>2577</v>
      </c>
      <c r="AV1726" s="1" t="s">
        <v>2577</v>
      </c>
      <c r="AW1726" s="1" t="s">
        <v>2577</v>
      </c>
      <c r="AX1726" s="1" t="s">
        <v>2577</v>
      </c>
      <c r="AY1726" s="1" t="s">
        <v>2577</v>
      </c>
      <c r="AZ1726" s="1" t="s">
        <v>2577</v>
      </c>
      <c r="BA1726" s="1" t="s">
        <v>2577</v>
      </c>
      <c r="BB1726" s="1" t="s">
        <v>2577</v>
      </c>
      <c r="BC1726" s="1" t="s">
        <v>2577</v>
      </c>
      <c r="BD1726" s="1" t="s">
        <v>2577</v>
      </c>
      <c r="BE1726" s="1" t="s">
        <v>2577</v>
      </c>
      <c r="BF1726" s="1" t="s">
        <v>2577</v>
      </c>
      <c r="BG1726" s="1" t="s">
        <v>2577</v>
      </c>
    </row>
    <row r="1727" spans="1:59" x14ac:dyDescent="0.25">
      <c r="A1727" s="1" t="s">
        <v>1803</v>
      </c>
      <c r="B1727" s="1" t="s">
        <v>60</v>
      </c>
      <c r="C1727">
        <v>24</v>
      </c>
      <c r="D1727" s="1" t="s">
        <v>79</v>
      </c>
      <c r="E1727">
        <v>67.44</v>
      </c>
      <c r="F1727" s="1" t="s">
        <v>62</v>
      </c>
      <c r="G1727">
        <v>61.55</v>
      </c>
      <c r="H1727" s="1" t="s">
        <v>75</v>
      </c>
      <c r="I1727" s="1" t="s">
        <v>70</v>
      </c>
      <c r="J1727">
        <v>64.790000000000006</v>
      </c>
      <c r="K1727" s="1" t="s">
        <v>70</v>
      </c>
      <c r="L1727">
        <v>0</v>
      </c>
      <c r="M1727" s="1" t="s">
        <v>66</v>
      </c>
      <c r="N1727">
        <v>0</v>
      </c>
      <c r="O1727">
        <v>4</v>
      </c>
      <c r="P1727">
        <v>1</v>
      </c>
      <c r="Q1727">
        <v>7.4</v>
      </c>
      <c r="R1727">
        <v>7.9</v>
      </c>
      <c r="S1727">
        <v>58</v>
      </c>
      <c r="T1727">
        <v>9.1</v>
      </c>
      <c r="U1727">
        <v>0</v>
      </c>
      <c r="V1727">
        <v>0</v>
      </c>
      <c r="W1727">
        <v>1</v>
      </c>
      <c r="X1727">
        <v>2</v>
      </c>
      <c r="Y1727">
        <v>0</v>
      </c>
      <c r="Z1727">
        <v>0</v>
      </c>
      <c r="AA1727" s="1" t="s">
        <v>2577</v>
      </c>
      <c r="AB1727" s="1" t="s">
        <v>2577</v>
      </c>
      <c r="AC1727" s="1" t="s">
        <v>2577</v>
      </c>
      <c r="AD1727" s="1" t="s">
        <v>2577</v>
      </c>
      <c r="AE1727" s="1" t="s">
        <v>2577</v>
      </c>
      <c r="AF1727" s="1" t="s">
        <v>2577</v>
      </c>
      <c r="AG1727" s="1" t="s">
        <v>2577</v>
      </c>
      <c r="AH1727" s="1" t="s">
        <v>2577</v>
      </c>
      <c r="AI1727" s="1" t="s">
        <v>2577</v>
      </c>
      <c r="AJ1727" s="1" t="s">
        <v>2577</v>
      </c>
      <c r="AK1727" s="1" t="s">
        <v>2577</v>
      </c>
      <c r="AL1727" s="1" t="s">
        <v>2577</v>
      </c>
      <c r="AM1727" s="1" t="s">
        <v>2577</v>
      </c>
      <c r="AN1727" s="1" t="s">
        <v>2577</v>
      </c>
      <c r="AO1727" s="1" t="s">
        <v>2577</v>
      </c>
      <c r="AP1727" s="1" t="s">
        <v>2577</v>
      </c>
      <c r="AQ1727" s="1" t="s">
        <v>2577</v>
      </c>
      <c r="AR1727" s="1" t="s">
        <v>2577</v>
      </c>
      <c r="AS1727" s="1" t="s">
        <v>2577</v>
      </c>
      <c r="AT1727" s="1" t="s">
        <v>2577</v>
      </c>
      <c r="AU1727" s="1" t="s">
        <v>2577</v>
      </c>
      <c r="AV1727" s="1" t="s">
        <v>2577</v>
      </c>
      <c r="AW1727" s="1" t="s">
        <v>2577</v>
      </c>
      <c r="AX1727" s="1" t="s">
        <v>2577</v>
      </c>
      <c r="AY1727" s="1" t="s">
        <v>2577</v>
      </c>
      <c r="AZ1727" s="1" t="s">
        <v>2577</v>
      </c>
      <c r="BA1727" s="1" t="s">
        <v>2577</v>
      </c>
      <c r="BB1727" s="1" t="s">
        <v>2577</v>
      </c>
      <c r="BC1727" s="1" t="s">
        <v>2577</v>
      </c>
      <c r="BD1727" s="1" t="s">
        <v>2577</v>
      </c>
      <c r="BE1727" s="1" t="s">
        <v>2577</v>
      </c>
      <c r="BF1727" s="1" t="s">
        <v>2577</v>
      </c>
      <c r="BG1727" s="1" t="s">
        <v>2577</v>
      </c>
    </row>
    <row r="1728" spans="1:59" x14ac:dyDescent="0.25">
      <c r="A1728" s="1" t="s">
        <v>1804</v>
      </c>
      <c r="B1728" s="1" t="s">
        <v>60</v>
      </c>
      <c r="C1728">
        <v>20</v>
      </c>
      <c r="D1728" s="1" t="s">
        <v>79</v>
      </c>
      <c r="E1728">
        <v>50.02</v>
      </c>
      <c r="F1728" s="1" t="s">
        <v>63</v>
      </c>
      <c r="G1728">
        <v>56.13</v>
      </c>
      <c r="H1728" s="1" t="s">
        <v>63</v>
      </c>
      <c r="I1728" s="1" t="s">
        <v>64</v>
      </c>
      <c r="J1728">
        <v>65.52</v>
      </c>
      <c r="K1728" s="1" t="s">
        <v>65</v>
      </c>
      <c r="L1728">
        <v>69.41</v>
      </c>
      <c r="M1728" s="1" t="s">
        <v>85</v>
      </c>
      <c r="N1728">
        <v>2</v>
      </c>
      <c r="O1728">
        <v>3</v>
      </c>
      <c r="P1728">
        <v>4</v>
      </c>
      <c r="Q1728">
        <v>7.5</v>
      </c>
      <c r="R1728">
        <v>9.6999999999999993</v>
      </c>
      <c r="S1728">
        <v>57.9</v>
      </c>
      <c r="T1728">
        <v>10</v>
      </c>
      <c r="U1728">
        <v>32</v>
      </c>
      <c r="V1728">
        <v>4</v>
      </c>
      <c r="W1728">
        <v>2</v>
      </c>
      <c r="X1728">
        <v>0</v>
      </c>
      <c r="Y1728">
        <v>1</v>
      </c>
      <c r="Z1728">
        <v>12.45</v>
      </c>
      <c r="AA1728" s="1" t="s">
        <v>2577</v>
      </c>
      <c r="AB1728" s="1" t="s">
        <v>2577</v>
      </c>
      <c r="AC1728" s="1" t="s">
        <v>2577</v>
      </c>
      <c r="AD1728" s="1" t="s">
        <v>2577</v>
      </c>
      <c r="AE1728" s="1" t="s">
        <v>2577</v>
      </c>
      <c r="AF1728" s="1" t="s">
        <v>2577</v>
      </c>
      <c r="AG1728" s="1" t="s">
        <v>2577</v>
      </c>
      <c r="AH1728" s="1" t="s">
        <v>2577</v>
      </c>
      <c r="AI1728" s="1" t="s">
        <v>2577</v>
      </c>
      <c r="AJ1728" s="1" t="s">
        <v>2577</v>
      </c>
      <c r="AK1728" s="1" t="s">
        <v>2577</v>
      </c>
      <c r="AL1728" s="1" t="s">
        <v>2577</v>
      </c>
      <c r="AM1728" s="1" t="s">
        <v>2577</v>
      </c>
      <c r="AN1728" s="1" t="s">
        <v>2577</v>
      </c>
      <c r="AO1728" s="1" t="s">
        <v>2577</v>
      </c>
      <c r="AP1728" s="1" t="s">
        <v>2577</v>
      </c>
      <c r="AQ1728" s="1" t="s">
        <v>2577</v>
      </c>
      <c r="AR1728" s="1" t="s">
        <v>2577</v>
      </c>
      <c r="AS1728" s="1" t="s">
        <v>2577</v>
      </c>
      <c r="AT1728" s="1" t="s">
        <v>2577</v>
      </c>
      <c r="AU1728" s="1" t="s">
        <v>2577</v>
      </c>
      <c r="AV1728" s="1" t="s">
        <v>2577</v>
      </c>
      <c r="AW1728" s="1" t="s">
        <v>2577</v>
      </c>
      <c r="AX1728" s="1" t="s">
        <v>2577</v>
      </c>
      <c r="AY1728" s="1" t="s">
        <v>2577</v>
      </c>
      <c r="AZ1728" s="1" t="s">
        <v>2577</v>
      </c>
      <c r="BA1728" s="1" t="s">
        <v>2577</v>
      </c>
      <c r="BB1728" s="1" t="s">
        <v>2577</v>
      </c>
      <c r="BC1728" s="1" t="s">
        <v>2577</v>
      </c>
      <c r="BD1728" s="1" t="s">
        <v>2577</v>
      </c>
      <c r="BE1728" s="1" t="s">
        <v>2577</v>
      </c>
      <c r="BF1728" s="1" t="s">
        <v>2577</v>
      </c>
      <c r="BG1728" s="1" t="s">
        <v>2577</v>
      </c>
    </row>
    <row r="1729" spans="1:59" x14ac:dyDescent="0.25">
      <c r="A1729" s="1" t="s">
        <v>1805</v>
      </c>
      <c r="B1729" s="1" t="s">
        <v>84</v>
      </c>
      <c r="C1729">
        <v>20</v>
      </c>
      <c r="D1729" s="1" t="s">
        <v>79</v>
      </c>
      <c r="E1729">
        <v>40</v>
      </c>
      <c r="F1729" s="1" t="s">
        <v>63</v>
      </c>
      <c r="G1729">
        <v>42.9</v>
      </c>
      <c r="H1729" s="1" t="s">
        <v>63</v>
      </c>
      <c r="I1729" s="1" t="s">
        <v>70</v>
      </c>
      <c r="J1729">
        <v>45</v>
      </c>
      <c r="K1729" s="1" t="s">
        <v>94</v>
      </c>
      <c r="L1729">
        <v>92.36</v>
      </c>
      <c r="M1729" s="1" t="s">
        <v>80</v>
      </c>
      <c r="N1729">
        <v>3</v>
      </c>
      <c r="O1729">
        <v>5</v>
      </c>
      <c r="P1729">
        <v>1</v>
      </c>
      <c r="Q1729">
        <v>6.5</v>
      </c>
      <c r="R1729">
        <v>7.6</v>
      </c>
      <c r="S1729">
        <v>78.2</v>
      </c>
      <c r="T1729">
        <v>7.9</v>
      </c>
      <c r="U1729">
        <v>0</v>
      </c>
      <c r="V1729">
        <v>0</v>
      </c>
      <c r="W1729">
        <v>3</v>
      </c>
      <c r="X1729">
        <v>0</v>
      </c>
      <c r="Y1729">
        <v>1</v>
      </c>
      <c r="Z1729">
        <v>7.42</v>
      </c>
      <c r="AA1729" s="1" t="s">
        <v>2577</v>
      </c>
      <c r="AB1729" s="1" t="s">
        <v>2577</v>
      </c>
      <c r="AC1729" s="1" t="s">
        <v>2577</v>
      </c>
      <c r="AD1729" s="1" t="s">
        <v>2577</v>
      </c>
      <c r="AE1729" s="1" t="s">
        <v>2577</v>
      </c>
      <c r="AF1729" s="1" t="s">
        <v>2577</v>
      </c>
      <c r="AG1729" s="1" t="s">
        <v>2577</v>
      </c>
      <c r="AH1729" s="1" t="s">
        <v>2577</v>
      </c>
      <c r="AI1729" s="1" t="s">
        <v>2577</v>
      </c>
      <c r="AJ1729" s="1" t="s">
        <v>2577</v>
      </c>
      <c r="AK1729" s="1" t="s">
        <v>2577</v>
      </c>
      <c r="AL1729" s="1" t="s">
        <v>2577</v>
      </c>
      <c r="AM1729" s="1" t="s">
        <v>2577</v>
      </c>
      <c r="AN1729" s="1" t="s">
        <v>2577</v>
      </c>
      <c r="AO1729" s="1" t="s">
        <v>2577</v>
      </c>
      <c r="AP1729" s="1" t="s">
        <v>2577</v>
      </c>
      <c r="AQ1729" s="1" t="s">
        <v>2577</v>
      </c>
      <c r="AR1729" s="1" t="s">
        <v>2577</v>
      </c>
      <c r="AS1729" s="1" t="s">
        <v>2577</v>
      </c>
      <c r="AT1729" s="1" t="s">
        <v>2577</v>
      </c>
      <c r="AU1729" s="1" t="s">
        <v>2577</v>
      </c>
      <c r="AV1729" s="1" t="s">
        <v>2577</v>
      </c>
      <c r="AW1729" s="1" t="s">
        <v>2577</v>
      </c>
      <c r="AX1729" s="1" t="s">
        <v>2577</v>
      </c>
      <c r="AY1729" s="1" t="s">
        <v>2577</v>
      </c>
      <c r="AZ1729" s="1" t="s">
        <v>2577</v>
      </c>
      <c r="BA1729" s="1" t="s">
        <v>2577</v>
      </c>
      <c r="BB1729" s="1" t="s">
        <v>2577</v>
      </c>
      <c r="BC1729" s="1" t="s">
        <v>2577</v>
      </c>
      <c r="BD1729" s="1" t="s">
        <v>2577</v>
      </c>
      <c r="BE1729" s="1" t="s">
        <v>2577</v>
      </c>
      <c r="BF1729" s="1" t="s">
        <v>2577</v>
      </c>
      <c r="BG1729" s="1" t="s">
        <v>2577</v>
      </c>
    </row>
    <row r="1730" spans="1:59" x14ac:dyDescent="0.25">
      <c r="A1730" s="1" t="s">
        <v>1806</v>
      </c>
      <c r="B1730" s="1" t="s">
        <v>68</v>
      </c>
      <c r="C1730">
        <v>21</v>
      </c>
      <c r="D1730" s="1" t="s">
        <v>79</v>
      </c>
      <c r="E1730">
        <v>65.37</v>
      </c>
      <c r="F1730" s="1" t="s">
        <v>63</v>
      </c>
      <c r="G1730">
        <v>67.180000000000007</v>
      </c>
      <c r="H1730" s="1" t="s">
        <v>63</v>
      </c>
      <c r="I1730" s="1" t="s">
        <v>64</v>
      </c>
      <c r="J1730">
        <v>73.03</v>
      </c>
      <c r="K1730" s="1" t="s">
        <v>71</v>
      </c>
      <c r="L1730">
        <v>0</v>
      </c>
      <c r="M1730" s="1" t="s">
        <v>66</v>
      </c>
      <c r="N1730">
        <v>2</v>
      </c>
      <c r="O1730">
        <v>4</v>
      </c>
      <c r="P1730">
        <v>6</v>
      </c>
      <c r="Q1730">
        <v>10</v>
      </c>
      <c r="R1730">
        <v>9.4</v>
      </c>
      <c r="S1730">
        <v>43.8</v>
      </c>
      <c r="T1730">
        <v>10</v>
      </c>
      <c r="U1730">
        <v>23</v>
      </c>
      <c r="V1730">
        <v>0</v>
      </c>
      <c r="W1730">
        <v>3</v>
      </c>
      <c r="X1730">
        <v>1</v>
      </c>
      <c r="Y1730">
        <v>1</v>
      </c>
      <c r="Z1730">
        <v>13.72</v>
      </c>
      <c r="AA1730" s="1" t="s">
        <v>2577</v>
      </c>
      <c r="AB1730" s="1" t="s">
        <v>2577</v>
      </c>
      <c r="AC1730" s="1" t="s">
        <v>2577</v>
      </c>
      <c r="AD1730" s="1" t="s">
        <v>2577</v>
      </c>
      <c r="AE1730" s="1" t="s">
        <v>2577</v>
      </c>
      <c r="AF1730" s="1" t="s">
        <v>2577</v>
      </c>
      <c r="AG1730" s="1" t="s">
        <v>2577</v>
      </c>
      <c r="AH1730" s="1" t="s">
        <v>2577</v>
      </c>
      <c r="AI1730" s="1" t="s">
        <v>2577</v>
      </c>
      <c r="AJ1730" s="1" t="s">
        <v>2577</v>
      </c>
      <c r="AK1730" s="1" t="s">
        <v>2577</v>
      </c>
      <c r="AL1730" s="1" t="s">
        <v>2577</v>
      </c>
      <c r="AM1730" s="1" t="s">
        <v>2577</v>
      </c>
      <c r="AN1730" s="1" t="s">
        <v>2577</v>
      </c>
      <c r="AO1730" s="1" t="s">
        <v>2577</v>
      </c>
      <c r="AP1730" s="1" t="s">
        <v>2577</v>
      </c>
      <c r="AQ1730" s="1" t="s">
        <v>2577</v>
      </c>
      <c r="AR1730" s="1" t="s">
        <v>2577</v>
      </c>
      <c r="AS1730" s="1" t="s">
        <v>2577</v>
      </c>
      <c r="AT1730" s="1" t="s">
        <v>2577</v>
      </c>
      <c r="AU1730" s="1" t="s">
        <v>2577</v>
      </c>
      <c r="AV1730" s="1" t="s">
        <v>2577</v>
      </c>
      <c r="AW1730" s="1" t="s">
        <v>2577</v>
      </c>
      <c r="AX1730" s="1" t="s">
        <v>2577</v>
      </c>
      <c r="AY1730" s="1" t="s">
        <v>2577</v>
      </c>
      <c r="AZ1730" s="1" t="s">
        <v>2577</v>
      </c>
      <c r="BA1730" s="1" t="s">
        <v>2577</v>
      </c>
      <c r="BB1730" s="1" t="s">
        <v>2577</v>
      </c>
      <c r="BC1730" s="1" t="s">
        <v>2577</v>
      </c>
      <c r="BD1730" s="1" t="s">
        <v>2577</v>
      </c>
      <c r="BE1730" s="1" t="s">
        <v>2577</v>
      </c>
      <c r="BF1730" s="1" t="s">
        <v>2577</v>
      </c>
      <c r="BG1730" s="1" t="s">
        <v>2577</v>
      </c>
    </row>
    <row r="1731" spans="1:59" x14ac:dyDescent="0.25">
      <c r="A1731" s="1" t="s">
        <v>1807</v>
      </c>
      <c r="B1731" s="1" t="s">
        <v>68</v>
      </c>
      <c r="C1731">
        <v>20</v>
      </c>
      <c r="D1731" s="1" t="s">
        <v>69</v>
      </c>
      <c r="E1731">
        <v>78.38</v>
      </c>
      <c r="F1731" s="1" t="s">
        <v>63</v>
      </c>
      <c r="G1731">
        <v>87.21</v>
      </c>
      <c r="H1731" s="1" t="s">
        <v>63</v>
      </c>
      <c r="I1731" s="1" t="s">
        <v>70</v>
      </c>
      <c r="J1731">
        <v>79.95</v>
      </c>
      <c r="K1731" s="1" t="s">
        <v>84</v>
      </c>
      <c r="L1731">
        <v>0</v>
      </c>
      <c r="M1731" s="1" t="s">
        <v>66</v>
      </c>
      <c r="N1731">
        <v>1</v>
      </c>
      <c r="O1731">
        <v>2</v>
      </c>
      <c r="P1731">
        <v>1</v>
      </c>
      <c r="Q1731">
        <v>6.4</v>
      </c>
      <c r="R1731">
        <v>6.7</v>
      </c>
      <c r="S1731">
        <v>26.1</v>
      </c>
      <c r="T1731">
        <v>5.3</v>
      </c>
      <c r="U1731">
        <v>0</v>
      </c>
      <c r="V1731">
        <v>3</v>
      </c>
      <c r="W1731">
        <v>4</v>
      </c>
      <c r="X1731">
        <v>0</v>
      </c>
      <c r="Y1731">
        <v>1</v>
      </c>
      <c r="Z1731">
        <v>9.2899999999999991</v>
      </c>
      <c r="AA1731" s="1" t="s">
        <v>2577</v>
      </c>
      <c r="AB1731" s="1" t="s">
        <v>2577</v>
      </c>
      <c r="AC1731" s="1" t="s">
        <v>2577</v>
      </c>
      <c r="AD1731" s="1" t="s">
        <v>2577</v>
      </c>
      <c r="AE1731" s="1" t="s">
        <v>2577</v>
      </c>
      <c r="AF1731" s="1" t="s">
        <v>2577</v>
      </c>
      <c r="AG1731" s="1" t="s">
        <v>2577</v>
      </c>
      <c r="AH1731" s="1" t="s">
        <v>2577</v>
      </c>
      <c r="AI1731" s="1" t="s">
        <v>2577</v>
      </c>
      <c r="AJ1731" s="1" t="s">
        <v>2577</v>
      </c>
      <c r="AK1731" s="1" t="s">
        <v>2577</v>
      </c>
      <c r="AL1731" s="1" t="s">
        <v>2577</v>
      </c>
      <c r="AM1731" s="1" t="s">
        <v>2577</v>
      </c>
      <c r="AN1731" s="1" t="s">
        <v>2577</v>
      </c>
      <c r="AO1731" s="1" t="s">
        <v>2577</v>
      </c>
      <c r="AP1731" s="1" t="s">
        <v>2577</v>
      </c>
      <c r="AQ1731" s="1" t="s">
        <v>2577</v>
      </c>
      <c r="AR1731" s="1" t="s">
        <v>2577</v>
      </c>
      <c r="AS1731" s="1" t="s">
        <v>2577</v>
      </c>
      <c r="AT1731" s="1" t="s">
        <v>2577</v>
      </c>
      <c r="AU1731" s="1" t="s">
        <v>2577</v>
      </c>
      <c r="AV1731" s="1" t="s">
        <v>2577</v>
      </c>
      <c r="AW1731" s="1" t="s">
        <v>2577</v>
      </c>
      <c r="AX1731" s="1" t="s">
        <v>2577</v>
      </c>
      <c r="AY1731" s="1" t="s">
        <v>2577</v>
      </c>
      <c r="AZ1731" s="1" t="s">
        <v>2577</v>
      </c>
      <c r="BA1731" s="1" t="s">
        <v>2577</v>
      </c>
      <c r="BB1731" s="1" t="s">
        <v>2577</v>
      </c>
      <c r="BC1731" s="1" t="s">
        <v>2577</v>
      </c>
      <c r="BD1731" s="1" t="s">
        <v>2577</v>
      </c>
      <c r="BE1731" s="1" t="s">
        <v>2577</v>
      </c>
      <c r="BF1731" s="1" t="s">
        <v>2577</v>
      </c>
      <c r="BG1731" s="1" t="s">
        <v>2577</v>
      </c>
    </row>
    <row r="1732" spans="1:59" x14ac:dyDescent="0.25">
      <c r="A1732" s="1" t="s">
        <v>1808</v>
      </c>
      <c r="B1732" s="1" t="s">
        <v>60</v>
      </c>
      <c r="C1732">
        <v>21</v>
      </c>
      <c r="D1732" s="1" t="s">
        <v>69</v>
      </c>
      <c r="E1732">
        <v>75.569999999999993</v>
      </c>
      <c r="F1732" s="1" t="s">
        <v>75</v>
      </c>
      <c r="G1732">
        <v>76.56</v>
      </c>
      <c r="H1732" s="1" t="s">
        <v>75</v>
      </c>
      <c r="I1732" s="1" t="s">
        <v>64</v>
      </c>
      <c r="J1732">
        <v>77.739999999999995</v>
      </c>
      <c r="K1732" s="1" t="s">
        <v>71</v>
      </c>
      <c r="L1732">
        <v>74.38</v>
      </c>
      <c r="M1732" s="1" t="s">
        <v>80</v>
      </c>
      <c r="N1732">
        <v>4</v>
      </c>
      <c r="O1732">
        <v>6</v>
      </c>
      <c r="P1732">
        <v>1</v>
      </c>
      <c r="Q1732">
        <v>7.3</v>
      </c>
      <c r="R1732">
        <v>9.1999999999999993</v>
      </c>
      <c r="S1732">
        <v>43.6</v>
      </c>
      <c r="T1732">
        <v>8.6</v>
      </c>
      <c r="U1732">
        <v>12</v>
      </c>
      <c r="V1732">
        <v>0</v>
      </c>
      <c r="W1732">
        <v>1</v>
      </c>
      <c r="X1732">
        <v>1</v>
      </c>
      <c r="Y1732">
        <v>1</v>
      </c>
      <c r="Z1732">
        <v>12.78</v>
      </c>
      <c r="AA1732" s="1" t="s">
        <v>2577</v>
      </c>
      <c r="AB1732" s="1" t="s">
        <v>2577</v>
      </c>
      <c r="AC1732" s="1" t="s">
        <v>2577</v>
      </c>
      <c r="AD1732" s="1" t="s">
        <v>2577</v>
      </c>
      <c r="AE1732" s="1" t="s">
        <v>2577</v>
      </c>
      <c r="AF1732" s="1" t="s">
        <v>2577</v>
      </c>
      <c r="AG1732" s="1" t="s">
        <v>2577</v>
      </c>
      <c r="AH1732" s="1" t="s">
        <v>2577</v>
      </c>
      <c r="AI1732" s="1" t="s">
        <v>2577</v>
      </c>
      <c r="AJ1732" s="1" t="s">
        <v>2577</v>
      </c>
      <c r="AK1732" s="1" t="s">
        <v>2577</v>
      </c>
      <c r="AL1732" s="1" t="s">
        <v>2577</v>
      </c>
      <c r="AM1732" s="1" t="s">
        <v>2577</v>
      </c>
      <c r="AN1732" s="1" t="s">
        <v>2577</v>
      </c>
      <c r="AO1732" s="1" t="s">
        <v>2577</v>
      </c>
      <c r="AP1732" s="1" t="s">
        <v>2577</v>
      </c>
      <c r="AQ1732" s="1" t="s">
        <v>2577</v>
      </c>
      <c r="AR1732" s="1" t="s">
        <v>2577</v>
      </c>
      <c r="AS1732" s="1" t="s">
        <v>2577</v>
      </c>
      <c r="AT1732" s="1" t="s">
        <v>2577</v>
      </c>
      <c r="AU1732" s="1" t="s">
        <v>2577</v>
      </c>
      <c r="AV1732" s="1" t="s">
        <v>2577</v>
      </c>
      <c r="AW1732" s="1" t="s">
        <v>2577</v>
      </c>
      <c r="AX1732" s="1" t="s">
        <v>2577</v>
      </c>
      <c r="AY1732" s="1" t="s">
        <v>2577</v>
      </c>
      <c r="AZ1732" s="1" t="s">
        <v>2577</v>
      </c>
      <c r="BA1732" s="1" t="s">
        <v>2577</v>
      </c>
      <c r="BB1732" s="1" t="s">
        <v>2577</v>
      </c>
      <c r="BC1732" s="1" t="s">
        <v>2577</v>
      </c>
      <c r="BD1732" s="1" t="s">
        <v>2577</v>
      </c>
      <c r="BE1732" s="1" t="s">
        <v>2577</v>
      </c>
      <c r="BF1732" s="1" t="s">
        <v>2577</v>
      </c>
      <c r="BG1732" s="1" t="s">
        <v>2577</v>
      </c>
    </row>
    <row r="1733" spans="1:59" x14ac:dyDescent="0.25">
      <c r="A1733" s="1" t="s">
        <v>1809</v>
      </c>
      <c r="B1733" s="1" t="s">
        <v>68</v>
      </c>
      <c r="C1733">
        <v>19</v>
      </c>
      <c r="D1733" s="1" t="s">
        <v>79</v>
      </c>
      <c r="E1733">
        <v>79.849999999999994</v>
      </c>
      <c r="F1733" s="1" t="s">
        <v>62</v>
      </c>
      <c r="G1733">
        <v>84.14</v>
      </c>
      <c r="H1733" s="1" t="s">
        <v>63</v>
      </c>
      <c r="I1733" s="1" t="s">
        <v>64</v>
      </c>
      <c r="J1733">
        <v>88.41</v>
      </c>
      <c r="K1733" s="1" t="s">
        <v>71</v>
      </c>
      <c r="L1733">
        <v>60.89</v>
      </c>
      <c r="M1733" s="1" t="s">
        <v>80</v>
      </c>
      <c r="N1733">
        <v>3</v>
      </c>
      <c r="O1733">
        <v>5</v>
      </c>
      <c r="P1733">
        <v>2</v>
      </c>
      <c r="Q1733">
        <v>7.1</v>
      </c>
      <c r="R1733">
        <v>6.5</v>
      </c>
      <c r="S1733">
        <v>45.1</v>
      </c>
      <c r="T1733">
        <v>6</v>
      </c>
      <c r="U1733">
        <v>0</v>
      </c>
      <c r="V1733">
        <v>1</v>
      </c>
      <c r="W1733">
        <v>3</v>
      </c>
      <c r="X1733">
        <v>0</v>
      </c>
      <c r="Y1733">
        <v>1</v>
      </c>
      <c r="Z1733">
        <v>10.65</v>
      </c>
      <c r="AA1733" s="1" t="s">
        <v>2577</v>
      </c>
      <c r="AB1733" s="1" t="s">
        <v>2577</v>
      </c>
      <c r="AC1733" s="1" t="s">
        <v>2577</v>
      </c>
      <c r="AD1733" s="1" t="s">
        <v>2577</v>
      </c>
      <c r="AE1733" s="1" t="s">
        <v>2577</v>
      </c>
      <c r="AF1733" s="1" t="s">
        <v>2577</v>
      </c>
      <c r="AG1733" s="1" t="s">
        <v>2577</v>
      </c>
      <c r="AH1733" s="1" t="s">
        <v>2577</v>
      </c>
      <c r="AI1733" s="1" t="s">
        <v>2577</v>
      </c>
      <c r="AJ1733" s="1" t="s">
        <v>2577</v>
      </c>
      <c r="AK1733" s="1" t="s">
        <v>2577</v>
      </c>
      <c r="AL1733" s="1" t="s">
        <v>2577</v>
      </c>
      <c r="AM1733" s="1" t="s">
        <v>2577</v>
      </c>
      <c r="AN1733" s="1" t="s">
        <v>2577</v>
      </c>
      <c r="AO1733" s="1" t="s">
        <v>2577</v>
      </c>
      <c r="AP1733" s="1" t="s">
        <v>2577</v>
      </c>
      <c r="AQ1733" s="1" t="s">
        <v>2577</v>
      </c>
      <c r="AR1733" s="1" t="s">
        <v>2577</v>
      </c>
      <c r="AS1733" s="1" t="s">
        <v>2577</v>
      </c>
      <c r="AT1733" s="1" t="s">
        <v>2577</v>
      </c>
      <c r="AU1733" s="1" t="s">
        <v>2577</v>
      </c>
      <c r="AV1733" s="1" t="s">
        <v>2577</v>
      </c>
      <c r="AW1733" s="1" t="s">
        <v>2577</v>
      </c>
      <c r="AX1733" s="1" t="s">
        <v>2577</v>
      </c>
      <c r="AY1733" s="1" t="s">
        <v>2577</v>
      </c>
      <c r="AZ1733" s="1" t="s">
        <v>2577</v>
      </c>
      <c r="BA1733" s="1" t="s">
        <v>2577</v>
      </c>
      <c r="BB1733" s="1" t="s">
        <v>2577</v>
      </c>
      <c r="BC1733" s="1" t="s">
        <v>2577</v>
      </c>
      <c r="BD1733" s="1" t="s">
        <v>2577</v>
      </c>
      <c r="BE1733" s="1" t="s">
        <v>2577</v>
      </c>
      <c r="BF1733" s="1" t="s">
        <v>2577</v>
      </c>
      <c r="BG1733" s="1" t="s">
        <v>2577</v>
      </c>
    </row>
    <row r="1734" spans="1:59" x14ac:dyDescent="0.25">
      <c r="A1734" s="1" t="s">
        <v>1810</v>
      </c>
      <c r="B1734" s="1" t="s">
        <v>60</v>
      </c>
      <c r="C1734">
        <v>22</v>
      </c>
      <c r="D1734" s="1" t="s">
        <v>69</v>
      </c>
      <c r="E1734">
        <v>66.27</v>
      </c>
      <c r="F1734" s="1" t="s">
        <v>63</v>
      </c>
      <c r="G1734">
        <v>64.760000000000005</v>
      </c>
      <c r="H1734" s="1" t="s">
        <v>62</v>
      </c>
      <c r="I1734" s="1" t="s">
        <v>64</v>
      </c>
      <c r="J1734">
        <v>71.22</v>
      </c>
      <c r="K1734" s="1" t="s">
        <v>65</v>
      </c>
      <c r="L1734">
        <v>0</v>
      </c>
      <c r="M1734" s="1" t="s">
        <v>66</v>
      </c>
      <c r="N1734">
        <v>1</v>
      </c>
      <c r="O1734">
        <v>3</v>
      </c>
      <c r="P1734">
        <v>0</v>
      </c>
      <c r="Q1734">
        <v>8.1999999999999993</v>
      </c>
      <c r="R1734">
        <v>5.9</v>
      </c>
      <c r="S1734">
        <v>94.9</v>
      </c>
      <c r="T1734">
        <v>4.8</v>
      </c>
      <c r="U1734">
        <v>0</v>
      </c>
      <c r="V1734">
        <v>3</v>
      </c>
      <c r="W1734">
        <v>3</v>
      </c>
      <c r="X1734">
        <v>0</v>
      </c>
      <c r="Y1734">
        <v>1</v>
      </c>
      <c r="Z1734">
        <v>12.31</v>
      </c>
      <c r="AA1734" s="1" t="s">
        <v>2577</v>
      </c>
      <c r="AB1734" s="1" t="s">
        <v>2577</v>
      </c>
      <c r="AC1734" s="1" t="s">
        <v>2577</v>
      </c>
      <c r="AD1734" s="1" t="s">
        <v>2577</v>
      </c>
      <c r="AE1734" s="1" t="s">
        <v>2577</v>
      </c>
      <c r="AF1734" s="1" t="s">
        <v>2577</v>
      </c>
      <c r="AG1734" s="1" t="s">
        <v>2577</v>
      </c>
      <c r="AH1734" s="1" t="s">
        <v>2577</v>
      </c>
      <c r="AI1734" s="1" t="s">
        <v>2577</v>
      </c>
      <c r="AJ1734" s="1" t="s">
        <v>2577</v>
      </c>
      <c r="AK1734" s="1" t="s">
        <v>2577</v>
      </c>
      <c r="AL1734" s="1" t="s">
        <v>2577</v>
      </c>
      <c r="AM1734" s="1" t="s">
        <v>2577</v>
      </c>
      <c r="AN1734" s="1" t="s">
        <v>2577</v>
      </c>
      <c r="AO1734" s="1" t="s">
        <v>2577</v>
      </c>
      <c r="AP1734" s="1" t="s">
        <v>2577</v>
      </c>
      <c r="AQ1734" s="1" t="s">
        <v>2577</v>
      </c>
      <c r="AR1734" s="1" t="s">
        <v>2577</v>
      </c>
      <c r="AS1734" s="1" t="s">
        <v>2577</v>
      </c>
      <c r="AT1734" s="1" t="s">
        <v>2577</v>
      </c>
      <c r="AU1734" s="1" t="s">
        <v>2577</v>
      </c>
      <c r="AV1734" s="1" t="s">
        <v>2577</v>
      </c>
      <c r="AW1734" s="1" t="s">
        <v>2577</v>
      </c>
      <c r="AX1734" s="1" t="s">
        <v>2577</v>
      </c>
      <c r="AY1734" s="1" t="s">
        <v>2577</v>
      </c>
      <c r="AZ1734" s="1" t="s">
        <v>2577</v>
      </c>
      <c r="BA1734" s="1" t="s">
        <v>2577</v>
      </c>
      <c r="BB1734" s="1" t="s">
        <v>2577</v>
      </c>
      <c r="BC1734" s="1" t="s">
        <v>2577</v>
      </c>
      <c r="BD1734" s="1" t="s">
        <v>2577</v>
      </c>
      <c r="BE1734" s="1" t="s">
        <v>2577</v>
      </c>
      <c r="BF1734" s="1" t="s">
        <v>2577</v>
      </c>
      <c r="BG1734" s="1" t="s">
        <v>2577</v>
      </c>
    </row>
    <row r="1735" spans="1:59" x14ac:dyDescent="0.25">
      <c r="A1735" s="1" t="s">
        <v>1811</v>
      </c>
      <c r="B1735" s="1" t="s">
        <v>60</v>
      </c>
      <c r="C1735">
        <v>21</v>
      </c>
      <c r="D1735" s="1" t="s">
        <v>69</v>
      </c>
      <c r="E1735">
        <v>75.34</v>
      </c>
      <c r="F1735" s="1" t="s">
        <v>63</v>
      </c>
      <c r="G1735">
        <v>72.27</v>
      </c>
      <c r="H1735" s="1" t="s">
        <v>62</v>
      </c>
      <c r="I1735" s="1" t="s">
        <v>70</v>
      </c>
      <c r="J1735">
        <v>82.92</v>
      </c>
      <c r="K1735" s="1" t="s">
        <v>70</v>
      </c>
      <c r="L1735">
        <v>0</v>
      </c>
      <c r="M1735" s="1" t="s">
        <v>66</v>
      </c>
      <c r="N1735">
        <v>0</v>
      </c>
      <c r="O1735">
        <v>5</v>
      </c>
      <c r="P1735">
        <v>1</v>
      </c>
      <c r="Q1735">
        <v>4.8</v>
      </c>
      <c r="R1735">
        <v>6.8</v>
      </c>
      <c r="S1735">
        <v>100</v>
      </c>
      <c r="T1735">
        <v>6.6</v>
      </c>
      <c r="U1735">
        <v>17</v>
      </c>
      <c r="V1735">
        <v>1</v>
      </c>
      <c r="W1735">
        <v>6</v>
      </c>
      <c r="X1735">
        <v>1</v>
      </c>
      <c r="Y1735">
        <v>1</v>
      </c>
      <c r="Z1735">
        <v>10.75</v>
      </c>
      <c r="AA1735" s="1" t="s">
        <v>2577</v>
      </c>
      <c r="AB1735" s="1" t="s">
        <v>2577</v>
      </c>
      <c r="AC1735" s="1" t="s">
        <v>2577</v>
      </c>
      <c r="AD1735" s="1" t="s">
        <v>2577</v>
      </c>
      <c r="AE1735" s="1" t="s">
        <v>2577</v>
      </c>
      <c r="AF1735" s="1" t="s">
        <v>2577</v>
      </c>
      <c r="AG1735" s="1" t="s">
        <v>2577</v>
      </c>
      <c r="AH1735" s="1" t="s">
        <v>2577</v>
      </c>
      <c r="AI1735" s="1" t="s">
        <v>2577</v>
      </c>
      <c r="AJ1735" s="1" t="s">
        <v>2577</v>
      </c>
      <c r="AK1735" s="1" t="s">
        <v>2577</v>
      </c>
      <c r="AL1735" s="1" t="s">
        <v>2577</v>
      </c>
      <c r="AM1735" s="1" t="s">
        <v>2577</v>
      </c>
      <c r="AN1735" s="1" t="s">
        <v>2577</v>
      </c>
      <c r="AO1735" s="1" t="s">
        <v>2577</v>
      </c>
      <c r="AP1735" s="1" t="s">
        <v>2577</v>
      </c>
      <c r="AQ1735" s="1" t="s">
        <v>2577</v>
      </c>
      <c r="AR1735" s="1" t="s">
        <v>2577</v>
      </c>
      <c r="AS1735" s="1" t="s">
        <v>2577</v>
      </c>
      <c r="AT1735" s="1" t="s">
        <v>2577</v>
      </c>
      <c r="AU1735" s="1" t="s">
        <v>2577</v>
      </c>
      <c r="AV1735" s="1" t="s">
        <v>2577</v>
      </c>
      <c r="AW1735" s="1" t="s">
        <v>2577</v>
      </c>
      <c r="AX1735" s="1" t="s">
        <v>2577</v>
      </c>
      <c r="AY1735" s="1" t="s">
        <v>2577</v>
      </c>
      <c r="AZ1735" s="1" t="s">
        <v>2577</v>
      </c>
      <c r="BA1735" s="1" t="s">
        <v>2577</v>
      </c>
      <c r="BB1735" s="1" t="s">
        <v>2577</v>
      </c>
      <c r="BC1735" s="1" t="s">
        <v>2577</v>
      </c>
      <c r="BD1735" s="1" t="s">
        <v>2577</v>
      </c>
      <c r="BE1735" s="1" t="s">
        <v>2577</v>
      </c>
      <c r="BF1735" s="1" t="s">
        <v>2577</v>
      </c>
      <c r="BG1735" s="1" t="s">
        <v>2577</v>
      </c>
    </row>
    <row r="1736" spans="1:59" x14ac:dyDescent="0.25">
      <c r="A1736" s="1" t="s">
        <v>1812</v>
      </c>
      <c r="B1736" s="1" t="s">
        <v>60</v>
      </c>
      <c r="C1736">
        <v>25</v>
      </c>
      <c r="D1736" s="1" t="s">
        <v>79</v>
      </c>
      <c r="E1736">
        <v>58.27</v>
      </c>
      <c r="F1736" s="1" t="s">
        <v>75</v>
      </c>
      <c r="G1736">
        <v>54.92</v>
      </c>
      <c r="H1736" s="1" t="s">
        <v>62</v>
      </c>
      <c r="I1736" s="1" t="s">
        <v>70</v>
      </c>
      <c r="J1736">
        <v>57.19</v>
      </c>
      <c r="K1736" s="1" t="s">
        <v>84</v>
      </c>
      <c r="L1736">
        <v>70.12</v>
      </c>
      <c r="M1736" s="1" t="s">
        <v>82</v>
      </c>
      <c r="N1736">
        <v>2</v>
      </c>
      <c r="O1736">
        <v>2</v>
      </c>
      <c r="P1736">
        <v>3</v>
      </c>
      <c r="Q1736">
        <v>5.5</v>
      </c>
      <c r="R1736">
        <v>6.2</v>
      </c>
      <c r="S1736">
        <v>73.099999999999994</v>
      </c>
      <c r="T1736">
        <v>5.6</v>
      </c>
      <c r="U1736">
        <v>0</v>
      </c>
      <c r="V1736">
        <v>0</v>
      </c>
      <c r="W1736">
        <v>3</v>
      </c>
      <c r="X1736">
        <v>0</v>
      </c>
      <c r="Y1736">
        <v>1</v>
      </c>
      <c r="Z1736">
        <v>8.51</v>
      </c>
      <c r="AA1736" s="1" t="s">
        <v>2577</v>
      </c>
      <c r="AB1736" s="1" t="s">
        <v>2577</v>
      </c>
      <c r="AC1736" s="1" t="s">
        <v>2577</v>
      </c>
      <c r="AD1736" s="1" t="s">
        <v>2577</v>
      </c>
      <c r="AE1736" s="1" t="s">
        <v>2577</v>
      </c>
      <c r="AF1736" s="1" t="s">
        <v>2577</v>
      </c>
      <c r="AG1736" s="1" t="s">
        <v>2577</v>
      </c>
      <c r="AH1736" s="1" t="s">
        <v>2577</v>
      </c>
      <c r="AI1736" s="1" t="s">
        <v>2577</v>
      </c>
      <c r="AJ1736" s="1" t="s">
        <v>2577</v>
      </c>
      <c r="AK1736" s="1" t="s">
        <v>2577</v>
      </c>
      <c r="AL1736" s="1" t="s">
        <v>2577</v>
      </c>
      <c r="AM1736" s="1" t="s">
        <v>2577</v>
      </c>
      <c r="AN1736" s="1" t="s">
        <v>2577</v>
      </c>
      <c r="AO1736" s="1" t="s">
        <v>2577</v>
      </c>
      <c r="AP1736" s="1" t="s">
        <v>2577</v>
      </c>
      <c r="AQ1736" s="1" t="s">
        <v>2577</v>
      </c>
      <c r="AR1736" s="1" t="s">
        <v>2577</v>
      </c>
      <c r="AS1736" s="1" t="s">
        <v>2577</v>
      </c>
      <c r="AT1736" s="1" t="s">
        <v>2577</v>
      </c>
      <c r="AU1736" s="1" t="s">
        <v>2577</v>
      </c>
      <c r="AV1736" s="1" t="s">
        <v>2577</v>
      </c>
      <c r="AW1736" s="1" t="s">
        <v>2577</v>
      </c>
      <c r="AX1736" s="1" t="s">
        <v>2577</v>
      </c>
      <c r="AY1736" s="1" t="s">
        <v>2577</v>
      </c>
      <c r="AZ1736" s="1" t="s">
        <v>2577</v>
      </c>
      <c r="BA1736" s="1" t="s">
        <v>2577</v>
      </c>
      <c r="BB1736" s="1" t="s">
        <v>2577</v>
      </c>
      <c r="BC1736" s="1" t="s">
        <v>2577</v>
      </c>
      <c r="BD1736" s="1" t="s">
        <v>2577</v>
      </c>
      <c r="BE1736" s="1" t="s">
        <v>2577</v>
      </c>
      <c r="BF1736" s="1" t="s">
        <v>2577</v>
      </c>
      <c r="BG1736" s="1" t="s">
        <v>2577</v>
      </c>
    </row>
    <row r="1737" spans="1:59" x14ac:dyDescent="0.25">
      <c r="A1737" s="1" t="s">
        <v>1813</v>
      </c>
      <c r="B1737" s="1" t="s">
        <v>68</v>
      </c>
      <c r="C1737">
        <v>20</v>
      </c>
      <c r="D1737" s="1" t="s">
        <v>61</v>
      </c>
      <c r="E1737">
        <v>77.98</v>
      </c>
      <c r="F1737" s="1" t="s">
        <v>62</v>
      </c>
      <c r="G1737">
        <v>93.16</v>
      </c>
      <c r="H1737" s="1" t="s">
        <v>62</v>
      </c>
      <c r="I1737" s="1" t="s">
        <v>64</v>
      </c>
      <c r="J1737">
        <v>88.65</v>
      </c>
      <c r="K1737" s="1" t="s">
        <v>94</v>
      </c>
      <c r="L1737">
        <v>0</v>
      </c>
      <c r="M1737" s="1" t="s">
        <v>66</v>
      </c>
      <c r="N1737">
        <v>2</v>
      </c>
      <c r="O1737">
        <v>3</v>
      </c>
      <c r="P1737">
        <v>2</v>
      </c>
      <c r="Q1737">
        <v>4.5999999999999996</v>
      </c>
      <c r="R1737">
        <v>2.2000000000000002</v>
      </c>
      <c r="S1737">
        <v>100</v>
      </c>
      <c r="T1737">
        <v>3</v>
      </c>
      <c r="U1737">
        <v>24</v>
      </c>
      <c r="V1737">
        <v>3</v>
      </c>
      <c r="W1737">
        <v>2</v>
      </c>
      <c r="X1737">
        <v>6</v>
      </c>
      <c r="Y1737">
        <v>1</v>
      </c>
      <c r="Z1737">
        <v>14.59</v>
      </c>
      <c r="AA1737" s="1" t="s">
        <v>2577</v>
      </c>
      <c r="AB1737" s="1" t="s">
        <v>2577</v>
      </c>
      <c r="AC1737" s="1" t="s">
        <v>2577</v>
      </c>
      <c r="AD1737" s="1" t="s">
        <v>2577</v>
      </c>
      <c r="AE1737" s="1" t="s">
        <v>2577</v>
      </c>
      <c r="AF1737" s="1" t="s">
        <v>2577</v>
      </c>
      <c r="AG1737" s="1" t="s">
        <v>2577</v>
      </c>
      <c r="AH1737" s="1" t="s">
        <v>2577</v>
      </c>
      <c r="AI1737" s="1" t="s">
        <v>2577</v>
      </c>
      <c r="AJ1737" s="1" t="s">
        <v>2577</v>
      </c>
      <c r="AK1737" s="1" t="s">
        <v>2577</v>
      </c>
      <c r="AL1737" s="1" t="s">
        <v>2577</v>
      </c>
      <c r="AM1737" s="1" t="s">
        <v>2577</v>
      </c>
      <c r="AN1737" s="1" t="s">
        <v>2577</v>
      </c>
      <c r="AO1737" s="1" t="s">
        <v>2577</v>
      </c>
      <c r="AP1737" s="1" t="s">
        <v>2577</v>
      </c>
      <c r="AQ1737" s="1" t="s">
        <v>2577</v>
      </c>
      <c r="AR1737" s="1" t="s">
        <v>2577</v>
      </c>
      <c r="AS1737" s="1" t="s">
        <v>2577</v>
      </c>
      <c r="AT1737" s="1" t="s">
        <v>2577</v>
      </c>
      <c r="AU1737" s="1" t="s">
        <v>2577</v>
      </c>
      <c r="AV1737" s="1" t="s">
        <v>2577</v>
      </c>
      <c r="AW1737" s="1" t="s">
        <v>2577</v>
      </c>
      <c r="AX1737" s="1" t="s">
        <v>2577</v>
      </c>
      <c r="AY1737" s="1" t="s">
        <v>2577</v>
      </c>
      <c r="AZ1737" s="1" t="s">
        <v>2577</v>
      </c>
      <c r="BA1737" s="1" t="s">
        <v>2577</v>
      </c>
      <c r="BB1737" s="1" t="s">
        <v>2577</v>
      </c>
      <c r="BC1737" s="1" t="s">
        <v>2577</v>
      </c>
      <c r="BD1737" s="1" t="s">
        <v>2577</v>
      </c>
      <c r="BE1737" s="1" t="s">
        <v>2577</v>
      </c>
      <c r="BF1737" s="1" t="s">
        <v>2577</v>
      </c>
      <c r="BG1737" s="1" t="s">
        <v>2577</v>
      </c>
    </row>
    <row r="1738" spans="1:59" x14ac:dyDescent="0.25">
      <c r="A1738" s="1" t="s">
        <v>1814</v>
      </c>
      <c r="B1738" s="1" t="s">
        <v>60</v>
      </c>
      <c r="C1738">
        <v>20</v>
      </c>
      <c r="D1738" s="1" t="s">
        <v>61</v>
      </c>
      <c r="E1738">
        <v>79.900000000000006</v>
      </c>
      <c r="F1738" s="1" t="s">
        <v>62</v>
      </c>
      <c r="G1738">
        <v>88.58</v>
      </c>
      <c r="H1738" s="1" t="s">
        <v>75</v>
      </c>
      <c r="I1738" s="1" t="s">
        <v>70</v>
      </c>
      <c r="J1738">
        <v>100</v>
      </c>
      <c r="K1738" s="1" t="s">
        <v>71</v>
      </c>
      <c r="L1738">
        <v>0</v>
      </c>
      <c r="M1738" s="1" t="s">
        <v>66</v>
      </c>
      <c r="N1738">
        <v>3</v>
      </c>
      <c r="O1738">
        <v>0</v>
      </c>
      <c r="P1738">
        <v>2</v>
      </c>
      <c r="Q1738">
        <v>7.5</v>
      </c>
      <c r="R1738">
        <v>7.1</v>
      </c>
      <c r="S1738">
        <v>74.2</v>
      </c>
      <c r="T1738">
        <v>6.7</v>
      </c>
      <c r="U1738">
        <v>18</v>
      </c>
      <c r="V1738">
        <v>3</v>
      </c>
      <c r="W1738">
        <v>1</v>
      </c>
      <c r="X1738">
        <v>1</v>
      </c>
      <c r="Y1738">
        <v>1</v>
      </c>
      <c r="Z1738">
        <v>18.73</v>
      </c>
      <c r="AA1738" s="1" t="s">
        <v>2577</v>
      </c>
      <c r="AB1738" s="1" t="s">
        <v>2577</v>
      </c>
      <c r="AC1738" s="1" t="s">
        <v>2577</v>
      </c>
      <c r="AD1738" s="1" t="s">
        <v>2577</v>
      </c>
      <c r="AE1738" s="1" t="s">
        <v>2577</v>
      </c>
      <c r="AF1738" s="1" t="s">
        <v>2577</v>
      </c>
      <c r="AG1738" s="1" t="s">
        <v>2577</v>
      </c>
      <c r="AH1738" s="1" t="s">
        <v>2577</v>
      </c>
      <c r="AI1738" s="1" t="s">
        <v>2577</v>
      </c>
      <c r="AJ1738" s="1" t="s">
        <v>2577</v>
      </c>
      <c r="AK1738" s="1" t="s">
        <v>2577</v>
      </c>
      <c r="AL1738" s="1" t="s">
        <v>2577</v>
      </c>
      <c r="AM1738" s="1" t="s">
        <v>2577</v>
      </c>
      <c r="AN1738" s="1" t="s">
        <v>2577</v>
      </c>
      <c r="AO1738" s="1" t="s">
        <v>2577</v>
      </c>
      <c r="AP1738" s="1" t="s">
        <v>2577</v>
      </c>
      <c r="AQ1738" s="1" t="s">
        <v>2577</v>
      </c>
      <c r="AR1738" s="1" t="s">
        <v>2577</v>
      </c>
      <c r="AS1738" s="1" t="s">
        <v>2577</v>
      </c>
      <c r="AT1738" s="1" t="s">
        <v>2577</v>
      </c>
      <c r="AU1738" s="1" t="s">
        <v>2577</v>
      </c>
      <c r="AV1738" s="1" t="s">
        <v>2577</v>
      </c>
      <c r="AW1738" s="1" t="s">
        <v>2577</v>
      </c>
      <c r="AX1738" s="1" t="s">
        <v>2577</v>
      </c>
      <c r="AY1738" s="1" t="s">
        <v>2577</v>
      </c>
      <c r="AZ1738" s="1" t="s">
        <v>2577</v>
      </c>
      <c r="BA1738" s="1" t="s">
        <v>2577</v>
      </c>
      <c r="BB1738" s="1" t="s">
        <v>2577</v>
      </c>
      <c r="BC1738" s="1" t="s">
        <v>2577</v>
      </c>
      <c r="BD1738" s="1" t="s">
        <v>2577</v>
      </c>
      <c r="BE1738" s="1" t="s">
        <v>2577</v>
      </c>
      <c r="BF1738" s="1" t="s">
        <v>2577</v>
      </c>
      <c r="BG1738" s="1" t="s">
        <v>2577</v>
      </c>
    </row>
    <row r="1739" spans="1:59" x14ac:dyDescent="0.25">
      <c r="A1739" s="1" t="s">
        <v>1815</v>
      </c>
      <c r="B1739" s="1" t="s">
        <v>60</v>
      </c>
      <c r="C1739">
        <v>20</v>
      </c>
      <c r="D1739" s="1" t="s">
        <v>79</v>
      </c>
      <c r="E1739">
        <v>69.400000000000006</v>
      </c>
      <c r="F1739" s="1" t="s">
        <v>63</v>
      </c>
      <c r="G1739">
        <v>79.650000000000006</v>
      </c>
      <c r="H1739" s="1" t="s">
        <v>62</v>
      </c>
      <c r="I1739" s="1" t="s">
        <v>70</v>
      </c>
      <c r="J1739">
        <v>79.09</v>
      </c>
      <c r="K1739" s="1" t="s">
        <v>71</v>
      </c>
      <c r="L1739">
        <v>0</v>
      </c>
      <c r="M1739" s="1" t="s">
        <v>66</v>
      </c>
      <c r="N1739">
        <v>3</v>
      </c>
      <c r="O1739">
        <v>6</v>
      </c>
      <c r="P1739">
        <v>4</v>
      </c>
      <c r="Q1739">
        <v>8.1</v>
      </c>
      <c r="R1739">
        <v>9</v>
      </c>
      <c r="S1739">
        <v>99.2</v>
      </c>
      <c r="T1739">
        <v>8.8000000000000007</v>
      </c>
      <c r="U1739">
        <v>4</v>
      </c>
      <c r="V1739">
        <v>0</v>
      </c>
      <c r="W1739">
        <v>3</v>
      </c>
      <c r="X1739">
        <v>0</v>
      </c>
      <c r="Y1739">
        <v>1</v>
      </c>
      <c r="Z1739">
        <v>10.51</v>
      </c>
      <c r="AA1739" s="1" t="s">
        <v>2577</v>
      </c>
      <c r="AB1739" s="1" t="s">
        <v>2577</v>
      </c>
      <c r="AC1739" s="1" t="s">
        <v>2577</v>
      </c>
      <c r="AD1739" s="1" t="s">
        <v>2577</v>
      </c>
      <c r="AE1739" s="1" t="s">
        <v>2577</v>
      </c>
      <c r="AF1739" s="1" t="s">
        <v>2577</v>
      </c>
      <c r="AG1739" s="1" t="s">
        <v>2577</v>
      </c>
      <c r="AH1739" s="1" t="s">
        <v>2577</v>
      </c>
      <c r="AI1739" s="1" t="s">
        <v>2577</v>
      </c>
      <c r="AJ1739" s="1" t="s">
        <v>2577</v>
      </c>
      <c r="AK1739" s="1" t="s">
        <v>2577</v>
      </c>
      <c r="AL1739" s="1" t="s">
        <v>2577</v>
      </c>
      <c r="AM1739" s="1" t="s">
        <v>2577</v>
      </c>
      <c r="AN1739" s="1" t="s">
        <v>2577</v>
      </c>
      <c r="AO1739" s="1" t="s">
        <v>2577</v>
      </c>
      <c r="AP1739" s="1" t="s">
        <v>2577</v>
      </c>
      <c r="AQ1739" s="1" t="s">
        <v>2577</v>
      </c>
      <c r="AR1739" s="1" t="s">
        <v>2577</v>
      </c>
      <c r="AS1739" s="1" t="s">
        <v>2577</v>
      </c>
      <c r="AT1739" s="1" t="s">
        <v>2577</v>
      </c>
      <c r="AU1739" s="1" t="s">
        <v>2577</v>
      </c>
      <c r="AV1739" s="1" t="s">
        <v>2577</v>
      </c>
      <c r="AW1739" s="1" t="s">
        <v>2577</v>
      </c>
      <c r="AX1739" s="1" t="s">
        <v>2577</v>
      </c>
      <c r="AY1739" s="1" t="s">
        <v>2577</v>
      </c>
      <c r="AZ1739" s="1" t="s">
        <v>2577</v>
      </c>
      <c r="BA1739" s="1" t="s">
        <v>2577</v>
      </c>
      <c r="BB1739" s="1" t="s">
        <v>2577</v>
      </c>
      <c r="BC1739" s="1" t="s">
        <v>2577</v>
      </c>
      <c r="BD1739" s="1" t="s">
        <v>2577</v>
      </c>
      <c r="BE1739" s="1" t="s">
        <v>2577</v>
      </c>
      <c r="BF1739" s="1" t="s">
        <v>2577</v>
      </c>
      <c r="BG1739" s="1" t="s">
        <v>2577</v>
      </c>
    </row>
    <row r="1740" spans="1:59" x14ac:dyDescent="0.25">
      <c r="A1740" s="1" t="s">
        <v>1816</v>
      </c>
      <c r="B1740" s="1" t="s">
        <v>60</v>
      </c>
      <c r="C1740">
        <v>22</v>
      </c>
      <c r="D1740" s="1" t="s">
        <v>79</v>
      </c>
      <c r="E1740">
        <v>71.48</v>
      </c>
      <c r="F1740" s="1" t="s">
        <v>63</v>
      </c>
      <c r="G1740">
        <v>68.92</v>
      </c>
      <c r="H1740" s="1" t="s">
        <v>75</v>
      </c>
      <c r="I1740" s="1" t="s">
        <v>70</v>
      </c>
      <c r="J1740">
        <v>52.44</v>
      </c>
      <c r="K1740" s="1" t="s">
        <v>84</v>
      </c>
      <c r="L1740">
        <v>0</v>
      </c>
      <c r="M1740" s="1" t="s">
        <v>66</v>
      </c>
      <c r="N1740">
        <v>3</v>
      </c>
      <c r="O1740">
        <v>4</v>
      </c>
      <c r="P1740">
        <v>4</v>
      </c>
      <c r="Q1740">
        <v>8</v>
      </c>
      <c r="R1740">
        <v>5.3</v>
      </c>
      <c r="S1740">
        <v>85.5</v>
      </c>
      <c r="T1740">
        <v>5.3</v>
      </c>
      <c r="U1740">
        <v>33</v>
      </c>
      <c r="V1740">
        <v>1</v>
      </c>
      <c r="W1740">
        <v>2</v>
      </c>
      <c r="X1740">
        <v>0</v>
      </c>
      <c r="Y1740">
        <v>1</v>
      </c>
      <c r="Z1740">
        <v>11.6</v>
      </c>
      <c r="AA1740" s="1" t="s">
        <v>2577</v>
      </c>
      <c r="AB1740" s="1" t="s">
        <v>2577</v>
      </c>
      <c r="AC1740" s="1" t="s">
        <v>2577</v>
      </c>
      <c r="AD1740" s="1" t="s">
        <v>2577</v>
      </c>
      <c r="AE1740" s="1" t="s">
        <v>2577</v>
      </c>
      <c r="AF1740" s="1" t="s">
        <v>2577</v>
      </c>
      <c r="AG1740" s="1" t="s">
        <v>2577</v>
      </c>
      <c r="AH1740" s="1" t="s">
        <v>2577</v>
      </c>
      <c r="AI1740" s="1" t="s">
        <v>2577</v>
      </c>
      <c r="AJ1740" s="1" t="s">
        <v>2577</v>
      </c>
      <c r="AK1740" s="1" t="s">
        <v>2577</v>
      </c>
      <c r="AL1740" s="1" t="s">
        <v>2577</v>
      </c>
      <c r="AM1740" s="1" t="s">
        <v>2577</v>
      </c>
      <c r="AN1740" s="1" t="s">
        <v>2577</v>
      </c>
      <c r="AO1740" s="1" t="s">
        <v>2577</v>
      </c>
      <c r="AP1740" s="1" t="s">
        <v>2577</v>
      </c>
      <c r="AQ1740" s="1" t="s">
        <v>2577</v>
      </c>
      <c r="AR1740" s="1" t="s">
        <v>2577</v>
      </c>
      <c r="AS1740" s="1" t="s">
        <v>2577</v>
      </c>
      <c r="AT1740" s="1" t="s">
        <v>2577</v>
      </c>
      <c r="AU1740" s="1" t="s">
        <v>2577</v>
      </c>
      <c r="AV1740" s="1" t="s">
        <v>2577</v>
      </c>
      <c r="AW1740" s="1" t="s">
        <v>2577</v>
      </c>
      <c r="AX1740" s="1" t="s">
        <v>2577</v>
      </c>
      <c r="AY1740" s="1" t="s">
        <v>2577</v>
      </c>
      <c r="AZ1740" s="1" t="s">
        <v>2577</v>
      </c>
      <c r="BA1740" s="1" t="s">
        <v>2577</v>
      </c>
      <c r="BB1740" s="1" t="s">
        <v>2577</v>
      </c>
      <c r="BC1740" s="1" t="s">
        <v>2577</v>
      </c>
      <c r="BD1740" s="1" t="s">
        <v>2577</v>
      </c>
      <c r="BE1740" s="1" t="s">
        <v>2577</v>
      </c>
      <c r="BF1740" s="1" t="s">
        <v>2577</v>
      </c>
      <c r="BG1740" s="1" t="s">
        <v>2577</v>
      </c>
    </row>
    <row r="1741" spans="1:59" x14ac:dyDescent="0.25">
      <c r="A1741" s="1" t="s">
        <v>1817</v>
      </c>
      <c r="B1741" s="1" t="s">
        <v>60</v>
      </c>
      <c r="C1741">
        <v>22</v>
      </c>
      <c r="D1741" s="1" t="s">
        <v>69</v>
      </c>
      <c r="E1741">
        <v>63.25</v>
      </c>
      <c r="F1741" s="1" t="s">
        <v>63</v>
      </c>
      <c r="G1741">
        <v>73.209999999999994</v>
      </c>
      <c r="H1741" s="1" t="s">
        <v>63</v>
      </c>
      <c r="I1741" s="1" t="s">
        <v>70</v>
      </c>
      <c r="J1741">
        <v>61.12</v>
      </c>
      <c r="K1741" s="1" t="s">
        <v>94</v>
      </c>
      <c r="L1741">
        <v>50</v>
      </c>
      <c r="M1741" s="1" t="s">
        <v>82</v>
      </c>
      <c r="N1741">
        <v>1</v>
      </c>
      <c r="O1741">
        <v>3</v>
      </c>
      <c r="P1741">
        <v>4</v>
      </c>
      <c r="Q1741">
        <v>5.6</v>
      </c>
      <c r="R1741">
        <v>4.5</v>
      </c>
      <c r="S1741">
        <v>65.400000000000006</v>
      </c>
      <c r="T1741">
        <v>4</v>
      </c>
      <c r="U1741">
        <v>0</v>
      </c>
      <c r="V1741">
        <v>2</v>
      </c>
      <c r="W1741">
        <v>1</v>
      </c>
      <c r="X1741">
        <v>0</v>
      </c>
      <c r="Y1741">
        <v>1</v>
      </c>
      <c r="Z1741">
        <v>8.85</v>
      </c>
      <c r="AA1741" s="1" t="s">
        <v>2577</v>
      </c>
      <c r="AB1741" s="1" t="s">
        <v>2577</v>
      </c>
      <c r="AC1741" s="1" t="s">
        <v>2577</v>
      </c>
      <c r="AD1741" s="1" t="s">
        <v>2577</v>
      </c>
      <c r="AE1741" s="1" t="s">
        <v>2577</v>
      </c>
      <c r="AF1741" s="1" t="s">
        <v>2577</v>
      </c>
      <c r="AG1741" s="1" t="s">
        <v>2577</v>
      </c>
      <c r="AH1741" s="1" t="s">
        <v>2577</v>
      </c>
      <c r="AI1741" s="1" t="s">
        <v>2577</v>
      </c>
      <c r="AJ1741" s="1" t="s">
        <v>2577</v>
      </c>
      <c r="AK1741" s="1" t="s">
        <v>2577</v>
      </c>
      <c r="AL1741" s="1" t="s">
        <v>2577</v>
      </c>
      <c r="AM1741" s="1" t="s">
        <v>2577</v>
      </c>
      <c r="AN1741" s="1" t="s">
        <v>2577</v>
      </c>
      <c r="AO1741" s="1" t="s">
        <v>2577</v>
      </c>
      <c r="AP1741" s="1" t="s">
        <v>2577</v>
      </c>
      <c r="AQ1741" s="1" t="s">
        <v>2577</v>
      </c>
      <c r="AR1741" s="1" t="s">
        <v>2577</v>
      </c>
      <c r="AS1741" s="1" t="s">
        <v>2577</v>
      </c>
      <c r="AT1741" s="1" t="s">
        <v>2577</v>
      </c>
      <c r="AU1741" s="1" t="s">
        <v>2577</v>
      </c>
      <c r="AV1741" s="1" t="s">
        <v>2577</v>
      </c>
      <c r="AW1741" s="1" t="s">
        <v>2577</v>
      </c>
      <c r="AX1741" s="1" t="s">
        <v>2577</v>
      </c>
      <c r="AY1741" s="1" t="s">
        <v>2577</v>
      </c>
      <c r="AZ1741" s="1" t="s">
        <v>2577</v>
      </c>
      <c r="BA1741" s="1" t="s">
        <v>2577</v>
      </c>
      <c r="BB1741" s="1" t="s">
        <v>2577</v>
      </c>
      <c r="BC1741" s="1" t="s">
        <v>2577</v>
      </c>
      <c r="BD1741" s="1" t="s">
        <v>2577</v>
      </c>
      <c r="BE1741" s="1" t="s">
        <v>2577</v>
      </c>
      <c r="BF1741" s="1" t="s">
        <v>2577</v>
      </c>
      <c r="BG1741" s="1" t="s">
        <v>2577</v>
      </c>
    </row>
    <row r="1742" spans="1:59" x14ac:dyDescent="0.25">
      <c r="A1742" s="1" t="s">
        <v>1818</v>
      </c>
      <c r="B1742" s="1" t="s">
        <v>68</v>
      </c>
      <c r="C1742">
        <v>22</v>
      </c>
      <c r="D1742" s="1" t="s">
        <v>61</v>
      </c>
      <c r="E1742">
        <v>95.37</v>
      </c>
      <c r="F1742" s="1" t="s">
        <v>63</v>
      </c>
      <c r="G1742">
        <v>95.31</v>
      </c>
      <c r="H1742" s="1" t="s">
        <v>63</v>
      </c>
      <c r="I1742" s="1" t="s">
        <v>70</v>
      </c>
      <c r="J1742">
        <v>80.7</v>
      </c>
      <c r="K1742" s="1" t="s">
        <v>94</v>
      </c>
      <c r="L1742">
        <v>0</v>
      </c>
      <c r="M1742" s="1" t="s">
        <v>66</v>
      </c>
      <c r="N1742">
        <v>3</v>
      </c>
      <c r="O1742">
        <v>3</v>
      </c>
      <c r="P1742">
        <v>0</v>
      </c>
      <c r="Q1742">
        <v>2.4</v>
      </c>
      <c r="R1742">
        <v>4</v>
      </c>
      <c r="S1742">
        <v>46</v>
      </c>
      <c r="T1742">
        <v>3.9</v>
      </c>
      <c r="U1742">
        <v>34</v>
      </c>
      <c r="V1742">
        <v>2</v>
      </c>
      <c r="W1742">
        <v>0</v>
      </c>
      <c r="X1742">
        <v>5</v>
      </c>
      <c r="Y1742">
        <v>0</v>
      </c>
      <c r="Z1742">
        <v>0</v>
      </c>
      <c r="AA1742" s="1" t="s">
        <v>2577</v>
      </c>
      <c r="AB1742" s="1" t="s">
        <v>2577</v>
      </c>
      <c r="AC1742" s="1" t="s">
        <v>2577</v>
      </c>
      <c r="AD1742" s="1" t="s">
        <v>2577</v>
      </c>
      <c r="AE1742" s="1" t="s">
        <v>2577</v>
      </c>
      <c r="AF1742" s="1" t="s">
        <v>2577</v>
      </c>
      <c r="AG1742" s="1" t="s">
        <v>2577</v>
      </c>
      <c r="AH1742" s="1" t="s">
        <v>2577</v>
      </c>
      <c r="AI1742" s="1" t="s">
        <v>2577</v>
      </c>
      <c r="AJ1742" s="1" t="s">
        <v>2577</v>
      </c>
      <c r="AK1742" s="1" t="s">
        <v>2577</v>
      </c>
      <c r="AL1742" s="1" t="s">
        <v>2577</v>
      </c>
      <c r="AM1742" s="1" t="s">
        <v>2577</v>
      </c>
      <c r="AN1742" s="1" t="s">
        <v>2577</v>
      </c>
      <c r="AO1742" s="1" t="s">
        <v>2577</v>
      </c>
      <c r="AP1742" s="1" t="s">
        <v>2577</v>
      </c>
      <c r="AQ1742" s="1" t="s">
        <v>2577</v>
      </c>
      <c r="AR1742" s="1" t="s">
        <v>2577</v>
      </c>
      <c r="AS1742" s="1" t="s">
        <v>2577</v>
      </c>
      <c r="AT1742" s="1" t="s">
        <v>2577</v>
      </c>
      <c r="AU1742" s="1" t="s">
        <v>2577</v>
      </c>
      <c r="AV1742" s="1" t="s">
        <v>2577</v>
      </c>
      <c r="AW1742" s="1" t="s">
        <v>2577</v>
      </c>
      <c r="AX1742" s="1" t="s">
        <v>2577</v>
      </c>
      <c r="AY1742" s="1" t="s">
        <v>2577</v>
      </c>
      <c r="AZ1742" s="1" t="s">
        <v>2577</v>
      </c>
      <c r="BA1742" s="1" t="s">
        <v>2577</v>
      </c>
      <c r="BB1742" s="1" t="s">
        <v>2577</v>
      </c>
      <c r="BC1742" s="1" t="s">
        <v>2577</v>
      </c>
      <c r="BD1742" s="1" t="s">
        <v>2577</v>
      </c>
      <c r="BE1742" s="1" t="s">
        <v>2577</v>
      </c>
      <c r="BF1742" s="1" t="s">
        <v>2577</v>
      </c>
      <c r="BG1742" s="1" t="s">
        <v>2577</v>
      </c>
    </row>
    <row r="1743" spans="1:59" x14ac:dyDescent="0.25">
      <c r="A1743" s="1" t="s">
        <v>1819</v>
      </c>
      <c r="B1743" s="1" t="s">
        <v>68</v>
      </c>
      <c r="C1743">
        <v>23</v>
      </c>
      <c r="D1743" s="1" t="s">
        <v>79</v>
      </c>
      <c r="E1743">
        <v>69.58</v>
      </c>
      <c r="F1743" s="1" t="s">
        <v>62</v>
      </c>
      <c r="G1743">
        <v>59.16</v>
      </c>
      <c r="H1743" s="1" t="s">
        <v>62</v>
      </c>
      <c r="I1743" s="1" t="s">
        <v>70</v>
      </c>
      <c r="J1743">
        <v>60.67</v>
      </c>
      <c r="K1743" s="1" t="s">
        <v>65</v>
      </c>
      <c r="L1743">
        <v>50</v>
      </c>
      <c r="M1743" s="1" t="s">
        <v>85</v>
      </c>
      <c r="N1743">
        <v>2</v>
      </c>
      <c r="O1743">
        <v>4</v>
      </c>
      <c r="P1743">
        <v>0</v>
      </c>
      <c r="Q1743">
        <v>3.2</v>
      </c>
      <c r="R1743">
        <v>3.4</v>
      </c>
      <c r="S1743">
        <v>52.3</v>
      </c>
      <c r="T1743">
        <v>4</v>
      </c>
      <c r="U1743">
        <v>32</v>
      </c>
      <c r="V1743">
        <v>2</v>
      </c>
      <c r="W1743">
        <v>0</v>
      </c>
      <c r="X1743">
        <v>0</v>
      </c>
      <c r="Y1743">
        <v>1</v>
      </c>
      <c r="Z1743">
        <v>11.94</v>
      </c>
      <c r="AA1743" s="1" t="s">
        <v>2577</v>
      </c>
      <c r="AB1743" s="1" t="s">
        <v>2577</v>
      </c>
      <c r="AC1743" s="1" t="s">
        <v>2577</v>
      </c>
      <c r="AD1743" s="1" t="s">
        <v>2577</v>
      </c>
      <c r="AE1743" s="1" t="s">
        <v>2577</v>
      </c>
      <c r="AF1743" s="1" t="s">
        <v>2577</v>
      </c>
      <c r="AG1743" s="1" t="s">
        <v>2577</v>
      </c>
      <c r="AH1743" s="1" t="s">
        <v>2577</v>
      </c>
      <c r="AI1743" s="1" t="s">
        <v>2577</v>
      </c>
      <c r="AJ1743" s="1" t="s">
        <v>2577</v>
      </c>
      <c r="AK1743" s="1" t="s">
        <v>2577</v>
      </c>
      <c r="AL1743" s="1" t="s">
        <v>2577</v>
      </c>
      <c r="AM1743" s="1" t="s">
        <v>2577</v>
      </c>
      <c r="AN1743" s="1" t="s">
        <v>2577</v>
      </c>
      <c r="AO1743" s="1" t="s">
        <v>2577</v>
      </c>
      <c r="AP1743" s="1" t="s">
        <v>2577</v>
      </c>
      <c r="AQ1743" s="1" t="s">
        <v>2577</v>
      </c>
      <c r="AR1743" s="1" t="s">
        <v>2577</v>
      </c>
      <c r="AS1743" s="1" t="s">
        <v>2577</v>
      </c>
      <c r="AT1743" s="1" t="s">
        <v>2577</v>
      </c>
      <c r="AU1743" s="1" t="s">
        <v>2577</v>
      </c>
      <c r="AV1743" s="1" t="s">
        <v>2577</v>
      </c>
      <c r="AW1743" s="1" t="s">
        <v>2577</v>
      </c>
      <c r="AX1743" s="1" t="s">
        <v>2577</v>
      </c>
      <c r="AY1743" s="1" t="s">
        <v>2577</v>
      </c>
      <c r="AZ1743" s="1" t="s">
        <v>2577</v>
      </c>
      <c r="BA1743" s="1" t="s">
        <v>2577</v>
      </c>
      <c r="BB1743" s="1" t="s">
        <v>2577</v>
      </c>
      <c r="BC1743" s="1" t="s">
        <v>2577</v>
      </c>
      <c r="BD1743" s="1" t="s">
        <v>2577</v>
      </c>
      <c r="BE1743" s="1" t="s">
        <v>2577</v>
      </c>
      <c r="BF1743" s="1" t="s">
        <v>2577</v>
      </c>
      <c r="BG1743" s="1" t="s">
        <v>2577</v>
      </c>
    </row>
    <row r="1744" spans="1:59" x14ac:dyDescent="0.25">
      <c r="A1744" s="1" t="s">
        <v>1820</v>
      </c>
      <c r="B1744" s="1" t="s">
        <v>68</v>
      </c>
      <c r="C1744">
        <v>22</v>
      </c>
      <c r="D1744" s="1" t="s">
        <v>69</v>
      </c>
      <c r="E1744">
        <v>77.44</v>
      </c>
      <c r="F1744" s="1" t="s">
        <v>62</v>
      </c>
      <c r="G1744">
        <v>72.7</v>
      </c>
      <c r="H1744" s="1" t="s">
        <v>63</v>
      </c>
      <c r="I1744" s="1" t="s">
        <v>64</v>
      </c>
      <c r="J1744">
        <v>85.09</v>
      </c>
      <c r="K1744" s="1" t="s">
        <v>65</v>
      </c>
      <c r="L1744">
        <v>71</v>
      </c>
      <c r="M1744" s="1" t="s">
        <v>82</v>
      </c>
      <c r="N1744">
        <v>2</v>
      </c>
      <c r="O1744">
        <v>1</v>
      </c>
      <c r="P1744">
        <v>6</v>
      </c>
      <c r="Q1744">
        <v>5.6</v>
      </c>
      <c r="R1744">
        <v>6.5</v>
      </c>
      <c r="S1744">
        <v>75.2</v>
      </c>
      <c r="T1744">
        <v>6.6</v>
      </c>
      <c r="U1744">
        <v>13</v>
      </c>
      <c r="V1744">
        <v>0</v>
      </c>
      <c r="W1744">
        <v>6</v>
      </c>
      <c r="X1744">
        <v>0</v>
      </c>
      <c r="Y1744">
        <v>1</v>
      </c>
      <c r="Z1744">
        <v>15.58</v>
      </c>
      <c r="AA1744" s="1" t="s">
        <v>2577</v>
      </c>
      <c r="AB1744" s="1" t="s">
        <v>2577</v>
      </c>
      <c r="AC1744" s="1" t="s">
        <v>2577</v>
      </c>
      <c r="AD1744" s="1" t="s">
        <v>2577</v>
      </c>
      <c r="AE1744" s="1" t="s">
        <v>2577</v>
      </c>
      <c r="AF1744" s="1" t="s">
        <v>2577</v>
      </c>
      <c r="AG1744" s="1" t="s">
        <v>2577</v>
      </c>
      <c r="AH1744" s="1" t="s">
        <v>2577</v>
      </c>
      <c r="AI1744" s="1" t="s">
        <v>2577</v>
      </c>
      <c r="AJ1744" s="1" t="s">
        <v>2577</v>
      </c>
      <c r="AK1744" s="1" t="s">
        <v>2577</v>
      </c>
      <c r="AL1744" s="1" t="s">
        <v>2577</v>
      </c>
      <c r="AM1744" s="1" t="s">
        <v>2577</v>
      </c>
      <c r="AN1744" s="1" t="s">
        <v>2577</v>
      </c>
      <c r="AO1744" s="1" t="s">
        <v>2577</v>
      </c>
      <c r="AP1744" s="1" t="s">
        <v>2577</v>
      </c>
      <c r="AQ1744" s="1" t="s">
        <v>2577</v>
      </c>
      <c r="AR1744" s="1" t="s">
        <v>2577</v>
      </c>
      <c r="AS1744" s="1" t="s">
        <v>2577</v>
      </c>
      <c r="AT1744" s="1" t="s">
        <v>2577</v>
      </c>
      <c r="AU1744" s="1" t="s">
        <v>2577</v>
      </c>
      <c r="AV1744" s="1" t="s">
        <v>2577</v>
      </c>
      <c r="AW1744" s="1" t="s">
        <v>2577</v>
      </c>
      <c r="AX1744" s="1" t="s">
        <v>2577</v>
      </c>
      <c r="AY1744" s="1" t="s">
        <v>2577</v>
      </c>
      <c r="AZ1744" s="1" t="s">
        <v>2577</v>
      </c>
      <c r="BA1744" s="1" t="s">
        <v>2577</v>
      </c>
      <c r="BB1744" s="1" t="s">
        <v>2577</v>
      </c>
      <c r="BC1744" s="1" t="s">
        <v>2577</v>
      </c>
      <c r="BD1744" s="1" t="s">
        <v>2577</v>
      </c>
      <c r="BE1744" s="1" t="s">
        <v>2577</v>
      </c>
      <c r="BF1744" s="1" t="s">
        <v>2577</v>
      </c>
      <c r="BG1744" s="1" t="s">
        <v>2577</v>
      </c>
    </row>
    <row r="1745" spans="1:59" x14ac:dyDescent="0.25">
      <c r="A1745" s="1" t="s">
        <v>1821</v>
      </c>
      <c r="B1745" s="1" t="s">
        <v>60</v>
      </c>
      <c r="C1745">
        <v>20</v>
      </c>
      <c r="D1745" s="1" t="s">
        <v>61</v>
      </c>
      <c r="E1745">
        <v>53.69</v>
      </c>
      <c r="F1745" s="1" t="s">
        <v>63</v>
      </c>
      <c r="G1745">
        <v>61.57</v>
      </c>
      <c r="H1745" s="1" t="s">
        <v>63</v>
      </c>
      <c r="I1745" s="1" t="s">
        <v>94</v>
      </c>
      <c r="J1745">
        <v>47.15</v>
      </c>
      <c r="K1745" s="1" t="s">
        <v>65</v>
      </c>
      <c r="L1745">
        <v>0</v>
      </c>
      <c r="M1745" s="1" t="s">
        <v>66</v>
      </c>
      <c r="N1745">
        <v>3</v>
      </c>
      <c r="O1745">
        <v>4</v>
      </c>
      <c r="P1745">
        <v>1</v>
      </c>
      <c r="Q1745">
        <v>4.4000000000000004</v>
      </c>
      <c r="R1745">
        <v>3.9</v>
      </c>
      <c r="S1745">
        <v>37.200000000000003</v>
      </c>
      <c r="T1745">
        <v>4.2</v>
      </c>
      <c r="U1745">
        <v>15</v>
      </c>
      <c r="V1745">
        <v>4</v>
      </c>
      <c r="W1745">
        <v>5</v>
      </c>
      <c r="X1745">
        <v>0</v>
      </c>
      <c r="Y1745">
        <v>1</v>
      </c>
      <c r="Z1745">
        <v>11.39</v>
      </c>
      <c r="AA1745" s="1" t="s">
        <v>2577</v>
      </c>
      <c r="AB1745" s="1" t="s">
        <v>2577</v>
      </c>
      <c r="AC1745" s="1" t="s">
        <v>2577</v>
      </c>
      <c r="AD1745" s="1" t="s">
        <v>2577</v>
      </c>
      <c r="AE1745" s="1" t="s">
        <v>2577</v>
      </c>
      <c r="AF1745" s="1" t="s">
        <v>2577</v>
      </c>
      <c r="AG1745" s="1" t="s">
        <v>2577</v>
      </c>
      <c r="AH1745" s="1" t="s">
        <v>2577</v>
      </c>
      <c r="AI1745" s="1" t="s">
        <v>2577</v>
      </c>
      <c r="AJ1745" s="1" t="s">
        <v>2577</v>
      </c>
      <c r="AK1745" s="1" t="s">
        <v>2577</v>
      </c>
      <c r="AL1745" s="1" t="s">
        <v>2577</v>
      </c>
      <c r="AM1745" s="1" t="s">
        <v>2577</v>
      </c>
      <c r="AN1745" s="1" t="s">
        <v>2577</v>
      </c>
      <c r="AO1745" s="1" t="s">
        <v>2577</v>
      </c>
      <c r="AP1745" s="1" t="s">
        <v>2577</v>
      </c>
      <c r="AQ1745" s="1" t="s">
        <v>2577</v>
      </c>
      <c r="AR1745" s="1" t="s">
        <v>2577</v>
      </c>
      <c r="AS1745" s="1" t="s">
        <v>2577</v>
      </c>
      <c r="AT1745" s="1" t="s">
        <v>2577</v>
      </c>
      <c r="AU1745" s="1" t="s">
        <v>2577</v>
      </c>
      <c r="AV1745" s="1" t="s">
        <v>2577</v>
      </c>
      <c r="AW1745" s="1" t="s">
        <v>2577</v>
      </c>
      <c r="AX1745" s="1" t="s">
        <v>2577</v>
      </c>
      <c r="AY1745" s="1" t="s">
        <v>2577</v>
      </c>
      <c r="AZ1745" s="1" t="s">
        <v>2577</v>
      </c>
      <c r="BA1745" s="1" t="s">
        <v>2577</v>
      </c>
      <c r="BB1745" s="1" t="s">
        <v>2577</v>
      </c>
      <c r="BC1745" s="1" t="s">
        <v>2577</v>
      </c>
      <c r="BD1745" s="1" t="s">
        <v>2577</v>
      </c>
      <c r="BE1745" s="1" t="s">
        <v>2577</v>
      </c>
      <c r="BF1745" s="1" t="s">
        <v>2577</v>
      </c>
      <c r="BG1745" s="1" t="s">
        <v>2577</v>
      </c>
    </row>
    <row r="1746" spans="1:59" x14ac:dyDescent="0.25">
      <c r="A1746" s="1" t="s">
        <v>1822</v>
      </c>
      <c r="B1746" s="1" t="s">
        <v>60</v>
      </c>
      <c r="C1746">
        <v>20</v>
      </c>
      <c r="D1746" s="1" t="s">
        <v>69</v>
      </c>
      <c r="E1746">
        <v>78.709999999999994</v>
      </c>
      <c r="F1746" s="1" t="s">
        <v>62</v>
      </c>
      <c r="G1746">
        <v>73.61</v>
      </c>
      <c r="H1746" s="1" t="s">
        <v>63</v>
      </c>
      <c r="I1746" s="1" t="s">
        <v>70</v>
      </c>
      <c r="J1746">
        <v>72.36</v>
      </c>
      <c r="K1746" s="1" t="s">
        <v>65</v>
      </c>
      <c r="L1746">
        <v>0</v>
      </c>
      <c r="M1746" s="1" t="s">
        <v>66</v>
      </c>
      <c r="N1746">
        <v>3</v>
      </c>
      <c r="O1746">
        <v>2</v>
      </c>
      <c r="P1746">
        <v>1</v>
      </c>
      <c r="Q1746">
        <v>4.0999999999999996</v>
      </c>
      <c r="R1746">
        <v>5.9</v>
      </c>
      <c r="S1746">
        <v>14.3</v>
      </c>
      <c r="T1746">
        <v>5.6</v>
      </c>
      <c r="U1746">
        <v>0</v>
      </c>
      <c r="V1746">
        <v>1</v>
      </c>
      <c r="W1746">
        <v>5</v>
      </c>
      <c r="X1746">
        <v>1</v>
      </c>
      <c r="Y1746">
        <v>1</v>
      </c>
      <c r="Z1746">
        <v>10.09</v>
      </c>
      <c r="AA1746" s="1" t="s">
        <v>2577</v>
      </c>
      <c r="AB1746" s="1" t="s">
        <v>2577</v>
      </c>
      <c r="AC1746" s="1" t="s">
        <v>2577</v>
      </c>
      <c r="AD1746" s="1" t="s">
        <v>2577</v>
      </c>
      <c r="AE1746" s="1" t="s">
        <v>2577</v>
      </c>
      <c r="AF1746" s="1" t="s">
        <v>2577</v>
      </c>
      <c r="AG1746" s="1" t="s">
        <v>2577</v>
      </c>
      <c r="AH1746" s="1" t="s">
        <v>2577</v>
      </c>
      <c r="AI1746" s="1" t="s">
        <v>2577</v>
      </c>
      <c r="AJ1746" s="1" t="s">
        <v>2577</v>
      </c>
      <c r="AK1746" s="1" t="s">
        <v>2577</v>
      </c>
      <c r="AL1746" s="1" t="s">
        <v>2577</v>
      </c>
      <c r="AM1746" s="1" t="s">
        <v>2577</v>
      </c>
      <c r="AN1746" s="1" t="s">
        <v>2577</v>
      </c>
      <c r="AO1746" s="1" t="s">
        <v>2577</v>
      </c>
      <c r="AP1746" s="1" t="s">
        <v>2577</v>
      </c>
      <c r="AQ1746" s="1" t="s">
        <v>2577</v>
      </c>
      <c r="AR1746" s="1" t="s">
        <v>2577</v>
      </c>
      <c r="AS1746" s="1" t="s">
        <v>2577</v>
      </c>
      <c r="AT1746" s="1" t="s">
        <v>2577</v>
      </c>
      <c r="AU1746" s="1" t="s">
        <v>2577</v>
      </c>
      <c r="AV1746" s="1" t="s">
        <v>2577</v>
      </c>
      <c r="AW1746" s="1" t="s">
        <v>2577</v>
      </c>
      <c r="AX1746" s="1" t="s">
        <v>2577</v>
      </c>
      <c r="AY1746" s="1" t="s">
        <v>2577</v>
      </c>
      <c r="AZ1746" s="1" t="s">
        <v>2577</v>
      </c>
      <c r="BA1746" s="1" t="s">
        <v>2577</v>
      </c>
      <c r="BB1746" s="1" t="s">
        <v>2577</v>
      </c>
      <c r="BC1746" s="1" t="s">
        <v>2577</v>
      </c>
      <c r="BD1746" s="1" t="s">
        <v>2577</v>
      </c>
      <c r="BE1746" s="1" t="s">
        <v>2577</v>
      </c>
      <c r="BF1746" s="1" t="s">
        <v>2577</v>
      </c>
      <c r="BG1746" s="1" t="s">
        <v>2577</v>
      </c>
    </row>
    <row r="1747" spans="1:59" x14ac:dyDescent="0.25">
      <c r="A1747" s="1" t="s">
        <v>1823</v>
      </c>
      <c r="B1747" s="1" t="s">
        <v>60</v>
      </c>
      <c r="C1747">
        <v>21</v>
      </c>
      <c r="D1747" s="1" t="s">
        <v>61</v>
      </c>
      <c r="E1747">
        <v>84.83</v>
      </c>
      <c r="F1747" s="1" t="s">
        <v>62</v>
      </c>
      <c r="G1747">
        <v>83.35</v>
      </c>
      <c r="H1747" s="1" t="s">
        <v>63</v>
      </c>
      <c r="I1747" s="1" t="s">
        <v>70</v>
      </c>
      <c r="J1747">
        <v>93.56</v>
      </c>
      <c r="K1747" s="1" t="s">
        <v>65</v>
      </c>
      <c r="L1747">
        <v>0</v>
      </c>
      <c r="M1747" s="1" t="s">
        <v>66</v>
      </c>
      <c r="N1747">
        <v>4</v>
      </c>
      <c r="O1747">
        <v>6</v>
      </c>
      <c r="P1747">
        <v>2</v>
      </c>
      <c r="Q1747">
        <v>6.7</v>
      </c>
      <c r="R1747">
        <v>8.1999999999999993</v>
      </c>
      <c r="S1747">
        <v>58.6</v>
      </c>
      <c r="T1747">
        <v>8.1</v>
      </c>
      <c r="U1747">
        <v>0</v>
      </c>
      <c r="V1747">
        <v>2</v>
      </c>
      <c r="W1747">
        <v>4</v>
      </c>
      <c r="X1747">
        <v>1</v>
      </c>
      <c r="Y1747">
        <v>1</v>
      </c>
      <c r="Z1747">
        <v>14.97</v>
      </c>
      <c r="AA1747" s="1" t="s">
        <v>2577</v>
      </c>
      <c r="AB1747" s="1" t="s">
        <v>2577</v>
      </c>
      <c r="AC1747" s="1" t="s">
        <v>2577</v>
      </c>
      <c r="AD1747" s="1" t="s">
        <v>2577</v>
      </c>
      <c r="AE1747" s="1" t="s">
        <v>2577</v>
      </c>
      <c r="AF1747" s="1" t="s">
        <v>2577</v>
      </c>
      <c r="AG1747" s="1" t="s">
        <v>2577</v>
      </c>
      <c r="AH1747" s="1" t="s">
        <v>2577</v>
      </c>
      <c r="AI1747" s="1" t="s">
        <v>2577</v>
      </c>
      <c r="AJ1747" s="1" t="s">
        <v>2577</v>
      </c>
      <c r="AK1747" s="1" t="s">
        <v>2577</v>
      </c>
      <c r="AL1747" s="1" t="s">
        <v>2577</v>
      </c>
      <c r="AM1747" s="1" t="s">
        <v>2577</v>
      </c>
      <c r="AN1747" s="1" t="s">
        <v>2577</v>
      </c>
      <c r="AO1747" s="1" t="s">
        <v>2577</v>
      </c>
      <c r="AP1747" s="1" t="s">
        <v>2577</v>
      </c>
      <c r="AQ1747" s="1" t="s">
        <v>2577</v>
      </c>
      <c r="AR1747" s="1" t="s">
        <v>2577</v>
      </c>
      <c r="AS1747" s="1" t="s">
        <v>2577</v>
      </c>
      <c r="AT1747" s="1" t="s">
        <v>2577</v>
      </c>
      <c r="AU1747" s="1" t="s">
        <v>2577</v>
      </c>
      <c r="AV1747" s="1" t="s">
        <v>2577</v>
      </c>
      <c r="AW1747" s="1" t="s">
        <v>2577</v>
      </c>
      <c r="AX1747" s="1" t="s">
        <v>2577</v>
      </c>
      <c r="AY1747" s="1" t="s">
        <v>2577</v>
      </c>
      <c r="AZ1747" s="1" t="s">
        <v>2577</v>
      </c>
      <c r="BA1747" s="1" t="s">
        <v>2577</v>
      </c>
      <c r="BB1747" s="1" t="s">
        <v>2577</v>
      </c>
      <c r="BC1747" s="1" t="s">
        <v>2577</v>
      </c>
      <c r="BD1747" s="1" t="s">
        <v>2577</v>
      </c>
      <c r="BE1747" s="1" t="s">
        <v>2577</v>
      </c>
      <c r="BF1747" s="1" t="s">
        <v>2577</v>
      </c>
      <c r="BG1747" s="1" t="s">
        <v>2577</v>
      </c>
    </row>
    <row r="1748" spans="1:59" x14ac:dyDescent="0.25">
      <c r="A1748" s="1" t="s">
        <v>1824</v>
      </c>
      <c r="B1748" s="1" t="s">
        <v>60</v>
      </c>
      <c r="C1748">
        <v>24</v>
      </c>
      <c r="D1748" s="1" t="s">
        <v>69</v>
      </c>
      <c r="E1748">
        <v>83.08</v>
      </c>
      <c r="F1748" s="1" t="s">
        <v>63</v>
      </c>
      <c r="G1748">
        <v>92.96</v>
      </c>
      <c r="H1748" s="1" t="s">
        <v>63</v>
      </c>
      <c r="I1748" s="1" t="s">
        <v>70</v>
      </c>
      <c r="J1748">
        <v>94.73</v>
      </c>
      <c r="K1748" s="1" t="s">
        <v>70</v>
      </c>
      <c r="L1748">
        <v>83.88</v>
      </c>
      <c r="M1748" s="1" t="s">
        <v>80</v>
      </c>
      <c r="N1748">
        <v>0</v>
      </c>
      <c r="O1748">
        <v>7</v>
      </c>
      <c r="P1748">
        <v>2</v>
      </c>
      <c r="Q1748">
        <v>5.2</v>
      </c>
      <c r="R1748">
        <v>9.1</v>
      </c>
      <c r="S1748">
        <v>94.1</v>
      </c>
      <c r="T1748">
        <v>9.4</v>
      </c>
      <c r="U1748">
        <v>31</v>
      </c>
      <c r="V1748">
        <v>0</v>
      </c>
      <c r="W1748">
        <v>2</v>
      </c>
      <c r="X1748">
        <v>0</v>
      </c>
      <c r="Y1748">
        <v>1</v>
      </c>
      <c r="Z1748">
        <v>15.26</v>
      </c>
      <c r="AA1748" s="1" t="s">
        <v>2577</v>
      </c>
      <c r="AB1748" s="1" t="s">
        <v>2577</v>
      </c>
      <c r="AC1748" s="1" t="s">
        <v>2577</v>
      </c>
      <c r="AD1748" s="1" t="s">
        <v>2577</v>
      </c>
      <c r="AE1748" s="1" t="s">
        <v>2577</v>
      </c>
      <c r="AF1748" s="1" t="s">
        <v>2577</v>
      </c>
      <c r="AG1748" s="1" t="s">
        <v>2577</v>
      </c>
      <c r="AH1748" s="1" t="s">
        <v>2577</v>
      </c>
      <c r="AI1748" s="1" t="s">
        <v>2577</v>
      </c>
      <c r="AJ1748" s="1" t="s">
        <v>2577</v>
      </c>
      <c r="AK1748" s="1" t="s">
        <v>2577</v>
      </c>
      <c r="AL1748" s="1" t="s">
        <v>2577</v>
      </c>
      <c r="AM1748" s="1" t="s">
        <v>2577</v>
      </c>
      <c r="AN1748" s="1" t="s">
        <v>2577</v>
      </c>
      <c r="AO1748" s="1" t="s">
        <v>2577</v>
      </c>
      <c r="AP1748" s="1" t="s">
        <v>2577</v>
      </c>
      <c r="AQ1748" s="1" t="s">
        <v>2577</v>
      </c>
      <c r="AR1748" s="1" t="s">
        <v>2577</v>
      </c>
      <c r="AS1748" s="1" t="s">
        <v>2577</v>
      </c>
      <c r="AT1748" s="1" t="s">
        <v>2577</v>
      </c>
      <c r="AU1748" s="1" t="s">
        <v>2577</v>
      </c>
      <c r="AV1748" s="1" t="s">
        <v>2577</v>
      </c>
      <c r="AW1748" s="1" t="s">
        <v>2577</v>
      </c>
      <c r="AX1748" s="1" t="s">
        <v>2577</v>
      </c>
      <c r="AY1748" s="1" t="s">
        <v>2577</v>
      </c>
      <c r="AZ1748" s="1" t="s">
        <v>2577</v>
      </c>
      <c r="BA1748" s="1" t="s">
        <v>2577</v>
      </c>
      <c r="BB1748" s="1" t="s">
        <v>2577</v>
      </c>
      <c r="BC1748" s="1" t="s">
        <v>2577</v>
      </c>
      <c r="BD1748" s="1" t="s">
        <v>2577</v>
      </c>
      <c r="BE1748" s="1" t="s">
        <v>2577</v>
      </c>
      <c r="BF1748" s="1" t="s">
        <v>2577</v>
      </c>
      <c r="BG1748" s="1" t="s">
        <v>2577</v>
      </c>
    </row>
    <row r="1749" spans="1:59" x14ac:dyDescent="0.25">
      <c r="A1749" s="1" t="s">
        <v>1825</v>
      </c>
      <c r="B1749" s="1" t="s">
        <v>60</v>
      </c>
      <c r="C1749">
        <v>21</v>
      </c>
      <c r="D1749" s="1" t="s">
        <v>69</v>
      </c>
      <c r="E1749">
        <v>80</v>
      </c>
      <c r="F1749" s="1" t="s">
        <v>62</v>
      </c>
      <c r="G1749">
        <v>88.4</v>
      </c>
      <c r="H1749" s="1" t="s">
        <v>62</v>
      </c>
      <c r="I1749" s="1" t="s">
        <v>70</v>
      </c>
      <c r="J1749">
        <v>89.04</v>
      </c>
      <c r="K1749" s="1" t="s">
        <v>65</v>
      </c>
      <c r="L1749">
        <v>0</v>
      </c>
      <c r="M1749" s="1" t="s">
        <v>66</v>
      </c>
      <c r="N1749">
        <v>2</v>
      </c>
      <c r="O1749">
        <v>3</v>
      </c>
      <c r="P1749">
        <v>1</v>
      </c>
      <c r="Q1749">
        <v>9.8000000000000007</v>
      </c>
      <c r="R1749">
        <v>9.1</v>
      </c>
      <c r="S1749">
        <v>55</v>
      </c>
      <c r="T1749">
        <v>7.9</v>
      </c>
      <c r="U1749">
        <v>8</v>
      </c>
      <c r="V1749">
        <v>0</v>
      </c>
      <c r="W1749">
        <v>3</v>
      </c>
      <c r="X1749">
        <v>1</v>
      </c>
      <c r="Y1749">
        <v>1</v>
      </c>
      <c r="Z1749">
        <v>14.01</v>
      </c>
      <c r="AA1749" s="1" t="s">
        <v>2577</v>
      </c>
      <c r="AB1749" s="1" t="s">
        <v>2577</v>
      </c>
      <c r="AC1749" s="1" t="s">
        <v>2577</v>
      </c>
      <c r="AD1749" s="1" t="s">
        <v>2577</v>
      </c>
      <c r="AE1749" s="1" t="s">
        <v>2577</v>
      </c>
      <c r="AF1749" s="1" t="s">
        <v>2577</v>
      </c>
      <c r="AG1749" s="1" t="s">
        <v>2577</v>
      </c>
      <c r="AH1749" s="1" t="s">
        <v>2577</v>
      </c>
      <c r="AI1749" s="1" t="s">
        <v>2577</v>
      </c>
      <c r="AJ1749" s="1" t="s">
        <v>2577</v>
      </c>
      <c r="AK1749" s="1" t="s">
        <v>2577</v>
      </c>
      <c r="AL1749" s="1" t="s">
        <v>2577</v>
      </c>
      <c r="AM1749" s="1" t="s">
        <v>2577</v>
      </c>
      <c r="AN1749" s="1" t="s">
        <v>2577</v>
      </c>
      <c r="AO1749" s="1" t="s">
        <v>2577</v>
      </c>
      <c r="AP1749" s="1" t="s">
        <v>2577</v>
      </c>
      <c r="AQ1749" s="1" t="s">
        <v>2577</v>
      </c>
      <c r="AR1749" s="1" t="s">
        <v>2577</v>
      </c>
      <c r="AS1749" s="1" t="s">
        <v>2577</v>
      </c>
      <c r="AT1749" s="1" t="s">
        <v>2577</v>
      </c>
      <c r="AU1749" s="1" t="s">
        <v>2577</v>
      </c>
      <c r="AV1749" s="1" t="s">
        <v>2577</v>
      </c>
      <c r="AW1749" s="1" t="s">
        <v>2577</v>
      </c>
      <c r="AX1749" s="1" t="s">
        <v>2577</v>
      </c>
      <c r="AY1749" s="1" t="s">
        <v>2577</v>
      </c>
      <c r="AZ1749" s="1" t="s">
        <v>2577</v>
      </c>
      <c r="BA1749" s="1" t="s">
        <v>2577</v>
      </c>
      <c r="BB1749" s="1" t="s">
        <v>2577</v>
      </c>
      <c r="BC1749" s="1" t="s">
        <v>2577</v>
      </c>
      <c r="BD1749" s="1" t="s">
        <v>2577</v>
      </c>
      <c r="BE1749" s="1" t="s">
        <v>2577</v>
      </c>
      <c r="BF1749" s="1" t="s">
        <v>2577</v>
      </c>
      <c r="BG1749" s="1" t="s">
        <v>2577</v>
      </c>
    </row>
    <row r="1750" spans="1:59" x14ac:dyDescent="0.25">
      <c r="A1750" s="1" t="s">
        <v>1826</v>
      </c>
      <c r="B1750" s="1" t="s">
        <v>68</v>
      </c>
      <c r="C1750">
        <v>23</v>
      </c>
      <c r="D1750" s="1" t="s">
        <v>79</v>
      </c>
      <c r="E1750">
        <v>74.44</v>
      </c>
      <c r="F1750" s="1" t="s">
        <v>62</v>
      </c>
      <c r="G1750">
        <v>72.680000000000007</v>
      </c>
      <c r="H1750" s="1" t="s">
        <v>63</v>
      </c>
      <c r="I1750" s="1" t="s">
        <v>70</v>
      </c>
      <c r="J1750">
        <v>64.930000000000007</v>
      </c>
      <c r="K1750" s="1" t="s">
        <v>65</v>
      </c>
      <c r="L1750">
        <v>58.59</v>
      </c>
      <c r="M1750" s="1" t="s">
        <v>82</v>
      </c>
      <c r="N1750">
        <v>2</v>
      </c>
      <c r="O1750">
        <v>5</v>
      </c>
      <c r="P1750">
        <v>1</v>
      </c>
      <c r="Q1750">
        <v>8.6999999999999993</v>
      </c>
      <c r="R1750">
        <v>5.9</v>
      </c>
      <c r="S1750">
        <v>50.6</v>
      </c>
      <c r="T1750">
        <v>3.9</v>
      </c>
      <c r="U1750">
        <v>0</v>
      </c>
      <c r="V1750">
        <v>0</v>
      </c>
      <c r="W1750">
        <v>4</v>
      </c>
      <c r="X1750">
        <v>0</v>
      </c>
      <c r="Y1750">
        <v>1</v>
      </c>
      <c r="Z1750">
        <v>8.86</v>
      </c>
      <c r="AA1750" s="1" t="s">
        <v>2577</v>
      </c>
      <c r="AB1750" s="1" t="s">
        <v>2577</v>
      </c>
      <c r="AC1750" s="1" t="s">
        <v>2577</v>
      </c>
      <c r="AD1750" s="1" t="s">
        <v>2577</v>
      </c>
      <c r="AE1750" s="1" t="s">
        <v>2577</v>
      </c>
      <c r="AF1750" s="1" t="s">
        <v>2577</v>
      </c>
      <c r="AG1750" s="1" t="s">
        <v>2577</v>
      </c>
      <c r="AH1750" s="1" t="s">
        <v>2577</v>
      </c>
      <c r="AI1750" s="1" t="s">
        <v>2577</v>
      </c>
      <c r="AJ1750" s="1" t="s">
        <v>2577</v>
      </c>
      <c r="AK1750" s="1" t="s">
        <v>2577</v>
      </c>
      <c r="AL1750" s="1" t="s">
        <v>2577</v>
      </c>
      <c r="AM1750" s="1" t="s">
        <v>2577</v>
      </c>
      <c r="AN1750" s="1" t="s">
        <v>2577</v>
      </c>
      <c r="AO1750" s="1" t="s">
        <v>2577</v>
      </c>
      <c r="AP1750" s="1" t="s">
        <v>2577</v>
      </c>
      <c r="AQ1750" s="1" t="s">
        <v>2577</v>
      </c>
      <c r="AR1750" s="1" t="s">
        <v>2577</v>
      </c>
      <c r="AS1750" s="1" t="s">
        <v>2577</v>
      </c>
      <c r="AT1750" s="1" t="s">
        <v>2577</v>
      </c>
      <c r="AU1750" s="1" t="s">
        <v>2577</v>
      </c>
      <c r="AV1750" s="1" t="s">
        <v>2577</v>
      </c>
      <c r="AW1750" s="1" t="s">
        <v>2577</v>
      </c>
      <c r="AX1750" s="1" t="s">
        <v>2577</v>
      </c>
      <c r="AY1750" s="1" t="s">
        <v>2577</v>
      </c>
      <c r="AZ1750" s="1" t="s">
        <v>2577</v>
      </c>
      <c r="BA1750" s="1" t="s">
        <v>2577</v>
      </c>
      <c r="BB1750" s="1" t="s">
        <v>2577</v>
      </c>
      <c r="BC1750" s="1" t="s">
        <v>2577</v>
      </c>
      <c r="BD1750" s="1" t="s">
        <v>2577</v>
      </c>
      <c r="BE1750" s="1" t="s">
        <v>2577</v>
      </c>
      <c r="BF1750" s="1" t="s">
        <v>2577</v>
      </c>
      <c r="BG1750" s="1" t="s">
        <v>2577</v>
      </c>
    </row>
    <row r="1751" spans="1:59" x14ac:dyDescent="0.25">
      <c r="A1751" s="1" t="s">
        <v>1827</v>
      </c>
      <c r="B1751" s="1" t="s">
        <v>60</v>
      </c>
      <c r="C1751">
        <v>20</v>
      </c>
      <c r="D1751" s="1" t="s">
        <v>69</v>
      </c>
      <c r="E1751">
        <v>75.62</v>
      </c>
      <c r="F1751" s="1" t="s">
        <v>62</v>
      </c>
      <c r="G1751">
        <v>66.53</v>
      </c>
      <c r="H1751" s="1" t="s">
        <v>63</v>
      </c>
      <c r="I1751" s="1" t="s">
        <v>94</v>
      </c>
      <c r="J1751">
        <v>59.74</v>
      </c>
      <c r="K1751" s="1" t="s">
        <v>84</v>
      </c>
      <c r="L1751">
        <v>0</v>
      </c>
      <c r="M1751" s="1" t="s">
        <v>66</v>
      </c>
      <c r="N1751">
        <v>1</v>
      </c>
      <c r="O1751">
        <v>0</v>
      </c>
      <c r="P1751">
        <v>0</v>
      </c>
      <c r="Q1751">
        <v>6.7</v>
      </c>
      <c r="R1751">
        <v>6.9</v>
      </c>
      <c r="S1751">
        <v>67.5</v>
      </c>
      <c r="T1751">
        <v>6.3</v>
      </c>
      <c r="U1751">
        <v>26</v>
      </c>
      <c r="V1751">
        <v>0</v>
      </c>
      <c r="W1751">
        <v>3</v>
      </c>
      <c r="X1751">
        <v>1</v>
      </c>
      <c r="Y1751">
        <v>1</v>
      </c>
      <c r="Z1751">
        <v>12.38</v>
      </c>
      <c r="AA1751" s="1" t="s">
        <v>2577</v>
      </c>
      <c r="AB1751" s="1" t="s">
        <v>2577</v>
      </c>
      <c r="AC1751" s="1" t="s">
        <v>2577</v>
      </c>
      <c r="AD1751" s="1" t="s">
        <v>2577</v>
      </c>
      <c r="AE1751" s="1" t="s">
        <v>2577</v>
      </c>
      <c r="AF1751" s="1" t="s">
        <v>2577</v>
      </c>
      <c r="AG1751" s="1" t="s">
        <v>2577</v>
      </c>
      <c r="AH1751" s="1" t="s">
        <v>2577</v>
      </c>
      <c r="AI1751" s="1" t="s">
        <v>2577</v>
      </c>
      <c r="AJ1751" s="1" t="s">
        <v>2577</v>
      </c>
      <c r="AK1751" s="1" t="s">
        <v>2577</v>
      </c>
      <c r="AL1751" s="1" t="s">
        <v>2577</v>
      </c>
      <c r="AM1751" s="1" t="s">
        <v>2577</v>
      </c>
      <c r="AN1751" s="1" t="s">
        <v>2577</v>
      </c>
      <c r="AO1751" s="1" t="s">
        <v>2577</v>
      </c>
      <c r="AP1751" s="1" t="s">
        <v>2577</v>
      </c>
      <c r="AQ1751" s="1" t="s">
        <v>2577</v>
      </c>
      <c r="AR1751" s="1" t="s">
        <v>2577</v>
      </c>
      <c r="AS1751" s="1" t="s">
        <v>2577</v>
      </c>
      <c r="AT1751" s="1" t="s">
        <v>2577</v>
      </c>
      <c r="AU1751" s="1" t="s">
        <v>2577</v>
      </c>
      <c r="AV1751" s="1" t="s">
        <v>2577</v>
      </c>
      <c r="AW1751" s="1" t="s">
        <v>2577</v>
      </c>
      <c r="AX1751" s="1" t="s">
        <v>2577</v>
      </c>
      <c r="AY1751" s="1" t="s">
        <v>2577</v>
      </c>
      <c r="AZ1751" s="1" t="s">
        <v>2577</v>
      </c>
      <c r="BA1751" s="1" t="s">
        <v>2577</v>
      </c>
      <c r="BB1751" s="1" t="s">
        <v>2577</v>
      </c>
      <c r="BC1751" s="1" t="s">
        <v>2577</v>
      </c>
      <c r="BD1751" s="1" t="s">
        <v>2577</v>
      </c>
      <c r="BE1751" s="1" t="s">
        <v>2577</v>
      </c>
      <c r="BF1751" s="1" t="s">
        <v>2577</v>
      </c>
      <c r="BG1751" s="1" t="s">
        <v>2577</v>
      </c>
    </row>
    <row r="1752" spans="1:59" x14ac:dyDescent="0.25">
      <c r="A1752" s="1" t="s">
        <v>1828</v>
      </c>
      <c r="B1752" s="1" t="s">
        <v>60</v>
      </c>
      <c r="C1752">
        <v>22</v>
      </c>
      <c r="D1752" s="1" t="s">
        <v>69</v>
      </c>
      <c r="E1752">
        <v>73.59</v>
      </c>
      <c r="F1752" s="1" t="s">
        <v>62</v>
      </c>
      <c r="G1752">
        <v>85.22</v>
      </c>
      <c r="H1752" s="1" t="s">
        <v>62</v>
      </c>
      <c r="I1752" s="1" t="s">
        <v>70</v>
      </c>
      <c r="J1752">
        <v>91.03</v>
      </c>
      <c r="K1752" s="1" t="s">
        <v>84</v>
      </c>
      <c r="L1752">
        <v>0</v>
      </c>
      <c r="M1752" s="1" t="s">
        <v>66</v>
      </c>
      <c r="N1752">
        <v>5</v>
      </c>
      <c r="O1752">
        <v>7</v>
      </c>
      <c r="P1752">
        <v>1</v>
      </c>
      <c r="Q1752">
        <v>3.4</v>
      </c>
      <c r="R1752">
        <v>2.7</v>
      </c>
      <c r="S1752">
        <v>43.6</v>
      </c>
      <c r="T1752">
        <v>4</v>
      </c>
      <c r="U1752">
        <v>0</v>
      </c>
      <c r="V1752">
        <v>1</v>
      </c>
      <c r="W1752">
        <v>4</v>
      </c>
      <c r="X1752">
        <v>4</v>
      </c>
      <c r="Y1752">
        <v>0</v>
      </c>
      <c r="Z1752">
        <v>0</v>
      </c>
      <c r="AA1752" s="1" t="s">
        <v>2577</v>
      </c>
      <c r="AB1752" s="1" t="s">
        <v>2577</v>
      </c>
      <c r="AC1752" s="1" t="s">
        <v>2577</v>
      </c>
      <c r="AD1752" s="1" t="s">
        <v>2577</v>
      </c>
      <c r="AE1752" s="1" t="s">
        <v>2577</v>
      </c>
      <c r="AF1752" s="1" t="s">
        <v>2577</v>
      </c>
      <c r="AG1752" s="1" t="s">
        <v>2577</v>
      </c>
      <c r="AH1752" s="1" t="s">
        <v>2577</v>
      </c>
      <c r="AI1752" s="1" t="s">
        <v>2577</v>
      </c>
      <c r="AJ1752" s="1" t="s">
        <v>2577</v>
      </c>
      <c r="AK1752" s="1" t="s">
        <v>2577</v>
      </c>
      <c r="AL1752" s="1" t="s">
        <v>2577</v>
      </c>
      <c r="AM1752" s="1" t="s">
        <v>2577</v>
      </c>
      <c r="AN1752" s="1" t="s">
        <v>2577</v>
      </c>
      <c r="AO1752" s="1" t="s">
        <v>2577</v>
      </c>
      <c r="AP1752" s="1" t="s">
        <v>2577</v>
      </c>
      <c r="AQ1752" s="1" t="s">
        <v>2577</v>
      </c>
      <c r="AR1752" s="1" t="s">
        <v>2577</v>
      </c>
      <c r="AS1752" s="1" t="s">
        <v>2577</v>
      </c>
      <c r="AT1752" s="1" t="s">
        <v>2577</v>
      </c>
      <c r="AU1752" s="1" t="s">
        <v>2577</v>
      </c>
      <c r="AV1752" s="1" t="s">
        <v>2577</v>
      </c>
      <c r="AW1752" s="1" t="s">
        <v>2577</v>
      </c>
      <c r="AX1752" s="1" t="s">
        <v>2577</v>
      </c>
      <c r="AY1752" s="1" t="s">
        <v>2577</v>
      </c>
      <c r="AZ1752" s="1" t="s">
        <v>2577</v>
      </c>
      <c r="BA1752" s="1" t="s">
        <v>2577</v>
      </c>
      <c r="BB1752" s="1" t="s">
        <v>2577</v>
      </c>
      <c r="BC1752" s="1" t="s">
        <v>2577</v>
      </c>
      <c r="BD1752" s="1" t="s">
        <v>2577</v>
      </c>
      <c r="BE1752" s="1" t="s">
        <v>2577</v>
      </c>
      <c r="BF1752" s="1" t="s">
        <v>2577</v>
      </c>
      <c r="BG1752" s="1" t="s">
        <v>2577</v>
      </c>
    </row>
    <row r="1753" spans="1:59" x14ac:dyDescent="0.25">
      <c r="A1753" s="1" t="s">
        <v>1829</v>
      </c>
      <c r="B1753" s="1" t="s">
        <v>60</v>
      </c>
      <c r="C1753">
        <v>21</v>
      </c>
      <c r="D1753" s="1" t="s">
        <v>61</v>
      </c>
      <c r="E1753">
        <v>85.01</v>
      </c>
      <c r="F1753" s="1" t="s">
        <v>62</v>
      </c>
      <c r="G1753">
        <v>78.680000000000007</v>
      </c>
      <c r="H1753" s="1" t="s">
        <v>62</v>
      </c>
      <c r="I1753" s="1" t="s">
        <v>70</v>
      </c>
      <c r="J1753">
        <v>81.34</v>
      </c>
      <c r="K1753" s="1" t="s">
        <v>65</v>
      </c>
      <c r="L1753">
        <v>0</v>
      </c>
      <c r="M1753" s="1" t="s">
        <v>66</v>
      </c>
      <c r="N1753">
        <v>0</v>
      </c>
      <c r="O1753">
        <v>3</v>
      </c>
      <c r="P1753">
        <v>4</v>
      </c>
      <c r="Q1753">
        <v>10</v>
      </c>
      <c r="R1753">
        <v>8.3000000000000007</v>
      </c>
      <c r="S1753">
        <v>49.8</v>
      </c>
      <c r="T1753">
        <v>10</v>
      </c>
      <c r="U1753">
        <v>29</v>
      </c>
      <c r="V1753">
        <v>1</v>
      </c>
      <c r="W1753">
        <v>6</v>
      </c>
      <c r="X1753">
        <v>2</v>
      </c>
      <c r="Y1753">
        <v>1</v>
      </c>
      <c r="Z1753">
        <v>16.98</v>
      </c>
      <c r="AA1753" s="1" t="s">
        <v>2577</v>
      </c>
      <c r="AB1753" s="1" t="s">
        <v>2577</v>
      </c>
      <c r="AC1753" s="1" t="s">
        <v>2577</v>
      </c>
      <c r="AD1753" s="1" t="s">
        <v>2577</v>
      </c>
      <c r="AE1753" s="1" t="s">
        <v>2577</v>
      </c>
      <c r="AF1753" s="1" t="s">
        <v>2577</v>
      </c>
      <c r="AG1753" s="1" t="s">
        <v>2577</v>
      </c>
      <c r="AH1753" s="1" t="s">
        <v>2577</v>
      </c>
      <c r="AI1753" s="1" t="s">
        <v>2577</v>
      </c>
      <c r="AJ1753" s="1" t="s">
        <v>2577</v>
      </c>
      <c r="AK1753" s="1" t="s">
        <v>2577</v>
      </c>
      <c r="AL1753" s="1" t="s">
        <v>2577</v>
      </c>
      <c r="AM1753" s="1" t="s">
        <v>2577</v>
      </c>
      <c r="AN1753" s="1" t="s">
        <v>2577</v>
      </c>
      <c r="AO1753" s="1" t="s">
        <v>2577</v>
      </c>
      <c r="AP1753" s="1" t="s">
        <v>2577</v>
      </c>
      <c r="AQ1753" s="1" t="s">
        <v>2577</v>
      </c>
      <c r="AR1753" s="1" t="s">
        <v>2577</v>
      </c>
      <c r="AS1753" s="1" t="s">
        <v>2577</v>
      </c>
      <c r="AT1753" s="1" t="s">
        <v>2577</v>
      </c>
      <c r="AU1753" s="1" t="s">
        <v>2577</v>
      </c>
      <c r="AV1753" s="1" t="s">
        <v>2577</v>
      </c>
      <c r="AW1753" s="1" t="s">
        <v>2577</v>
      </c>
      <c r="AX1753" s="1" t="s">
        <v>2577</v>
      </c>
      <c r="AY1753" s="1" t="s">
        <v>2577</v>
      </c>
      <c r="AZ1753" s="1" t="s">
        <v>2577</v>
      </c>
      <c r="BA1753" s="1" t="s">
        <v>2577</v>
      </c>
      <c r="BB1753" s="1" t="s">
        <v>2577</v>
      </c>
      <c r="BC1753" s="1" t="s">
        <v>2577</v>
      </c>
      <c r="BD1753" s="1" t="s">
        <v>2577</v>
      </c>
      <c r="BE1753" s="1" t="s">
        <v>2577</v>
      </c>
      <c r="BF1753" s="1" t="s">
        <v>2577</v>
      </c>
      <c r="BG1753" s="1" t="s">
        <v>2577</v>
      </c>
    </row>
    <row r="1754" spans="1:59" x14ac:dyDescent="0.25">
      <c r="A1754" s="1" t="s">
        <v>1830</v>
      </c>
      <c r="B1754" s="1" t="s">
        <v>60</v>
      </c>
      <c r="C1754">
        <v>20</v>
      </c>
      <c r="D1754" s="1" t="s">
        <v>61</v>
      </c>
      <c r="E1754">
        <v>71.67</v>
      </c>
      <c r="F1754" s="1" t="s">
        <v>63</v>
      </c>
      <c r="G1754">
        <v>63</v>
      </c>
      <c r="H1754" s="1" t="s">
        <v>62</v>
      </c>
      <c r="I1754" s="1" t="s">
        <v>70</v>
      </c>
      <c r="J1754">
        <v>83.18</v>
      </c>
      <c r="K1754" s="1" t="s">
        <v>65</v>
      </c>
      <c r="L1754">
        <v>0</v>
      </c>
      <c r="M1754" s="1" t="s">
        <v>66</v>
      </c>
      <c r="N1754">
        <v>3</v>
      </c>
      <c r="O1754">
        <v>5</v>
      </c>
      <c r="P1754">
        <v>2</v>
      </c>
      <c r="Q1754">
        <v>10</v>
      </c>
      <c r="R1754">
        <v>9.5</v>
      </c>
      <c r="S1754">
        <v>65.7</v>
      </c>
      <c r="T1754">
        <v>9.6</v>
      </c>
      <c r="U1754">
        <v>24</v>
      </c>
      <c r="V1754">
        <v>2</v>
      </c>
      <c r="W1754">
        <v>1</v>
      </c>
      <c r="X1754">
        <v>0</v>
      </c>
      <c r="Y1754">
        <v>1</v>
      </c>
      <c r="Z1754">
        <v>18.670000000000002</v>
      </c>
      <c r="AA1754" s="1" t="s">
        <v>2577</v>
      </c>
      <c r="AB1754" s="1" t="s">
        <v>2577</v>
      </c>
      <c r="AC1754" s="1" t="s">
        <v>2577</v>
      </c>
      <c r="AD1754" s="1" t="s">
        <v>2577</v>
      </c>
      <c r="AE1754" s="1" t="s">
        <v>2577</v>
      </c>
      <c r="AF1754" s="1" t="s">
        <v>2577</v>
      </c>
      <c r="AG1754" s="1" t="s">
        <v>2577</v>
      </c>
      <c r="AH1754" s="1" t="s">
        <v>2577</v>
      </c>
      <c r="AI1754" s="1" t="s">
        <v>2577</v>
      </c>
      <c r="AJ1754" s="1" t="s">
        <v>2577</v>
      </c>
      <c r="AK1754" s="1" t="s">
        <v>2577</v>
      </c>
      <c r="AL1754" s="1" t="s">
        <v>2577</v>
      </c>
      <c r="AM1754" s="1" t="s">
        <v>2577</v>
      </c>
      <c r="AN1754" s="1" t="s">
        <v>2577</v>
      </c>
      <c r="AO1754" s="1" t="s">
        <v>2577</v>
      </c>
      <c r="AP1754" s="1" t="s">
        <v>2577</v>
      </c>
      <c r="AQ1754" s="1" t="s">
        <v>2577</v>
      </c>
      <c r="AR1754" s="1" t="s">
        <v>2577</v>
      </c>
      <c r="AS1754" s="1" t="s">
        <v>2577</v>
      </c>
      <c r="AT1754" s="1" t="s">
        <v>2577</v>
      </c>
      <c r="AU1754" s="1" t="s">
        <v>2577</v>
      </c>
      <c r="AV1754" s="1" t="s">
        <v>2577</v>
      </c>
      <c r="AW1754" s="1" t="s">
        <v>2577</v>
      </c>
      <c r="AX1754" s="1" t="s">
        <v>2577</v>
      </c>
      <c r="AY1754" s="1" t="s">
        <v>2577</v>
      </c>
      <c r="AZ1754" s="1" t="s">
        <v>2577</v>
      </c>
      <c r="BA1754" s="1" t="s">
        <v>2577</v>
      </c>
      <c r="BB1754" s="1" t="s">
        <v>2577</v>
      </c>
      <c r="BC1754" s="1" t="s">
        <v>2577</v>
      </c>
      <c r="BD1754" s="1" t="s">
        <v>2577</v>
      </c>
      <c r="BE1754" s="1" t="s">
        <v>2577</v>
      </c>
      <c r="BF1754" s="1" t="s">
        <v>2577</v>
      </c>
      <c r="BG1754" s="1" t="s">
        <v>2577</v>
      </c>
    </row>
    <row r="1755" spans="1:59" x14ac:dyDescent="0.25">
      <c r="A1755" s="1" t="s">
        <v>1831</v>
      </c>
      <c r="B1755" s="1" t="s">
        <v>60</v>
      </c>
      <c r="C1755">
        <v>20</v>
      </c>
      <c r="D1755" s="1" t="s">
        <v>69</v>
      </c>
      <c r="E1755">
        <v>62.72</v>
      </c>
      <c r="F1755" s="1" t="s">
        <v>62</v>
      </c>
      <c r="G1755">
        <v>64.89</v>
      </c>
      <c r="H1755" s="1" t="s">
        <v>62</v>
      </c>
      <c r="I1755" s="1" t="s">
        <v>64</v>
      </c>
      <c r="J1755">
        <v>69.099999999999994</v>
      </c>
      <c r="K1755" s="1" t="s">
        <v>65</v>
      </c>
      <c r="L1755">
        <v>0</v>
      </c>
      <c r="M1755" s="1" t="s">
        <v>66</v>
      </c>
      <c r="N1755">
        <v>1</v>
      </c>
      <c r="O1755">
        <v>8</v>
      </c>
      <c r="P1755">
        <v>0</v>
      </c>
      <c r="Q1755">
        <v>4.8</v>
      </c>
      <c r="R1755">
        <v>5.9</v>
      </c>
      <c r="S1755">
        <v>30.5</v>
      </c>
      <c r="T1755">
        <v>5.6</v>
      </c>
      <c r="U1755">
        <v>15</v>
      </c>
      <c r="V1755">
        <v>0</v>
      </c>
      <c r="W1755">
        <v>4</v>
      </c>
      <c r="X1755">
        <v>2</v>
      </c>
      <c r="Y1755">
        <v>1</v>
      </c>
      <c r="Z1755">
        <v>9.11</v>
      </c>
      <c r="AA1755" s="1" t="s">
        <v>2577</v>
      </c>
      <c r="AB1755" s="1" t="s">
        <v>2577</v>
      </c>
      <c r="AC1755" s="1" t="s">
        <v>2577</v>
      </c>
      <c r="AD1755" s="1" t="s">
        <v>2577</v>
      </c>
      <c r="AE1755" s="1" t="s">
        <v>2577</v>
      </c>
      <c r="AF1755" s="1" t="s">
        <v>2577</v>
      </c>
      <c r="AG1755" s="1" t="s">
        <v>2577</v>
      </c>
      <c r="AH1755" s="1" t="s">
        <v>2577</v>
      </c>
      <c r="AI1755" s="1" t="s">
        <v>2577</v>
      </c>
      <c r="AJ1755" s="1" t="s">
        <v>2577</v>
      </c>
      <c r="AK1755" s="1" t="s">
        <v>2577</v>
      </c>
      <c r="AL1755" s="1" t="s">
        <v>2577</v>
      </c>
      <c r="AM1755" s="1" t="s">
        <v>2577</v>
      </c>
      <c r="AN1755" s="1" t="s">
        <v>2577</v>
      </c>
      <c r="AO1755" s="1" t="s">
        <v>2577</v>
      </c>
      <c r="AP1755" s="1" t="s">
        <v>2577</v>
      </c>
      <c r="AQ1755" s="1" t="s">
        <v>2577</v>
      </c>
      <c r="AR1755" s="1" t="s">
        <v>2577</v>
      </c>
      <c r="AS1755" s="1" t="s">
        <v>2577</v>
      </c>
      <c r="AT1755" s="1" t="s">
        <v>2577</v>
      </c>
      <c r="AU1755" s="1" t="s">
        <v>2577</v>
      </c>
      <c r="AV1755" s="1" t="s">
        <v>2577</v>
      </c>
      <c r="AW1755" s="1" t="s">
        <v>2577</v>
      </c>
      <c r="AX1755" s="1" t="s">
        <v>2577</v>
      </c>
      <c r="AY1755" s="1" t="s">
        <v>2577</v>
      </c>
      <c r="AZ1755" s="1" t="s">
        <v>2577</v>
      </c>
      <c r="BA1755" s="1" t="s">
        <v>2577</v>
      </c>
      <c r="BB1755" s="1" t="s">
        <v>2577</v>
      </c>
      <c r="BC1755" s="1" t="s">
        <v>2577</v>
      </c>
      <c r="BD1755" s="1" t="s">
        <v>2577</v>
      </c>
      <c r="BE1755" s="1" t="s">
        <v>2577</v>
      </c>
      <c r="BF1755" s="1" t="s">
        <v>2577</v>
      </c>
      <c r="BG1755" s="1" t="s">
        <v>2577</v>
      </c>
    </row>
    <row r="1756" spans="1:59" x14ac:dyDescent="0.25">
      <c r="A1756" s="1" t="s">
        <v>1832</v>
      </c>
      <c r="B1756" s="1" t="s">
        <v>68</v>
      </c>
      <c r="C1756">
        <v>21</v>
      </c>
      <c r="D1756" s="1" t="s">
        <v>79</v>
      </c>
      <c r="E1756">
        <v>79.55</v>
      </c>
      <c r="F1756" s="1" t="s">
        <v>63</v>
      </c>
      <c r="G1756">
        <v>85.18</v>
      </c>
      <c r="H1756" s="1" t="s">
        <v>63</v>
      </c>
      <c r="I1756" s="1" t="s">
        <v>70</v>
      </c>
      <c r="J1756">
        <v>77.02</v>
      </c>
      <c r="K1756" s="1" t="s">
        <v>94</v>
      </c>
      <c r="L1756">
        <v>58.1</v>
      </c>
      <c r="M1756" s="1" t="s">
        <v>80</v>
      </c>
      <c r="N1756">
        <v>2</v>
      </c>
      <c r="O1756">
        <v>1</v>
      </c>
      <c r="P1756">
        <v>5</v>
      </c>
      <c r="Q1756">
        <v>5.6</v>
      </c>
      <c r="R1756">
        <v>6</v>
      </c>
      <c r="S1756">
        <v>45.1</v>
      </c>
      <c r="T1756">
        <v>6.2</v>
      </c>
      <c r="U1756">
        <v>0</v>
      </c>
      <c r="V1756">
        <v>3</v>
      </c>
      <c r="W1756">
        <v>4</v>
      </c>
      <c r="X1756">
        <v>4</v>
      </c>
      <c r="Y1756">
        <v>1</v>
      </c>
      <c r="Z1756">
        <v>9.15</v>
      </c>
      <c r="AA1756" s="1" t="s">
        <v>2577</v>
      </c>
      <c r="AB1756" s="1" t="s">
        <v>2577</v>
      </c>
      <c r="AC1756" s="1" t="s">
        <v>2577</v>
      </c>
      <c r="AD1756" s="1" t="s">
        <v>2577</v>
      </c>
      <c r="AE1756" s="1" t="s">
        <v>2577</v>
      </c>
      <c r="AF1756" s="1" t="s">
        <v>2577</v>
      </c>
      <c r="AG1756" s="1" t="s">
        <v>2577</v>
      </c>
      <c r="AH1756" s="1" t="s">
        <v>2577</v>
      </c>
      <c r="AI1756" s="1" t="s">
        <v>2577</v>
      </c>
      <c r="AJ1756" s="1" t="s">
        <v>2577</v>
      </c>
      <c r="AK1756" s="1" t="s">
        <v>2577</v>
      </c>
      <c r="AL1756" s="1" t="s">
        <v>2577</v>
      </c>
      <c r="AM1756" s="1" t="s">
        <v>2577</v>
      </c>
      <c r="AN1756" s="1" t="s">
        <v>2577</v>
      </c>
      <c r="AO1756" s="1" t="s">
        <v>2577</v>
      </c>
      <c r="AP1756" s="1" t="s">
        <v>2577</v>
      </c>
      <c r="AQ1756" s="1" t="s">
        <v>2577</v>
      </c>
      <c r="AR1756" s="1" t="s">
        <v>2577</v>
      </c>
      <c r="AS1756" s="1" t="s">
        <v>2577</v>
      </c>
      <c r="AT1756" s="1" t="s">
        <v>2577</v>
      </c>
      <c r="AU1756" s="1" t="s">
        <v>2577</v>
      </c>
      <c r="AV1756" s="1" t="s">
        <v>2577</v>
      </c>
      <c r="AW1756" s="1" t="s">
        <v>2577</v>
      </c>
      <c r="AX1756" s="1" t="s">
        <v>2577</v>
      </c>
      <c r="AY1756" s="1" t="s">
        <v>2577</v>
      </c>
      <c r="AZ1756" s="1" t="s">
        <v>2577</v>
      </c>
      <c r="BA1756" s="1" t="s">
        <v>2577</v>
      </c>
      <c r="BB1756" s="1" t="s">
        <v>2577</v>
      </c>
      <c r="BC1756" s="1" t="s">
        <v>2577</v>
      </c>
      <c r="BD1756" s="1" t="s">
        <v>2577</v>
      </c>
      <c r="BE1756" s="1" t="s">
        <v>2577</v>
      </c>
      <c r="BF1756" s="1" t="s">
        <v>2577</v>
      </c>
      <c r="BG1756" s="1" t="s">
        <v>2577</v>
      </c>
    </row>
    <row r="1757" spans="1:59" x14ac:dyDescent="0.25">
      <c r="A1757" s="1" t="s">
        <v>1833</v>
      </c>
      <c r="B1757" s="1" t="s">
        <v>68</v>
      </c>
      <c r="C1757">
        <v>23</v>
      </c>
      <c r="D1757" s="1" t="s">
        <v>69</v>
      </c>
      <c r="E1757">
        <v>87.26</v>
      </c>
      <c r="F1757" s="1" t="s">
        <v>63</v>
      </c>
      <c r="G1757">
        <v>93.12</v>
      </c>
      <c r="H1757" s="1" t="s">
        <v>75</v>
      </c>
      <c r="I1757" s="1" t="s">
        <v>94</v>
      </c>
      <c r="J1757">
        <v>93.73</v>
      </c>
      <c r="K1757" s="1" t="s">
        <v>65</v>
      </c>
      <c r="L1757">
        <v>0</v>
      </c>
      <c r="M1757" s="1" t="s">
        <v>66</v>
      </c>
      <c r="N1757">
        <v>1</v>
      </c>
      <c r="O1757">
        <v>3</v>
      </c>
      <c r="P1757">
        <v>2</v>
      </c>
      <c r="Q1757">
        <v>1.7</v>
      </c>
      <c r="R1757">
        <v>3.7</v>
      </c>
      <c r="S1757">
        <v>52.7</v>
      </c>
      <c r="T1757">
        <v>4</v>
      </c>
      <c r="U1757">
        <v>0</v>
      </c>
      <c r="V1757">
        <v>1</v>
      </c>
      <c r="W1757">
        <v>3</v>
      </c>
      <c r="X1757">
        <v>1</v>
      </c>
      <c r="Y1757">
        <v>1</v>
      </c>
      <c r="Z1757">
        <v>10.14</v>
      </c>
      <c r="AA1757" s="1" t="s">
        <v>2577</v>
      </c>
      <c r="AB1757" s="1" t="s">
        <v>2577</v>
      </c>
      <c r="AC1757" s="1" t="s">
        <v>2577</v>
      </c>
      <c r="AD1757" s="1" t="s">
        <v>2577</v>
      </c>
      <c r="AE1757" s="1" t="s">
        <v>2577</v>
      </c>
      <c r="AF1757" s="1" t="s">
        <v>2577</v>
      </c>
      <c r="AG1757" s="1" t="s">
        <v>2577</v>
      </c>
      <c r="AH1757" s="1" t="s">
        <v>2577</v>
      </c>
      <c r="AI1757" s="1" t="s">
        <v>2577</v>
      </c>
      <c r="AJ1757" s="1" t="s">
        <v>2577</v>
      </c>
      <c r="AK1757" s="1" t="s">
        <v>2577</v>
      </c>
      <c r="AL1757" s="1" t="s">
        <v>2577</v>
      </c>
      <c r="AM1757" s="1" t="s">
        <v>2577</v>
      </c>
      <c r="AN1757" s="1" t="s">
        <v>2577</v>
      </c>
      <c r="AO1757" s="1" t="s">
        <v>2577</v>
      </c>
      <c r="AP1757" s="1" t="s">
        <v>2577</v>
      </c>
      <c r="AQ1757" s="1" t="s">
        <v>2577</v>
      </c>
      <c r="AR1757" s="1" t="s">
        <v>2577</v>
      </c>
      <c r="AS1757" s="1" t="s">
        <v>2577</v>
      </c>
      <c r="AT1757" s="1" t="s">
        <v>2577</v>
      </c>
      <c r="AU1757" s="1" t="s">
        <v>2577</v>
      </c>
      <c r="AV1757" s="1" t="s">
        <v>2577</v>
      </c>
      <c r="AW1757" s="1" t="s">
        <v>2577</v>
      </c>
      <c r="AX1757" s="1" t="s">
        <v>2577</v>
      </c>
      <c r="AY1757" s="1" t="s">
        <v>2577</v>
      </c>
      <c r="AZ1757" s="1" t="s">
        <v>2577</v>
      </c>
      <c r="BA1757" s="1" t="s">
        <v>2577</v>
      </c>
      <c r="BB1757" s="1" t="s">
        <v>2577</v>
      </c>
      <c r="BC1757" s="1" t="s">
        <v>2577</v>
      </c>
      <c r="BD1757" s="1" t="s">
        <v>2577</v>
      </c>
      <c r="BE1757" s="1" t="s">
        <v>2577</v>
      </c>
      <c r="BF1757" s="1" t="s">
        <v>2577</v>
      </c>
      <c r="BG1757" s="1" t="s">
        <v>2577</v>
      </c>
    </row>
    <row r="1758" spans="1:59" x14ac:dyDescent="0.25">
      <c r="A1758" s="1" t="s">
        <v>1834</v>
      </c>
      <c r="B1758" s="1" t="s">
        <v>68</v>
      </c>
      <c r="C1758">
        <v>22</v>
      </c>
      <c r="D1758" s="1" t="s">
        <v>61</v>
      </c>
      <c r="E1758">
        <v>61.96</v>
      </c>
      <c r="F1758" s="1" t="s">
        <v>62</v>
      </c>
      <c r="G1758">
        <v>50.22</v>
      </c>
      <c r="H1758" s="1" t="s">
        <v>63</v>
      </c>
      <c r="I1758" s="1" t="s">
        <v>70</v>
      </c>
      <c r="J1758">
        <v>45</v>
      </c>
      <c r="K1758" s="1" t="s">
        <v>70</v>
      </c>
      <c r="L1758">
        <v>0</v>
      </c>
      <c r="M1758" s="1" t="s">
        <v>66</v>
      </c>
      <c r="N1758">
        <v>5</v>
      </c>
      <c r="O1758">
        <v>5</v>
      </c>
      <c r="P1758">
        <v>1</v>
      </c>
      <c r="Q1758">
        <v>2.2000000000000002</v>
      </c>
      <c r="R1758">
        <v>1</v>
      </c>
      <c r="S1758">
        <v>70.5</v>
      </c>
      <c r="T1758">
        <v>1</v>
      </c>
      <c r="U1758">
        <v>0</v>
      </c>
      <c r="V1758">
        <v>3</v>
      </c>
      <c r="W1758">
        <v>3</v>
      </c>
      <c r="X1758">
        <v>1</v>
      </c>
      <c r="Y1758">
        <v>1</v>
      </c>
      <c r="Z1758">
        <v>10.19</v>
      </c>
      <c r="AA1758" s="1" t="s">
        <v>2577</v>
      </c>
      <c r="AB1758" s="1" t="s">
        <v>2577</v>
      </c>
      <c r="AC1758" s="1" t="s">
        <v>2577</v>
      </c>
      <c r="AD1758" s="1" t="s">
        <v>2577</v>
      </c>
      <c r="AE1758" s="1" t="s">
        <v>2577</v>
      </c>
      <c r="AF1758" s="1" t="s">
        <v>2577</v>
      </c>
      <c r="AG1758" s="1" t="s">
        <v>2577</v>
      </c>
      <c r="AH1758" s="1" t="s">
        <v>2577</v>
      </c>
      <c r="AI1758" s="1" t="s">
        <v>2577</v>
      </c>
      <c r="AJ1758" s="1" t="s">
        <v>2577</v>
      </c>
      <c r="AK1758" s="1" t="s">
        <v>2577</v>
      </c>
      <c r="AL1758" s="1" t="s">
        <v>2577</v>
      </c>
      <c r="AM1758" s="1" t="s">
        <v>2577</v>
      </c>
      <c r="AN1758" s="1" t="s">
        <v>2577</v>
      </c>
      <c r="AO1758" s="1" t="s">
        <v>2577</v>
      </c>
      <c r="AP1758" s="1" t="s">
        <v>2577</v>
      </c>
      <c r="AQ1758" s="1" t="s">
        <v>2577</v>
      </c>
      <c r="AR1758" s="1" t="s">
        <v>2577</v>
      </c>
      <c r="AS1758" s="1" t="s">
        <v>2577</v>
      </c>
      <c r="AT1758" s="1" t="s">
        <v>2577</v>
      </c>
      <c r="AU1758" s="1" t="s">
        <v>2577</v>
      </c>
      <c r="AV1758" s="1" t="s">
        <v>2577</v>
      </c>
      <c r="AW1758" s="1" t="s">
        <v>2577</v>
      </c>
      <c r="AX1758" s="1" t="s">
        <v>2577</v>
      </c>
      <c r="AY1758" s="1" t="s">
        <v>2577</v>
      </c>
      <c r="AZ1758" s="1" t="s">
        <v>2577</v>
      </c>
      <c r="BA1758" s="1" t="s">
        <v>2577</v>
      </c>
      <c r="BB1758" s="1" t="s">
        <v>2577</v>
      </c>
      <c r="BC1758" s="1" t="s">
        <v>2577</v>
      </c>
      <c r="BD1758" s="1" t="s">
        <v>2577</v>
      </c>
      <c r="BE1758" s="1" t="s">
        <v>2577</v>
      </c>
      <c r="BF1758" s="1" t="s">
        <v>2577</v>
      </c>
      <c r="BG1758" s="1" t="s">
        <v>2577</v>
      </c>
    </row>
    <row r="1759" spans="1:59" x14ac:dyDescent="0.25">
      <c r="A1759" s="1" t="s">
        <v>1835</v>
      </c>
      <c r="B1759" s="1" t="s">
        <v>60</v>
      </c>
      <c r="C1759">
        <v>21</v>
      </c>
      <c r="D1759" s="1" t="s">
        <v>69</v>
      </c>
      <c r="E1759">
        <v>53.17</v>
      </c>
      <c r="F1759" s="1" t="s">
        <v>63</v>
      </c>
      <c r="G1759">
        <v>62.27</v>
      </c>
      <c r="H1759" s="1" t="s">
        <v>62</v>
      </c>
      <c r="I1759" s="1" t="s">
        <v>70</v>
      </c>
      <c r="J1759">
        <v>64.91</v>
      </c>
      <c r="K1759" s="1" t="s">
        <v>71</v>
      </c>
      <c r="L1759">
        <v>0</v>
      </c>
      <c r="M1759" s="1" t="s">
        <v>66</v>
      </c>
      <c r="N1759">
        <v>1</v>
      </c>
      <c r="O1759">
        <v>6</v>
      </c>
      <c r="P1759">
        <v>2</v>
      </c>
      <c r="Q1759">
        <v>5.4</v>
      </c>
      <c r="R1759">
        <v>4.0999999999999996</v>
      </c>
      <c r="S1759">
        <v>65</v>
      </c>
      <c r="T1759">
        <v>4.4000000000000004</v>
      </c>
      <c r="U1759">
        <v>15</v>
      </c>
      <c r="V1759">
        <v>1</v>
      </c>
      <c r="W1759">
        <v>1</v>
      </c>
      <c r="X1759">
        <v>0</v>
      </c>
      <c r="Y1759">
        <v>1</v>
      </c>
      <c r="Z1759">
        <v>9.86</v>
      </c>
      <c r="AA1759" s="1" t="s">
        <v>2577</v>
      </c>
      <c r="AB1759" s="1" t="s">
        <v>2577</v>
      </c>
      <c r="AC1759" s="1" t="s">
        <v>2577</v>
      </c>
      <c r="AD1759" s="1" t="s">
        <v>2577</v>
      </c>
      <c r="AE1759" s="1" t="s">
        <v>2577</v>
      </c>
      <c r="AF1759" s="1" t="s">
        <v>2577</v>
      </c>
      <c r="AG1759" s="1" t="s">
        <v>2577</v>
      </c>
      <c r="AH1759" s="1" t="s">
        <v>2577</v>
      </c>
      <c r="AI1759" s="1" t="s">
        <v>2577</v>
      </c>
      <c r="AJ1759" s="1" t="s">
        <v>2577</v>
      </c>
      <c r="AK1759" s="1" t="s">
        <v>2577</v>
      </c>
      <c r="AL1759" s="1" t="s">
        <v>2577</v>
      </c>
      <c r="AM1759" s="1" t="s">
        <v>2577</v>
      </c>
      <c r="AN1759" s="1" t="s">
        <v>2577</v>
      </c>
      <c r="AO1759" s="1" t="s">
        <v>2577</v>
      </c>
      <c r="AP1759" s="1" t="s">
        <v>2577</v>
      </c>
      <c r="AQ1759" s="1" t="s">
        <v>2577</v>
      </c>
      <c r="AR1759" s="1" t="s">
        <v>2577</v>
      </c>
      <c r="AS1759" s="1" t="s">
        <v>2577</v>
      </c>
      <c r="AT1759" s="1" t="s">
        <v>2577</v>
      </c>
      <c r="AU1759" s="1" t="s">
        <v>2577</v>
      </c>
      <c r="AV1759" s="1" t="s">
        <v>2577</v>
      </c>
      <c r="AW1759" s="1" t="s">
        <v>2577</v>
      </c>
      <c r="AX1759" s="1" t="s">
        <v>2577</v>
      </c>
      <c r="AY1759" s="1" t="s">
        <v>2577</v>
      </c>
      <c r="AZ1759" s="1" t="s">
        <v>2577</v>
      </c>
      <c r="BA1759" s="1" t="s">
        <v>2577</v>
      </c>
      <c r="BB1759" s="1" t="s">
        <v>2577</v>
      </c>
      <c r="BC1759" s="1" t="s">
        <v>2577</v>
      </c>
      <c r="BD1759" s="1" t="s">
        <v>2577</v>
      </c>
      <c r="BE1759" s="1" t="s">
        <v>2577</v>
      </c>
      <c r="BF1759" s="1" t="s">
        <v>2577</v>
      </c>
      <c r="BG1759" s="1" t="s">
        <v>2577</v>
      </c>
    </row>
    <row r="1760" spans="1:59" x14ac:dyDescent="0.25">
      <c r="A1760" s="1" t="s">
        <v>1836</v>
      </c>
      <c r="B1760" s="1" t="s">
        <v>60</v>
      </c>
      <c r="C1760">
        <v>23</v>
      </c>
      <c r="D1760" s="1" t="s">
        <v>61</v>
      </c>
      <c r="E1760">
        <v>72.22</v>
      </c>
      <c r="F1760" s="1" t="s">
        <v>63</v>
      </c>
      <c r="G1760">
        <v>89.38</v>
      </c>
      <c r="H1760" s="1" t="s">
        <v>63</v>
      </c>
      <c r="I1760" s="1" t="s">
        <v>64</v>
      </c>
      <c r="J1760">
        <v>100</v>
      </c>
      <c r="K1760" s="1" t="s">
        <v>65</v>
      </c>
      <c r="L1760">
        <v>0</v>
      </c>
      <c r="M1760" s="1" t="s">
        <v>66</v>
      </c>
      <c r="N1760">
        <v>1</v>
      </c>
      <c r="O1760">
        <v>3</v>
      </c>
      <c r="P1760">
        <v>1</v>
      </c>
      <c r="Q1760">
        <v>4.4000000000000004</v>
      </c>
      <c r="R1760">
        <v>7.2</v>
      </c>
      <c r="S1760">
        <v>81.2</v>
      </c>
      <c r="T1760">
        <v>6.1</v>
      </c>
      <c r="U1760">
        <v>0</v>
      </c>
      <c r="V1760">
        <v>2</v>
      </c>
      <c r="W1760">
        <v>3</v>
      </c>
      <c r="X1760">
        <v>0</v>
      </c>
      <c r="Y1760">
        <v>1</v>
      </c>
      <c r="Z1760">
        <v>14.78</v>
      </c>
      <c r="AA1760" s="1" t="s">
        <v>2577</v>
      </c>
      <c r="AB1760" s="1" t="s">
        <v>2577</v>
      </c>
      <c r="AC1760" s="1" t="s">
        <v>2577</v>
      </c>
      <c r="AD1760" s="1" t="s">
        <v>2577</v>
      </c>
      <c r="AE1760" s="1" t="s">
        <v>2577</v>
      </c>
      <c r="AF1760" s="1" t="s">
        <v>2577</v>
      </c>
      <c r="AG1760" s="1" t="s">
        <v>2577</v>
      </c>
      <c r="AH1760" s="1" t="s">
        <v>2577</v>
      </c>
      <c r="AI1760" s="1" t="s">
        <v>2577</v>
      </c>
      <c r="AJ1760" s="1" t="s">
        <v>2577</v>
      </c>
      <c r="AK1760" s="1" t="s">
        <v>2577</v>
      </c>
      <c r="AL1760" s="1" t="s">
        <v>2577</v>
      </c>
      <c r="AM1760" s="1" t="s">
        <v>2577</v>
      </c>
      <c r="AN1760" s="1" t="s">
        <v>2577</v>
      </c>
      <c r="AO1760" s="1" t="s">
        <v>2577</v>
      </c>
      <c r="AP1760" s="1" t="s">
        <v>2577</v>
      </c>
      <c r="AQ1760" s="1" t="s">
        <v>2577</v>
      </c>
      <c r="AR1760" s="1" t="s">
        <v>2577</v>
      </c>
      <c r="AS1760" s="1" t="s">
        <v>2577</v>
      </c>
      <c r="AT1760" s="1" t="s">
        <v>2577</v>
      </c>
      <c r="AU1760" s="1" t="s">
        <v>2577</v>
      </c>
      <c r="AV1760" s="1" t="s">
        <v>2577</v>
      </c>
      <c r="AW1760" s="1" t="s">
        <v>2577</v>
      </c>
      <c r="AX1760" s="1" t="s">
        <v>2577</v>
      </c>
      <c r="AY1760" s="1" t="s">
        <v>2577</v>
      </c>
      <c r="AZ1760" s="1" t="s">
        <v>2577</v>
      </c>
      <c r="BA1760" s="1" t="s">
        <v>2577</v>
      </c>
      <c r="BB1760" s="1" t="s">
        <v>2577</v>
      </c>
      <c r="BC1760" s="1" t="s">
        <v>2577</v>
      </c>
      <c r="BD1760" s="1" t="s">
        <v>2577</v>
      </c>
      <c r="BE1760" s="1" t="s">
        <v>2577</v>
      </c>
      <c r="BF1760" s="1" t="s">
        <v>2577</v>
      </c>
      <c r="BG1760" s="1" t="s">
        <v>2577</v>
      </c>
    </row>
    <row r="1761" spans="1:59" x14ac:dyDescent="0.25">
      <c r="A1761" s="1" t="s">
        <v>1837</v>
      </c>
      <c r="B1761" s="1" t="s">
        <v>60</v>
      </c>
      <c r="C1761">
        <v>20</v>
      </c>
      <c r="D1761" s="1" t="s">
        <v>79</v>
      </c>
      <c r="E1761">
        <v>75.66</v>
      </c>
      <c r="F1761" s="1" t="s">
        <v>63</v>
      </c>
      <c r="G1761">
        <v>79.739999999999995</v>
      </c>
      <c r="H1761" s="1" t="s">
        <v>63</v>
      </c>
      <c r="I1761" s="1" t="s">
        <v>64</v>
      </c>
      <c r="J1761">
        <v>66.989999999999995</v>
      </c>
      <c r="K1761" s="1" t="s">
        <v>71</v>
      </c>
      <c r="L1761">
        <v>0</v>
      </c>
      <c r="M1761" s="1" t="s">
        <v>66</v>
      </c>
      <c r="N1761">
        <v>2</v>
      </c>
      <c r="O1761">
        <v>2</v>
      </c>
      <c r="P1761">
        <v>1</v>
      </c>
      <c r="Q1761">
        <v>4.5</v>
      </c>
      <c r="R1761">
        <v>4</v>
      </c>
      <c r="S1761">
        <v>69.3</v>
      </c>
      <c r="T1761">
        <v>5.6</v>
      </c>
      <c r="U1761">
        <v>35</v>
      </c>
      <c r="V1761">
        <v>1</v>
      </c>
      <c r="W1761">
        <v>6</v>
      </c>
      <c r="X1761">
        <v>0</v>
      </c>
      <c r="Y1761">
        <v>1</v>
      </c>
      <c r="Z1761">
        <v>11.75</v>
      </c>
      <c r="AA1761" s="1" t="s">
        <v>2577</v>
      </c>
      <c r="AB1761" s="1" t="s">
        <v>2577</v>
      </c>
      <c r="AC1761" s="1" t="s">
        <v>2577</v>
      </c>
      <c r="AD1761" s="1" t="s">
        <v>2577</v>
      </c>
      <c r="AE1761" s="1" t="s">
        <v>2577</v>
      </c>
      <c r="AF1761" s="1" t="s">
        <v>2577</v>
      </c>
      <c r="AG1761" s="1" t="s">
        <v>2577</v>
      </c>
      <c r="AH1761" s="1" t="s">
        <v>2577</v>
      </c>
      <c r="AI1761" s="1" t="s">
        <v>2577</v>
      </c>
      <c r="AJ1761" s="1" t="s">
        <v>2577</v>
      </c>
      <c r="AK1761" s="1" t="s">
        <v>2577</v>
      </c>
      <c r="AL1761" s="1" t="s">
        <v>2577</v>
      </c>
      <c r="AM1761" s="1" t="s">
        <v>2577</v>
      </c>
      <c r="AN1761" s="1" t="s">
        <v>2577</v>
      </c>
      <c r="AO1761" s="1" t="s">
        <v>2577</v>
      </c>
      <c r="AP1761" s="1" t="s">
        <v>2577</v>
      </c>
      <c r="AQ1761" s="1" t="s">
        <v>2577</v>
      </c>
      <c r="AR1761" s="1" t="s">
        <v>2577</v>
      </c>
      <c r="AS1761" s="1" t="s">
        <v>2577</v>
      </c>
      <c r="AT1761" s="1" t="s">
        <v>2577</v>
      </c>
      <c r="AU1761" s="1" t="s">
        <v>2577</v>
      </c>
      <c r="AV1761" s="1" t="s">
        <v>2577</v>
      </c>
      <c r="AW1761" s="1" t="s">
        <v>2577</v>
      </c>
      <c r="AX1761" s="1" t="s">
        <v>2577</v>
      </c>
      <c r="AY1761" s="1" t="s">
        <v>2577</v>
      </c>
      <c r="AZ1761" s="1" t="s">
        <v>2577</v>
      </c>
      <c r="BA1761" s="1" t="s">
        <v>2577</v>
      </c>
      <c r="BB1761" s="1" t="s">
        <v>2577</v>
      </c>
      <c r="BC1761" s="1" t="s">
        <v>2577</v>
      </c>
      <c r="BD1761" s="1" t="s">
        <v>2577</v>
      </c>
      <c r="BE1761" s="1" t="s">
        <v>2577</v>
      </c>
      <c r="BF1761" s="1" t="s">
        <v>2577</v>
      </c>
      <c r="BG1761" s="1" t="s">
        <v>2577</v>
      </c>
    </row>
    <row r="1762" spans="1:59" x14ac:dyDescent="0.25">
      <c r="A1762" s="1" t="s">
        <v>1838</v>
      </c>
      <c r="B1762" s="1" t="s">
        <v>60</v>
      </c>
      <c r="C1762">
        <v>21</v>
      </c>
      <c r="D1762" s="1" t="s">
        <v>61</v>
      </c>
      <c r="E1762">
        <v>73.3</v>
      </c>
      <c r="F1762" s="1" t="s">
        <v>75</v>
      </c>
      <c r="G1762">
        <v>79.92</v>
      </c>
      <c r="H1762" s="1" t="s">
        <v>63</v>
      </c>
      <c r="I1762" s="1" t="s">
        <v>70</v>
      </c>
      <c r="J1762">
        <v>68.069999999999993</v>
      </c>
      <c r="K1762" s="1" t="s">
        <v>70</v>
      </c>
      <c r="L1762">
        <v>63.7</v>
      </c>
      <c r="M1762" s="1" t="s">
        <v>80</v>
      </c>
      <c r="N1762">
        <v>1</v>
      </c>
      <c r="O1762">
        <v>0</v>
      </c>
      <c r="P1762">
        <v>2</v>
      </c>
      <c r="Q1762">
        <v>8.8000000000000007</v>
      </c>
      <c r="R1762">
        <v>10</v>
      </c>
      <c r="S1762">
        <v>62.7</v>
      </c>
      <c r="T1762">
        <v>10</v>
      </c>
      <c r="U1762">
        <v>0</v>
      </c>
      <c r="V1762">
        <v>1</v>
      </c>
      <c r="W1762">
        <v>2</v>
      </c>
      <c r="X1762">
        <v>0</v>
      </c>
      <c r="Y1762">
        <v>1</v>
      </c>
      <c r="Z1762">
        <v>12.83</v>
      </c>
      <c r="AA1762" s="1" t="s">
        <v>2577</v>
      </c>
      <c r="AB1762" s="1" t="s">
        <v>2577</v>
      </c>
      <c r="AC1762" s="1" t="s">
        <v>2577</v>
      </c>
      <c r="AD1762" s="1" t="s">
        <v>2577</v>
      </c>
      <c r="AE1762" s="1" t="s">
        <v>2577</v>
      </c>
      <c r="AF1762" s="1" t="s">
        <v>2577</v>
      </c>
      <c r="AG1762" s="1" t="s">
        <v>2577</v>
      </c>
      <c r="AH1762" s="1" t="s">
        <v>2577</v>
      </c>
      <c r="AI1762" s="1" t="s">
        <v>2577</v>
      </c>
      <c r="AJ1762" s="1" t="s">
        <v>2577</v>
      </c>
      <c r="AK1762" s="1" t="s">
        <v>2577</v>
      </c>
      <c r="AL1762" s="1" t="s">
        <v>2577</v>
      </c>
      <c r="AM1762" s="1" t="s">
        <v>2577</v>
      </c>
      <c r="AN1762" s="1" t="s">
        <v>2577</v>
      </c>
      <c r="AO1762" s="1" t="s">
        <v>2577</v>
      </c>
      <c r="AP1762" s="1" t="s">
        <v>2577</v>
      </c>
      <c r="AQ1762" s="1" t="s">
        <v>2577</v>
      </c>
      <c r="AR1762" s="1" t="s">
        <v>2577</v>
      </c>
      <c r="AS1762" s="1" t="s">
        <v>2577</v>
      </c>
      <c r="AT1762" s="1" t="s">
        <v>2577</v>
      </c>
      <c r="AU1762" s="1" t="s">
        <v>2577</v>
      </c>
      <c r="AV1762" s="1" t="s">
        <v>2577</v>
      </c>
      <c r="AW1762" s="1" t="s">
        <v>2577</v>
      </c>
      <c r="AX1762" s="1" t="s">
        <v>2577</v>
      </c>
      <c r="AY1762" s="1" t="s">
        <v>2577</v>
      </c>
      <c r="AZ1762" s="1" t="s">
        <v>2577</v>
      </c>
      <c r="BA1762" s="1" t="s">
        <v>2577</v>
      </c>
      <c r="BB1762" s="1" t="s">
        <v>2577</v>
      </c>
      <c r="BC1762" s="1" t="s">
        <v>2577</v>
      </c>
      <c r="BD1762" s="1" t="s">
        <v>2577</v>
      </c>
      <c r="BE1762" s="1" t="s">
        <v>2577</v>
      </c>
      <c r="BF1762" s="1" t="s">
        <v>2577</v>
      </c>
      <c r="BG1762" s="1" t="s">
        <v>2577</v>
      </c>
    </row>
    <row r="1763" spans="1:59" x14ac:dyDescent="0.25">
      <c r="A1763" s="1" t="s">
        <v>1839</v>
      </c>
      <c r="B1763" s="1" t="s">
        <v>68</v>
      </c>
      <c r="C1763">
        <v>22</v>
      </c>
      <c r="D1763" s="1" t="s">
        <v>61</v>
      </c>
      <c r="E1763">
        <v>69.430000000000007</v>
      </c>
      <c r="F1763" s="1" t="s">
        <v>62</v>
      </c>
      <c r="G1763">
        <v>75.209999999999994</v>
      </c>
      <c r="H1763" s="1" t="s">
        <v>75</v>
      </c>
      <c r="I1763" s="1" t="s">
        <v>64</v>
      </c>
      <c r="J1763">
        <v>62.78</v>
      </c>
      <c r="K1763" s="1" t="s">
        <v>65</v>
      </c>
      <c r="L1763">
        <v>0</v>
      </c>
      <c r="M1763" s="1" t="s">
        <v>66</v>
      </c>
      <c r="N1763">
        <v>1</v>
      </c>
      <c r="O1763">
        <v>3</v>
      </c>
      <c r="P1763">
        <v>0</v>
      </c>
      <c r="Q1763">
        <v>7.9</v>
      </c>
      <c r="R1763">
        <v>9.6</v>
      </c>
      <c r="S1763">
        <v>31.8</v>
      </c>
      <c r="T1763">
        <v>8.9</v>
      </c>
      <c r="U1763">
        <v>34</v>
      </c>
      <c r="V1763">
        <v>0</v>
      </c>
      <c r="W1763">
        <v>4</v>
      </c>
      <c r="X1763">
        <v>0</v>
      </c>
      <c r="Y1763">
        <v>1</v>
      </c>
      <c r="Z1763">
        <v>15.7</v>
      </c>
      <c r="AA1763" s="1" t="s">
        <v>2577</v>
      </c>
      <c r="AB1763" s="1" t="s">
        <v>2577</v>
      </c>
      <c r="AC1763" s="1" t="s">
        <v>2577</v>
      </c>
      <c r="AD1763" s="1" t="s">
        <v>2577</v>
      </c>
      <c r="AE1763" s="1" t="s">
        <v>2577</v>
      </c>
      <c r="AF1763" s="1" t="s">
        <v>2577</v>
      </c>
      <c r="AG1763" s="1" t="s">
        <v>2577</v>
      </c>
      <c r="AH1763" s="1" t="s">
        <v>2577</v>
      </c>
      <c r="AI1763" s="1" t="s">
        <v>2577</v>
      </c>
      <c r="AJ1763" s="1" t="s">
        <v>2577</v>
      </c>
      <c r="AK1763" s="1" t="s">
        <v>2577</v>
      </c>
      <c r="AL1763" s="1" t="s">
        <v>2577</v>
      </c>
      <c r="AM1763" s="1" t="s">
        <v>2577</v>
      </c>
      <c r="AN1763" s="1" t="s">
        <v>2577</v>
      </c>
      <c r="AO1763" s="1" t="s">
        <v>2577</v>
      </c>
      <c r="AP1763" s="1" t="s">
        <v>2577</v>
      </c>
      <c r="AQ1763" s="1" t="s">
        <v>2577</v>
      </c>
      <c r="AR1763" s="1" t="s">
        <v>2577</v>
      </c>
      <c r="AS1763" s="1" t="s">
        <v>2577</v>
      </c>
      <c r="AT1763" s="1" t="s">
        <v>2577</v>
      </c>
      <c r="AU1763" s="1" t="s">
        <v>2577</v>
      </c>
      <c r="AV1763" s="1" t="s">
        <v>2577</v>
      </c>
      <c r="AW1763" s="1" t="s">
        <v>2577</v>
      </c>
      <c r="AX1763" s="1" t="s">
        <v>2577</v>
      </c>
      <c r="AY1763" s="1" t="s">
        <v>2577</v>
      </c>
      <c r="AZ1763" s="1" t="s">
        <v>2577</v>
      </c>
      <c r="BA1763" s="1" t="s">
        <v>2577</v>
      </c>
      <c r="BB1763" s="1" t="s">
        <v>2577</v>
      </c>
      <c r="BC1763" s="1" t="s">
        <v>2577</v>
      </c>
      <c r="BD1763" s="1" t="s">
        <v>2577</v>
      </c>
      <c r="BE1763" s="1" t="s">
        <v>2577</v>
      </c>
      <c r="BF1763" s="1" t="s">
        <v>2577</v>
      </c>
      <c r="BG1763" s="1" t="s">
        <v>2577</v>
      </c>
    </row>
    <row r="1764" spans="1:59" x14ac:dyDescent="0.25">
      <c r="A1764" s="1" t="s">
        <v>1840</v>
      </c>
      <c r="B1764" s="1" t="s">
        <v>60</v>
      </c>
      <c r="C1764">
        <v>22</v>
      </c>
      <c r="D1764" s="1" t="s">
        <v>69</v>
      </c>
      <c r="E1764">
        <v>52.37</v>
      </c>
      <c r="F1764" s="1" t="s">
        <v>63</v>
      </c>
      <c r="G1764">
        <v>50.05</v>
      </c>
      <c r="H1764" s="1" t="s">
        <v>63</v>
      </c>
      <c r="I1764" s="1" t="s">
        <v>64</v>
      </c>
      <c r="J1764">
        <v>55.57</v>
      </c>
      <c r="K1764" s="1" t="s">
        <v>65</v>
      </c>
      <c r="L1764">
        <v>75.150000000000006</v>
      </c>
      <c r="M1764" s="1" t="s">
        <v>85</v>
      </c>
      <c r="N1764">
        <v>1</v>
      </c>
      <c r="O1764">
        <v>4</v>
      </c>
      <c r="P1764">
        <v>1</v>
      </c>
      <c r="Q1764">
        <v>6.8</v>
      </c>
      <c r="R1764">
        <v>8.3000000000000007</v>
      </c>
      <c r="S1764">
        <v>76.599999999999994</v>
      </c>
      <c r="T1764">
        <v>8.5</v>
      </c>
      <c r="U1764">
        <v>0</v>
      </c>
      <c r="V1764">
        <v>1</v>
      </c>
      <c r="W1764">
        <v>4</v>
      </c>
      <c r="X1764">
        <v>0</v>
      </c>
      <c r="Y1764">
        <v>1</v>
      </c>
      <c r="Z1764">
        <v>8.67</v>
      </c>
      <c r="AA1764" s="1" t="s">
        <v>2577</v>
      </c>
      <c r="AB1764" s="1" t="s">
        <v>2577</v>
      </c>
      <c r="AC1764" s="1" t="s">
        <v>2577</v>
      </c>
      <c r="AD1764" s="1" t="s">
        <v>2577</v>
      </c>
      <c r="AE1764" s="1" t="s">
        <v>2577</v>
      </c>
      <c r="AF1764" s="1" t="s">
        <v>2577</v>
      </c>
      <c r="AG1764" s="1" t="s">
        <v>2577</v>
      </c>
      <c r="AH1764" s="1" t="s">
        <v>2577</v>
      </c>
      <c r="AI1764" s="1" t="s">
        <v>2577</v>
      </c>
      <c r="AJ1764" s="1" t="s">
        <v>2577</v>
      </c>
      <c r="AK1764" s="1" t="s">
        <v>2577</v>
      </c>
      <c r="AL1764" s="1" t="s">
        <v>2577</v>
      </c>
      <c r="AM1764" s="1" t="s">
        <v>2577</v>
      </c>
      <c r="AN1764" s="1" t="s">
        <v>2577</v>
      </c>
      <c r="AO1764" s="1" t="s">
        <v>2577</v>
      </c>
      <c r="AP1764" s="1" t="s">
        <v>2577</v>
      </c>
      <c r="AQ1764" s="1" t="s">
        <v>2577</v>
      </c>
      <c r="AR1764" s="1" t="s">
        <v>2577</v>
      </c>
      <c r="AS1764" s="1" t="s">
        <v>2577</v>
      </c>
      <c r="AT1764" s="1" t="s">
        <v>2577</v>
      </c>
      <c r="AU1764" s="1" t="s">
        <v>2577</v>
      </c>
      <c r="AV1764" s="1" t="s">
        <v>2577</v>
      </c>
      <c r="AW1764" s="1" t="s">
        <v>2577</v>
      </c>
      <c r="AX1764" s="1" t="s">
        <v>2577</v>
      </c>
      <c r="AY1764" s="1" t="s">
        <v>2577</v>
      </c>
      <c r="AZ1764" s="1" t="s">
        <v>2577</v>
      </c>
      <c r="BA1764" s="1" t="s">
        <v>2577</v>
      </c>
      <c r="BB1764" s="1" t="s">
        <v>2577</v>
      </c>
      <c r="BC1764" s="1" t="s">
        <v>2577</v>
      </c>
      <c r="BD1764" s="1" t="s">
        <v>2577</v>
      </c>
      <c r="BE1764" s="1" t="s">
        <v>2577</v>
      </c>
      <c r="BF1764" s="1" t="s">
        <v>2577</v>
      </c>
      <c r="BG1764" s="1" t="s">
        <v>2577</v>
      </c>
    </row>
    <row r="1765" spans="1:59" x14ac:dyDescent="0.25">
      <c r="A1765" s="1" t="s">
        <v>1841</v>
      </c>
      <c r="B1765" s="1" t="s">
        <v>60</v>
      </c>
      <c r="C1765">
        <v>21</v>
      </c>
      <c r="D1765" s="1" t="s">
        <v>69</v>
      </c>
      <c r="E1765">
        <v>70.900000000000006</v>
      </c>
      <c r="F1765" s="1" t="s">
        <v>62</v>
      </c>
      <c r="G1765">
        <v>63.15</v>
      </c>
      <c r="H1765" s="1" t="s">
        <v>75</v>
      </c>
      <c r="I1765" s="1" t="s">
        <v>70</v>
      </c>
      <c r="J1765">
        <v>52.66</v>
      </c>
      <c r="K1765" s="1" t="s">
        <v>84</v>
      </c>
      <c r="L1765">
        <v>0</v>
      </c>
      <c r="M1765" s="1" t="s">
        <v>66</v>
      </c>
      <c r="N1765">
        <v>2</v>
      </c>
      <c r="O1765">
        <v>3</v>
      </c>
      <c r="P1765">
        <v>3</v>
      </c>
      <c r="Q1765">
        <v>7.6</v>
      </c>
      <c r="R1765">
        <v>4.4000000000000004</v>
      </c>
      <c r="S1765">
        <v>63.3</v>
      </c>
      <c r="T1765">
        <v>4.5999999999999996</v>
      </c>
      <c r="U1765">
        <v>0</v>
      </c>
      <c r="V1765">
        <v>0</v>
      </c>
      <c r="W1765">
        <v>3</v>
      </c>
      <c r="X1765">
        <v>0</v>
      </c>
      <c r="Y1765">
        <v>1</v>
      </c>
      <c r="Z1765">
        <v>9.32</v>
      </c>
      <c r="AA1765" s="1" t="s">
        <v>2577</v>
      </c>
      <c r="AB1765" s="1" t="s">
        <v>2577</v>
      </c>
      <c r="AC1765" s="1" t="s">
        <v>2577</v>
      </c>
      <c r="AD1765" s="1" t="s">
        <v>2577</v>
      </c>
      <c r="AE1765" s="1" t="s">
        <v>2577</v>
      </c>
      <c r="AF1765" s="1" t="s">
        <v>2577</v>
      </c>
      <c r="AG1765" s="1" t="s">
        <v>2577</v>
      </c>
      <c r="AH1765" s="1" t="s">
        <v>2577</v>
      </c>
      <c r="AI1765" s="1" t="s">
        <v>2577</v>
      </c>
      <c r="AJ1765" s="1" t="s">
        <v>2577</v>
      </c>
      <c r="AK1765" s="1" t="s">
        <v>2577</v>
      </c>
      <c r="AL1765" s="1" t="s">
        <v>2577</v>
      </c>
      <c r="AM1765" s="1" t="s">
        <v>2577</v>
      </c>
      <c r="AN1765" s="1" t="s">
        <v>2577</v>
      </c>
      <c r="AO1765" s="1" t="s">
        <v>2577</v>
      </c>
      <c r="AP1765" s="1" t="s">
        <v>2577</v>
      </c>
      <c r="AQ1765" s="1" t="s">
        <v>2577</v>
      </c>
      <c r="AR1765" s="1" t="s">
        <v>2577</v>
      </c>
      <c r="AS1765" s="1" t="s">
        <v>2577</v>
      </c>
      <c r="AT1765" s="1" t="s">
        <v>2577</v>
      </c>
      <c r="AU1765" s="1" t="s">
        <v>2577</v>
      </c>
      <c r="AV1765" s="1" t="s">
        <v>2577</v>
      </c>
      <c r="AW1765" s="1" t="s">
        <v>2577</v>
      </c>
      <c r="AX1765" s="1" t="s">
        <v>2577</v>
      </c>
      <c r="AY1765" s="1" t="s">
        <v>2577</v>
      </c>
      <c r="AZ1765" s="1" t="s">
        <v>2577</v>
      </c>
      <c r="BA1765" s="1" t="s">
        <v>2577</v>
      </c>
      <c r="BB1765" s="1" t="s">
        <v>2577</v>
      </c>
      <c r="BC1765" s="1" t="s">
        <v>2577</v>
      </c>
      <c r="BD1765" s="1" t="s">
        <v>2577</v>
      </c>
      <c r="BE1765" s="1" t="s">
        <v>2577</v>
      </c>
      <c r="BF1765" s="1" t="s">
        <v>2577</v>
      </c>
      <c r="BG1765" s="1" t="s">
        <v>2577</v>
      </c>
    </row>
    <row r="1766" spans="1:59" x14ac:dyDescent="0.25">
      <c r="A1766" s="1" t="s">
        <v>1842</v>
      </c>
      <c r="B1766" s="1" t="s">
        <v>60</v>
      </c>
      <c r="C1766">
        <v>21</v>
      </c>
      <c r="D1766" s="1" t="s">
        <v>79</v>
      </c>
      <c r="E1766">
        <v>73.569999999999993</v>
      </c>
      <c r="F1766" s="1" t="s">
        <v>62</v>
      </c>
      <c r="G1766">
        <v>84.81</v>
      </c>
      <c r="H1766" s="1" t="s">
        <v>62</v>
      </c>
      <c r="I1766" s="1" t="s">
        <v>70</v>
      </c>
      <c r="J1766">
        <v>86.3</v>
      </c>
      <c r="K1766" s="1" t="s">
        <v>65</v>
      </c>
      <c r="L1766">
        <v>0</v>
      </c>
      <c r="M1766" s="1" t="s">
        <v>66</v>
      </c>
      <c r="N1766">
        <v>3</v>
      </c>
      <c r="O1766">
        <v>2</v>
      </c>
      <c r="P1766">
        <v>5</v>
      </c>
      <c r="Q1766">
        <v>4.9000000000000004</v>
      </c>
      <c r="R1766">
        <v>4.5</v>
      </c>
      <c r="S1766">
        <v>52.7</v>
      </c>
      <c r="T1766">
        <v>5.0999999999999996</v>
      </c>
      <c r="U1766">
        <v>24</v>
      </c>
      <c r="V1766">
        <v>2</v>
      </c>
      <c r="W1766">
        <v>3</v>
      </c>
      <c r="X1766">
        <v>1</v>
      </c>
      <c r="Y1766">
        <v>1</v>
      </c>
      <c r="Z1766">
        <v>15.47</v>
      </c>
      <c r="AA1766" s="1" t="s">
        <v>2577</v>
      </c>
      <c r="AB1766" s="1" t="s">
        <v>2577</v>
      </c>
      <c r="AC1766" s="1" t="s">
        <v>2577</v>
      </c>
      <c r="AD1766" s="1" t="s">
        <v>2577</v>
      </c>
      <c r="AE1766" s="1" t="s">
        <v>2577</v>
      </c>
      <c r="AF1766" s="1" t="s">
        <v>2577</v>
      </c>
      <c r="AG1766" s="1" t="s">
        <v>2577</v>
      </c>
      <c r="AH1766" s="1" t="s">
        <v>2577</v>
      </c>
      <c r="AI1766" s="1" t="s">
        <v>2577</v>
      </c>
      <c r="AJ1766" s="1" t="s">
        <v>2577</v>
      </c>
      <c r="AK1766" s="1" t="s">
        <v>2577</v>
      </c>
      <c r="AL1766" s="1" t="s">
        <v>2577</v>
      </c>
      <c r="AM1766" s="1" t="s">
        <v>2577</v>
      </c>
      <c r="AN1766" s="1" t="s">
        <v>2577</v>
      </c>
      <c r="AO1766" s="1" t="s">
        <v>2577</v>
      </c>
      <c r="AP1766" s="1" t="s">
        <v>2577</v>
      </c>
      <c r="AQ1766" s="1" t="s">
        <v>2577</v>
      </c>
      <c r="AR1766" s="1" t="s">
        <v>2577</v>
      </c>
      <c r="AS1766" s="1" t="s">
        <v>2577</v>
      </c>
      <c r="AT1766" s="1" t="s">
        <v>2577</v>
      </c>
      <c r="AU1766" s="1" t="s">
        <v>2577</v>
      </c>
      <c r="AV1766" s="1" t="s">
        <v>2577</v>
      </c>
      <c r="AW1766" s="1" t="s">
        <v>2577</v>
      </c>
      <c r="AX1766" s="1" t="s">
        <v>2577</v>
      </c>
      <c r="AY1766" s="1" t="s">
        <v>2577</v>
      </c>
      <c r="AZ1766" s="1" t="s">
        <v>2577</v>
      </c>
      <c r="BA1766" s="1" t="s">
        <v>2577</v>
      </c>
      <c r="BB1766" s="1" t="s">
        <v>2577</v>
      </c>
      <c r="BC1766" s="1" t="s">
        <v>2577</v>
      </c>
      <c r="BD1766" s="1" t="s">
        <v>2577</v>
      </c>
      <c r="BE1766" s="1" t="s">
        <v>2577</v>
      </c>
      <c r="BF1766" s="1" t="s">
        <v>2577</v>
      </c>
      <c r="BG1766" s="1" t="s">
        <v>2577</v>
      </c>
    </row>
    <row r="1767" spans="1:59" x14ac:dyDescent="0.25">
      <c r="A1767" s="1" t="s">
        <v>1843</v>
      </c>
      <c r="B1767" s="1" t="s">
        <v>60</v>
      </c>
      <c r="C1767">
        <v>20</v>
      </c>
      <c r="D1767" s="1" t="s">
        <v>79</v>
      </c>
      <c r="E1767">
        <v>61.57</v>
      </c>
      <c r="F1767" s="1" t="s">
        <v>62</v>
      </c>
      <c r="G1767">
        <v>54.09</v>
      </c>
      <c r="H1767" s="1" t="s">
        <v>75</v>
      </c>
      <c r="I1767" s="1" t="s">
        <v>64</v>
      </c>
      <c r="J1767">
        <v>49.27</v>
      </c>
      <c r="K1767" s="1" t="s">
        <v>71</v>
      </c>
      <c r="L1767">
        <v>0</v>
      </c>
      <c r="M1767" s="1" t="s">
        <v>66</v>
      </c>
      <c r="N1767">
        <v>1</v>
      </c>
      <c r="O1767">
        <v>4</v>
      </c>
      <c r="P1767">
        <v>1</v>
      </c>
      <c r="Q1767">
        <v>8.6</v>
      </c>
      <c r="R1767">
        <v>8.4</v>
      </c>
      <c r="S1767">
        <v>69.8</v>
      </c>
      <c r="T1767">
        <v>9.3000000000000007</v>
      </c>
      <c r="U1767">
        <v>0</v>
      </c>
      <c r="V1767">
        <v>0</v>
      </c>
      <c r="W1767">
        <v>3</v>
      </c>
      <c r="X1767">
        <v>5</v>
      </c>
      <c r="Y1767">
        <v>0</v>
      </c>
      <c r="Z1767">
        <v>0</v>
      </c>
      <c r="AA1767" s="1" t="s">
        <v>2577</v>
      </c>
      <c r="AB1767" s="1" t="s">
        <v>2577</v>
      </c>
      <c r="AC1767" s="1" t="s">
        <v>2577</v>
      </c>
      <c r="AD1767" s="1" t="s">
        <v>2577</v>
      </c>
      <c r="AE1767" s="1" t="s">
        <v>2577</v>
      </c>
      <c r="AF1767" s="1" t="s">
        <v>2577</v>
      </c>
      <c r="AG1767" s="1" t="s">
        <v>2577</v>
      </c>
      <c r="AH1767" s="1" t="s">
        <v>2577</v>
      </c>
      <c r="AI1767" s="1" t="s">
        <v>2577</v>
      </c>
      <c r="AJ1767" s="1" t="s">
        <v>2577</v>
      </c>
      <c r="AK1767" s="1" t="s">
        <v>2577</v>
      </c>
      <c r="AL1767" s="1" t="s">
        <v>2577</v>
      </c>
      <c r="AM1767" s="1" t="s">
        <v>2577</v>
      </c>
      <c r="AN1767" s="1" t="s">
        <v>2577</v>
      </c>
      <c r="AO1767" s="1" t="s">
        <v>2577</v>
      </c>
      <c r="AP1767" s="1" t="s">
        <v>2577</v>
      </c>
      <c r="AQ1767" s="1" t="s">
        <v>2577</v>
      </c>
      <c r="AR1767" s="1" t="s">
        <v>2577</v>
      </c>
      <c r="AS1767" s="1" t="s">
        <v>2577</v>
      </c>
      <c r="AT1767" s="1" t="s">
        <v>2577</v>
      </c>
      <c r="AU1767" s="1" t="s">
        <v>2577</v>
      </c>
      <c r="AV1767" s="1" t="s">
        <v>2577</v>
      </c>
      <c r="AW1767" s="1" t="s">
        <v>2577</v>
      </c>
      <c r="AX1767" s="1" t="s">
        <v>2577</v>
      </c>
      <c r="AY1767" s="1" t="s">
        <v>2577</v>
      </c>
      <c r="AZ1767" s="1" t="s">
        <v>2577</v>
      </c>
      <c r="BA1767" s="1" t="s">
        <v>2577</v>
      </c>
      <c r="BB1767" s="1" t="s">
        <v>2577</v>
      </c>
      <c r="BC1767" s="1" t="s">
        <v>2577</v>
      </c>
      <c r="BD1767" s="1" t="s">
        <v>2577</v>
      </c>
      <c r="BE1767" s="1" t="s">
        <v>2577</v>
      </c>
      <c r="BF1767" s="1" t="s">
        <v>2577</v>
      </c>
      <c r="BG1767" s="1" t="s">
        <v>2577</v>
      </c>
    </row>
    <row r="1768" spans="1:59" x14ac:dyDescent="0.25">
      <c r="A1768" s="1" t="s">
        <v>1844</v>
      </c>
      <c r="B1768" s="1" t="s">
        <v>68</v>
      </c>
      <c r="C1768">
        <v>18</v>
      </c>
      <c r="D1768" s="1" t="s">
        <v>61</v>
      </c>
      <c r="E1768">
        <v>71.61</v>
      </c>
      <c r="F1768" s="1" t="s">
        <v>63</v>
      </c>
      <c r="G1768">
        <v>78.180000000000007</v>
      </c>
      <c r="H1768" s="1" t="s">
        <v>62</v>
      </c>
      <c r="I1768" s="1" t="s">
        <v>70</v>
      </c>
      <c r="J1768">
        <v>83.49</v>
      </c>
      <c r="K1768" s="1" t="s">
        <v>65</v>
      </c>
      <c r="L1768">
        <v>0</v>
      </c>
      <c r="M1768" s="1" t="s">
        <v>66</v>
      </c>
      <c r="N1768">
        <v>1</v>
      </c>
      <c r="O1768">
        <v>1</v>
      </c>
      <c r="P1768">
        <v>2</v>
      </c>
      <c r="Q1768">
        <v>8.1999999999999993</v>
      </c>
      <c r="R1768">
        <v>9.8000000000000007</v>
      </c>
      <c r="S1768">
        <v>53.6</v>
      </c>
      <c r="T1768">
        <v>9.1999999999999993</v>
      </c>
      <c r="U1768">
        <v>30</v>
      </c>
      <c r="V1768">
        <v>0</v>
      </c>
      <c r="W1768">
        <v>1</v>
      </c>
      <c r="X1768">
        <v>0</v>
      </c>
      <c r="Y1768">
        <v>1</v>
      </c>
      <c r="Z1768">
        <v>17.649999999999999</v>
      </c>
      <c r="AA1768" s="1" t="s">
        <v>2577</v>
      </c>
      <c r="AB1768" s="1" t="s">
        <v>2577</v>
      </c>
      <c r="AC1768" s="1" t="s">
        <v>2577</v>
      </c>
      <c r="AD1768" s="1" t="s">
        <v>2577</v>
      </c>
      <c r="AE1768" s="1" t="s">
        <v>2577</v>
      </c>
      <c r="AF1768" s="1" t="s">
        <v>2577</v>
      </c>
      <c r="AG1768" s="1" t="s">
        <v>2577</v>
      </c>
      <c r="AH1768" s="1" t="s">
        <v>2577</v>
      </c>
      <c r="AI1768" s="1" t="s">
        <v>2577</v>
      </c>
      <c r="AJ1768" s="1" t="s">
        <v>2577</v>
      </c>
      <c r="AK1768" s="1" t="s">
        <v>2577</v>
      </c>
      <c r="AL1768" s="1" t="s">
        <v>2577</v>
      </c>
      <c r="AM1768" s="1" t="s">
        <v>2577</v>
      </c>
      <c r="AN1768" s="1" t="s">
        <v>2577</v>
      </c>
      <c r="AO1768" s="1" t="s">
        <v>2577</v>
      </c>
      <c r="AP1768" s="1" t="s">
        <v>2577</v>
      </c>
      <c r="AQ1768" s="1" t="s">
        <v>2577</v>
      </c>
      <c r="AR1768" s="1" t="s">
        <v>2577</v>
      </c>
      <c r="AS1768" s="1" t="s">
        <v>2577</v>
      </c>
      <c r="AT1768" s="1" t="s">
        <v>2577</v>
      </c>
      <c r="AU1768" s="1" t="s">
        <v>2577</v>
      </c>
      <c r="AV1768" s="1" t="s">
        <v>2577</v>
      </c>
      <c r="AW1768" s="1" t="s">
        <v>2577</v>
      </c>
      <c r="AX1768" s="1" t="s">
        <v>2577</v>
      </c>
      <c r="AY1768" s="1" t="s">
        <v>2577</v>
      </c>
      <c r="AZ1768" s="1" t="s">
        <v>2577</v>
      </c>
      <c r="BA1768" s="1" t="s">
        <v>2577</v>
      </c>
      <c r="BB1768" s="1" t="s">
        <v>2577</v>
      </c>
      <c r="BC1768" s="1" t="s">
        <v>2577</v>
      </c>
      <c r="BD1768" s="1" t="s">
        <v>2577</v>
      </c>
      <c r="BE1768" s="1" t="s">
        <v>2577</v>
      </c>
      <c r="BF1768" s="1" t="s">
        <v>2577</v>
      </c>
      <c r="BG1768" s="1" t="s">
        <v>2577</v>
      </c>
    </row>
    <row r="1769" spans="1:59" x14ac:dyDescent="0.25">
      <c r="A1769" s="1" t="s">
        <v>1845</v>
      </c>
      <c r="B1769" s="1" t="s">
        <v>60</v>
      </c>
      <c r="C1769">
        <v>24</v>
      </c>
      <c r="D1769" s="1" t="s">
        <v>79</v>
      </c>
      <c r="E1769">
        <v>83.91</v>
      </c>
      <c r="F1769" s="1" t="s">
        <v>63</v>
      </c>
      <c r="G1769">
        <v>81.55</v>
      </c>
      <c r="H1769" s="1" t="s">
        <v>75</v>
      </c>
      <c r="I1769" s="1" t="s">
        <v>64</v>
      </c>
      <c r="J1769">
        <v>67.430000000000007</v>
      </c>
      <c r="K1769" s="1" t="s">
        <v>65</v>
      </c>
      <c r="L1769">
        <v>0</v>
      </c>
      <c r="M1769" s="1" t="s">
        <v>66</v>
      </c>
      <c r="N1769">
        <v>1</v>
      </c>
      <c r="O1769">
        <v>5</v>
      </c>
      <c r="P1769">
        <v>3</v>
      </c>
      <c r="Q1769">
        <v>4.5</v>
      </c>
      <c r="R1769">
        <v>6.4</v>
      </c>
      <c r="S1769">
        <v>50.8</v>
      </c>
      <c r="T1769">
        <v>7.3</v>
      </c>
      <c r="U1769">
        <v>0</v>
      </c>
      <c r="V1769">
        <v>0</v>
      </c>
      <c r="W1769">
        <v>0</v>
      </c>
      <c r="X1769">
        <v>0</v>
      </c>
      <c r="Y1769">
        <v>1</v>
      </c>
      <c r="Z1769">
        <v>9.1199999999999992</v>
      </c>
      <c r="AA1769" s="1" t="s">
        <v>2577</v>
      </c>
      <c r="AB1769" s="1" t="s">
        <v>2577</v>
      </c>
      <c r="AC1769" s="1" t="s">
        <v>2577</v>
      </c>
      <c r="AD1769" s="1" t="s">
        <v>2577</v>
      </c>
      <c r="AE1769" s="1" t="s">
        <v>2577</v>
      </c>
      <c r="AF1769" s="1" t="s">
        <v>2577</v>
      </c>
      <c r="AG1769" s="1" t="s">
        <v>2577</v>
      </c>
      <c r="AH1769" s="1" t="s">
        <v>2577</v>
      </c>
      <c r="AI1769" s="1" t="s">
        <v>2577</v>
      </c>
      <c r="AJ1769" s="1" t="s">
        <v>2577</v>
      </c>
      <c r="AK1769" s="1" t="s">
        <v>2577</v>
      </c>
      <c r="AL1769" s="1" t="s">
        <v>2577</v>
      </c>
      <c r="AM1769" s="1" t="s">
        <v>2577</v>
      </c>
      <c r="AN1769" s="1" t="s">
        <v>2577</v>
      </c>
      <c r="AO1769" s="1" t="s">
        <v>2577</v>
      </c>
      <c r="AP1769" s="1" t="s">
        <v>2577</v>
      </c>
      <c r="AQ1769" s="1" t="s">
        <v>2577</v>
      </c>
      <c r="AR1769" s="1" t="s">
        <v>2577</v>
      </c>
      <c r="AS1769" s="1" t="s">
        <v>2577</v>
      </c>
      <c r="AT1769" s="1" t="s">
        <v>2577</v>
      </c>
      <c r="AU1769" s="1" t="s">
        <v>2577</v>
      </c>
      <c r="AV1769" s="1" t="s">
        <v>2577</v>
      </c>
      <c r="AW1769" s="1" t="s">
        <v>2577</v>
      </c>
      <c r="AX1769" s="1" t="s">
        <v>2577</v>
      </c>
      <c r="AY1769" s="1" t="s">
        <v>2577</v>
      </c>
      <c r="AZ1769" s="1" t="s">
        <v>2577</v>
      </c>
      <c r="BA1769" s="1" t="s">
        <v>2577</v>
      </c>
      <c r="BB1769" s="1" t="s">
        <v>2577</v>
      </c>
      <c r="BC1769" s="1" t="s">
        <v>2577</v>
      </c>
      <c r="BD1769" s="1" t="s">
        <v>2577</v>
      </c>
      <c r="BE1769" s="1" t="s">
        <v>2577</v>
      </c>
      <c r="BF1769" s="1" t="s">
        <v>2577</v>
      </c>
      <c r="BG1769" s="1" t="s">
        <v>2577</v>
      </c>
    </row>
    <row r="1770" spans="1:59" x14ac:dyDescent="0.25">
      <c r="A1770" s="1" t="s">
        <v>1846</v>
      </c>
      <c r="B1770" s="1" t="s">
        <v>60</v>
      </c>
      <c r="C1770">
        <v>21</v>
      </c>
      <c r="D1770" s="1" t="s">
        <v>61</v>
      </c>
      <c r="E1770">
        <v>76.36</v>
      </c>
      <c r="F1770" s="1" t="s">
        <v>63</v>
      </c>
      <c r="G1770">
        <v>76.400000000000006</v>
      </c>
      <c r="H1770" s="1" t="s">
        <v>63</v>
      </c>
      <c r="I1770" s="1" t="s">
        <v>70</v>
      </c>
      <c r="J1770">
        <v>62.23</v>
      </c>
      <c r="K1770" s="1" t="s">
        <v>94</v>
      </c>
      <c r="L1770">
        <v>0</v>
      </c>
      <c r="M1770" s="1" t="s">
        <v>66</v>
      </c>
      <c r="N1770">
        <v>0</v>
      </c>
      <c r="O1770">
        <v>3</v>
      </c>
      <c r="P1770">
        <v>0</v>
      </c>
      <c r="Q1770">
        <v>6.9</v>
      </c>
      <c r="R1770">
        <v>5.5</v>
      </c>
      <c r="S1770">
        <v>95.9</v>
      </c>
      <c r="T1770">
        <v>5</v>
      </c>
      <c r="U1770">
        <v>0</v>
      </c>
      <c r="V1770">
        <v>2</v>
      </c>
      <c r="W1770">
        <v>0</v>
      </c>
      <c r="X1770">
        <v>0</v>
      </c>
      <c r="Y1770">
        <v>1</v>
      </c>
      <c r="Z1770">
        <v>10.82</v>
      </c>
      <c r="AA1770" s="1" t="s">
        <v>2577</v>
      </c>
      <c r="AB1770" s="1" t="s">
        <v>2577</v>
      </c>
      <c r="AC1770" s="1" t="s">
        <v>2577</v>
      </c>
      <c r="AD1770" s="1" t="s">
        <v>2577</v>
      </c>
      <c r="AE1770" s="1" t="s">
        <v>2577</v>
      </c>
      <c r="AF1770" s="1" t="s">
        <v>2577</v>
      </c>
      <c r="AG1770" s="1" t="s">
        <v>2577</v>
      </c>
      <c r="AH1770" s="1" t="s">
        <v>2577</v>
      </c>
      <c r="AI1770" s="1" t="s">
        <v>2577</v>
      </c>
      <c r="AJ1770" s="1" t="s">
        <v>2577</v>
      </c>
      <c r="AK1770" s="1" t="s">
        <v>2577</v>
      </c>
      <c r="AL1770" s="1" t="s">
        <v>2577</v>
      </c>
      <c r="AM1770" s="1" t="s">
        <v>2577</v>
      </c>
      <c r="AN1770" s="1" t="s">
        <v>2577</v>
      </c>
      <c r="AO1770" s="1" t="s">
        <v>2577</v>
      </c>
      <c r="AP1770" s="1" t="s">
        <v>2577</v>
      </c>
      <c r="AQ1770" s="1" t="s">
        <v>2577</v>
      </c>
      <c r="AR1770" s="1" t="s">
        <v>2577</v>
      </c>
      <c r="AS1770" s="1" t="s">
        <v>2577</v>
      </c>
      <c r="AT1770" s="1" t="s">
        <v>2577</v>
      </c>
      <c r="AU1770" s="1" t="s">
        <v>2577</v>
      </c>
      <c r="AV1770" s="1" t="s">
        <v>2577</v>
      </c>
      <c r="AW1770" s="1" t="s">
        <v>2577</v>
      </c>
      <c r="AX1770" s="1" t="s">
        <v>2577</v>
      </c>
      <c r="AY1770" s="1" t="s">
        <v>2577</v>
      </c>
      <c r="AZ1770" s="1" t="s">
        <v>2577</v>
      </c>
      <c r="BA1770" s="1" t="s">
        <v>2577</v>
      </c>
      <c r="BB1770" s="1" t="s">
        <v>2577</v>
      </c>
      <c r="BC1770" s="1" t="s">
        <v>2577</v>
      </c>
      <c r="BD1770" s="1" t="s">
        <v>2577</v>
      </c>
      <c r="BE1770" s="1" t="s">
        <v>2577</v>
      </c>
      <c r="BF1770" s="1" t="s">
        <v>2577</v>
      </c>
      <c r="BG1770" s="1" t="s">
        <v>2577</v>
      </c>
    </row>
    <row r="1771" spans="1:59" x14ac:dyDescent="0.25">
      <c r="A1771" s="1" t="s">
        <v>1847</v>
      </c>
      <c r="B1771" s="1" t="s">
        <v>60</v>
      </c>
      <c r="C1771">
        <v>21</v>
      </c>
      <c r="D1771" s="1" t="s">
        <v>69</v>
      </c>
      <c r="E1771">
        <v>72.349999999999994</v>
      </c>
      <c r="F1771" s="1" t="s">
        <v>63</v>
      </c>
      <c r="G1771">
        <v>55.42</v>
      </c>
      <c r="H1771" s="1" t="s">
        <v>75</v>
      </c>
      <c r="I1771" s="1" t="s">
        <v>70</v>
      </c>
      <c r="J1771">
        <v>60.76</v>
      </c>
      <c r="K1771" s="1" t="s">
        <v>71</v>
      </c>
      <c r="L1771">
        <v>0</v>
      </c>
      <c r="M1771" s="1" t="s">
        <v>66</v>
      </c>
      <c r="N1771">
        <v>1</v>
      </c>
      <c r="O1771">
        <v>2</v>
      </c>
      <c r="P1771">
        <v>2</v>
      </c>
      <c r="Q1771">
        <v>6.9</v>
      </c>
      <c r="R1771">
        <v>5.7</v>
      </c>
      <c r="S1771">
        <v>33.4</v>
      </c>
      <c r="T1771">
        <v>7</v>
      </c>
      <c r="U1771">
        <v>0</v>
      </c>
      <c r="V1771">
        <v>2</v>
      </c>
      <c r="W1771">
        <v>6</v>
      </c>
      <c r="X1771">
        <v>0</v>
      </c>
      <c r="Y1771">
        <v>0</v>
      </c>
      <c r="Z1771">
        <v>0</v>
      </c>
      <c r="AA1771" s="1" t="s">
        <v>2577</v>
      </c>
      <c r="AB1771" s="1" t="s">
        <v>2577</v>
      </c>
      <c r="AC1771" s="1" t="s">
        <v>2577</v>
      </c>
      <c r="AD1771" s="1" t="s">
        <v>2577</v>
      </c>
      <c r="AE1771" s="1" t="s">
        <v>2577</v>
      </c>
      <c r="AF1771" s="1" t="s">
        <v>2577</v>
      </c>
      <c r="AG1771" s="1" t="s">
        <v>2577</v>
      </c>
      <c r="AH1771" s="1" t="s">
        <v>2577</v>
      </c>
      <c r="AI1771" s="1" t="s">
        <v>2577</v>
      </c>
      <c r="AJ1771" s="1" t="s">
        <v>2577</v>
      </c>
      <c r="AK1771" s="1" t="s">
        <v>2577</v>
      </c>
      <c r="AL1771" s="1" t="s">
        <v>2577</v>
      </c>
      <c r="AM1771" s="1" t="s">
        <v>2577</v>
      </c>
      <c r="AN1771" s="1" t="s">
        <v>2577</v>
      </c>
      <c r="AO1771" s="1" t="s">
        <v>2577</v>
      </c>
      <c r="AP1771" s="1" t="s">
        <v>2577</v>
      </c>
      <c r="AQ1771" s="1" t="s">
        <v>2577</v>
      </c>
      <c r="AR1771" s="1" t="s">
        <v>2577</v>
      </c>
      <c r="AS1771" s="1" t="s">
        <v>2577</v>
      </c>
      <c r="AT1771" s="1" t="s">
        <v>2577</v>
      </c>
      <c r="AU1771" s="1" t="s">
        <v>2577</v>
      </c>
      <c r="AV1771" s="1" t="s">
        <v>2577</v>
      </c>
      <c r="AW1771" s="1" t="s">
        <v>2577</v>
      </c>
      <c r="AX1771" s="1" t="s">
        <v>2577</v>
      </c>
      <c r="AY1771" s="1" t="s">
        <v>2577</v>
      </c>
      <c r="AZ1771" s="1" t="s">
        <v>2577</v>
      </c>
      <c r="BA1771" s="1" t="s">
        <v>2577</v>
      </c>
      <c r="BB1771" s="1" t="s">
        <v>2577</v>
      </c>
      <c r="BC1771" s="1" t="s">
        <v>2577</v>
      </c>
      <c r="BD1771" s="1" t="s">
        <v>2577</v>
      </c>
      <c r="BE1771" s="1" t="s">
        <v>2577</v>
      </c>
      <c r="BF1771" s="1" t="s">
        <v>2577</v>
      </c>
      <c r="BG1771" s="1" t="s">
        <v>2577</v>
      </c>
    </row>
    <row r="1772" spans="1:59" x14ac:dyDescent="0.25">
      <c r="A1772" s="1" t="s">
        <v>1848</v>
      </c>
      <c r="B1772" s="1" t="s">
        <v>60</v>
      </c>
      <c r="C1772">
        <v>21</v>
      </c>
      <c r="D1772" s="1" t="s">
        <v>61</v>
      </c>
      <c r="E1772">
        <v>49.33</v>
      </c>
      <c r="F1772" s="1" t="s">
        <v>75</v>
      </c>
      <c r="G1772">
        <v>54.17</v>
      </c>
      <c r="H1772" s="1" t="s">
        <v>63</v>
      </c>
      <c r="I1772" s="1" t="s">
        <v>70</v>
      </c>
      <c r="J1772">
        <v>63.05</v>
      </c>
      <c r="K1772" s="1" t="s">
        <v>65</v>
      </c>
      <c r="L1772">
        <v>0</v>
      </c>
      <c r="M1772" s="1" t="s">
        <v>66</v>
      </c>
      <c r="N1772">
        <v>1</v>
      </c>
      <c r="O1772">
        <v>4</v>
      </c>
      <c r="P1772">
        <v>5</v>
      </c>
      <c r="Q1772">
        <v>7.5</v>
      </c>
      <c r="R1772">
        <v>7.9</v>
      </c>
      <c r="S1772">
        <v>66.2</v>
      </c>
      <c r="T1772">
        <v>8</v>
      </c>
      <c r="U1772">
        <v>4</v>
      </c>
      <c r="V1772">
        <v>1</v>
      </c>
      <c r="W1772">
        <v>2</v>
      </c>
      <c r="X1772">
        <v>0</v>
      </c>
      <c r="Y1772">
        <v>1</v>
      </c>
      <c r="Z1772">
        <v>12.75</v>
      </c>
      <c r="AA1772" s="1" t="s">
        <v>2577</v>
      </c>
      <c r="AB1772" s="1" t="s">
        <v>2577</v>
      </c>
      <c r="AC1772" s="1" t="s">
        <v>2577</v>
      </c>
      <c r="AD1772" s="1" t="s">
        <v>2577</v>
      </c>
      <c r="AE1772" s="1" t="s">
        <v>2577</v>
      </c>
      <c r="AF1772" s="1" t="s">
        <v>2577</v>
      </c>
      <c r="AG1772" s="1" t="s">
        <v>2577</v>
      </c>
      <c r="AH1772" s="1" t="s">
        <v>2577</v>
      </c>
      <c r="AI1772" s="1" t="s">
        <v>2577</v>
      </c>
      <c r="AJ1772" s="1" t="s">
        <v>2577</v>
      </c>
      <c r="AK1772" s="1" t="s">
        <v>2577</v>
      </c>
      <c r="AL1772" s="1" t="s">
        <v>2577</v>
      </c>
      <c r="AM1772" s="1" t="s">
        <v>2577</v>
      </c>
      <c r="AN1772" s="1" t="s">
        <v>2577</v>
      </c>
      <c r="AO1772" s="1" t="s">
        <v>2577</v>
      </c>
      <c r="AP1772" s="1" t="s">
        <v>2577</v>
      </c>
      <c r="AQ1772" s="1" t="s">
        <v>2577</v>
      </c>
      <c r="AR1772" s="1" t="s">
        <v>2577</v>
      </c>
      <c r="AS1772" s="1" t="s">
        <v>2577</v>
      </c>
      <c r="AT1772" s="1" t="s">
        <v>2577</v>
      </c>
      <c r="AU1772" s="1" t="s">
        <v>2577</v>
      </c>
      <c r="AV1772" s="1" t="s">
        <v>2577</v>
      </c>
      <c r="AW1772" s="1" t="s">
        <v>2577</v>
      </c>
      <c r="AX1772" s="1" t="s">
        <v>2577</v>
      </c>
      <c r="AY1772" s="1" t="s">
        <v>2577</v>
      </c>
      <c r="AZ1772" s="1" t="s">
        <v>2577</v>
      </c>
      <c r="BA1772" s="1" t="s">
        <v>2577</v>
      </c>
      <c r="BB1772" s="1" t="s">
        <v>2577</v>
      </c>
      <c r="BC1772" s="1" t="s">
        <v>2577</v>
      </c>
      <c r="BD1772" s="1" t="s">
        <v>2577</v>
      </c>
      <c r="BE1772" s="1" t="s">
        <v>2577</v>
      </c>
      <c r="BF1772" s="1" t="s">
        <v>2577</v>
      </c>
      <c r="BG1772" s="1" t="s">
        <v>2577</v>
      </c>
    </row>
    <row r="1773" spans="1:59" x14ac:dyDescent="0.25">
      <c r="A1773" s="1" t="s">
        <v>1849</v>
      </c>
      <c r="B1773" s="1" t="s">
        <v>68</v>
      </c>
      <c r="C1773">
        <v>21</v>
      </c>
      <c r="D1773" s="1" t="s">
        <v>79</v>
      </c>
      <c r="E1773">
        <v>50.44</v>
      </c>
      <c r="F1773" s="1" t="s">
        <v>63</v>
      </c>
      <c r="G1773">
        <v>49.56</v>
      </c>
      <c r="H1773" s="1" t="s">
        <v>62</v>
      </c>
      <c r="I1773" s="1" t="s">
        <v>64</v>
      </c>
      <c r="J1773">
        <v>45</v>
      </c>
      <c r="K1773" s="1" t="s">
        <v>94</v>
      </c>
      <c r="L1773">
        <v>0</v>
      </c>
      <c r="M1773" s="1" t="s">
        <v>66</v>
      </c>
      <c r="N1773">
        <v>3</v>
      </c>
      <c r="O1773">
        <v>7</v>
      </c>
      <c r="P1773">
        <v>0</v>
      </c>
      <c r="Q1773">
        <v>9.6999999999999993</v>
      </c>
      <c r="R1773">
        <v>10</v>
      </c>
      <c r="S1773">
        <v>81</v>
      </c>
      <c r="T1773">
        <v>10</v>
      </c>
      <c r="U1773">
        <v>0</v>
      </c>
      <c r="V1773">
        <v>0</v>
      </c>
      <c r="W1773">
        <v>2</v>
      </c>
      <c r="X1773">
        <v>2</v>
      </c>
      <c r="Y1773">
        <v>1</v>
      </c>
      <c r="Z1773">
        <v>7.1</v>
      </c>
      <c r="AA1773" s="1" t="s">
        <v>2577</v>
      </c>
      <c r="AB1773" s="1" t="s">
        <v>2577</v>
      </c>
      <c r="AC1773" s="1" t="s">
        <v>2577</v>
      </c>
      <c r="AD1773" s="1" t="s">
        <v>2577</v>
      </c>
      <c r="AE1773" s="1" t="s">
        <v>2577</v>
      </c>
      <c r="AF1773" s="1" t="s">
        <v>2577</v>
      </c>
      <c r="AG1773" s="1" t="s">
        <v>2577</v>
      </c>
      <c r="AH1773" s="1" t="s">
        <v>2577</v>
      </c>
      <c r="AI1773" s="1" t="s">
        <v>2577</v>
      </c>
      <c r="AJ1773" s="1" t="s">
        <v>2577</v>
      </c>
      <c r="AK1773" s="1" t="s">
        <v>2577</v>
      </c>
      <c r="AL1773" s="1" t="s">
        <v>2577</v>
      </c>
      <c r="AM1773" s="1" t="s">
        <v>2577</v>
      </c>
      <c r="AN1773" s="1" t="s">
        <v>2577</v>
      </c>
      <c r="AO1773" s="1" t="s">
        <v>2577</v>
      </c>
      <c r="AP1773" s="1" t="s">
        <v>2577</v>
      </c>
      <c r="AQ1773" s="1" t="s">
        <v>2577</v>
      </c>
      <c r="AR1773" s="1" t="s">
        <v>2577</v>
      </c>
      <c r="AS1773" s="1" t="s">
        <v>2577</v>
      </c>
      <c r="AT1773" s="1" t="s">
        <v>2577</v>
      </c>
      <c r="AU1773" s="1" t="s">
        <v>2577</v>
      </c>
      <c r="AV1773" s="1" t="s">
        <v>2577</v>
      </c>
      <c r="AW1773" s="1" t="s">
        <v>2577</v>
      </c>
      <c r="AX1773" s="1" t="s">
        <v>2577</v>
      </c>
      <c r="AY1773" s="1" t="s">
        <v>2577</v>
      </c>
      <c r="AZ1773" s="1" t="s">
        <v>2577</v>
      </c>
      <c r="BA1773" s="1" t="s">
        <v>2577</v>
      </c>
      <c r="BB1773" s="1" t="s">
        <v>2577</v>
      </c>
      <c r="BC1773" s="1" t="s">
        <v>2577</v>
      </c>
      <c r="BD1773" s="1" t="s">
        <v>2577</v>
      </c>
      <c r="BE1773" s="1" t="s">
        <v>2577</v>
      </c>
      <c r="BF1773" s="1" t="s">
        <v>2577</v>
      </c>
      <c r="BG1773" s="1" t="s">
        <v>2577</v>
      </c>
    </row>
    <row r="1774" spans="1:59" x14ac:dyDescent="0.25">
      <c r="A1774" s="1" t="s">
        <v>1850</v>
      </c>
      <c r="B1774" s="1" t="s">
        <v>68</v>
      </c>
      <c r="C1774">
        <v>24</v>
      </c>
      <c r="D1774" s="1" t="s">
        <v>79</v>
      </c>
      <c r="E1774">
        <v>70.48</v>
      </c>
      <c r="F1774" s="1" t="s">
        <v>63</v>
      </c>
      <c r="G1774">
        <v>62.96</v>
      </c>
      <c r="H1774" s="1" t="s">
        <v>62</v>
      </c>
      <c r="I1774" s="1" t="s">
        <v>70</v>
      </c>
      <c r="J1774">
        <v>66.62</v>
      </c>
      <c r="K1774" s="1" t="s">
        <v>65</v>
      </c>
      <c r="L1774">
        <v>0</v>
      </c>
      <c r="M1774" s="1" t="s">
        <v>66</v>
      </c>
      <c r="N1774">
        <v>2</v>
      </c>
      <c r="O1774">
        <v>2</v>
      </c>
      <c r="P1774">
        <v>0</v>
      </c>
      <c r="Q1774">
        <v>4.3</v>
      </c>
      <c r="R1774">
        <v>3.6</v>
      </c>
      <c r="S1774">
        <v>42.9</v>
      </c>
      <c r="T1774">
        <v>3.4</v>
      </c>
      <c r="U1774">
        <v>0</v>
      </c>
      <c r="V1774">
        <v>2</v>
      </c>
      <c r="W1774">
        <v>5</v>
      </c>
      <c r="X1774">
        <v>0</v>
      </c>
      <c r="Y1774">
        <v>0</v>
      </c>
      <c r="Z1774">
        <v>0</v>
      </c>
      <c r="AA1774" s="1" t="s">
        <v>2577</v>
      </c>
      <c r="AB1774" s="1" t="s">
        <v>2577</v>
      </c>
      <c r="AC1774" s="1" t="s">
        <v>2577</v>
      </c>
      <c r="AD1774" s="1" t="s">
        <v>2577</v>
      </c>
      <c r="AE1774" s="1" t="s">
        <v>2577</v>
      </c>
      <c r="AF1774" s="1" t="s">
        <v>2577</v>
      </c>
      <c r="AG1774" s="1" t="s">
        <v>2577</v>
      </c>
      <c r="AH1774" s="1" t="s">
        <v>2577</v>
      </c>
      <c r="AI1774" s="1" t="s">
        <v>2577</v>
      </c>
      <c r="AJ1774" s="1" t="s">
        <v>2577</v>
      </c>
      <c r="AK1774" s="1" t="s">
        <v>2577</v>
      </c>
      <c r="AL1774" s="1" t="s">
        <v>2577</v>
      </c>
      <c r="AM1774" s="1" t="s">
        <v>2577</v>
      </c>
      <c r="AN1774" s="1" t="s">
        <v>2577</v>
      </c>
      <c r="AO1774" s="1" t="s">
        <v>2577</v>
      </c>
      <c r="AP1774" s="1" t="s">
        <v>2577</v>
      </c>
      <c r="AQ1774" s="1" t="s">
        <v>2577</v>
      </c>
      <c r="AR1774" s="1" t="s">
        <v>2577</v>
      </c>
      <c r="AS1774" s="1" t="s">
        <v>2577</v>
      </c>
      <c r="AT1774" s="1" t="s">
        <v>2577</v>
      </c>
      <c r="AU1774" s="1" t="s">
        <v>2577</v>
      </c>
      <c r="AV1774" s="1" t="s">
        <v>2577</v>
      </c>
      <c r="AW1774" s="1" t="s">
        <v>2577</v>
      </c>
      <c r="AX1774" s="1" t="s">
        <v>2577</v>
      </c>
      <c r="AY1774" s="1" t="s">
        <v>2577</v>
      </c>
      <c r="AZ1774" s="1" t="s">
        <v>2577</v>
      </c>
      <c r="BA1774" s="1" t="s">
        <v>2577</v>
      </c>
      <c r="BB1774" s="1" t="s">
        <v>2577</v>
      </c>
      <c r="BC1774" s="1" t="s">
        <v>2577</v>
      </c>
      <c r="BD1774" s="1" t="s">
        <v>2577</v>
      </c>
      <c r="BE1774" s="1" t="s">
        <v>2577</v>
      </c>
      <c r="BF1774" s="1" t="s">
        <v>2577</v>
      </c>
      <c r="BG1774" s="1" t="s">
        <v>2577</v>
      </c>
    </row>
    <row r="1775" spans="1:59" x14ac:dyDescent="0.25">
      <c r="A1775" s="1" t="s">
        <v>1851</v>
      </c>
      <c r="B1775" s="1" t="s">
        <v>68</v>
      </c>
      <c r="C1775">
        <v>22</v>
      </c>
      <c r="D1775" s="1" t="s">
        <v>61</v>
      </c>
      <c r="E1775">
        <v>91.28</v>
      </c>
      <c r="F1775" s="1" t="s">
        <v>63</v>
      </c>
      <c r="G1775">
        <v>86.89</v>
      </c>
      <c r="H1775" s="1" t="s">
        <v>63</v>
      </c>
      <c r="I1775" s="1" t="s">
        <v>64</v>
      </c>
      <c r="J1775">
        <v>78.73</v>
      </c>
      <c r="K1775" s="1" t="s">
        <v>71</v>
      </c>
      <c r="L1775">
        <v>67.41</v>
      </c>
      <c r="M1775" s="1" t="s">
        <v>80</v>
      </c>
      <c r="N1775">
        <v>1</v>
      </c>
      <c r="O1775">
        <v>3</v>
      </c>
      <c r="P1775">
        <v>0</v>
      </c>
      <c r="Q1775">
        <v>6.9</v>
      </c>
      <c r="R1775">
        <v>6.7</v>
      </c>
      <c r="S1775">
        <v>57.8</v>
      </c>
      <c r="T1775">
        <v>6.9</v>
      </c>
      <c r="U1775">
        <v>0</v>
      </c>
      <c r="V1775">
        <v>1</v>
      </c>
      <c r="W1775">
        <v>2</v>
      </c>
      <c r="X1775">
        <v>0</v>
      </c>
      <c r="Y1775">
        <v>1</v>
      </c>
      <c r="Z1775">
        <v>11.39</v>
      </c>
      <c r="AA1775" s="1" t="s">
        <v>2577</v>
      </c>
      <c r="AB1775" s="1" t="s">
        <v>2577</v>
      </c>
      <c r="AC1775" s="1" t="s">
        <v>2577</v>
      </c>
      <c r="AD1775" s="1" t="s">
        <v>2577</v>
      </c>
      <c r="AE1775" s="1" t="s">
        <v>2577</v>
      </c>
      <c r="AF1775" s="1" t="s">
        <v>2577</v>
      </c>
      <c r="AG1775" s="1" t="s">
        <v>2577</v>
      </c>
      <c r="AH1775" s="1" t="s">
        <v>2577</v>
      </c>
      <c r="AI1775" s="1" t="s">
        <v>2577</v>
      </c>
      <c r="AJ1775" s="1" t="s">
        <v>2577</v>
      </c>
      <c r="AK1775" s="1" t="s">
        <v>2577</v>
      </c>
      <c r="AL1775" s="1" t="s">
        <v>2577</v>
      </c>
      <c r="AM1775" s="1" t="s">
        <v>2577</v>
      </c>
      <c r="AN1775" s="1" t="s">
        <v>2577</v>
      </c>
      <c r="AO1775" s="1" t="s">
        <v>2577</v>
      </c>
      <c r="AP1775" s="1" t="s">
        <v>2577</v>
      </c>
      <c r="AQ1775" s="1" t="s">
        <v>2577</v>
      </c>
      <c r="AR1775" s="1" t="s">
        <v>2577</v>
      </c>
      <c r="AS1775" s="1" t="s">
        <v>2577</v>
      </c>
      <c r="AT1775" s="1" t="s">
        <v>2577</v>
      </c>
      <c r="AU1775" s="1" t="s">
        <v>2577</v>
      </c>
      <c r="AV1775" s="1" t="s">
        <v>2577</v>
      </c>
      <c r="AW1775" s="1" t="s">
        <v>2577</v>
      </c>
      <c r="AX1775" s="1" t="s">
        <v>2577</v>
      </c>
      <c r="AY1775" s="1" t="s">
        <v>2577</v>
      </c>
      <c r="AZ1775" s="1" t="s">
        <v>2577</v>
      </c>
      <c r="BA1775" s="1" t="s">
        <v>2577</v>
      </c>
      <c r="BB1775" s="1" t="s">
        <v>2577</v>
      </c>
      <c r="BC1775" s="1" t="s">
        <v>2577</v>
      </c>
      <c r="BD1775" s="1" t="s">
        <v>2577</v>
      </c>
      <c r="BE1775" s="1" t="s">
        <v>2577</v>
      </c>
      <c r="BF1775" s="1" t="s">
        <v>2577</v>
      </c>
      <c r="BG1775" s="1" t="s">
        <v>2577</v>
      </c>
    </row>
    <row r="1776" spans="1:59" x14ac:dyDescent="0.25">
      <c r="A1776" s="1" t="s">
        <v>1852</v>
      </c>
      <c r="B1776" s="1" t="s">
        <v>68</v>
      </c>
      <c r="C1776">
        <v>24</v>
      </c>
      <c r="D1776" s="1" t="s">
        <v>61</v>
      </c>
      <c r="E1776">
        <v>71.599999999999994</v>
      </c>
      <c r="F1776" s="1" t="s">
        <v>63</v>
      </c>
      <c r="G1776">
        <v>56.79</v>
      </c>
      <c r="H1776" s="1" t="s">
        <v>62</v>
      </c>
      <c r="I1776" s="1" t="s">
        <v>70</v>
      </c>
      <c r="J1776">
        <v>57.76</v>
      </c>
      <c r="K1776" s="1" t="s">
        <v>65</v>
      </c>
      <c r="L1776">
        <v>0</v>
      </c>
      <c r="M1776" s="1" t="s">
        <v>66</v>
      </c>
      <c r="N1776">
        <v>2</v>
      </c>
      <c r="O1776">
        <v>4</v>
      </c>
      <c r="P1776">
        <v>3</v>
      </c>
      <c r="Q1776">
        <v>7.8</v>
      </c>
      <c r="R1776">
        <v>6.1</v>
      </c>
      <c r="S1776">
        <v>58</v>
      </c>
      <c r="T1776">
        <v>7.2</v>
      </c>
      <c r="U1776">
        <v>33</v>
      </c>
      <c r="V1776">
        <v>1</v>
      </c>
      <c r="W1776">
        <v>3</v>
      </c>
      <c r="X1776">
        <v>0</v>
      </c>
      <c r="Y1776">
        <v>1</v>
      </c>
      <c r="Z1776">
        <v>14.92</v>
      </c>
      <c r="AA1776" s="1" t="s">
        <v>2577</v>
      </c>
      <c r="AB1776" s="1" t="s">
        <v>2577</v>
      </c>
      <c r="AC1776" s="1" t="s">
        <v>2577</v>
      </c>
      <c r="AD1776" s="1" t="s">
        <v>2577</v>
      </c>
      <c r="AE1776" s="1" t="s">
        <v>2577</v>
      </c>
      <c r="AF1776" s="1" t="s">
        <v>2577</v>
      </c>
      <c r="AG1776" s="1" t="s">
        <v>2577</v>
      </c>
      <c r="AH1776" s="1" t="s">
        <v>2577</v>
      </c>
      <c r="AI1776" s="1" t="s">
        <v>2577</v>
      </c>
      <c r="AJ1776" s="1" t="s">
        <v>2577</v>
      </c>
      <c r="AK1776" s="1" t="s">
        <v>2577</v>
      </c>
      <c r="AL1776" s="1" t="s">
        <v>2577</v>
      </c>
      <c r="AM1776" s="1" t="s">
        <v>2577</v>
      </c>
      <c r="AN1776" s="1" t="s">
        <v>2577</v>
      </c>
      <c r="AO1776" s="1" t="s">
        <v>2577</v>
      </c>
      <c r="AP1776" s="1" t="s">
        <v>2577</v>
      </c>
      <c r="AQ1776" s="1" t="s">
        <v>2577</v>
      </c>
      <c r="AR1776" s="1" t="s">
        <v>2577</v>
      </c>
      <c r="AS1776" s="1" t="s">
        <v>2577</v>
      </c>
      <c r="AT1776" s="1" t="s">
        <v>2577</v>
      </c>
      <c r="AU1776" s="1" t="s">
        <v>2577</v>
      </c>
      <c r="AV1776" s="1" t="s">
        <v>2577</v>
      </c>
      <c r="AW1776" s="1" t="s">
        <v>2577</v>
      </c>
      <c r="AX1776" s="1" t="s">
        <v>2577</v>
      </c>
      <c r="AY1776" s="1" t="s">
        <v>2577</v>
      </c>
      <c r="AZ1776" s="1" t="s">
        <v>2577</v>
      </c>
      <c r="BA1776" s="1" t="s">
        <v>2577</v>
      </c>
      <c r="BB1776" s="1" t="s">
        <v>2577</v>
      </c>
      <c r="BC1776" s="1" t="s">
        <v>2577</v>
      </c>
      <c r="BD1776" s="1" t="s">
        <v>2577</v>
      </c>
      <c r="BE1776" s="1" t="s">
        <v>2577</v>
      </c>
      <c r="BF1776" s="1" t="s">
        <v>2577</v>
      </c>
      <c r="BG1776" s="1" t="s">
        <v>2577</v>
      </c>
    </row>
    <row r="1777" spans="1:59" x14ac:dyDescent="0.25">
      <c r="A1777" s="1" t="s">
        <v>1853</v>
      </c>
      <c r="B1777" s="1" t="s">
        <v>60</v>
      </c>
      <c r="C1777">
        <v>20</v>
      </c>
      <c r="D1777" s="1" t="s">
        <v>69</v>
      </c>
      <c r="E1777">
        <v>65.069999999999993</v>
      </c>
      <c r="F1777" s="1" t="s">
        <v>63</v>
      </c>
      <c r="G1777">
        <v>64.75</v>
      </c>
      <c r="H1777" s="1" t="s">
        <v>62</v>
      </c>
      <c r="I1777" s="1" t="s">
        <v>70</v>
      </c>
      <c r="J1777">
        <v>65.849999999999994</v>
      </c>
      <c r="K1777" s="1" t="s">
        <v>70</v>
      </c>
      <c r="L1777">
        <v>0</v>
      </c>
      <c r="M1777" s="1" t="s">
        <v>66</v>
      </c>
      <c r="N1777">
        <v>1</v>
      </c>
      <c r="O1777">
        <v>0</v>
      </c>
      <c r="P1777">
        <v>0</v>
      </c>
      <c r="Q1777">
        <v>7.4</v>
      </c>
      <c r="R1777">
        <v>6.8</v>
      </c>
      <c r="S1777">
        <v>57.8</v>
      </c>
      <c r="T1777">
        <v>8.1999999999999993</v>
      </c>
      <c r="U1777">
        <v>11</v>
      </c>
      <c r="V1777">
        <v>0</v>
      </c>
      <c r="W1777">
        <v>2</v>
      </c>
      <c r="X1777">
        <v>1</v>
      </c>
      <c r="Y1777">
        <v>1</v>
      </c>
      <c r="Z1777">
        <v>10.38</v>
      </c>
      <c r="AA1777" s="1" t="s">
        <v>2577</v>
      </c>
      <c r="AB1777" s="1" t="s">
        <v>2577</v>
      </c>
      <c r="AC1777" s="1" t="s">
        <v>2577</v>
      </c>
      <c r="AD1777" s="1" t="s">
        <v>2577</v>
      </c>
      <c r="AE1777" s="1" t="s">
        <v>2577</v>
      </c>
      <c r="AF1777" s="1" t="s">
        <v>2577</v>
      </c>
      <c r="AG1777" s="1" t="s">
        <v>2577</v>
      </c>
      <c r="AH1777" s="1" t="s">
        <v>2577</v>
      </c>
      <c r="AI1777" s="1" t="s">
        <v>2577</v>
      </c>
      <c r="AJ1777" s="1" t="s">
        <v>2577</v>
      </c>
      <c r="AK1777" s="1" t="s">
        <v>2577</v>
      </c>
      <c r="AL1777" s="1" t="s">
        <v>2577</v>
      </c>
      <c r="AM1777" s="1" t="s">
        <v>2577</v>
      </c>
      <c r="AN1777" s="1" t="s">
        <v>2577</v>
      </c>
      <c r="AO1777" s="1" t="s">
        <v>2577</v>
      </c>
      <c r="AP1777" s="1" t="s">
        <v>2577</v>
      </c>
      <c r="AQ1777" s="1" t="s">
        <v>2577</v>
      </c>
      <c r="AR1777" s="1" t="s">
        <v>2577</v>
      </c>
      <c r="AS1777" s="1" t="s">
        <v>2577</v>
      </c>
      <c r="AT1777" s="1" t="s">
        <v>2577</v>
      </c>
      <c r="AU1777" s="1" t="s">
        <v>2577</v>
      </c>
      <c r="AV1777" s="1" t="s">
        <v>2577</v>
      </c>
      <c r="AW1777" s="1" t="s">
        <v>2577</v>
      </c>
      <c r="AX1777" s="1" t="s">
        <v>2577</v>
      </c>
      <c r="AY1777" s="1" t="s">
        <v>2577</v>
      </c>
      <c r="AZ1777" s="1" t="s">
        <v>2577</v>
      </c>
      <c r="BA1777" s="1" t="s">
        <v>2577</v>
      </c>
      <c r="BB1777" s="1" t="s">
        <v>2577</v>
      </c>
      <c r="BC1777" s="1" t="s">
        <v>2577</v>
      </c>
      <c r="BD1777" s="1" t="s">
        <v>2577</v>
      </c>
      <c r="BE1777" s="1" t="s">
        <v>2577</v>
      </c>
      <c r="BF1777" s="1" t="s">
        <v>2577</v>
      </c>
      <c r="BG1777" s="1" t="s">
        <v>2577</v>
      </c>
    </row>
    <row r="1778" spans="1:59" x14ac:dyDescent="0.25">
      <c r="A1778" s="1" t="s">
        <v>1854</v>
      </c>
      <c r="B1778" s="1" t="s">
        <v>68</v>
      </c>
      <c r="C1778">
        <v>20</v>
      </c>
      <c r="D1778" s="1" t="s">
        <v>79</v>
      </c>
      <c r="E1778">
        <v>66.05</v>
      </c>
      <c r="F1778" s="1" t="s">
        <v>63</v>
      </c>
      <c r="G1778">
        <v>77.25</v>
      </c>
      <c r="H1778" s="1" t="s">
        <v>75</v>
      </c>
      <c r="I1778" s="1" t="s">
        <v>70</v>
      </c>
      <c r="J1778">
        <v>69.150000000000006</v>
      </c>
      <c r="K1778" s="1" t="s">
        <v>65</v>
      </c>
      <c r="L1778">
        <v>50</v>
      </c>
      <c r="M1778" s="1" t="s">
        <v>85</v>
      </c>
      <c r="N1778">
        <v>2</v>
      </c>
      <c r="O1778">
        <v>3</v>
      </c>
      <c r="P1778">
        <v>3</v>
      </c>
      <c r="Q1778">
        <v>1</v>
      </c>
      <c r="R1778">
        <v>1</v>
      </c>
      <c r="S1778">
        <v>42.5</v>
      </c>
      <c r="T1778">
        <v>1.5</v>
      </c>
      <c r="U1778">
        <v>0</v>
      </c>
      <c r="V1778">
        <v>0</v>
      </c>
      <c r="W1778">
        <v>2</v>
      </c>
      <c r="X1778">
        <v>0</v>
      </c>
      <c r="Y1778">
        <v>1</v>
      </c>
      <c r="Z1778">
        <v>8.61</v>
      </c>
      <c r="AA1778" s="1" t="s">
        <v>2577</v>
      </c>
      <c r="AB1778" s="1" t="s">
        <v>2577</v>
      </c>
      <c r="AC1778" s="1" t="s">
        <v>2577</v>
      </c>
      <c r="AD1778" s="1" t="s">
        <v>2577</v>
      </c>
      <c r="AE1778" s="1" t="s">
        <v>2577</v>
      </c>
      <c r="AF1778" s="1" t="s">
        <v>2577</v>
      </c>
      <c r="AG1778" s="1" t="s">
        <v>2577</v>
      </c>
      <c r="AH1778" s="1" t="s">
        <v>2577</v>
      </c>
      <c r="AI1778" s="1" t="s">
        <v>2577</v>
      </c>
      <c r="AJ1778" s="1" t="s">
        <v>2577</v>
      </c>
      <c r="AK1778" s="1" t="s">
        <v>2577</v>
      </c>
      <c r="AL1778" s="1" t="s">
        <v>2577</v>
      </c>
      <c r="AM1778" s="1" t="s">
        <v>2577</v>
      </c>
      <c r="AN1778" s="1" t="s">
        <v>2577</v>
      </c>
      <c r="AO1778" s="1" t="s">
        <v>2577</v>
      </c>
      <c r="AP1778" s="1" t="s">
        <v>2577</v>
      </c>
      <c r="AQ1778" s="1" t="s">
        <v>2577</v>
      </c>
      <c r="AR1778" s="1" t="s">
        <v>2577</v>
      </c>
      <c r="AS1778" s="1" t="s">
        <v>2577</v>
      </c>
      <c r="AT1778" s="1" t="s">
        <v>2577</v>
      </c>
      <c r="AU1778" s="1" t="s">
        <v>2577</v>
      </c>
      <c r="AV1778" s="1" t="s">
        <v>2577</v>
      </c>
      <c r="AW1778" s="1" t="s">
        <v>2577</v>
      </c>
      <c r="AX1778" s="1" t="s">
        <v>2577</v>
      </c>
      <c r="AY1778" s="1" t="s">
        <v>2577</v>
      </c>
      <c r="AZ1778" s="1" t="s">
        <v>2577</v>
      </c>
      <c r="BA1778" s="1" t="s">
        <v>2577</v>
      </c>
      <c r="BB1778" s="1" t="s">
        <v>2577</v>
      </c>
      <c r="BC1778" s="1" t="s">
        <v>2577</v>
      </c>
      <c r="BD1778" s="1" t="s">
        <v>2577</v>
      </c>
      <c r="BE1778" s="1" t="s">
        <v>2577</v>
      </c>
      <c r="BF1778" s="1" t="s">
        <v>2577</v>
      </c>
      <c r="BG1778" s="1" t="s">
        <v>2577</v>
      </c>
    </row>
    <row r="1779" spans="1:59" x14ac:dyDescent="0.25">
      <c r="A1779" s="1" t="s">
        <v>1855</v>
      </c>
      <c r="B1779" s="1" t="s">
        <v>60</v>
      </c>
      <c r="C1779">
        <v>21</v>
      </c>
      <c r="D1779" s="1" t="s">
        <v>69</v>
      </c>
      <c r="E1779">
        <v>84.33</v>
      </c>
      <c r="F1779" s="1" t="s">
        <v>63</v>
      </c>
      <c r="G1779">
        <v>82.09</v>
      </c>
      <c r="H1779" s="1" t="s">
        <v>63</v>
      </c>
      <c r="I1779" s="1" t="s">
        <v>64</v>
      </c>
      <c r="J1779">
        <v>79.92</v>
      </c>
      <c r="K1779" s="1" t="s">
        <v>71</v>
      </c>
      <c r="L1779">
        <v>0</v>
      </c>
      <c r="M1779" s="1" t="s">
        <v>66</v>
      </c>
      <c r="N1779">
        <v>3</v>
      </c>
      <c r="O1779">
        <v>1</v>
      </c>
      <c r="P1779">
        <v>2</v>
      </c>
      <c r="Q1779">
        <v>6.9</v>
      </c>
      <c r="R1779">
        <v>8.4</v>
      </c>
      <c r="S1779">
        <v>27.9</v>
      </c>
      <c r="T1779">
        <v>8.3000000000000007</v>
      </c>
      <c r="U1779">
        <v>25</v>
      </c>
      <c r="V1779">
        <v>0</v>
      </c>
      <c r="W1779">
        <v>1</v>
      </c>
      <c r="X1779">
        <v>0</v>
      </c>
      <c r="Y1779">
        <v>1</v>
      </c>
      <c r="Z1779">
        <v>15.26</v>
      </c>
      <c r="AA1779" s="1" t="s">
        <v>2577</v>
      </c>
      <c r="AB1779" s="1" t="s">
        <v>2577</v>
      </c>
      <c r="AC1779" s="1" t="s">
        <v>2577</v>
      </c>
      <c r="AD1779" s="1" t="s">
        <v>2577</v>
      </c>
      <c r="AE1779" s="1" t="s">
        <v>2577</v>
      </c>
      <c r="AF1779" s="1" t="s">
        <v>2577</v>
      </c>
      <c r="AG1779" s="1" t="s">
        <v>2577</v>
      </c>
      <c r="AH1779" s="1" t="s">
        <v>2577</v>
      </c>
      <c r="AI1779" s="1" t="s">
        <v>2577</v>
      </c>
      <c r="AJ1779" s="1" t="s">
        <v>2577</v>
      </c>
      <c r="AK1779" s="1" t="s">
        <v>2577</v>
      </c>
      <c r="AL1779" s="1" t="s">
        <v>2577</v>
      </c>
      <c r="AM1779" s="1" t="s">
        <v>2577</v>
      </c>
      <c r="AN1779" s="1" t="s">
        <v>2577</v>
      </c>
      <c r="AO1779" s="1" t="s">
        <v>2577</v>
      </c>
      <c r="AP1779" s="1" t="s">
        <v>2577</v>
      </c>
      <c r="AQ1779" s="1" t="s">
        <v>2577</v>
      </c>
      <c r="AR1779" s="1" t="s">
        <v>2577</v>
      </c>
      <c r="AS1779" s="1" t="s">
        <v>2577</v>
      </c>
      <c r="AT1779" s="1" t="s">
        <v>2577</v>
      </c>
      <c r="AU1779" s="1" t="s">
        <v>2577</v>
      </c>
      <c r="AV1779" s="1" t="s">
        <v>2577</v>
      </c>
      <c r="AW1779" s="1" t="s">
        <v>2577</v>
      </c>
      <c r="AX1779" s="1" t="s">
        <v>2577</v>
      </c>
      <c r="AY1779" s="1" t="s">
        <v>2577</v>
      </c>
      <c r="AZ1779" s="1" t="s">
        <v>2577</v>
      </c>
      <c r="BA1779" s="1" t="s">
        <v>2577</v>
      </c>
      <c r="BB1779" s="1" t="s">
        <v>2577</v>
      </c>
      <c r="BC1779" s="1" t="s">
        <v>2577</v>
      </c>
      <c r="BD1779" s="1" t="s">
        <v>2577</v>
      </c>
      <c r="BE1779" s="1" t="s">
        <v>2577</v>
      </c>
      <c r="BF1779" s="1" t="s">
        <v>2577</v>
      </c>
      <c r="BG1779" s="1" t="s">
        <v>2577</v>
      </c>
    </row>
    <row r="1780" spans="1:59" x14ac:dyDescent="0.25">
      <c r="A1780" s="1" t="s">
        <v>1856</v>
      </c>
      <c r="B1780" s="1" t="s">
        <v>60</v>
      </c>
      <c r="C1780">
        <v>21</v>
      </c>
      <c r="D1780" s="1" t="s">
        <v>69</v>
      </c>
      <c r="E1780">
        <v>88.78</v>
      </c>
      <c r="F1780" s="1" t="s">
        <v>62</v>
      </c>
      <c r="G1780">
        <v>92.35</v>
      </c>
      <c r="H1780" s="1" t="s">
        <v>62</v>
      </c>
      <c r="I1780" s="1" t="s">
        <v>70</v>
      </c>
      <c r="J1780">
        <v>85.67</v>
      </c>
      <c r="K1780" s="1" t="s">
        <v>94</v>
      </c>
      <c r="L1780">
        <v>66.430000000000007</v>
      </c>
      <c r="M1780" s="1" t="s">
        <v>82</v>
      </c>
      <c r="N1780">
        <v>1</v>
      </c>
      <c r="O1780">
        <v>3</v>
      </c>
      <c r="P1780">
        <v>4</v>
      </c>
      <c r="Q1780">
        <v>5</v>
      </c>
      <c r="R1780">
        <v>4.9000000000000004</v>
      </c>
      <c r="S1780">
        <v>68.8</v>
      </c>
      <c r="T1780">
        <v>4.8</v>
      </c>
      <c r="U1780">
        <v>1</v>
      </c>
      <c r="V1780">
        <v>1</v>
      </c>
      <c r="W1780">
        <v>2</v>
      </c>
      <c r="X1780">
        <v>5</v>
      </c>
      <c r="Y1780">
        <v>1</v>
      </c>
      <c r="Z1780">
        <v>10.210000000000001</v>
      </c>
      <c r="AA1780" s="1" t="s">
        <v>2577</v>
      </c>
      <c r="AB1780" s="1" t="s">
        <v>2577</v>
      </c>
      <c r="AC1780" s="1" t="s">
        <v>2577</v>
      </c>
      <c r="AD1780" s="1" t="s">
        <v>2577</v>
      </c>
      <c r="AE1780" s="1" t="s">
        <v>2577</v>
      </c>
      <c r="AF1780" s="1" t="s">
        <v>2577</v>
      </c>
      <c r="AG1780" s="1" t="s">
        <v>2577</v>
      </c>
      <c r="AH1780" s="1" t="s">
        <v>2577</v>
      </c>
      <c r="AI1780" s="1" t="s">
        <v>2577</v>
      </c>
      <c r="AJ1780" s="1" t="s">
        <v>2577</v>
      </c>
      <c r="AK1780" s="1" t="s">
        <v>2577</v>
      </c>
      <c r="AL1780" s="1" t="s">
        <v>2577</v>
      </c>
      <c r="AM1780" s="1" t="s">
        <v>2577</v>
      </c>
      <c r="AN1780" s="1" t="s">
        <v>2577</v>
      </c>
      <c r="AO1780" s="1" t="s">
        <v>2577</v>
      </c>
      <c r="AP1780" s="1" t="s">
        <v>2577</v>
      </c>
      <c r="AQ1780" s="1" t="s">
        <v>2577</v>
      </c>
      <c r="AR1780" s="1" t="s">
        <v>2577</v>
      </c>
      <c r="AS1780" s="1" t="s">
        <v>2577</v>
      </c>
      <c r="AT1780" s="1" t="s">
        <v>2577</v>
      </c>
      <c r="AU1780" s="1" t="s">
        <v>2577</v>
      </c>
      <c r="AV1780" s="1" t="s">
        <v>2577</v>
      </c>
      <c r="AW1780" s="1" t="s">
        <v>2577</v>
      </c>
      <c r="AX1780" s="1" t="s">
        <v>2577</v>
      </c>
      <c r="AY1780" s="1" t="s">
        <v>2577</v>
      </c>
      <c r="AZ1780" s="1" t="s">
        <v>2577</v>
      </c>
      <c r="BA1780" s="1" t="s">
        <v>2577</v>
      </c>
      <c r="BB1780" s="1" t="s">
        <v>2577</v>
      </c>
      <c r="BC1780" s="1" t="s">
        <v>2577</v>
      </c>
      <c r="BD1780" s="1" t="s">
        <v>2577</v>
      </c>
      <c r="BE1780" s="1" t="s">
        <v>2577</v>
      </c>
      <c r="BF1780" s="1" t="s">
        <v>2577</v>
      </c>
      <c r="BG1780" s="1" t="s">
        <v>2577</v>
      </c>
    </row>
    <row r="1781" spans="1:59" x14ac:dyDescent="0.25">
      <c r="A1781" s="1" t="s">
        <v>1857</v>
      </c>
      <c r="B1781" s="1" t="s">
        <v>68</v>
      </c>
      <c r="C1781">
        <v>24</v>
      </c>
      <c r="D1781" s="1" t="s">
        <v>61</v>
      </c>
      <c r="E1781">
        <v>85.26</v>
      </c>
      <c r="F1781" s="1" t="s">
        <v>75</v>
      </c>
      <c r="G1781">
        <v>81.87</v>
      </c>
      <c r="H1781" s="1" t="s">
        <v>63</v>
      </c>
      <c r="I1781" s="1" t="s">
        <v>70</v>
      </c>
      <c r="J1781">
        <v>87.58</v>
      </c>
      <c r="K1781" s="1" t="s">
        <v>94</v>
      </c>
      <c r="L1781">
        <v>0</v>
      </c>
      <c r="M1781" s="1" t="s">
        <v>66</v>
      </c>
      <c r="N1781">
        <v>2</v>
      </c>
      <c r="O1781">
        <v>5</v>
      </c>
      <c r="P1781">
        <v>1</v>
      </c>
      <c r="Q1781">
        <v>8</v>
      </c>
      <c r="R1781">
        <v>6.5</v>
      </c>
      <c r="S1781">
        <v>64.5</v>
      </c>
      <c r="T1781">
        <v>7</v>
      </c>
      <c r="U1781">
        <v>35</v>
      </c>
      <c r="V1781">
        <v>0</v>
      </c>
      <c r="W1781">
        <v>7</v>
      </c>
      <c r="X1781">
        <v>0</v>
      </c>
      <c r="Y1781">
        <v>1</v>
      </c>
      <c r="Z1781">
        <v>15.14</v>
      </c>
      <c r="AA1781" s="1" t="s">
        <v>2577</v>
      </c>
      <c r="AB1781" s="1" t="s">
        <v>2577</v>
      </c>
      <c r="AC1781" s="1" t="s">
        <v>2577</v>
      </c>
      <c r="AD1781" s="1" t="s">
        <v>2577</v>
      </c>
      <c r="AE1781" s="1" t="s">
        <v>2577</v>
      </c>
      <c r="AF1781" s="1" t="s">
        <v>2577</v>
      </c>
      <c r="AG1781" s="1" t="s">
        <v>2577</v>
      </c>
      <c r="AH1781" s="1" t="s">
        <v>2577</v>
      </c>
      <c r="AI1781" s="1" t="s">
        <v>2577</v>
      </c>
      <c r="AJ1781" s="1" t="s">
        <v>2577</v>
      </c>
      <c r="AK1781" s="1" t="s">
        <v>2577</v>
      </c>
      <c r="AL1781" s="1" t="s">
        <v>2577</v>
      </c>
      <c r="AM1781" s="1" t="s">
        <v>2577</v>
      </c>
      <c r="AN1781" s="1" t="s">
        <v>2577</v>
      </c>
      <c r="AO1781" s="1" t="s">
        <v>2577</v>
      </c>
      <c r="AP1781" s="1" t="s">
        <v>2577</v>
      </c>
      <c r="AQ1781" s="1" t="s">
        <v>2577</v>
      </c>
      <c r="AR1781" s="1" t="s">
        <v>2577</v>
      </c>
      <c r="AS1781" s="1" t="s">
        <v>2577</v>
      </c>
      <c r="AT1781" s="1" t="s">
        <v>2577</v>
      </c>
      <c r="AU1781" s="1" t="s">
        <v>2577</v>
      </c>
      <c r="AV1781" s="1" t="s">
        <v>2577</v>
      </c>
      <c r="AW1781" s="1" t="s">
        <v>2577</v>
      </c>
      <c r="AX1781" s="1" t="s">
        <v>2577</v>
      </c>
      <c r="AY1781" s="1" t="s">
        <v>2577</v>
      </c>
      <c r="AZ1781" s="1" t="s">
        <v>2577</v>
      </c>
      <c r="BA1781" s="1" t="s">
        <v>2577</v>
      </c>
      <c r="BB1781" s="1" t="s">
        <v>2577</v>
      </c>
      <c r="BC1781" s="1" t="s">
        <v>2577</v>
      </c>
      <c r="BD1781" s="1" t="s">
        <v>2577</v>
      </c>
      <c r="BE1781" s="1" t="s">
        <v>2577</v>
      </c>
      <c r="BF1781" s="1" t="s">
        <v>2577</v>
      </c>
      <c r="BG1781" s="1" t="s">
        <v>2577</v>
      </c>
    </row>
    <row r="1782" spans="1:59" x14ac:dyDescent="0.25">
      <c r="A1782" s="1" t="s">
        <v>1858</v>
      </c>
      <c r="B1782" s="1" t="s">
        <v>60</v>
      </c>
      <c r="C1782">
        <v>20</v>
      </c>
      <c r="D1782" s="1" t="s">
        <v>79</v>
      </c>
      <c r="E1782">
        <v>74.45</v>
      </c>
      <c r="F1782" s="1" t="s">
        <v>63</v>
      </c>
      <c r="G1782">
        <v>80.88</v>
      </c>
      <c r="H1782" s="1" t="s">
        <v>62</v>
      </c>
      <c r="I1782" s="1" t="s">
        <v>64</v>
      </c>
      <c r="J1782">
        <v>82.89</v>
      </c>
      <c r="K1782" s="1" t="s">
        <v>65</v>
      </c>
      <c r="L1782">
        <v>50</v>
      </c>
      <c r="M1782" s="1" t="s">
        <v>82</v>
      </c>
      <c r="N1782">
        <v>0</v>
      </c>
      <c r="O1782">
        <v>0</v>
      </c>
      <c r="P1782">
        <v>2</v>
      </c>
      <c r="Q1782">
        <v>5.9</v>
      </c>
      <c r="R1782">
        <v>4.5</v>
      </c>
      <c r="S1782">
        <v>52.9</v>
      </c>
      <c r="T1782">
        <v>4.2</v>
      </c>
      <c r="U1782">
        <v>0</v>
      </c>
      <c r="V1782">
        <v>0</v>
      </c>
      <c r="W1782">
        <v>4</v>
      </c>
      <c r="X1782">
        <v>3</v>
      </c>
      <c r="Y1782">
        <v>0</v>
      </c>
      <c r="Z1782">
        <v>0</v>
      </c>
      <c r="AA1782" s="1" t="s">
        <v>2577</v>
      </c>
      <c r="AB1782" s="1" t="s">
        <v>2577</v>
      </c>
      <c r="AC1782" s="1" t="s">
        <v>2577</v>
      </c>
      <c r="AD1782" s="1" t="s">
        <v>2577</v>
      </c>
      <c r="AE1782" s="1" t="s">
        <v>2577</v>
      </c>
      <c r="AF1782" s="1" t="s">
        <v>2577</v>
      </c>
      <c r="AG1782" s="1" t="s">
        <v>2577</v>
      </c>
      <c r="AH1782" s="1" t="s">
        <v>2577</v>
      </c>
      <c r="AI1782" s="1" t="s">
        <v>2577</v>
      </c>
      <c r="AJ1782" s="1" t="s">
        <v>2577</v>
      </c>
      <c r="AK1782" s="1" t="s">
        <v>2577</v>
      </c>
      <c r="AL1782" s="1" t="s">
        <v>2577</v>
      </c>
      <c r="AM1782" s="1" t="s">
        <v>2577</v>
      </c>
      <c r="AN1782" s="1" t="s">
        <v>2577</v>
      </c>
      <c r="AO1782" s="1" t="s">
        <v>2577</v>
      </c>
      <c r="AP1782" s="1" t="s">
        <v>2577</v>
      </c>
      <c r="AQ1782" s="1" t="s">
        <v>2577</v>
      </c>
      <c r="AR1782" s="1" t="s">
        <v>2577</v>
      </c>
      <c r="AS1782" s="1" t="s">
        <v>2577</v>
      </c>
      <c r="AT1782" s="1" t="s">
        <v>2577</v>
      </c>
      <c r="AU1782" s="1" t="s">
        <v>2577</v>
      </c>
      <c r="AV1782" s="1" t="s">
        <v>2577</v>
      </c>
      <c r="AW1782" s="1" t="s">
        <v>2577</v>
      </c>
      <c r="AX1782" s="1" t="s">
        <v>2577</v>
      </c>
      <c r="AY1782" s="1" t="s">
        <v>2577</v>
      </c>
      <c r="AZ1782" s="1" t="s">
        <v>2577</v>
      </c>
      <c r="BA1782" s="1" t="s">
        <v>2577</v>
      </c>
      <c r="BB1782" s="1" t="s">
        <v>2577</v>
      </c>
      <c r="BC1782" s="1" t="s">
        <v>2577</v>
      </c>
      <c r="BD1782" s="1" t="s">
        <v>2577</v>
      </c>
      <c r="BE1782" s="1" t="s">
        <v>2577</v>
      </c>
      <c r="BF1782" s="1" t="s">
        <v>2577</v>
      </c>
      <c r="BG1782" s="1" t="s">
        <v>2577</v>
      </c>
    </row>
    <row r="1783" spans="1:59" x14ac:dyDescent="0.25">
      <c r="A1783" s="1" t="s">
        <v>1859</v>
      </c>
      <c r="B1783" s="1" t="s">
        <v>68</v>
      </c>
      <c r="C1783">
        <v>20</v>
      </c>
      <c r="D1783" s="1" t="s">
        <v>79</v>
      </c>
      <c r="E1783">
        <v>57.88</v>
      </c>
      <c r="F1783" s="1" t="s">
        <v>63</v>
      </c>
      <c r="G1783">
        <v>66.48</v>
      </c>
      <c r="H1783" s="1" t="s">
        <v>63</v>
      </c>
      <c r="I1783" s="1" t="s">
        <v>64</v>
      </c>
      <c r="J1783">
        <v>66.45</v>
      </c>
      <c r="K1783" s="1" t="s">
        <v>65</v>
      </c>
      <c r="L1783">
        <v>0</v>
      </c>
      <c r="M1783" s="1" t="s">
        <v>66</v>
      </c>
      <c r="N1783">
        <v>2</v>
      </c>
      <c r="O1783">
        <v>3</v>
      </c>
      <c r="P1783">
        <v>0</v>
      </c>
      <c r="Q1783">
        <v>9.1</v>
      </c>
      <c r="R1783">
        <v>10</v>
      </c>
      <c r="S1783">
        <v>64.8</v>
      </c>
      <c r="T1783">
        <v>10</v>
      </c>
      <c r="U1783">
        <v>0</v>
      </c>
      <c r="V1783">
        <v>0</v>
      </c>
      <c r="W1783">
        <v>2</v>
      </c>
      <c r="X1783">
        <v>0</v>
      </c>
      <c r="Y1783">
        <v>1</v>
      </c>
      <c r="Z1783">
        <v>9.23</v>
      </c>
      <c r="AA1783" s="1" t="s">
        <v>2577</v>
      </c>
      <c r="AB1783" s="1" t="s">
        <v>2577</v>
      </c>
      <c r="AC1783" s="1" t="s">
        <v>2577</v>
      </c>
      <c r="AD1783" s="1" t="s">
        <v>2577</v>
      </c>
      <c r="AE1783" s="1" t="s">
        <v>2577</v>
      </c>
      <c r="AF1783" s="1" t="s">
        <v>2577</v>
      </c>
      <c r="AG1783" s="1" t="s">
        <v>2577</v>
      </c>
      <c r="AH1783" s="1" t="s">
        <v>2577</v>
      </c>
      <c r="AI1783" s="1" t="s">
        <v>2577</v>
      </c>
      <c r="AJ1783" s="1" t="s">
        <v>2577</v>
      </c>
      <c r="AK1783" s="1" t="s">
        <v>2577</v>
      </c>
      <c r="AL1783" s="1" t="s">
        <v>2577</v>
      </c>
      <c r="AM1783" s="1" t="s">
        <v>2577</v>
      </c>
      <c r="AN1783" s="1" t="s">
        <v>2577</v>
      </c>
      <c r="AO1783" s="1" t="s">
        <v>2577</v>
      </c>
      <c r="AP1783" s="1" t="s">
        <v>2577</v>
      </c>
      <c r="AQ1783" s="1" t="s">
        <v>2577</v>
      </c>
      <c r="AR1783" s="1" t="s">
        <v>2577</v>
      </c>
      <c r="AS1783" s="1" t="s">
        <v>2577</v>
      </c>
      <c r="AT1783" s="1" t="s">
        <v>2577</v>
      </c>
      <c r="AU1783" s="1" t="s">
        <v>2577</v>
      </c>
      <c r="AV1783" s="1" t="s">
        <v>2577</v>
      </c>
      <c r="AW1783" s="1" t="s">
        <v>2577</v>
      </c>
      <c r="AX1783" s="1" t="s">
        <v>2577</v>
      </c>
      <c r="AY1783" s="1" t="s">
        <v>2577</v>
      </c>
      <c r="AZ1783" s="1" t="s">
        <v>2577</v>
      </c>
      <c r="BA1783" s="1" t="s">
        <v>2577</v>
      </c>
      <c r="BB1783" s="1" t="s">
        <v>2577</v>
      </c>
      <c r="BC1783" s="1" t="s">
        <v>2577</v>
      </c>
      <c r="BD1783" s="1" t="s">
        <v>2577</v>
      </c>
      <c r="BE1783" s="1" t="s">
        <v>2577</v>
      </c>
      <c r="BF1783" s="1" t="s">
        <v>2577</v>
      </c>
      <c r="BG1783" s="1" t="s">
        <v>2577</v>
      </c>
    </row>
    <row r="1784" spans="1:59" x14ac:dyDescent="0.25">
      <c r="A1784" s="1" t="s">
        <v>1860</v>
      </c>
      <c r="B1784" s="1" t="s">
        <v>60</v>
      </c>
      <c r="C1784">
        <v>21</v>
      </c>
      <c r="D1784" s="1" t="s">
        <v>69</v>
      </c>
      <c r="E1784">
        <v>82.91</v>
      </c>
      <c r="F1784" s="1" t="s">
        <v>63</v>
      </c>
      <c r="G1784">
        <v>74.430000000000007</v>
      </c>
      <c r="H1784" s="1" t="s">
        <v>63</v>
      </c>
      <c r="I1784" s="1" t="s">
        <v>70</v>
      </c>
      <c r="J1784">
        <v>71.09</v>
      </c>
      <c r="K1784" s="1" t="s">
        <v>94</v>
      </c>
      <c r="L1784">
        <v>0</v>
      </c>
      <c r="M1784" s="1" t="s">
        <v>66</v>
      </c>
      <c r="N1784">
        <v>0</v>
      </c>
      <c r="O1784">
        <v>2</v>
      </c>
      <c r="P1784">
        <v>0</v>
      </c>
      <c r="Q1784">
        <v>6.5</v>
      </c>
      <c r="R1784">
        <v>9.1</v>
      </c>
      <c r="S1784">
        <v>77.599999999999994</v>
      </c>
      <c r="T1784">
        <v>7.9</v>
      </c>
      <c r="U1784">
        <v>0</v>
      </c>
      <c r="V1784">
        <v>3</v>
      </c>
      <c r="W1784">
        <v>4</v>
      </c>
      <c r="X1784">
        <v>0</v>
      </c>
      <c r="Y1784">
        <v>1</v>
      </c>
      <c r="Z1784">
        <v>8.2799999999999994</v>
      </c>
      <c r="AA1784" s="1" t="s">
        <v>2577</v>
      </c>
      <c r="AB1784" s="1" t="s">
        <v>2577</v>
      </c>
      <c r="AC1784" s="1" t="s">
        <v>2577</v>
      </c>
      <c r="AD1784" s="1" t="s">
        <v>2577</v>
      </c>
      <c r="AE1784" s="1" t="s">
        <v>2577</v>
      </c>
      <c r="AF1784" s="1" t="s">
        <v>2577</v>
      </c>
      <c r="AG1784" s="1" t="s">
        <v>2577</v>
      </c>
      <c r="AH1784" s="1" t="s">
        <v>2577</v>
      </c>
      <c r="AI1784" s="1" t="s">
        <v>2577</v>
      </c>
      <c r="AJ1784" s="1" t="s">
        <v>2577</v>
      </c>
      <c r="AK1784" s="1" t="s">
        <v>2577</v>
      </c>
      <c r="AL1784" s="1" t="s">
        <v>2577</v>
      </c>
      <c r="AM1784" s="1" t="s">
        <v>2577</v>
      </c>
      <c r="AN1784" s="1" t="s">
        <v>2577</v>
      </c>
      <c r="AO1784" s="1" t="s">
        <v>2577</v>
      </c>
      <c r="AP1784" s="1" t="s">
        <v>2577</v>
      </c>
      <c r="AQ1784" s="1" t="s">
        <v>2577</v>
      </c>
      <c r="AR1784" s="1" t="s">
        <v>2577</v>
      </c>
      <c r="AS1784" s="1" t="s">
        <v>2577</v>
      </c>
      <c r="AT1784" s="1" t="s">
        <v>2577</v>
      </c>
      <c r="AU1784" s="1" t="s">
        <v>2577</v>
      </c>
      <c r="AV1784" s="1" t="s">
        <v>2577</v>
      </c>
      <c r="AW1784" s="1" t="s">
        <v>2577</v>
      </c>
      <c r="AX1784" s="1" t="s">
        <v>2577</v>
      </c>
      <c r="AY1784" s="1" t="s">
        <v>2577</v>
      </c>
      <c r="AZ1784" s="1" t="s">
        <v>2577</v>
      </c>
      <c r="BA1784" s="1" t="s">
        <v>2577</v>
      </c>
      <c r="BB1784" s="1" t="s">
        <v>2577</v>
      </c>
      <c r="BC1784" s="1" t="s">
        <v>2577</v>
      </c>
      <c r="BD1784" s="1" t="s">
        <v>2577</v>
      </c>
      <c r="BE1784" s="1" t="s">
        <v>2577</v>
      </c>
      <c r="BF1784" s="1" t="s">
        <v>2577</v>
      </c>
      <c r="BG1784" s="1" t="s">
        <v>2577</v>
      </c>
    </row>
    <row r="1785" spans="1:59" x14ac:dyDescent="0.25">
      <c r="A1785" s="1" t="s">
        <v>1861</v>
      </c>
      <c r="B1785" s="1" t="s">
        <v>68</v>
      </c>
      <c r="C1785">
        <v>22</v>
      </c>
      <c r="D1785" s="1" t="s">
        <v>61</v>
      </c>
      <c r="E1785">
        <v>70.89</v>
      </c>
      <c r="F1785" s="1" t="s">
        <v>75</v>
      </c>
      <c r="G1785">
        <v>67.23</v>
      </c>
      <c r="H1785" s="1" t="s">
        <v>63</v>
      </c>
      <c r="I1785" s="1" t="s">
        <v>94</v>
      </c>
      <c r="J1785">
        <v>49.83</v>
      </c>
      <c r="K1785" s="1" t="s">
        <v>65</v>
      </c>
      <c r="L1785">
        <v>0</v>
      </c>
      <c r="M1785" s="1" t="s">
        <v>66</v>
      </c>
      <c r="N1785">
        <v>2</v>
      </c>
      <c r="O1785">
        <v>1</v>
      </c>
      <c r="P1785">
        <v>0</v>
      </c>
      <c r="Q1785">
        <v>7.8</v>
      </c>
      <c r="R1785">
        <v>6.4</v>
      </c>
      <c r="S1785">
        <v>71.2</v>
      </c>
      <c r="T1785">
        <v>6</v>
      </c>
      <c r="U1785">
        <v>31</v>
      </c>
      <c r="V1785">
        <v>2</v>
      </c>
      <c r="W1785">
        <v>1</v>
      </c>
      <c r="X1785">
        <v>0</v>
      </c>
      <c r="Y1785">
        <v>1</v>
      </c>
      <c r="Z1785">
        <v>17.16</v>
      </c>
      <c r="AA1785" s="1" t="s">
        <v>2577</v>
      </c>
      <c r="AB1785" s="1" t="s">
        <v>2577</v>
      </c>
      <c r="AC1785" s="1" t="s">
        <v>2577</v>
      </c>
      <c r="AD1785" s="1" t="s">
        <v>2577</v>
      </c>
      <c r="AE1785" s="1" t="s">
        <v>2577</v>
      </c>
      <c r="AF1785" s="1" t="s">
        <v>2577</v>
      </c>
      <c r="AG1785" s="1" t="s">
        <v>2577</v>
      </c>
      <c r="AH1785" s="1" t="s">
        <v>2577</v>
      </c>
      <c r="AI1785" s="1" t="s">
        <v>2577</v>
      </c>
      <c r="AJ1785" s="1" t="s">
        <v>2577</v>
      </c>
      <c r="AK1785" s="1" t="s">
        <v>2577</v>
      </c>
      <c r="AL1785" s="1" t="s">
        <v>2577</v>
      </c>
      <c r="AM1785" s="1" t="s">
        <v>2577</v>
      </c>
      <c r="AN1785" s="1" t="s">
        <v>2577</v>
      </c>
      <c r="AO1785" s="1" t="s">
        <v>2577</v>
      </c>
      <c r="AP1785" s="1" t="s">
        <v>2577</v>
      </c>
      <c r="AQ1785" s="1" t="s">
        <v>2577</v>
      </c>
      <c r="AR1785" s="1" t="s">
        <v>2577</v>
      </c>
      <c r="AS1785" s="1" t="s">
        <v>2577</v>
      </c>
      <c r="AT1785" s="1" t="s">
        <v>2577</v>
      </c>
      <c r="AU1785" s="1" t="s">
        <v>2577</v>
      </c>
      <c r="AV1785" s="1" t="s">
        <v>2577</v>
      </c>
      <c r="AW1785" s="1" t="s">
        <v>2577</v>
      </c>
      <c r="AX1785" s="1" t="s">
        <v>2577</v>
      </c>
      <c r="AY1785" s="1" t="s">
        <v>2577</v>
      </c>
      <c r="AZ1785" s="1" t="s">
        <v>2577</v>
      </c>
      <c r="BA1785" s="1" t="s">
        <v>2577</v>
      </c>
      <c r="BB1785" s="1" t="s">
        <v>2577</v>
      </c>
      <c r="BC1785" s="1" t="s">
        <v>2577</v>
      </c>
      <c r="BD1785" s="1" t="s">
        <v>2577</v>
      </c>
      <c r="BE1785" s="1" t="s">
        <v>2577</v>
      </c>
      <c r="BF1785" s="1" t="s">
        <v>2577</v>
      </c>
      <c r="BG1785" s="1" t="s">
        <v>2577</v>
      </c>
    </row>
    <row r="1786" spans="1:59" x14ac:dyDescent="0.25">
      <c r="A1786" s="1" t="s">
        <v>1862</v>
      </c>
      <c r="B1786" s="1" t="s">
        <v>68</v>
      </c>
      <c r="C1786">
        <v>21</v>
      </c>
      <c r="D1786" s="1" t="s">
        <v>61</v>
      </c>
      <c r="E1786">
        <v>63.18</v>
      </c>
      <c r="F1786" s="1" t="s">
        <v>63</v>
      </c>
      <c r="G1786">
        <v>54.39</v>
      </c>
      <c r="H1786" s="1" t="s">
        <v>75</v>
      </c>
      <c r="I1786" s="1" t="s">
        <v>70</v>
      </c>
      <c r="J1786">
        <v>45</v>
      </c>
      <c r="K1786" s="1" t="s">
        <v>65</v>
      </c>
      <c r="L1786">
        <v>62.79</v>
      </c>
      <c r="M1786" s="1" t="s">
        <v>85</v>
      </c>
      <c r="N1786">
        <v>4</v>
      </c>
      <c r="O1786">
        <v>2</v>
      </c>
      <c r="P1786">
        <v>0</v>
      </c>
      <c r="Q1786">
        <v>7.3</v>
      </c>
      <c r="R1786">
        <v>9.1999999999999993</v>
      </c>
      <c r="S1786">
        <v>72.5</v>
      </c>
      <c r="T1786">
        <v>7.3</v>
      </c>
      <c r="U1786">
        <v>0</v>
      </c>
      <c r="V1786">
        <v>0</v>
      </c>
      <c r="W1786">
        <v>2</v>
      </c>
      <c r="X1786">
        <v>0</v>
      </c>
      <c r="Y1786">
        <v>1</v>
      </c>
      <c r="Z1786">
        <v>12.67</v>
      </c>
      <c r="AA1786" s="1" t="s">
        <v>2577</v>
      </c>
      <c r="AB1786" s="1" t="s">
        <v>2577</v>
      </c>
      <c r="AC1786" s="1" t="s">
        <v>2577</v>
      </c>
      <c r="AD1786" s="1" t="s">
        <v>2577</v>
      </c>
      <c r="AE1786" s="1" t="s">
        <v>2577</v>
      </c>
      <c r="AF1786" s="1" t="s">
        <v>2577</v>
      </c>
      <c r="AG1786" s="1" t="s">
        <v>2577</v>
      </c>
      <c r="AH1786" s="1" t="s">
        <v>2577</v>
      </c>
      <c r="AI1786" s="1" t="s">
        <v>2577</v>
      </c>
      <c r="AJ1786" s="1" t="s">
        <v>2577</v>
      </c>
      <c r="AK1786" s="1" t="s">
        <v>2577</v>
      </c>
      <c r="AL1786" s="1" t="s">
        <v>2577</v>
      </c>
      <c r="AM1786" s="1" t="s">
        <v>2577</v>
      </c>
      <c r="AN1786" s="1" t="s">
        <v>2577</v>
      </c>
      <c r="AO1786" s="1" t="s">
        <v>2577</v>
      </c>
      <c r="AP1786" s="1" t="s">
        <v>2577</v>
      </c>
      <c r="AQ1786" s="1" t="s">
        <v>2577</v>
      </c>
      <c r="AR1786" s="1" t="s">
        <v>2577</v>
      </c>
      <c r="AS1786" s="1" t="s">
        <v>2577</v>
      </c>
      <c r="AT1786" s="1" t="s">
        <v>2577</v>
      </c>
      <c r="AU1786" s="1" t="s">
        <v>2577</v>
      </c>
      <c r="AV1786" s="1" t="s">
        <v>2577</v>
      </c>
      <c r="AW1786" s="1" t="s">
        <v>2577</v>
      </c>
      <c r="AX1786" s="1" t="s">
        <v>2577</v>
      </c>
      <c r="AY1786" s="1" t="s">
        <v>2577</v>
      </c>
      <c r="AZ1786" s="1" t="s">
        <v>2577</v>
      </c>
      <c r="BA1786" s="1" t="s">
        <v>2577</v>
      </c>
      <c r="BB1786" s="1" t="s">
        <v>2577</v>
      </c>
      <c r="BC1786" s="1" t="s">
        <v>2577</v>
      </c>
      <c r="BD1786" s="1" t="s">
        <v>2577</v>
      </c>
      <c r="BE1786" s="1" t="s">
        <v>2577</v>
      </c>
      <c r="BF1786" s="1" t="s">
        <v>2577</v>
      </c>
      <c r="BG1786" s="1" t="s">
        <v>2577</v>
      </c>
    </row>
    <row r="1787" spans="1:59" x14ac:dyDescent="0.25">
      <c r="A1787" s="1" t="s">
        <v>1863</v>
      </c>
      <c r="B1787" s="1" t="s">
        <v>68</v>
      </c>
      <c r="C1787">
        <v>19</v>
      </c>
      <c r="D1787" s="1" t="s">
        <v>69</v>
      </c>
      <c r="E1787">
        <v>60.06</v>
      </c>
      <c r="F1787" s="1" t="s">
        <v>62</v>
      </c>
      <c r="G1787">
        <v>58.71</v>
      </c>
      <c r="H1787" s="1" t="s">
        <v>62</v>
      </c>
      <c r="I1787" s="1" t="s">
        <v>70</v>
      </c>
      <c r="J1787">
        <v>45</v>
      </c>
      <c r="K1787" s="1" t="s">
        <v>70</v>
      </c>
      <c r="L1787">
        <v>0</v>
      </c>
      <c r="M1787" s="1" t="s">
        <v>66</v>
      </c>
      <c r="N1787">
        <v>1</v>
      </c>
      <c r="O1787">
        <v>0</v>
      </c>
      <c r="P1787">
        <v>0</v>
      </c>
      <c r="Q1787">
        <v>6.9</v>
      </c>
      <c r="R1787">
        <v>9.5</v>
      </c>
      <c r="S1787">
        <v>46.2</v>
      </c>
      <c r="T1787">
        <v>9.4</v>
      </c>
      <c r="U1787">
        <v>32</v>
      </c>
      <c r="V1787">
        <v>2</v>
      </c>
      <c r="W1787">
        <v>2</v>
      </c>
      <c r="X1787">
        <v>2</v>
      </c>
      <c r="Y1787">
        <v>0</v>
      </c>
      <c r="Z1787">
        <v>0</v>
      </c>
      <c r="AA1787" s="1" t="s">
        <v>2577</v>
      </c>
      <c r="AB1787" s="1" t="s">
        <v>2577</v>
      </c>
      <c r="AC1787" s="1" t="s">
        <v>2577</v>
      </c>
      <c r="AD1787" s="1" t="s">
        <v>2577</v>
      </c>
      <c r="AE1787" s="1" t="s">
        <v>2577</v>
      </c>
      <c r="AF1787" s="1" t="s">
        <v>2577</v>
      </c>
      <c r="AG1787" s="1" t="s">
        <v>2577</v>
      </c>
      <c r="AH1787" s="1" t="s">
        <v>2577</v>
      </c>
      <c r="AI1787" s="1" t="s">
        <v>2577</v>
      </c>
      <c r="AJ1787" s="1" t="s">
        <v>2577</v>
      </c>
      <c r="AK1787" s="1" t="s">
        <v>2577</v>
      </c>
      <c r="AL1787" s="1" t="s">
        <v>2577</v>
      </c>
      <c r="AM1787" s="1" t="s">
        <v>2577</v>
      </c>
      <c r="AN1787" s="1" t="s">
        <v>2577</v>
      </c>
      <c r="AO1787" s="1" t="s">
        <v>2577</v>
      </c>
      <c r="AP1787" s="1" t="s">
        <v>2577</v>
      </c>
      <c r="AQ1787" s="1" t="s">
        <v>2577</v>
      </c>
      <c r="AR1787" s="1" t="s">
        <v>2577</v>
      </c>
      <c r="AS1787" s="1" t="s">
        <v>2577</v>
      </c>
      <c r="AT1787" s="1" t="s">
        <v>2577</v>
      </c>
      <c r="AU1787" s="1" t="s">
        <v>2577</v>
      </c>
      <c r="AV1787" s="1" t="s">
        <v>2577</v>
      </c>
      <c r="AW1787" s="1" t="s">
        <v>2577</v>
      </c>
      <c r="AX1787" s="1" t="s">
        <v>2577</v>
      </c>
      <c r="AY1787" s="1" t="s">
        <v>2577</v>
      </c>
      <c r="AZ1787" s="1" t="s">
        <v>2577</v>
      </c>
      <c r="BA1787" s="1" t="s">
        <v>2577</v>
      </c>
      <c r="BB1787" s="1" t="s">
        <v>2577</v>
      </c>
      <c r="BC1787" s="1" t="s">
        <v>2577</v>
      </c>
      <c r="BD1787" s="1" t="s">
        <v>2577</v>
      </c>
      <c r="BE1787" s="1" t="s">
        <v>2577</v>
      </c>
      <c r="BF1787" s="1" t="s">
        <v>2577</v>
      </c>
      <c r="BG1787" s="1" t="s">
        <v>2577</v>
      </c>
    </row>
    <row r="1788" spans="1:59" x14ac:dyDescent="0.25">
      <c r="A1788" s="1" t="s">
        <v>1864</v>
      </c>
      <c r="B1788" s="1" t="s">
        <v>68</v>
      </c>
      <c r="C1788">
        <v>22</v>
      </c>
      <c r="D1788" s="1" t="s">
        <v>69</v>
      </c>
      <c r="E1788">
        <v>64.14</v>
      </c>
      <c r="F1788" s="1" t="s">
        <v>62</v>
      </c>
      <c r="G1788">
        <v>53.43</v>
      </c>
      <c r="H1788" s="1" t="s">
        <v>75</v>
      </c>
      <c r="I1788" s="1" t="s">
        <v>64</v>
      </c>
      <c r="J1788">
        <v>53.44</v>
      </c>
      <c r="K1788" s="1" t="s">
        <v>65</v>
      </c>
      <c r="L1788">
        <v>58.77</v>
      </c>
      <c r="M1788" s="1" t="s">
        <v>80</v>
      </c>
      <c r="N1788">
        <v>2</v>
      </c>
      <c r="O1788">
        <v>4</v>
      </c>
      <c r="P1788">
        <v>0</v>
      </c>
      <c r="Q1788">
        <v>8.3000000000000007</v>
      </c>
      <c r="R1788">
        <v>8.6</v>
      </c>
      <c r="S1788">
        <v>41.2</v>
      </c>
      <c r="T1788">
        <v>10</v>
      </c>
      <c r="U1788">
        <v>0</v>
      </c>
      <c r="V1788">
        <v>0</v>
      </c>
      <c r="W1788">
        <v>8</v>
      </c>
      <c r="X1788">
        <v>4</v>
      </c>
      <c r="Y1788">
        <v>0</v>
      </c>
      <c r="Z1788">
        <v>0</v>
      </c>
      <c r="AA1788" s="1" t="s">
        <v>2577</v>
      </c>
      <c r="AB1788" s="1" t="s">
        <v>2577</v>
      </c>
      <c r="AC1788" s="1" t="s">
        <v>2577</v>
      </c>
      <c r="AD1788" s="1" t="s">
        <v>2577</v>
      </c>
      <c r="AE1788" s="1" t="s">
        <v>2577</v>
      </c>
      <c r="AF1788" s="1" t="s">
        <v>2577</v>
      </c>
      <c r="AG1788" s="1" t="s">
        <v>2577</v>
      </c>
      <c r="AH1788" s="1" t="s">
        <v>2577</v>
      </c>
      <c r="AI1788" s="1" t="s">
        <v>2577</v>
      </c>
      <c r="AJ1788" s="1" t="s">
        <v>2577</v>
      </c>
      <c r="AK1788" s="1" t="s">
        <v>2577</v>
      </c>
      <c r="AL1788" s="1" t="s">
        <v>2577</v>
      </c>
      <c r="AM1788" s="1" t="s">
        <v>2577</v>
      </c>
      <c r="AN1788" s="1" t="s">
        <v>2577</v>
      </c>
      <c r="AO1788" s="1" t="s">
        <v>2577</v>
      </c>
      <c r="AP1788" s="1" t="s">
        <v>2577</v>
      </c>
      <c r="AQ1788" s="1" t="s">
        <v>2577</v>
      </c>
      <c r="AR1788" s="1" t="s">
        <v>2577</v>
      </c>
      <c r="AS1788" s="1" t="s">
        <v>2577</v>
      </c>
      <c r="AT1788" s="1" t="s">
        <v>2577</v>
      </c>
      <c r="AU1788" s="1" t="s">
        <v>2577</v>
      </c>
      <c r="AV1788" s="1" t="s">
        <v>2577</v>
      </c>
      <c r="AW1788" s="1" t="s">
        <v>2577</v>
      </c>
      <c r="AX1788" s="1" t="s">
        <v>2577</v>
      </c>
      <c r="AY1788" s="1" t="s">
        <v>2577</v>
      </c>
      <c r="AZ1788" s="1" t="s">
        <v>2577</v>
      </c>
      <c r="BA1788" s="1" t="s">
        <v>2577</v>
      </c>
      <c r="BB1788" s="1" t="s">
        <v>2577</v>
      </c>
      <c r="BC1788" s="1" t="s">
        <v>2577</v>
      </c>
      <c r="BD1788" s="1" t="s">
        <v>2577</v>
      </c>
      <c r="BE1788" s="1" t="s">
        <v>2577</v>
      </c>
      <c r="BF1788" s="1" t="s">
        <v>2577</v>
      </c>
      <c r="BG1788" s="1" t="s">
        <v>2577</v>
      </c>
    </row>
    <row r="1789" spans="1:59" x14ac:dyDescent="0.25">
      <c r="A1789" s="1" t="s">
        <v>1865</v>
      </c>
      <c r="B1789" s="1" t="s">
        <v>68</v>
      </c>
      <c r="C1789">
        <v>24</v>
      </c>
      <c r="D1789" s="1" t="s">
        <v>61</v>
      </c>
      <c r="E1789">
        <v>64.61</v>
      </c>
      <c r="F1789" s="1" t="s">
        <v>62</v>
      </c>
      <c r="G1789">
        <v>68.88</v>
      </c>
      <c r="H1789" s="1" t="s">
        <v>63</v>
      </c>
      <c r="I1789" s="1" t="s">
        <v>70</v>
      </c>
      <c r="J1789">
        <v>53.77</v>
      </c>
      <c r="K1789" s="1" t="s">
        <v>65</v>
      </c>
      <c r="L1789">
        <v>0</v>
      </c>
      <c r="M1789" s="1" t="s">
        <v>66</v>
      </c>
      <c r="N1789">
        <v>1</v>
      </c>
      <c r="O1789">
        <v>4</v>
      </c>
      <c r="P1789">
        <v>2</v>
      </c>
      <c r="Q1789">
        <v>7.4</v>
      </c>
      <c r="R1789">
        <v>8.8000000000000007</v>
      </c>
      <c r="S1789">
        <v>62.2</v>
      </c>
      <c r="T1789">
        <v>7.2</v>
      </c>
      <c r="U1789">
        <v>0</v>
      </c>
      <c r="V1789">
        <v>2</v>
      </c>
      <c r="W1789">
        <v>0</v>
      </c>
      <c r="X1789">
        <v>0</v>
      </c>
      <c r="Y1789">
        <v>1</v>
      </c>
      <c r="Z1789">
        <v>12.34</v>
      </c>
      <c r="AA1789" s="1" t="s">
        <v>2577</v>
      </c>
      <c r="AB1789" s="1" t="s">
        <v>2577</v>
      </c>
      <c r="AC1789" s="1" t="s">
        <v>2577</v>
      </c>
      <c r="AD1789" s="1" t="s">
        <v>2577</v>
      </c>
      <c r="AE1789" s="1" t="s">
        <v>2577</v>
      </c>
      <c r="AF1789" s="1" t="s">
        <v>2577</v>
      </c>
      <c r="AG1789" s="1" t="s">
        <v>2577</v>
      </c>
      <c r="AH1789" s="1" t="s">
        <v>2577</v>
      </c>
      <c r="AI1789" s="1" t="s">
        <v>2577</v>
      </c>
      <c r="AJ1789" s="1" t="s">
        <v>2577</v>
      </c>
      <c r="AK1789" s="1" t="s">
        <v>2577</v>
      </c>
      <c r="AL1789" s="1" t="s">
        <v>2577</v>
      </c>
      <c r="AM1789" s="1" t="s">
        <v>2577</v>
      </c>
      <c r="AN1789" s="1" t="s">
        <v>2577</v>
      </c>
      <c r="AO1789" s="1" t="s">
        <v>2577</v>
      </c>
      <c r="AP1789" s="1" t="s">
        <v>2577</v>
      </c>
      <c r="AQ1789" s="1" t="s">
        <v>2577</v>
      </c>
      <c r="AR1789" s="1" t="s">
        <v>2577</v>
      </c>
      <c r="AS1789" s="1" t="s">
        <v>2577</v>
      </c>
      <c r="AT1789" s="1" t="s">
        <v>2577</v>
      </c>
      <c r="AU1789" s="1" t="s">
        <v>2577</v>
      </c>
      <c r="AV1789" s="1" t="s">
        <v>2577</v>
      </c>
      <c r="AW1789" s="1" t="s">
        <v>2577</v>
      </c>
      <c r="AX1789" s="1" t="s">
        <v>2577</v>
      </c>
      <c r="AY1789" s="1" t="s">
        <v>2577</v>
      </c>
      <c r="AZ1789" s="1" t="s">
        <v>2577</v>
      </c>
      <c r="BA1789" s="1" t="s">
        <v>2577</v>
      </c>
      <c r="BB1789" s="1" t="s">
        <v>2577</v>
      </c>
      <c r="BC1789" s="1" t="s">
        <v>2577</v>
      </c>
      <c r="BD1789" s="1" t="s">
        <v>2577</v>
      </c>
      <c r="BE1789" s="1" t="s">
        <v>2577</v>
      </c>
      <c r="BF1789" s="1" t="s">
        <v>2577</v>
      </c>
      <c r="BG1789" s="1" t="s">
        <v>2577</v>
      </c>
    </row>
    <row r="1790" spans="1:59" x14ac:dyDescent="0.25">
      <c r="A1790" s="1" t="s">
        <v>1866</v>
      </c>
      <c r="B1790" s="1" t="s">
        <v>60</v>
      </c>
      <c r="C1790">
        <v>23</v>
      </c>
      <c r="D1790" s="1" t="s">
        <v>69</v>
      </c>
      <c r="E1790">
        <v>82.42</v>
      </c>
      <c r="F1790" s="1" t="s">
        <v>62</v>
      </c>
      <c r="G1790">
        <v>83.25</v>
      </c>
      <c r="H1790" s="1" t="s">
        <v>62</v>
      </c>
      <c r="I1790" s="1" t="s">
        <v>64</v>
      </c>
      <c r="J1790">
        <v>88.86</v>
      </c>
      <c r="K1790" s="1" t="s">
        <v>65</v>
      </c>
      <c r="L1790">
        <v>0</v>
      </c>
      <c r="M1790" s="1" t="s">
        <v>66</v>
      </c>
      <c r="N1790">
        <v>2</v>
      </c>
      <c r="O1790">
        <v>6</v>
      </c>
      <c r="P1790">
        <v>0</v>
      </c>
      <c r="Q1790">
        <v>7.3</v>
      </c>
      <c r="R1790">
        <v>8.6</v>
      </c>
      <c r="S1790">
        <v>46</v>
      </c>
      <c r="T1790">
        <v>8.1</v>
      </c>
      <c r="U1790">
        <v>18</v>
      </c>
      <c r="V1790">
        <v>0</v>
      </c>
      <c r="W1790">
        <v>1</v>
      </c>
      <c r="X1790">
        <v>0</v>
      </c>
      <c r="Y1790">
        <v>1</v>
      </c>
      <c r="Z1790">
        <v>14.26</v>
      </c>
      <c r="AA1790" s="1" t="s">
        <v>2577</v>
      </c>
      <c r="AB1790" s="1" t="s">
        <v>2577</v>
      </c>
      <c r="AC1790" s="1" t="s">
        <v>2577</v>
      </c>
      <c r="AD1790" s="1" t="s">
        <v>2577</v>
      </c>
      <c r="AE1790" s="1" t="s">
        <v>2577</v>
      </c>
      <c r="AF1790" s="1" t="s">
        <v>2577</v>
      </c>
      <c r="AG1790" s="1" t="s">
        <v>2577</v>
      </c>
      <c r="AH1790" s="1" t="s">
        <v>2577</v>
      </c>
      <c r="AI1790" s="1" t="s">
        <v>2577</v>
      </c>
      <c r="AJ1790" s="1" t="s">
        <v>2577</v>
      </c>
      <c r="AK1790" s="1" t="s">
        <v>2577</v>
      </c>
      <c r="AL1790" s="1" t="s">
        <v>2577</v>
      </c>
      <c r="AM1790" s="1" t="s">
        <v>2577</v>
      </c>
      <c r="AN1790" s="1" t="s">
        <v>2577</v>
      </c>
      <c r="AO1790" s="1" t="s">
        <v>2577</v>
      </c>
      <c r="AP1790" s="1" t="s">
        <v>2577</v>
      </c>
      <c r="AQ1790" s="1" t="s">
        <v>2577</v>
      </c>
      <c r="AR1790" s="1" t="s">
        <v>2577</v>
      </c>
      <c r="AS1790" s="1" t="s">
        <v>2577</v>
      </c>
      <c r="AT1790" s="1" t="s">
        <v>2577</v>
      </c>
      <c r="AU1790" s="1" t="s">
        <v>2577</v>
      </c>
      <c r="AV1790" s="1" t="s">
        <v>2577</v>
      </c>
      <c r="AW1790" s="1" t="s">
        <v>2577</v>
      </c>
      <c r="AX1790" s="1" t="s">
        <v>2577</v>
      </c>
      <c r="AY1790" s="1" t="s">
        <v>2577</v>
      </c>
      <c r="AZ1790" s="1" t="s">
        <v>2577</v>
      </c>
      <c r="BA1790" s="1" t="s">
        <v>2577</v>
      </c>
      <c r="BB1790" s="1" t="s">
        <v>2577</v>
      </c>
      <c r="BC1790" s="1" t="s">
        <v>2577</v>
      </c>
      <c r="BD1790" s="1" t="s">
        <v>2577</v>
      </c>
      <c r="BE1790" s="1" t="s">
        <v>2577</v>
      </c>
      <c r="BF1790" s="1" t="s">
        <v>2577</v>
      </c>
      <c r="BG1790" s="1" t="s">
        <v>2577</v>
      </c>
    </row>
    <row r="1791" spans="1:59" x14ac:dyDescent="0.25">
      <c r="A1791" s="1" t="s">
        <v>1867</v>
      </c>
      <c r="B1791" s="1" t="s">
        <v>60</v>
      </c>
      <c r="C1791">
        <v>23</v>
      </c>
      <c r="D1791" s="1" t="s">
        <v>69</v>
      </c>
      <c r="E1791">
        <v>57.29</v>
      </c>
      <c r="F1791" s="1" t="s">
        <v>63</v>
      </c>
      <c r="G1791">
        <v>66.67</v>
      </c>
      <c r="H1791" s="1" t="s">
        <v>63</v>
      </c>
      <c r="I1791" s="1" t="s">
        <v>64</v>
      </c>
      <c r="J1791">
        <v>50.85</v>
      </c>
      <c r="K1791" s="1" t="s">
        <v>71</v>
      </c>
      <c r="L1791">
        <v>0</v>
      </c>
      <c r="M1791" s="1" t="s">
        <v>66</v>
      </c>
      <c r="N1791">
        <v>3</v>
      </c>
      <c r="O1791">
        <v>3</v>
      </c>
      <c r="P1791">
        <v>0</v>
      </c>
      <c r="Q1791">
        <v>6.2</v>
      </c>
      <c r="R1791">
        <v>3.2</v>
      </c>
      <c r="S1791">
        <v>84.2</v>
      </c>
      <c r="T1791">
        <v>1.7</v>
      </c>
      <c r="U1791">
        <v>0</v>
      </c>
      <c r="V1791">
        <v>1</v>
      </c>
      <c r="W1791">
        <v>7</v>
      </c>
      <c r="X1791">
        <v>0</v>
      </c>
      <c r="Y1791">
        <v>0</v>
      </c>
      <c r="Z1791">
        <v>0</v>
      </c>
      <c r="AA1791" s="1" t="s">
        <v>2577</v>
      </c>
      <c r="AB1791" s="1" t="s">
        <v>2577</v>
      </c>
      <c r="AC1791" s="1" t="s">
        <v>2577</v>
      </c>
      <c r="AD1791" s="1" t="s">
        <v>2577</v>
      </c>
      <c r="AE1791" s="1" t="s">
        <v>2577</v>
      </c>
      <c r="AF1791" s="1" t="s">
        <v>2577</v>
      </c>
      <c r="AG1791" s="1" t="s">
        <v>2577</v>
      </c>
      <c r="AH1791" s="1" t="s">
        <v>2577</v>
      </c>
      <c r="AI1791" s="1" t="s">
        <v>2577</v>
      </c>
      <c r="AJ1791" s="1" t="s">
        <v>2577</v>
      </c>
      <c r="AK1791" s="1" t="s">
        <v>2577</v>
      </c>
      <c r="AL1791" s="1" t="s">
        <v>2577</v>
      </c>
      <c r="AM1791" s="1" t="s">
        <v>2577</v>
      </c>
      <c r="AN1791" s="1" t="s">
        <v>2577</v>
      </c>
      <c r="AO1791" s="1" t="s">
        <v>2577</v>
      </c>
      <c r="AP1791" s="1" t="s">
        <v>2577</v>
      </c>
      <c r="AQ1791" s="1" t="s">
        <v>2577</v>
      </c>
      <c r="AR1791" s="1" t="s">
        <v>2577</v>
      </c>
      <c r="AS1791" s="1" t="s">
        <v>2577</v>
      </c>
      <c r="AT1791" s="1" t="s">
        <v>2577</v>
      </c>
      <c r="AU1791" s="1" t="s">
        <v>2577</v>
      </c>
      <c r="AV1791" s="1" t="s">
        <v>2577</v>
      </c>
      <c r="AW1791" s="1" t="s">
        <v>2577</v>
      </c>
      <c r="AX1791" s="1" t="s">
        <v>2577</v>
      </c>
      <c r="AY1791" s="1" t="s">
        <v>2577</v>
      </c>
      <c r="AZ1791" s="1" t="s">
        <v>2577</v>
      </c>
      <c r="BA1791" s="1" t="s">
        <v>2577</v>
      </c>
      <c r="BB1791" s="1" t="s">
        <v>2577</v>
      </c>
      <c r="BC1791" s="1" t="s">
        <v>2577</v>
      </c>
      <c r="BD1791" s="1" t="s">
        <v>2577</v>
      </c>
      <c r="BE1791" s="1" t="s">
        <v>2577</v>
      </c>
      <c r="BF1791" s="1" t="s">
        <v>2577</v>
      </c>
      <c r="BG1791" s="1" t="s">
        <v>2577</v>
      </c>
    </row>
    <row r="1792" spans="1:59" x14ac:dyDescent="0.25">
      <c r="A1792" s="1" t="s">
        <v>1868</v>
      </c>
      <c r="B1792" s="1" t="s">
        <v>60</v>
      </c>
      <c r="C1792">
        <v>23</v>
      </c>
      <c r="D1792" s="1" t="s">
        <v>69</v>
      </c>
      <c r="E1792">
        <v>71.64</v>
      </c>
      <c r="F1792" s="1" t="s">
        <v>62</v>
      </c>
      <c r="G1792">
        <v>71.81</v>
      </c>
      <c r="H1792" s="1" t="s">
        <v>63</v>
      </c>
      <c r="I1792" s="1" t="s">
        <v>70</v>
      </c>
      <c r="J1792">
        <v>91.11</v>
      </c>
      <c r="K1792" s="1" t="s">
        <v>65</v>
      </c>
      <c r="L1792">
        <v>57.24</v>
      </c>
      <c r="M1792" s="1" t="s">
        <v>80</v>
      </c>
      <c r="N1792">
        <v>0</v>
      </c>
      <c r="O1792">
        <v>2</v>
      </c>
      <c r="P1792">
        <v>0</v>
      </c>
      <c r="Q1792">
        <v>7.1</v>
      </c>
      <c r="R1792">
        <v>7.4</v>
      </c>
      <c r="S1792">
        <v>84.6</v>
      </c>
      <c r="T1792">
        <v>7.6</v>
      </c>
      <c r="U1792">
        <v>0</v>
      </c>
      <c r="V1792">
        <v>0</v>
      </c>
      <c r="W1792">
        <v>1</v>
      </c>
      <c r="X1792">
        <v>1</v>
      </c>
      <c r="Y1792">
        <v>0</v>
      </c>
      <c r="Z1792">
        <v>0</v>
      </c>
      <c r="AA1792" s="1" t="s">
        <v>2577</v>
      </c>
      <c r="AB1792" s="1" t="s">
        <v>2577</v>
      </c>
      <c r="AC1792" s="1" t="s">
        <v>2577</v>
      </c>
      <c r="AD1792" s="1" t="s">
        <v>2577</v>
      </c>
      <c r="AE1792" s="1" t="s">
        <v>2577</v>
      </c>
      <c r="AF1792" s="1" t="s">
        <v>2577</v>
      </c>
      <c r="AG1792" s="1" t="s">
        <v>2577</v>
      </c>
      <c r="AH1792" s="1" t="s">
        <v>2577</v>
      </c>
      <c r="AI1792" s="1" t="s">
        <v>2577</v>
      </c>
      <c r="AJ1792" s="1" t="s">
        <v>2577</v>
      </c>
      <c r="AK1792" s="1" t="s">
        <v>2577</v>
      </c>
      <c r="AL1792" s="1" t="s">
        <v>2577</v>
      </c>
      <c r="AM1792" s="1" t="s">
        <v>2577</v>
      </c>
      <c r="AN1792" s="1" t="s">
        <v>2577</v>
      </c>
      <c r="AO1792" s="1" t="s">
        <v>2577</v>
      </c>
      <c r="AP1792" s="1" t="s">
        <v>2577</v>
      </c>
      <c r="AQ1792" s="1" t="s">
        <v>2577</v>
      </c>
      <c r="AR1792" s="1" t="s">
        <v>2577</v>
      </c>
      <c r="AS1792" s="1" t="s">
        <v>2577</v>
      </c>
      <c r="AT1792" s="1" t="s">
        <v>2577</v>
      </c>
      <c r="AU1792" s="1" t="s">
        <v>2577</v>
      </c>
      <c r="AV1792" s="1" t="s">
        <v>2577</v>
      </c>
      <c r="AW1792" s="1" t="s">
        <v>2577</v>
      </c>
      <c r="AX1792" s="1" t="s">
        <v>2577</v>
      </c>
      <c r="AY1792" s="1" t="s">
        <v>2577</v>
      </c>
      <c r="AZ1792" s="1" t="s">
        <v>2577</v>
      </c>
      <c r="BA1792" s="1" t="s">
        <v>2577</v>
      </c>
      <c r="BB1792" s="1" t="s">
        <v>2577</v>
      </c>
      <c r="BC1792" s="1" t="s">
        <v>2577</v>
      </c>
      <c r="BD1792" s="1" t="s">
        <v>2577</v>
      </c>
      <c r="BE1792" s="1" t="s">
        <v>2577</v>
      </c>
      <c r="BF1792" s="1" t="s">
        <v>2577</v>
      </c>
      <c r="BG1792" s="1" t="s">
        <v>2577</v>
      </c>
    </row>
    <row r="1793" spans="1:59" x14ac:dyDescent="0.25">
      <c r="A1793" s="1" t="s">
        <v>1869</v>
      </c>
      <c r="B1793" s="1" t="s">
        <v>68</v>
      </c>
      <c r="C1793">
        <v>22</v>
      </c>
      <c r="D1793" s="1" t="s">
        <v>79</v>
      </c>
      <c r="E1793">
        <v>62.68</v>
      </c>
      <c r="F1793" s="1" t="s">
        <v>62</v>
      </c>
      <c r="G1793">
        <v>59.71</v>
      </c>
      <c r="H1793" s="1" t="s">
        <v>63</v>
      </c>
      <c r="I1793" s="1" t="s">
        <v>64</v>
      </c>
      <c r="J1793">
        <v>55.05</v>
      </c>
      <c r="K1793" s="1" t="s">
        <v>65</v>
      </c>
      <c r="L1793">
        <v>0</v>
      </c>
      <c r="M1793" s="1" t="s">
        <v>66</v>
      </c>
      <c r="N1793">
        <v>2</v>
      </c>
      <c r="O1793">
        <v>5</v>
      </c>
      <c r="P1793">
        <v>1</v>
      </c>
      <c r="Q1793">
        <v>7.8</v>
      </c>
      <c r="R1793">
        <v>10</v>
      </c>
      <c r="S1793">
        <v>81.7</v>
      </c>
      <c r="T1793">
        <v>9.9</v>
      </c>
      <c r="U1793">
        <v>13</v>
      </c>
      <c r="V1793">
        <v>1</v>
      </c>
      <c r="W1793">
        <v>1</v>
      </c>
      <c r="X1793">
        <v>2</v>
      </c>
      <c r="Y1793">
        <v>1</v>
      </c>
      <c r="Z1793">
        <v>9.4600000000000009</v>
      </c>
      <c r="AA1793" s="1" t="s">
        <v>2577</v>
      </c>
      <c r="AB1793" s="1" t="s">
        <v>2577</v>
      </c>
      <c r="AC1793" s="1" t="s">
        <v>2577</v>
      </c>
      <c r="AD1793" s="1" t="s">
        <v>2577</v>
      </c>
      <c r="AE1793" s="1" t="s">
        <v>2577</v>
      </c>
      <c r="AF1793" s="1" t="s">
        <v>2577</v>
      </c>
      <c r="AG1793" s="1" t="s">
        <v>2577</v>
      </c>
      <c r="AH1793" s="1" t="s">
        <v>2577</v>
      </c>
      <c r="AI1793" s="1" t="s">
        <v>2577</v>
      </c>
      <c r="AJ1793" s="1" t="s">
        <v>2577</v>
      </c>
      <c r="AK1793" s="1" t="s">
        <v>2577</v>
      </c>
      <c r="AL1793" s="1" t="s">
        <v>2577</v>
      </c>
      <c r="AM1793" s="1" t="s">
        <v>2577</v>
      </c>
      <c r="AN1793" s="1" t="s">
        <v>2577</v>
      </c>
      <c r="AO1793" s="1" t="s">
        <v>2577</v>
      </c>
      <c r="AP1793" s="1" t="s">
        <v>2577</v>
      </c>
      <c r="AQ1793" s="1" t="s">
        <v>2577</v>
      </c>
      <c r="AR1793" s="1" t="s">
        <v>2577</v>
      </c>
      <c r="AS1793" s="1" t="s">
        <v>2577</v>
      </c>
      <c r="AT1793" s="1" t="s">
        <v>2577</v>
      </c>
      <c r="AU1793" s="1" t="s">
        <v>2577</v>
      </c>
      <c r="AV1793" s="1" t="s">
        <v>2577</v>
      </c>
      <c r="AW1793" s="1" t="s">
        <v>2577</v>
      </c>
      <c r="AX1793" s="1" t="s">
        <v>2577</v>
      </c>
      <c r="AY1793" s="1" t="s">
        <v>2577</v>
      </c>
      <c r="AZ1793" s="1" t="s">
        <v>2577</v>
      </c>
      <c r="BA1793" s="1" t="s">
        <v>2577</v>
      </c>
      <c r="BB1793" s="1" t="s">
        <v>2577</v>
      </c>
      <c r="BC1793" s="1" t="s">
        <v>2577</v>
      </c>
      <c r="BD1793" s="1" t="s">
        <v>2577</v>
      </c>
      <c r="BE1793" s="1" t="s">
        <v>2577</v>
      </c>
      <c r="BF1793" s="1" t="s">
        <v>2577</v>
      </c>
      <c r="BG1793" s="1" t="s">
        <v>2577</v>
      </c>
    </row>
    <row r="1794" spans="1:59" x14ac:dyDescent="0.25">
      <c r="A1794" s="1" t="s">
        <v>1870</v>
      </c>
      <c r="B1794" s="1" t="s">
        <v>60</v>
      </c>
      <c r="C1794">
        <v>23</v>
      </c>
      <c r="D1794" s="1" t="s">
        <v>69</v>
      </c>
      <c r="E1794">
        <v>49.2</v>
      </c>
      <c r="F1794" s="1" t="s">
        <v>75</v>
      </c>
      <c r="G1794">
        <v>66.42</v>
      </c>
      <c r="H1794" s="1" t="s">
        <v>62</v>
      </c>
      <c r="I1794" s="1" t="s">
        <v>64</v>
      </c>
      <c r="J1794">
        <v>74.19</v>
      </c>
      <c r="K1794" s="1" t="s">
        <v>71</v>
      </c>
      <c r="L1794">
        <v>0</v>
      </c>
      <c r="M1794" s="1" t="s">
        <v>66</v>
      </c>
      <c r="N1794">
        <v>2</v>
      </c>
      <c r="O1794">
        <v>3</v>
      </c>
      <c r="P1794">
        <v>7</v>
      </c>
      <c r="Q1794">
        <v>3.9</v>
      </c>
      <c r="R1794">
        <v>5.9</v>
      </c>
      <c r="S1794">
        <v>54.5</v>
      </c>
      <c r="T1794">
        <v>4</v>
      </c>
      <c r="U1794">
        <v>0</v>
      </c>
      <c r="V1794">
        <v>2</v>
      </c>
      <c r="W1794">
        <v>2</v>
      </c>
      <c r="X1794">
        <v>1</v>
      </c>
      <c r="Y1794">
        <v>1</v>
      </c>
      <c r="Z1794">
        <v>10.86</v>
      </c>
      <c r="AA1794" s="1" t="s">
        <v>2577</v>
      </c>
      <c r="AB1794" s="1" t="s">
        <v>2577</v>
      </c>
      <c r="AC1794" s="1" t="s">
        <v>2577</v>
      </c>
      <c r="AD1794" s="1" t="s">
        <v>2577</v>
      </c>
      <c r="AE1794" s="1" t="s">
        <v>2577</v>
      </c>
      <c r="AF1794" s="1" t="s">
        <v>2577</v>
      </c>
      <c r="AG1794" s="1" t="s">
        <v>2577</v>
      </c>
      <c r="AH1794" s="1" t="s">
        <v>2577</v>
      </c>
      <c r="AI1794" s="1" t="s">
        <v>2577</v>
      </c>
      <c r="AJ1794" s="1" t="s">
        <v>2577</v>
      </c>
      <c r="AK1794" s="1" t="s">
        <v>2577</v>
      </c>
      <c r="AL1794" s="1" t="s">
        <v>2577</v>
      </c>
      <c r="AM1794" s="1" t="s">
        <v>2577</v>
      </c>
      <c r="AN1794" s="1" t="s">
        <v>2577</v>
      </c>
      <c r="AO1794" s="1" t="s">
        <v>2577</v>
      </c>
      <c r="AP1794" s="1" t="s">
        <v>2577</v>
      </c>
      <c r="AQ1794" s="1" t="s">
        <v>2577</v>
      </c>
      <c r="AR1794" s="1" t="s">
        <v>2577</v>
      </c>
      <c r="AS1794" s="1" t="s">
        <v>2577</v>
      </c>
      <c r="AT1794" s="1" t="s">
        <v>2577</v>
      </c>
      <c r="AU1794" s="1" t="s">
        <v>2577</v>
      </c>
      <c r="AV1794" s="1" t="s">
        <v>2577</v>
      </c>
      <c r="AW1794" s="1" t="s">
        <v>2577</v>
      </c>
      <c r="AX1794" s="1" t="s">
        <v>2577</v>
      </c>
      <c r="AY1794" s="1" t="s">
        <v>2577</v>
      </c>
      <c r="AZ1794" s="1" t="s">
        <v>2577</v>
      </c>
      <c r="BA1794" s="1" t="s">
        <v>2577</v>
      </c>
      <c r="BB1794" s="1" t="s">
        <v>2577</v>
      </c>
      <c r="BC1794" s="1" t="s">
        <v>2577</v>
      </c>
      <c r="BD1794" s="1" t="s">
        <v>2577</v>
      </c>
      <c r="BE1794" s="1" t="s">
        <v>2577</v>
      </c>
      <c r="BF1794" s="1" t="s">
        <v>2577</v>
      </c>
      <c r="BG1794" s="1" t="s">
        <v>2577</v>
      </c>
    </row>
    <row r="1795" spans="1:59" x14ac:dyDescent="0.25">
      <c r="A1795" s="1" t="s">
        <v>1871</v>
      </c>
      <c r="B1795" s="1" t="s">
        <v>68</v>
      </c>
      <c r="C1795">
        <v>20</v>
      </c>
      <c r="D1795" s="1" t="s">
        <v>69</v>
      </c>
      <c r="E1795">
        <v>64.78</v>
      </c>
      <c r="F1795" s="1" t="s">
        <v>63</v>
      </c>
      <c r="G1795">
        <v>54.28</v>
      </c>
      <c r="H1795" s="1" t="s">
        <v>63</v>
      </c>
      <c r="I1795" s="1" t="s">
        <v>64</v>
      </c>
      <c r="J1795">
        <v>45</v>
      </c>
      <c r="K1795" s="1" t="s">
        <v>70</v>
      </c>
      <c r="L1795">
        <v>58.16</v>
      </c>
      <c r="M1795" s="1" t="s">
        <v>82</v>
      </c>
      <c r="N1795">
        <v>2</v>
      </c>
      <c r="O1795">
        <v>5</v>
      </c>
      <c r="P1795">
        <v>2</v>
      </c>
      <c r="Q1795">
        <v>3.8</v>
      </c>
      <c r="R1795">
        <v>5.5</v>
      </c>
      <c r="S1795">
        <v>87.6</v>
      </c>
      <c r="T1795">
        <v>5.0999999999999996</v>
      </c>
      <c r="U1795">
        <v>0</v>
      </c>
      <c r="V1795">
        <v>3</v>
      </c>
      <c r="W1795">
        <v>2</v>
      </c>
      <c r="X1795">
        <v>7</v>
      </c>
      <c r="Y1795">
        <v>0</v>
      </c>
      <c r="Z1795">
        <v>0</v>
      </c>
      <c r="AA1795" s="1" t="s">
        <v>2577</v>
      </c>
      <c r="AB1795" s="1" t="s">
        <v>2577</v>
      </c>
      <c r="AC1795" s="1" t="s">
        <v>2577</v>
      </c>
      <c r="AD1795" s="1" t="s">
        <v>2577</v>
      </c>
      <c r="AE1795" s="1" t="s">
        <v>2577</v>
      </c>
      <c r="AF1795" s="1" t="s">
        <v>2577</v>
      </c>
      <c r="AG1795" s="1" t="s">
        <v>2577</v>
      </c>
      <c r="AH1795" s="1" t="s">
        <v>2577</v>
      </c>
      <c r="AI1795" s="1" t="s">
        <v>2577</v>
      </c>
      <c r="AJ1795" s="1" t="s">
        <v>2577</v>
      </c>
      <c r="AK1795" s="1" t="s">
        <v>2577</v>
      </c>
      <c r="AL1795" s="1" t="s">
        <v>2577</v>
      </c>
      <c r="AM1795" s="1" t="s">
        <v>2577</v>
      </c>
      <c r="AN1795" s="1" t="s">
        <v>2577</v>
      </c>
      <c r="AO1795" s="1" t="s">
        <v>2577</v>
      </c>
      <c r="AP1795" s="1" t="s">
        <v>2577</v>
      </c>
      <c r="AQ1795" s="1" t="s">
        <v>2577</v>
      </c>
      <c r="AR1795" s="1" t="s">
        <v>2577</v>
      </c>
      <c r="AS1795" s="1" t="s">
        <v>2577</v>
      </c>
      <c r="AT1795" s="1" t="s">
        <v>2577</v>
      </c>
      <c r="AU1795" s="1" t="s">
        <v>2577</v>
      </c>
      <c r="AV1795" s="1" t="s">
        <v>2577</v>
      </c>
      <c r="AW1795" s="1" t="s">
        <v>2577</v>
      </c>
      <c r="AX1795" s="1" t="s">
        <v>2577</v>
      </c>
      <c r="AY1795" s="1" t="s">
        <v>2577</v>
      </c>
      <c r="AZ1795" s="1" t="s">
        <v>2577</v>
      </c>
      <c r="BA1795" s="1" t="s">
        <v>2577</v>
      </c>
      <c r="BB1795" s="1" t="s">
        <v>2577</v>
      </c>
      <c r="BC1795" s="1" t="s">
        <v>2577</v>
      </c>
      <c r="BD1795" s="1" t="s">
        <v>2577</v>
      </c>
      <c r="BE1795" s="1" t="s">
        <v>2577</v>
      </c>
      <c r="BF1795" s="1" t="s">
        <v>2577</v>
      </c>
      <c r="BG1795" s="1" t="s">
        <v>2577</v>
      </c>
    </row>
    <row r="1796" spans="1:59" x14ac:dyDescent="0.25">
      <c r="A1796" s="1" t="s">
        <v>1872</v>
      </c>
      <c r="B1796" s="1" t="s">
        <v>60</v>
      </c>
      <c r="C1796">
        <v>19</v>
      </c>
      <c r="D1796" s="1" t="s">
        <v>69</v>
      </c>
      <c r="E1796">
        <v>57.56</v>
      </c>
      <c r="F1796" s="1" t="s">
        <v>62</v>
      </c>
      <c r="G1796">
        <v>51.29</v>
      </c>
      <c r="H1796" s="1" t="s">
        <v>75</v>
      </c>
      <c r="I1796" s="1" t="s">
        <v>94</v>
      </c>
      <c r="J1796">
        <v>57.83</v>
      </c>
      <c r="K1796" s="1" t="s">
        <v>94</v>
      </c>
      <c r="L1796">
        <v>0</v>
      </c>
      <c r="M1796" s="1" t="s">
        <v>66</v>
      </c>
      <c r="N1796">
        <v>1</v>
      </c>
      <c r="O1796">
        <v>3</v>
      </c>
      <c r="P1796">
        <v>3</v>
      </c>
      <c r="Q1796">
        <v>5.4</v>
      </c>
      <c r="R1796">
        <v>7.1</v>
      </c>
      <c r="S1796">
        <v>64.7</v>
      </c>
      <c r="T1796">
        <v>6.5</v>
      </c>
      <c r="U1796">
        <v>23</v>
      </c>
      <c r="V1796">
        <v>1</v>
      </c>
      <c r="W1796">
        <v>3</v>
      </c>
      <c r="X1796">
        <v>4</v>
      </c>
      <c r="Y1796">
        <v>1</v>
      </c>
      <c r="Z1796">
        <v>9.76</v>
      </c>
      <c r="AA1796" s="1" t="s">
        <v>2577</v>
      </c>
      <c r="AB1796" s="1" t="s">
        <v>2577</v>
      </c>
      <c r="AC1796" s="1" t="s">
        <v>2577</v>
      </c>
      <c r="AD1796" s="1" t="s">
        <v>2577</v>
      </c>
      <c r="AE1796" s="1" t="s">
        <v>2577</v>
      </c>
      <c r="AF1796" s="1" t="s">
        <v>2577</v>
      </c>
      <c r="AG1796" s="1" t="s">
        <v>2577</v>
      </c>
      <c r="AH1796" s="1" t="s">
        <v>2577</v>
      </c>
      <c r="AI1796" s="1" t="s">
        <v>2577</v>
      </c>
      <c r="AJ1796" s="1" t="s">
        <v>2577</v>
      </c>
      <c r="AK1796" s="1" t="s">
        <v>2577</v>
      </c>
      <c r="AL1796" s="1" t="s">
        <v>2577</v>
      </c>
      <c r="AM1796" s="1" t="s">
        <v>2577</v>
      </c>
      <c r="AN1796" s="1" t="s">
        <v>2577</v>
      </c>
      <c r="AO1796" s="1" t="s">
        <v>2577</v>
      </c>
      <c r="AP1796" s="1" t="s">
        <v>2577</v>
      </c>
      <c r="AQ1796" s="1" t="s">
        <v>2577</v>
      </c>
      <c r="AR1796" s="1" t="s">
        <v>2577</v>
      </c>
      <c r="AS1796" s="1" t="s">
        <v>2577</v>
      </c>
      <c r="AT1796" s="1" t="s">
        <v>2577</v>
      </c>
      <c r="AU1796" s="1" t="s">
        <v>2577</v>
      </c>
      <c r="AV1796" s="1" t="s">
        <v>2577</v>
      </c>
      <c r="AW1796" s="1" t="s">
        <v>2577</v>
      </c>
      <c r="AX1796" s="1" t="s">
        <v>2577</v>
      </c>
      <c r="AY1796" s="1" t="s">
        <v>2577</v>
      </c>
      <c r="AZ1796" s="1" t="s">
        <v>2577</v>
      </c>
      <c r="BA1796" s="1" t="s">
        <v>2577</v>
      </c>
      <c r="BB1796" s="1" t="s">
        <v>2577</v>
      </c>
      <c r="BC1796" s="1" t="s">
        <v>2577</v>
      </c>
      <c r="BD1796" s="1" t="s">
        <v>2577</v>
      </c>
      <c r="BE1796" s="1" t="s">
        <v>2577</v>
      </c>
      <c r="BF1796" s="1" t="s">
        <v>2577</v>
      </c>
      <c r="BG1796" s="1" t="s">
        <v>2577</v>
      </c>
    </row>
    <row r="1797" spans="1:59" x14ac:dyDescent="0.25">
      <c r="A1797" s="1" t="s">
        <v>1873</v>
      </c>
      <c r="B1797" s="1" t="s">
        <v>60</v>
      </c>
      <c r="C1797">
        <v>20</v>
      </c>
      <c r="D1797" s="1" t="s">
        <v>69</v>
      </c>
      <c r="E1797">
        <v>71.760000000000005</v>
      </c>
      <c r="F1797" s="1" t="s">
        <v>63</v>
      </c>
      <c r="G1797">
        <v>75.81</v>
      </c>
      <c r="H1797" s="1" t="s">
        <v>62</v>
      </c>
      <c r="I1797" s="1" t="s">
        <v>70</v>
      </c>
      <c r="J1797">
        <v>91.98</v>
      </c>
      <c r="K1797" s="1" t="s">
        <v>71</v>
      </c>
      <c r="L1797">
        <v>0</v>
      </c>
      <c r="M1797" s="1" t="s">
        <v>66</v>
      </c>
      <c r="N1797">
        <v>1</v>
      </c>
      <c r="O1797">
        <v>2</v>
      </c>
      <c r="P1797">
        <v>0</v>
      </c>
      <c r="Q1797">
        <v>8.1999999999999993</v>
      </c>
      <c r="R1797">
        <v>9</v>
      </c>
      <c r="S1797">
        <v>89.6</v>
      </c>
      <c r="T1797">
        <v>10</v>
      </c>
      <c r="U1797">
        <v>8</v>
      </c>
      <c r="V1797">
        <v>5</v>
      </c>
      <c r="W1797">
        <v>1</v>
      </c>
      <c r="X1797">
        <v>0</v>
      </c>
      <c r="Y1797">
        <v>1</v>
      </c>
      <c r="Z1797">
        <v>13.77</v>
      </c>
      <c r="AA1797" s="1" t="s">
        <v>2577</v>
      </c>
      <c r="AB1797" s="1" t="s">
        <v>2577</v>
      </c>
      <c r="AC1797" s="1" t="s">
        <v>2577</v>
      </c>
      <c r="AD1797" s="1" t="s">
        <v>2577</v>
      </c>
      <c r="AE1797" s="1" t="s">
        <v>2577</v>
      </c>
      <c r="AF1797" s="1" t="s">
        <v>2577</v>
      </c>
      <c r="AG1797" s="1" t="s">
        <v>2577</v>
      </c>
      <c r="AH1797" s="1" t="s">
        <v>2577</v>
      </c>
      <c r="AI1797" s="1" t="s">
        <v>2577</v>
      </c>
      <c r="AJ1797" s="1" t="s">
        <v>2577</v>
      </c>
      <c r="AK1797" s="1" t="s">
        <v>2577</v>
      </c>
      <c r="AL1797" s="1" t="s">
        <v>2577</v>
      </c>
      <c r="AM1797" s="1" t="s">
        <v>2577</v>
      </c>
      <c r="AN1797" s="1" t="s">
        <v>2577</v>
      </c>
      <c r="AO1797" s="1" t="s">
        <v>2577</v>
      </c>
      <c r="AP1797" s="1" t="s">
        <v>2577</v>
      </c>
      <c r="AQ1797" s="1" t="s">
        <v>2577</v>
      </c>
      <c r="AR1797" s="1" t="s">
        <v>2577</v>
      </c>
      <c r="AS1797" s="1" t="s">
        <v>2577</v>
      </c>
      <c r="AT1797" s="1" t="s">
        <v>2577</v>
      </c>
      <c r="AU1797" s="1" t="s">
        <v>2577</v>
      </c>
      <c r="AV1797" s="1" t="s">
        <v>2577</v>
      </c>
      <c r="AW1797" s="1" t="s">
        <v>2577</v>
      </c>
      <c r="AX1797" s="1" t="s">
        <v>2577</v>
      </c>
      <c r="AY1797" s="1" t="s">
        <v>2577</v>
      </c>
      <c r="AZ1797" s="1" t="s">
        <v>2577</v>
      </c>
      <c r="BA1797" s="1" t="s">
        <v>2577</v>
      </c>
      <c r="BB1797" s="1" t="s">
        <v>2577</v>
      </c>
      <c r="BC1797" s="1" t="s">
        <v>2577</v>
      </c>
      <c r="BD1797" s="1" t="s">
        <v>2577</v>
      </c>
      <c r="BE1797" s="1" t="s">
        <v>2577</v>
      </c>
      <c r="BF1797" s="1" t="s">
        <v>2577</v>
      </c>
      <c r="BG1797" s="1" t="s">
        <v>2577</v>
      </c>
    </row>
    <row r="1798" spans="1:59" x14ac:dyDescent="0.25">
      <c r="A1798" s="1" t="s">
        <v>1874</v>
      </c>
      <c r="B1798" s="1" t="s">
        <v>68</v>
      </c>
      <c r="C1798">
        <v>22</v>
      </c>
      <c r="D1798" s="1" t="s">
        <v>79</v>
      </c>
      <c r="E1798">
        <v>73.39</v>
      </c>
      <c r="F1798" s="1" t="s">
        <v>63</v>
      </c>
      <c r="G1798">
        <v>80.52</v>
      </c>
      <c r="H1798" s="1" t="s">
        <v>62</v>
      </c>
      <c r="I1798" s="1" t="s">
        <v>64</v>
      </c>
      <c r="J1798">
        <v>83.91</v>
      </c>
      <c r="K1798" s="1" t="s">
        <v>71</v>
      </c>
      <c r="L1798">
        <v>0</v>
      </c>
      <c r="M1798" s="1" t="s">
        <v>66</v>
      </c>
      <c r="N1798">
        <v>0</v>
      </c>
      <c r="O1798">
        <v>1</v>
      </c>
      <c r="P1798">
        <v>0</v>
      </c>
      <c r="Q1798">
        <v>6.8</v>
      </c>
      <c r="R1798">
        <v>7.1</v>
      </c>
      <c r="S1798">
        <v>52</v>
      </c>
      <c r="T1798">
        <v>5.6</v>
      </c>
      <c r="U1798">
        <v>29</v>
      </c>
      <c r="V1798">
        <v>0</v>
      </c>
      <c r="W1798">
        <v>5</v>
      </c>
      <c r="X1798">
        <v>10</v>
      </c>
      <c r="Y1798">
        <v>1</v>
      </c>
      <c r="Z1798">
        <v>11.7</v>
      </c>
      <c r="AA1798" s="1" t="s">
        <v>2577</v>
      </c>
      <c r="AB1798" s="1" t="s">
        <v>2577</v>
      </c>
      <c r="AC1798" s="1" t="s">
        <v>2577</v>
      </c>
      <c r="AD1798" s="1" t="s">
        <v>2577</v>
      </c>
      <c r="AE1798" s="1" t="s">
        <v>2577</v>
      </c>
      <c r="AF1798" s="1" t="s">
        <v>2577</v>
      </c>
      <c r="AG1798" s="1" t="s">
        <v>2577</v>
      </c>
      <c r="AH1798" s="1" t="s">
        <v>2577</v>
      </c>
      <c r="AI1798" s="1" t="s">
        <v>2577</v>
      </c>
      <c r="AJ1798" s="1" t="s">
        <v>2577</v>
      </c>
      <c r="AK1798" s="1" t="s">
        <v>2577</v>
      </c>
      <c r="AL1798" s="1" t="s">
        <v>2577</v>
      </c>
      <c r="AM1798" s="1" t="s">
        <v>2577</v>
      </c>
      <c r="AN1798" s="1" t="s">
        <v>2577</v>
      </c>
      <c r="AO1798" s="1" t="s">
        <v>2577</v>
      </c>
      <c r="AP1798" s="1" t="s">
        <v>2577</v>
      </c>
      <c r="AQ1798" s="1" t="s">
        <v>2577</v>
      </c>
      <c r="AR1798" s="1" t="s">
        <v>2577</v>
      </c>
      <c r="AS1798" s="1" t="s">
        <v>2577</v>
      </c>
      <c r="AT1798" s="1" t="s">
        <v>2577</v>
      </c>
      <c r="AU1798" s="1" t="s">
        <v>2577</v>
      </c>
      <c r="AV1798" s="1" t="s">
        <v>2577</v>
      </c>
      <c r="AW1798" s="1" t="s">
        <v>2577</v>
      </c>
      <c r="AX1798" s="1" t="s">
        <v>2577</v>
      </c>
      <c r="AY1798" s="1" t="s">
        <v>2577</v>
      </c>
      <c r="AZ1798" s="1" t="s">
        <v>2577</v>
      </c>
      <c r="BA1798" s="1" t="s">
        <v>2577</v>
      </c>
      <c r="BB1798" s="1" t="s">
        <v>2577</v>
      </c>
      <c r="BC1798" s="1" t="s">
        <v>2577</v>
      </c>
      <c r="BD1798" s="1" t="s">
        <v>2577</v>
      </c>
      <c r="BE1798" s="1" t="s">
        <v>2577</v>
      </c>
      <c r="BF1798" s="1" t="s">
        <v>2577</v>
      </c>
      <c r="BG1798" s="1" t="s">
        <v>2577</v>
      </c>
    </row>
    <row r="1799" spans="1:59" x14ac:dyDescent="0.25">
      <c r="A1799" s="1" t="s">
        <v>1875</v>
      </c>
      <c r="B1799" s="1" t="s">
        <v>60</v>
      </c>
      <c r="C1799">
        <v>21</v>
      </c>
      <c r="D1799" s="1" t="s">
        <v>61</v>
      </c>
      <c r="E1799">
        <v>47.24</v>
      </c>
      <c r="F1799" s="1" t="s">
        <v>63</v>
      </c>
      <c r="G1799">
        <v>54.29</v>
      </c>
      <c r="H1799" s="1" t="s">
        <v>75</v>
      </c>
      <c r="I1799" s="1" t="s">
        <v>64</v>
      </c>
      <c r="J1799">
        <v>48.05</v>
      </c>
      <c r="K1799" s="1" t="s">
        <v>94</v>
      </c>
      <c r="L1799">
        <v>0</v>
      </c>
      <c r="M1799" s="1" t="s">
        <v>66</v>
      </c>
      <c r="N1799">
        <v>1</v>
      </c>
      <c r="O1799">
        <v>2</v>
      </c>
      <c r="P1799">
        <v>2</v>
      </c>
      <c r="Q1799">
        <v>7.9</v>
      </c>
      <c r="R1799">
        <v>9.1999999999999993</v>
      </c>
      <c r="S1799">
        <v>26</v>
      </c>
      <c r="T1799">
        <v>10</v>
      </c>
      <c r="U1799">
        <v>0</v>
      </c>
      <c r="V1799">
        <v>1</v>
      </c>
      <c r="W1799">
        <v>8</v>
      </c>
      <c r="X1799">
        <v>2</v>
      </c>
      <c r="Y1799">
        <v>1</v>
      </c>
      <c r="Z1799">
        <v>7.64</v>
      </c>
      <c r="AA1799" s="1" t="s">
        <v>2577</v>
      </c>
      <c r="AB1799" s="1" t="s">
        <v>2577</v>
      </c>
      <c r="AC1799" s="1" t="s">
        <v>2577</v>
      </c>
      <c r="AD1799" s="1" t="s">
        <v>2577</v>
      </c>
      <c r="AE1799" s="1" t="s">
        <v>2577</v>
      </c>
      <c r="AF1799" s="1" t="s">
        <v>2577</v>
      </c>
      <c r="AG1799" s="1" t="s">
        <v>2577</v>
      </c>
      <c r="AH1799" s="1" t="s">
        <v>2577</v>
      </c>
      <c r="AI1799" s="1" t="s">
        <v>2577</v>
      </c>
      <c r="AJ1799" s="1" t="s">
        <v>2577</v>
      </c>
      <c r="AK1799" s="1" t="s">
        <v>2577</v>
      </c>
      <c r="AL1799" s="1" t="s">
        <v>2577</v>
      </c>
      <c r="AM1799" s="1" t="s">
        <v>2577</v>
      </c>
      <c r="AN1799" s="1" t="s">
        <v>2577</v>
      </c>
      <c r="AO1799" s="1" t="s">
        <v>2577</v>
      </c>
      <c r="AP1799" s="1" t="s">
        <v>2577</v>
      </c>
      <c r="AQ1799" s="1" t="s">
        <v>2577</v>
      </c>
      <c r="AR1799" s="1" t="s">
        <v>2577</v>
      </c>
      <c r="AS1799" s="1" t="s">
        <v>2577</v>
      </c>
      <c r="AT1799" s="1" t="s">
        <v>2577</v>
      </c>
      <c r="AU1799" s="1" t="s">
        <v>2577</v>
      </c>
      <c r="AV1799" s="1" t="s">
        <v>2577</v>
      </c>
      <c r="AW1799" s="1" t="s">
        <v>2577</v>
      </c>
      <c r="AX1799" s="1" t="s">
        <v>2577</v>
      </c>
      <c r="AY1799" s="1" t="s">
        <v>2577</v>
      </c>
      <c r="AZ1799" s="1" t="s">
        <v>2577</v>
      </c>
      <c r="BA1799" s="1" t="s">
        <v>2577</v>
      </c>
      <c r="BB1799" s="1" t="s">
        <v>2577</v>
      </c>
      <c r="BC1799" s="1" t="s">
        <v>2577</v>
      </c>
      <c r="BD1799" s="1" t="s">
        <v>2577</v>
      </c>
      <c r="BE1799" s="1" t="s">
        <v>2577</v>
      </c>
      <c r="BF1799" s="1" t="s">
        <v>2577</v>
      </c>
      <c r="BG1799" s="1" t="s">
        <v>2577</v>
      </c>
    </row>
    <row r="1800" spans="1:59" x14ac:dyDescent="0.25">
      <c r="A1800" s="1" t="s">
        <v>1876</v>
      </c>
      <c r="B1800" s="1" t="s">
        <v>60</v>
      </c>
      <c r="C1800">
        <v>19</v>
      </c>
      <c r="D1800" s="1" t="s">
        <v>79</v>
      </c>
      <c r="E1800">
        <v>78.319999999999993</v>
      </c>
      <c r="F1800" s="1" t="s">
        <v>63</v>
      </c>
      <c r="G1800">
        <v>67.55</v>
      </c>
      <c r="H1800" s="1" t="s">
        <v>62</v>
      </c>
      <c r="I1800" s="1" t="s">
        <v>70</v>
      </c>
      <c r="J1800">
        <v>78.22</v>
      </c>
      <c r="K1800" s="1" t="s">
        <v>65</v>
      </c>
      <c r="L1800">
        <v>0</v>
      </c>
      <c r="M1800" s="1" t="s">
        <v>66</v>
      </c>
      <c r="N1800">
        <v>3</v>
      </c>
      <c r="O1800">
        <v>2</v>
      </c>
      <c r="P1800">
        <v>4</v>
      </c>
      <c r="Q1800">
        <v>5.4</v>
      </c>
      <c r="R1800">
        <v>6.6</v>
      </c>
      <c r="S1800">
        <v>81.2</v>
      </c>
      <c r="T1800">
        <v>8.3000000000000007</v>
      </c>
      <c r="U1800">
        <v>2</v>
      </c>
      <c r="V1800">
        <v>0</v>
      </c>
      <c r="W1800">
        <v>1</v>
      </c>
      <c r="X1800">
        <v>0</v>
      </c>
      <c r="Y1800">
        <v>1</v>
      </c>
      <c r="Z1800">
        <v>9.81</v>
      </c>
      <c r="AA1800" s="1" t="s">
        <v>2577</v>
      </c>
      <c r="AB1800" s="1" t="s">
        <v>2577</v>
      </c>
      <c r="AC1800" s="1" t="s">
        <v>2577</v>
      </c>
      <c r="AD1800" s="1" t="s">
        <v>2577</v>
      </c>
      <c r="AE1800" s="1" t="s">
        <v>2577</v>
      </c>
      <c r="AF1800" s="1" t="s">
        <v>2577</v>
      </c>
      <c r="AG1800" s="1" t="s">
        <v>2577</v>
      </c>
      <c r="AH1800" s="1" t="s">
        <v>2577</v>
      </c>
      <c r="AI1800" s="1" t="s">
        <v>2577</v>
      </c>
      <c r="AJ1800" s="1" t="s">
        <v>2577</v>
      </c>
      <c r="AK1800" s="1" t="s">
        <v>2577</v>
      </c>
      <c r="AL1800" s="1" t="s">
        <v>2577</v>
      </c>
      <c r="AM1800" s="1" t="s">
        <v>2577</v>
      </c>
      <c r="AN1800" s="1" t="s">
        <v>2577</v>
      </c>
      <c r="AO1800" s="1" t="s">
        <v>2577</v>
      </c>
      <c r="AP1800" s="1" t="s">
        <v>2577</v>
      </c>
      <c r="AQ1800" s="1" t="s">
        <v>2577</v>
      </c>
      <c r="AR1800" s="1" t="s">
        <v>2577</v>
      </c>
      <c r="AS1800" s="1" t="s">
        <v>2577</v>
      </c>
      <c r="AT1800" s="1" t="s">
        <v>2577</v>
      </c>
      <c r="AU1800" s="1" t="s">
        <v>2577</v>
      </c>
      <c r="AV1800" s="1" t="s">
        <v>2577</v>
      </c>
      <c r="AW1800" s="1" t="s">
        <v>2577</v>
      </c>
      <c r="AX1800" s="1" t="s">
        <v>2577</v>
      </c>
      <c r="AY1800" s="1" t="s">
        <v>2577</v>
      </c>
      <c r="AZ1800" s="1" t="s">
        <v>2577</v>
      </c>
      <c r="BA1800" s="1" t="s">
        <v>2577</v>
      </c>
      <c r="BB1800" s="1" t="s">
        <v>2577</v>
      </c>
      <c r="BC1800" s="1" t="s">
        <v>2577</v>
      </c>
      <c r="BD1800" s="1" t="s">
        <v>2577</v>
      </c>
      <c r="BE1800" s="1" t="s">
        <v>2577</v>
      </c>
      <c r="BF1800" s="1" t="s">
        <v>2577</v>
      </c>
      <c r="BG1800" s="1" t="s">
        <v>2577</v>
      </c>
    </row>
    <row r="1801" spans="1:59" x14ac:dyDescent="0.25">
      <c r="A1801" s="1" t="s">
        <v>1877</v>
      </c>
      <c r="B1801" s="1" t="s">
        <v>60</v>
      </c>
      <c r="C1801">
        <v>20</v>
      </c>
      <c r="D1801" s="1" t="s">
        <v>79</v>
      </c>
      <c r="E1801">
        <v>88.82</v>
      </c>
      <c r="F1801" s="1" t="s">
        <v>63</v>
      </c>
      <c r="G1801">
        <v>93.19</v>
      </c>
      <c r="H1801" s="1" t="s">
        <v>62</v>
      </c>
      <c r="I1801" s="1" t="s">
        <v>64</v>
      </c>
      <c r="J1801">
        <v>100</v>
      </c>
      <c r="K1801" s="1" t="s">
        <v>65</v>
      </c>
      <c r="L1801">
        <v>52.69</v>
      </c>
      <c r="M1801" s="1" t="s">
        <v>82</v>
      </c>
      <c r="N1801">
        <v>1</v>
      </c>
      <c r="O1801">
        <v>1</v>
      </c>
      <c r="P1801">
        <v>1</v>
      </c>
      <c r="Q1801">
        <v>3.3</v>
      </c>
      <c r="R1801">
        <v>2.2999999999999998</v>
      </c>
      <c r="S1801">
        <v>58.5</v>
      </c>
      <c r="T1801">
        <v>2.6</v>
      </c>
      <c r="U1801">
        <v>23</v>
      </c>
      <c r="V1801">
        <v>1</v>
      </c>
      <c r="W1801">
        <v>0</v>
      </c>
      <c r="X1801">
        <v>0</v>
      </c>
      <c r="Y1801">
        <v>1</v>
      </c>
      <c r="Z1801">
        <v>11.96</v>
      </c>
      <c r="AA1801" s="1" t="s">
        <v>2577</v>
      </c>
      <c r="AB1801" s="1" t="s">
        <v>2577</v>
      </c>
      <c r="AC1801" s="1" t="s">
        <v>2577</v>
      </c>
      <c r="AD1801" s="1" t="s">
        <v>2577</v>
      </c>
      <c r="AE1801" s="1" t="s">
        <v>2577</v>
      </c>
      <c r="AF1801" s="1" t="s">
        <v>2577</v>
      </c>
      <c r="AG1801" s="1" t="s">
        <v>2577</v>
      </c>
      <c r="AH1801" s="1" t="s">
        <v>2577</v>
      </c>
      <c r="AI1801" s="1" t="s">
        <v>2577</v>
      </c>
      <c r="AJ1801" s="1" t="s">
        <v>2577</v>
      </c>
      <c r="AK1801" s="1" t="s">
        <v>2577</v>
      </c>
      <c r="AL1801" s="1" t="s">
        <v>2577</v>
      </c>
      <c r="AM1801" s="1" t="s">
        <v>2577</v>
      </c>
      <c r="AN1801" s="1" t="s">
        <v>2577</v>
      </c>
      <c r="AO1801" s="1" t="s">
        <v>2577</v>
      </c>
      <c r="AP1801" s="1" t="s">
        <v>2577</v>
      </c>
      <c r="AQ1801" s="1" t="s">
        <v>2577</v>
      </c>
      <c r="AR1801" s="1" t="s">
        <v>2577</v>
      </c>
      <c r="AS1801" s="1" t="s">
        <v>2577</v>
      </c>
      <c r="AT1801" s="1" t="s">
        <v>2577</v>
      </c>
      <c r="AU1801" s="1" t="s">
        <v>2577</v>
      </c>
      <c r="AV1801" s="1" t="s">
        <v>2577</v>
      </c>
      <c r="AW1801" s="1" t="s">
        <v>2577</v>
      </c>
      <c r="AX1801" s="1" t="s">
        <v>2577</v>
      </c>
      <c r="AY1801" s="1" t="s">
        <v>2577</v>
      </c>
      <c r="AZ1801" s="1" t="s">
        <v>2577</v>
      </c>
      <c r="BA1801" s="1" t="s">
        <v>2577</v>
      </c>
      <c r="BB1801" s="1" t="s">
        <v>2577</v>
      </c>
      <c r="BC1801" s="1" t="s">
        <v>2577</v>
      </c>
      <c r="BD1801" s="1" t="s">
        <v>2577</v>
      </c>
      <c r="BE1801" s="1" t="s">
        <v>2577</v>
      </c>
      <c r="BF1801" s="1" t="s">
        <v>2577</v>
      </c>
      <c r="BG1801" s="1" t="s">
        <v>2577</v>
      </c>
    </row>
    <row r="1802" spans="1:59" x14ac:dyDescent="0.25">
      <c r="A1802" s="1" t="s">
        <v>1878</v>
      </c>
      <c r="B1802" s="1" t="s">
        <v>68</v>
      </c>
      <c r="C1802">
        <v>19</v>
      </c>
      <c r="D1802" s="1" t="s">
        <v>69</v>
      </c>
      <c r="E1802">
        <v>52.39</v>
      </c>
      <c r="F1802" s="1" t="s">
        <v>62</v>
      </c>
      <c r="G1802">
        <v>40.119999999999997</v>
      </c>
      <c r="H1802" s="1" t="s">
        <v>62</v>
      </c>
      <c r="I1802" s="1" t="s">
        <v>94</v>
      </c>
      <c r="J1802">
        <v>45</v>
      </c>
      <c r="K1802" s="1" t="s">
        <v>65</v>
      </c>
      <c r="L1802">
        <v>0</v>
      </c>
      <c r="M1802" s="1" t="s">
        <v>66</v>
      </c>
      <c r="N1802">
        <v>0</v>
      </c>
      <c r="O1802">
        <v>3</v>
      </c>
      <c r="P1802">
        <v>4</v>
      </c>
      <c r="Q1802">
        <v>7.4</v>
      </c>
      <c r="R1802">
        <v>5.8</v>
      </c>
      <c r="S1802">
        <v>44.4</v>
      </c>
      <c r="T1802">
        <v>6.2</v>
      </c>
      <c r="U1802">
        <v>36</v>
      </c>
      <c r="V1802">
        <v>1</v>
      </c>
      <c r="W1802">
        <v>1</v>
      </c>
      <c r="X1802">
        <v>1</v>
      </c>
      <c r="Y1802">
        <v>1</v>
      </c>
      <c r="Z1802">
        <v>9.7899999999999991</v>
      </c>
      <c r="AA1802" s="1" t="s">
        <v>2577</v>
      </c>
      <c r="AB1802" s="1" t="s">
        <v>2577</v>
      </c>
      <c r="AC1802" s="1" t="s">
        <v>2577</v>
      </c>
      <c r="AD1802" s="1" t="s">
        <v>2577</v>
      </c>
      <c r="AE1802" s="1" t="s">
        <v>2577</v>
      </c>
      <c r="AF1802" s="1" t="s">
        <v>2577</v>
      </c>
      <c r="AG1802" s="1" t="s">
        <v>2577</v>
      </c>
      <c r="AH1802" s="1" t="s">
        <v>2577</v>
      </c>
      <c r="AI1802" s="1" t="s">
        <v>2577</v>
      </c>
      <c r="AJ1802" s="1" t="s">
        <v>2577</v>
      </c>
      <c r="AK1802" s="1" t="s">
        <v>2577</v>
      </c>
      <c r="AL1802" s="1" t="s">
        <v>2577</v>
      </c>
      <c r="AM1802" s="1" t="s">
        <v>2577</v>
      </c>
      <c r="AN1802" s="1" t="s">
        <v>2577</v>
      </c>
      <c r="AO1802" s="1" t="s">
        <v>2577</v>
      </c>
      <c r="AP1802" s="1" t="s">
        <v>2577</v>
      </c>
      <c r="AQ1802" s="1" t="s">
        <v>2577</v>
      </c>
      <c r="AR1802" s="1" t="s">
        <v>2577</v>
      </c>
      <c r="AS1802" s="1" t="s">
        <v>2577</v>
      </c>
      <c r="AT1802" s="1" t="s">
        <v>2577</v>
      </c>
      <c r="AU1802" s="1" t="s">
        <v>2577</v>
      </c>
      <c r="AV1802" s="1" t="s">
        <v>2577</v>
      </c>
      <c r="AW1802" s="1" t="s">
        <v>2577</v>
      </c>
      <c r="AX1802" s="1" t="s">
        <v>2577</v>
      </c>
      <c r="AY1802" s="1" t="s">
        <v>2577</v>
      </c>
      <c r="AZ1802" s="1" t="s">
        <v>2577</v>
      </c>
      <c r="BA1802" s="1" t="s">
        <v>2577</v>
      </c>
      <c r="BB1802" s="1" t="s">
        <v>2577</v>
      </c>
      <c r="BC1802" s="1" t="s">
        <v>2577</v>
      </c>
      <c r="BD1802" s="1" t="s">
        <v>2577</v>
      </c>
      <c r="BE1802" s="1" t="s">
        <v>2577</v>
      </c>
      <c r="BF1802" s="1" t="s">
        <v>2577</v>
      </c>
      <c r="BG1802" s="1" t="s">
        <v>2577</v>
      </c>
    </row>
    <row r="1803" spans="1:59" x14ac:dyDescent="0.25">
      <c r="A1803" s="1" t="s">
        <v>1879</v>
      </c>
      <c r="B1803" s="1" t="s">
        <v>68</v>
      </c>
      <c r="C1803">
        <v>22</v>
      </c>
      <c r="D1803" s="1" t="s">
        <v>69</v>
      </c>
      <c r="E1803">
        <v>65.680000000000007</v>
      </c>
      <c r="F1803" s="1" t="s">
        <v>63</v>
      </c>
      <c r="G1803">
        <v>74.099999999999994</v>
      </c>
      <c r="H1803" s="1" t="s">
        <v>62</v>
      </c>
      <c r="I1803" s="1" t="s">
        <v>70</v>
      </c>
      <c r="J1803">
        <v>75.790000000000006</v>
      </c>
      <c r="K1803" s="1" t="s">
        <v>70</v>
      </c>
      <c r="L1803">
        <v>0</v>
      </c>
      <c r="M1803" s="1" t="s">
        <v>66</v>
      </c>
      <c r="N1803">
        <v>4</v>
      </c>
      <c r="O1803">
        <v>2</v>
      </c>
      <c r="P1803">
        <v>1</v>
      </c>
      <c r="Q1803">
        <v>2.2999999999999998</v>
      </c>
      <c r="R1803">
        <v>2.9</v>
      </c>
      <c r="S1803">
        <v>44.6</v>
      </c>
      <c r="T1803">
        <v>2.2999999999999998</v>
      </c>
      <c r="U1803">
        <v>18</v>
      </c>
      <c r="V1803">
        <v>1</v>
      </c>
      <c r="W1803">
        <v>2</v>
      </c>
      <c r="X1803">
        <v>0</v>
      </c>
      <c r="Y1803">
        <v>1</v>
      </c>
      <c r="Z1803">
        <v>11.68</v>
      </c>
      <c r="AA1803" s="1" t="s">
        <v>2577</v>
      </c>
      <c r="AB1803" s="1" t="s">
        <v>2577</v>
      </c>
      <c r="AC1803" s="1" t="s">
        <v>2577</v>
      </c>
      <c r="AD1803" s="1" t="s">
        <v>2577</v>
      </c>
      <c r="AE1803" s="1" t="s">
        <v>2577</v>
      </c>
      <c r="AF1803" s="1" t="s">
        <v>2577</v>
      </c>
      <c r="AG1803" s="1" t="s">
        <v>2577</v>
      </c>
      <c r="AH1803" s="1" t="s">
        <v>2577</v>
      </c>
      <c r="AI1803" s="1" t="s">
        <v>2577</v>
      </c>
      <c r="AJ1803" s="1" t="s">
        <v>2577</v>
      </c>
      <c r="AK1803" s="1" t="s">
        <v>2577</v>
      </c>
      <c r="AL1803" s="1" t="s">
        <v>2577</v>
      </c>
      <c r="AM1803" s="1" t="s">
        <v>2577</v>
      </c>
      <c r="AN1803" s="1" t="s">
        <v>2577</v>
      </c>
      <c r="AO1803" s="1" t="s">
        <v>2577</v>
      </c>
      <c r="AP1803" s="1" t="s">
        <v>2577</v>
      </c>
      <c r="AQ1803" s="1" t="s">
        <v>2577</v>
      </c>
      <c r="AR1803" s="1" t="s">
        <v>2577</v>
      </c>
      <c r="AS1803" s="1" t="s">
        <v>2577</v>
      </c>
      <c r="AT1803" s="1" t="s">
        <v>2577</v>
      </c>
      <c r="AU1803" s="1" t="s">
        <v>2577</v>
      </c>
      <c r="AV1803" s="1" t="s">
        <v>2577</v>
      </c>
      <c r="AW1803" s="1" t="s">
        <v>2577</v>
      </c>
      <c r="AX1803" s="1" t="s">
        <v>2577</v>
      </c>
      <c r="AY1803" s="1" t="s">
        <v>2577</v>
      </c>
      <c r="AZ1803" s="1" t="s">
        <v>2577</v>
      </c>
      <c r="BA1803" s="1" t="s">
        <v>2577</v>
      </c>
      <c r="BB1803" s="1" t="s">
        <v>2577</v>
      </c>
      <c r="BC1803" s="1" t="s">
        <v>2577</v>
      </c>
      <c r="BD1803" s="1" t="s">
        <v>2577</v>
      </c>
      <c r="BE1803" s="1" t="s">
        <v>2577</v>
      </c>
      <c r="BF1803" s="1" t="s">
        <v>2577</v>
      </c>
      <c r="BG1803" s="1" t="s">
        <v>2577</v>
      </c>
    </row>
    <row r="1804" spans="1:59" x14ac:dyDescent="0.25">
      <c r="A1804" s="1" t="s">
        <v>1880</v>
      </c>
      <c r="B1804" s="1" t="s">
        <v>60</v>
      </c>
      <c r="C1804">
        <v>20</v>
      </c>
      <c r="D1804" s="1" t="s">
        <v>61</v>
      </c>
      <c r="E1804">
        <v>68.45</v>
      </c>
      <c r="F1804" s="1" t="s">
        <v>62</v>
      </c>
      <c r="G1804">
        <v>76.17</v>
      </c>
      <c r="H1804" s="1" t="s">
        <v>63</v>
      </c>
      <c r="I1804" s="1" t="s">
        <v>64</v>
      </c>
      <c r="J1804">
        <v>69.98</v>
      </c>
      <c r="K1804" s="1" t="s">
        <v>84</v>
      </c>
      <c r="L1804">
        <v>0</v>
      </c>
      <c r="M1804" s="1" t="s">
        <v>66</v>
      </c>
      <c r="N1804">
        <v>1</v>
      </c>
      <c r="O1804">
        <v>2</v>
      </c>
      <c r="P1804">
        <v>0</v>
      </c>
      <c r="Q1804">
        <v>3.9</v>
      </c>
      <c r="R1804">
        <v>1</v>
      </c>
      <c r="S1804">
        <v>74.900000000000006</v>
      </c>
      <c r="T1804">
        <v>1</v>
      </c>
      <c r="U1804">
        <v>0</v>
      </c>
      <c r="V1804">
        <v>2</v>
      </c>
      <c r="W1804">
        <v>5</v>
      </c>
      <c r="X1804">
        <v>1</v>
      </c>
      <c r="Y1804">
        <v>0</v>
      </c>
      <c r="Z1804">
        <v>0</v>
      </c>
      <c r="AA1804" s="1" t="s">
        <v>2577</v>
      </c>
      <c r="AB1804" s="1" t="s">
        <v>2577</v>
      </c>
      <c r="AC1804" s="1" t="s">
        <v>2577</v>
      </c>
      <c r="AD1804" s="1" t="s">
        <v>2577</v>
      </c>
      <c r="AE1804" s="1" t="s">
        <v>2577</v>
      </c>
      <c r="AF1804" s="1" t="s">
        <v>2577</v>
      </c>
      <c r="AG1804" s="1" t="s">
        <v>2577</v>
      </c>
      <c r="AH1804" s="1" t="s">
        <v>2577</v>
      </c>
      <c r="AI1804" s="1" t="s">
        <v>2577</v>
      </c>
      <c r="AJ1804" s="1" t="s">
        <v>2577</v>
      </c>
      <c r="AK1804" s="1" t="s">
        <v>2577</v>
      </c>
      <c r="AL1804" s="1" t="s">
        <v>2577</v>
      </c>
      <c r="AM1804" s="1" t="s">
        <v>2577</v>
      </c>
      <c r="AN1804" s="1" t="s">
        <v>2577</v>
      </c>
      <c r="AO1804" s="1" t="s">
        <v>2577</v>
      </c>
      <c r="AP1804" s="1" t="s">
        <v>2577</v>
      </c>
      <c r="AQ1804" s="1" t="s">
        <v>2577</v>
      </c>
      <c r="AR1804" s="1" t="s">
        <v>2577</v>
      </c>
      <c r="AS1804" s="1" t="s">
        <v>2577</v>
      </c>
      <c r="AT1804" s="1" t="s">
        <v>2577</v>
      </c>
      <c r="AU1804" s="1" t="s">
        <v>2577</v>
      </c>
      <c r="AV1804" s="1" t="s">
        <v>2577</v>
      </c>
      <c r="AW1804" s="1" t="s">
        <v>2577</v>
      </c>
      <c r="AX1804" s="1" t="s">
        <v>2577</v>
      </c>
      <c r="AY1804" s="1" t="s">
        <v>2577</v>
      </c>
      <c r="AZ1804" s="1" t="s">
        <v>2577</v>
      </c>
      <c r="BA1804" s="1" t="s">
        <v>2577</v>
      </c>
      <c r="BB1804" s="1" t="s">
        <v>2577</v>
      </c>
      <c r="BC1804" s="1" t="s">
        <v>2577</v>
      </c>
      <c r="BD1804" s="1" t="s">
        <v>2577</v>
      </c>
      <c r="BE1804" s="1" t="s">
        <v>2577</v>
      </c>
      <c r="BF1804" s="1" t="s">
        <v>2577</v>
      </c>
      <c r="BG1804" s="1" t="s">
        <v>2577</v>
      </c>
    </row>
    <row r="1805" spans="1:59" x14ac:dyDescent="0.25">
      <c r="A1805" s="1" t="s">
        <v>1881</v>
      </c>
      <c r="B1805" s="1" t="s">
        <v>60</v>
      </c>
      <c r="C1805">
        <v>23</v>
      </c>
      <c r="D1805" s="1" t="s">
        <v>69</v>
      </c>
      <c r="E1805">
        <v>64.709999999999994</v>
      </c>
      <c r="F1805" s="1" t="s">
        <v>63</v>
      </c>
      <c r="G1805">
        <v>58.75</v>
      </c>
      <c r="H1805" s="1" t="s">
        <v>62</v>
      </c>
      <c r="I1805" s="1" t="s">
        <v>94</v>
      </c>
      <c r="J1805">
        <v>79.22</v>
      </c>
      <c r="K1805" s="1" t="s">
        <v>70</v>
      </c>
      <c r="L1805">
        <v>0</v>
      </c>
      <c r="M1805" s="1" t="s">
        <v>66</v>
      </c>
      <c r="N1805">
        <v>3</v>
      </c>
      <c r="O1805">
        <v>3</v>
      </c>
      <c r="P1805">
        <v>0</v>
      </c>
      <c r="Q1805">
        <v>7.5</v>
      </c>
      <c r="R1805">
        <v>4.5</v>
      </c>
      <c r="S1805">
        <v>70.099999999999994</v>
      </c>
      <c r="T1805">
        <v>5.3</v>
      </c>
      <c r="U1805">
        <v>0</v>
      </c>
      <c r="V1805">
        <v>3</v>
      </c>
      <c r="W1805">
        <v>1</v>
      </c>
      <c r="X1805">
        <v>1</v>
      </c>
      <c r="Y1805">
        <v>1</v>
      </c>
      <c r="Z1805">
        <v>9.3699999999999992</v>
      </c>
      <c r="AA1805" s="1" t="s">
        <v>2577</v>
      </c>
      <c r="AB1805" s="1" t="s">
        <v>2577</v>
      </c>
      <c r="AC1805" s="1" t="s">
        <v>2577</v>
      </c>
      <c r="AD1805" s="1" t="s">
        <v>2577</v>
      </c>
      <c r="AE1805" s="1" t="s">
        <v>2577</v>
      </c>
      <c r="AF1805" s="1" t="s">
        <v>2577</v>
      </c>
      <c r="AG1805" s="1" t="s">
        <v>2577</v>
      </c>
      <c r="AH1805" s="1" t="s">
        <v>2577</v>
      </c>
      <c r="AI1805" s="1" t="s">
        <v>2577</v>
      </c>
      <c r="AJ1805" s="1" t="s">
        <v>2577</v>
      </c>
      <c r="AK1805" s="1" t="s">
        <v>2577</v>
      </c>
      <c r="AL1805" s="1" t="s">
        <v>2577</v>
      </c>
      <c r="AM1805" s="1" t="s">
        <v>2577</v>
      </c>
      <c r="AN1805" s="1" t="s">
        <v>2577</v>
      </c>
      <c r="AO1805" s="1" t="s">
        <v>2577</v>
      </c>
      <c r="AP1805" s="1" t="s">
        <v>2577</v>
      </c>
      <c r="AQ1805" s="1" t="s">
        <v>2577</v>
      </c>
      <c r="AR1805" s="1" t="s">
        <v>2577</v>
      </c>
      <c r="AS1805" s="1" t="s">
        <v>2577</v>
      </c>
      <c r="AT1805" s="1" t="s">
        <v>2577</v>
      </c>
      <c r="AU1805" s="1" t="s">
        <v>2577</v>
      </c>
      <c r="AV1805" s="1" t="s">
        <v>2577</v>
      </c>
      <c r="AW1805" s="1" t="s">
        <v>2577</v>
      </c>
      <c r="AX1805" s="1" t="s">
        <v>2577</v>
      </c>
      <c r="AY1805" s="1" t="s">
        <v>2577</v>
      </c>
      <c r="AZ1805" s="1" t="s">
        <v>2577</v>
      </c>
      <c r="BA1805" s="1" t="s">
        <v>2577</v>
      </c>
      <c r="BB1805" s="1" t="s">
        <v>2577</v>
      </c>
      <c r="BC1805" s="1" t="s">
        <v>2577</v>
      </c>
      <c r="BD1805" s="1" t="s">
        <v>2577</v>
      </c>
      <c r="BE1805" s="1" t="s">
        <v>2577</v>
      </c>
      <c r="BF1805" s="1" t="s">
        <v>2577</v>
      </c>
      <c r="BG1805" s="1" t="s">
        <v>2577</v>
      </c>
    </row>
    <row r="1806" spans="1:59" x14ac:dyDescent="0.25">
      <c r="A1806" s="1" t="s">
        <v>1882</v>
      </c>
      <c r="B1806" s="1" t="s">
        <v>60</v>
      </c>
      <c r="C1806">
        <v>26</v>
      </c>
      <c r="D1806" s="1" t="s">
        <v>79</v>
      </c>
      <c r="E1806">
        <v>93.83</v>
      </c>
      <c r="F1806" s="1" t="s">
        <v>75</v>
      </c>
      <c r="G1806">
        <v>83.31</v>
      </c>
      <c r="H1806" s="1" t="s">
        <v>62</v>
      </c>
      <c r="I1806" s="1" t="s">
        <v>64</v>
      </c>
      <c r="J1806">
        <v>73.42</v>
      </c>
      <c r="K1806" s="1" t="s">
        <v>84</v>
      </c>
      <c r="L1806">
        <v>75.3</v>
      </c>
      <c r="M1806" s="1" t="s">
        <v>85</v>
      </c>
      <c r="N1806">
        <v>1</v>
      </c>
      <c r="O1806">
        <v>3</v>
      </c>
      <c r="P1806">
        <v>6</v>
      </c>
      <c r="Q1806">
        <v>5.8</v>
      </c>
      <c r="R1806">
        <v>8.1999999999999993</v>
      </c>
      <c r="S1806">
        <v>67.7</v>
      </c>
      <c r="T1806">
        <v>8.1999999999999993</v>
      </c>
      <c r="U1806">
        <v>0</v>
      </c>
      <c r="V1806">
        <v>1</v>
      </c>
      <c r="W1806">
        <v>4</v>
      </c>
      <c r="X1806">
        <v>1</v>
      </c>
      <c r="Y1806">
        <v>1</v>
      </c>
      <c r="Z1806">
        <v>9.34</v>
      </c>
      <c r="AA1806" s="1" t="s">
        <v>2577</v>
      </c>
      <c r="AB1806" s="1" t="s">
        <v>2577</v>
      </c>
      <c r="AC1806" s="1" t="s">
        <v>2577</v>
      </c>
      <c r="AD1806" s="1" t="s">
        <v>2577</v>
      </c>
      <c r="AE1806" s="1" t="s">
        <v>2577</v>
      </c>
      <c r="AF1806" s="1" t="s">
        <v>2577</v>
      </c>
      <c r="AG1806" s="1" t="s">
        <v>2577</v>
      </c>
      <c r="AH1806" s="1" t="s">
        <v>2577</v>
      </c>
      <c r="AI1806" s="1" t="s">
        <v>2577</v>
      </c>
      <c r="AJ1806" s="1" t="s">
        <v>2577</v>
      </c>
      <c r="AK1806" s="1" t="s">
        <v>2577</v>
      </c>
      <c r="AL1806" s="1" t="s">
        <v>2577</v>
      </c>
      <c r="AM1806" s="1" t="s">
        <v>2577</v>
      </c>
      <c r="AN1806" s="1" t="s">
        <v>2577</v>
      </c>
      <c r="AO1806" s="1" t="s">
        <v>2577</v>
      </c>
      <c r="AP1806" s="1" t="s">
        <v>2577</v>
      </c>
      <c r="AQ1806" s="1" t="s">
        <v>2577</v>
      </c>
      <c r="AR1806" s="1" t="s">
        <v>2577</v>
      </c>
      <c r="AS1806" s="1" t="s">
        <v>2577</v>
      </c>
      <c r="AT1806" s="1" t="s">
        <v>2577</v>
      </c>
      <c r="AU1806" s="1" t="s">
        <v>2577</v>
      </c>
      <c r="AV1806" s="1" t="s">
        <v>2577</v>
      </c>
      <c r="AW1806" s="1" t="s">
        <v>2577</v>
      </c>
      <c r="AX1806" s="1" t="s">
        <v>2577</v>
      </c>
      <c r="AY1806" s="1" t="s">
        <v>2577</v>
      </c>
      <c r="AZ1806" s="1" t="s">
        <v>2577</v>
      </c>
      <c r="BA1806" s="1" t="s">
        <v>2577</v>
      </c>
      <c r="BB1806" s="1" t="s">
        <v>2577</v>
      </c>
      <c r="BC1806" s="1" t="s">
        <v>2577</v>
      </c>
      <c r="BD1806" s="1" t="s">
        <v>2577</v>
      </c>
      <c r="BE1806" s="1" t="s">
        <v>2577</v>
      </c>
      <c r="BF1806" s="1" t="s">
        <v>2577</v>
      </c>
      <c r="BG1806" s="1" t="s">
        <v>2577</v>
      </c>
    </row>
    <row r="1807" spans="1:59" x14ac:dyDescent="0.25">
      <c r="A1807" s="1" t="s">
        <v>1883</v>
      </c>
      <c r="B1807" s="1" t="s">
        <v>68</v>
      </c>
      <c r="C1807">
        <v>21</v>
      </c>
      <c r="D1807" s="1" t="s">
        <v>79</v>
      </c>
      <c r="E1807">
        <v>76.7</v>
      </c>
      <c r="F1807" s="1" t="s">
        <v>62</v>
      </c>
      <c r="G1807">
        <v>76.98</v>
      </c>
      <c r="H1807" s="1" t="s">
        <v>62</v>
      </c>
      <c r="I1807" s="1" t="s">
        <v>70</v>
      </c>
      <c r="J1807">
        <v>56.14</v>
      </c>
      <c r="K1807" s="1" t="s">
        <v>65</v>
      </c>
      <c r="L1807">
        <v>0</v>
      </c>
      <c r="M1807" s="1" t="s">
        <v>66</v>
      </c>
      <c r="N1807">
        <v>3</v>
      </c>
      <c r="O1807">
        <v>1</v>
      </c>
      <c r="P1807">
        <v>0</v>
      </c>
      <c r="Q1807">
        <v>4.7</v>
      </c>
      <c r="R1807">
        <v>5.0999999999999996</v>
      </c>
      <c r="S1807">
        <v>58.7</v>
      </c>
      <c r="T1807">
        <v>4.7</v>
      </c>
      <c r="U1807">
        <v>30</v>
      </c>
      <c r="V1807">
        <v>2</v>
      </c>
      <c r="W1807">
        <v>0</v>
      </c>
      <c r="X1807">
        <v>0</v>
      </c>
      <c r="Y1807">
        <v>1</v>
      </c>
      <c r="Z1807">
        <v>11.97</v>
      </c>
      <c r="AA1807" s="1" t="s">
        <v>2577</v>
      </c>
      <c r="AB1807" s="1" t="s">
        <v>2577</v>
      </c>
      <c r="AC1807" s="1" t="s">
        <v>2577</v>
      </c>
      <c r="AD1807" s="1" t="s">
        <v>2577</v>
      </c>
      <c r="AE1807" s="1" t="s">
        <v>2577</v>
      </c>
      <c r="AF1807" s="1" t="s">
        <v>2577</v>
      </c>
      <c r="AG1807" s="1" t="s">
        <v>2577</v>
      </c>
      <c r="AH1807" s="1" t="s">
        <v>2577</v>
      </c>
      <c r="AI1807" s="1" t="s">
        <v>2577</v>
      </c>
      <c r="AJ1807" s="1" t="s">
        <v>2577</v>
      </c>
      <c r="AK1807" s="1" t="s">
        <v>2577</v>
      </c>
      <c r="AL1807" s="1" t="s">
        <v>2577</v>
      </c>
      <c r="AM1807" s="1" t="s">
        <v>2577</v>
      </c>
      <c r="AN1807" s="1" t="s">
        <v>2577</v>
      </c>
      <c r="AO1807" s="1" t="s">
        <v>2577</v>
      </c>
      <c r="AP1807" s="1" t="s">
        <v>2577</v>
      </c>
      <c r="AQ1807" s="1" t="s">
        <v>2577</v>
      </c>
      <c r="AR1807" s="1" t="s">
        <v>2577</v>
      </c>
      <c r="AS1807" s="1" t="s">
        <v>2577</v>
      </c>
      <c r="AT1807" s="1" t="s">
        <v>2577</v>
      </c>
      <c r="AU1807" s="1" t="s">
        <v>2577</v>
      </c>
      <c r="AV1807" s="1" t="s">
        <v>2577</v>
      </c>
      <c r="AW1807" s="1" t="s">
        <v>2577</v>
      </c>
      <c r="AX1807" s="1" t="s">
        <v>2577</v>
      </c>
      <c r="AY1807" s="1" t="s">
        <v>2577</v>
      </c>
      <c r="AZ1807" s="1" t="s">
        <v>2577</v>
      </c>
      <c r="BA1807" s="1" t="s">
        <v>2577</v>
      </c>
      <c r="BB1807" s="1" t="s">
        <v>2577</v>
      </c>
      <c r="BC1807" s="1" t="s">
        <v>2577</v>
      </c>
      <c r="BD1807" s="1" t="s">
        <v>2577</v>
      </c>
      <c r="BE1807" s="1" t="s">
        <v>2577</v>
      </c>
      <c r="BF1807" s="1" t="s">
        <v>2577</v>
      </c>
      <c r="BG1807" s="1" t="s">
        <v>2577</v>
      </c>
    </row>
    <row r="1808" spans="1:59" x14ac:dyDescent="0.25">
      <c r="A1808" s="1" t="s">
        <v>1884</v>
      </c>
      <c r="B1808" s="1" t="s">
        <v>68</v>
      </c>
      <c r="C1808">
        <v>22</v>
      </c>
      <c r="D1808" s="1" t="s">
        <v>69</v>
      </c>
      <c r="E1808">
        <v>67.91</v>
      </c>
      <c r="F1808" s="1" t="s">
        <v>63</v>
      </c>
      <c r="G1808">
        <v>74.209999999999994</v>
      </c>
      <c r="H1808" s="1" t="s">
        <v>63</v>
      </c>
      <c r="I1808" s="1" t="s">
        <v>70</v>
      </c>
      <c r="J1808">
        <v>57.84</v>
      </c>
      <c r="K1808" s="1" t="s">
        <v>71</v>
      </c>
      <c r="L1808">
        <v>0</v>
      </c>
      <c r="M1808" s="1" t="s">
        <v>66</v>
      </c>
      <c r="N1808">
        <v>2</v>
      </c>
      <c r="O1808">
        <v>4</v>
      </c>
      <c r="P1808">
        <v>2</v>
      </c>
      <c r="Q1808">
        <v>6.6</v>
      </c>
      <c r="R1808">
        <v>7</v>
      </c>
      <c r="S1808">
        <v>53.5</v>
      </c>
      <c r="T1808">
        <v>6.9</v>
      </c>
      <c r="U1808">
        <v>4</v>
      </c>
      <c r="V1808">
        <v>0</v>
      </c>
      <c r="W1808">
        <v>3</v>
      </c>
      <c r="X1808">
        <v>0</v>
      </c>
      <c r="Y1808">
        <v>1</v>
      </c>
      <c r="Z1808">
        <v>11.78</v>
      </c>
      <c r="AA1808" s="1" t="s">
        <v>2577</v>
      </c>
      <c r="AB1808" s="1" t="s">
        <v>2577</v>
      </c>
      <c r="AC1808" s="1" t="s">
        <v>2577</v>
      </c>
      <c r="AD1808" s="1" t="s">
        <v>2577</v>
      </c>
      <c r="AE1808" s="1" t="s">
        <v>2577</v>
      </c>
      <c r="AF1808" s="1" t="s">
        <v>2577</v>
      </c>
      <c r="AG1808" s="1" t="s">
        <v>2577</v>
      </c>
      <c r="AH1808" s="1" t="s">
        <v>2577</v>
      </c>
      <c r="AI1808" s="1" t="s">
        <v>2577</v>
      </c>
      <c r="AJ1808" s="1" t="s">
        <v>2577</v>
      </c>
      <c r="AK1808" s="1" t="s">
        <v>2577</v>
      </c>
      <c r="AL1808" s="1" t="s">
        <v>2577</v>
      </c>
      <c r="AM1808" s="1" t="s">
        <v>2577</v>
      </c>
      <c r="AN1808" s="1" t="s">
        <v>2577</v>
      </c>
      <c r="AO1808" s="1" t="s">
        <v>2577</v>
      </c>
      <c r="AP1808" s="1" t="s">
        <v>2577</v>
      </c>
      <c r="AQ1808" s="1" t="s">
        <v>2577</v>
      </c>
      <c r="AR1808" s="1" t="s">
        <v>2577</v>
      </c>
      <c r="AS1808" s="1" t="s">
        <v>2577</v>
      </c>
      <c r="AT1808" s="1" t="s">
        <v>2577</v>
      </c>
      <c r="AU1808" s="1" t="s">
        <v>2577</v>
      </c>
      <c r="AV1808" s="1" t="s">
        <v>2577</v>
      </c>
      <c r="AW1808" s="1" t="s">
        <v>2577</v>
      </c>
      <c r="AX1808" s="1" t="s">
        <v>2577</v>
      </c>
      <c r="AY1808" s="1" t="s">
        <v>2577</v>
      </c>
      <c r="AZ1808" s="1" t="s">
        <v>2577</v>
      </c>
      <c r="BA1808" s="1" t="s">
        <v>2577</v>
      </c>
      <c r="BB1808" s="1" t="s">
        <v>2577</v>
      </c>
      <c r="BC1808" s="1" t="s">
        <v>2577</v>
      </c>
      <c r="BD1808" s="1" t="s">
        <v>2577</v>
      </c>
      <c r="BE1808" s="1" t="s">
        <v>2577</v>
      </c>
      <c r="BF1808" s="1" t="s">
        <v>2577</v>
      </c>
      <c r="BG1808" s="1" t="s">
        <v>2577</v>
      </c>
    </row>
    <row r="1809" spans="1:59" x14ac:dyDescent="0.25">
      <c r="A1809" s="1" t="s">
        <v>1885</v>
      </c>
      <c r="B1809" s="1" t="s">
        <v>60</v>
      </c>
      <c r="C1809">
        <v>21</v>
      </c>
      <c r="D1809" s="1" t="s">
        <v>61</v>
      </c>
      <c r="E1809">
        <v>81.510000000000005</v>
      </c>
      <c r="F1809" s="1" t="s">
        <v>75</v>
      </c>
      <c r="G1809">
        <v>72.05</v>
      </c>
      <c r="H1809" s="1" t="s">
        <v>63</v>
      </c>
      <c r="I1809" s="1" t="s">
        <v>70</v>
      </c>
      <c r="J1809">
        <v>88.32</v>
      </c>
      <c r="K1809" s="1" t="s">
        <v>71</v>
      </c>
      <c r="L1809">
        <v>0</v>
      </c>
      <c r="M1809" s="1" t="s">
        <v>66</v>
      </c>
      <c r="N1809">
        <v>0</v>
      </c>
      <c r="O1809">
        <v>4</v>
      </c>
      <c r="P1809">
        <v>1</v>
      </c>
      <c r="Q1809">
        <v>5.7</v>
      </c>
      <c r="R1809">
        <v>8.8000000000000007</v>
      </c>
      <c r="S1809">
        <v>72.599999999999994</v>
      </c>
      <c r="T1809">
        <v>7.8</v>
      </c>
      <c r="U1809">
        <v>0</v>
      </c>
      <c r="V1809">
        <v>0</v>
      </c>
      <c r="W1809">
        <v>0</v>
      </c>
      <c r="X1809">
        <v>0</v>
      </c>
      <c r="Y1809">
        <v>1</v>
      </c>
      <c r="Z1809">
        <v>10.62</v>
      </c>
      <c r="AA1809" s="1" t="s">
        <v>2577</v>
      </c>
      <c r="AB1809" s="1" t="s">
        <v>2577</v>
      </c>
      <c r="AC1809" s="1" t="s">
        <v>2577</v>
      </c>
      <c r="AD1809" s="1" t="s">
        <v>2577</v>
      </c>
      <c r="AE1809" s="1" t="s">
        <v>2577</v>
      </c>
      <c r="AF1809" s="1" t="s">
        <v>2577</v>
      </c>
      <c r="AG1809" s="1" t="s">
        <v>2577</v>
      </c>
      <c r="AH1809" s="1" t="s">
        <v>2577</v>
      </c>
      <c r="AI1809" s="1" t="s">
        <v>2577</v>
      </c>
      <c r="AJ1809" s="1" t="s">
        <v>2577</v>
      </c>
      <c r="AK1809" s="1" t="s">
        <v>2577</v>
      </c>
      <c r="AL1809" s="1" t="s">
        <v>2577</v>
      </c>
      <c r="AM1809" s="1" t="s">
        <v>2577</v>
      </c>
      <c r="AN1809" s="1" t="s">
        <v>2577</v>
      </c>
      <c r="AO1809" s="1" t="s">
        <v>2577</v>
      </c>
      <c r="AP1809" s="1" t="s">
        <v>2577</v>
      </c>
      <c r="AQ1809" s="1" t="s">
        <v>2577</v>
      </c>
      <c r="AR1809" s="1" t="s">
        <v>2577</v>
      </c>
      <c r="AS1809" s="1" t="s">
        <v>2577</v>
      </c>
      <c r="AT1809" s="1" t="s">
        <v>2577</v>
      </c>
      <c r="AU1809" s="1" t="s">
        <v>2577</v>
      </c>
      <c r="AV1809" s="1" t="s">
        <v>2577</v>
      </c>
      <c r="AW1809" s="1" t="s">
        <v>2577</v>
      </c>
      <c r="AX1809" s="1" t="s">
        <v>2577</v>
      </c>
      <c r="AY1809" s="1" t="s">
        <v>2577</v>
      </c>
      <c r="AZ1809" s="1" t="s">
        <v>2577</v>
      </c>
      <c r="BA1809" s="1" t="s">
        <v>2577</v>
      </c>
      <c r="BB1809" s="1" t="s">
        <v>2577</v>
      </c>
      <c r="BC1809" s="1" t="s">
        <v>2577</v>
      </c>
      <c r="BD1809" s="1" t="s">
        <v>2577</v>
      </c>
      <c r="BE1809" s="1" t="s">
        <v>2577</v>
      </c>
      <c r="BF1809" s="1" t="s">
        <v>2577</v>
      </c>
      <c r="BG1809" s="1" t="s">
        <v>2577</v>
      </c>
    </row>
    <row r="1810" spans="1:59" x14ac:dyDescent="0.25">
      <c r="A1810" s="1" t="s">
        <v>1886</v>
      </c>
      <c r="B1810" s="1" t="s">
        <v>60</v>
      </c>
      <c r="C1810">
        <v>22</v>
      </c>
      <c r="D1810" s="1" t="s">
        <v>61</v>
      </c>
      <c r="E1810">
        <v>81.319999999999993</v>
      </c>
      <c r="F1810" s="1" t="s">
        <v>63</v>
      </c>
      <c r="G1810">
        <v>80.63</v>
      </c>
      <c r="H1810" s="1" t="s">
        <v>62</v>
      </c>
      <c r="I1810" s="1" t="s">
        <v>64</v>
      </c>
      <c r="J1810">
        <v>64.319999999999993</v>
      </c>
      <c r="K1810" s="1" t="s">
        <v>65</v>
      </c>
      <c r="L1810">
        <v>0</v>
      </c>
      <c r="M1810" s="1" t="s">
        <v>66</v>
      </c>
      <c r="N1810">
        <v>2</v>
      </c>
      <c r="O1810">
        <v>1</v>
      </c>
      <c r="P1810">
        <v>3</v>
      </c>
      <c r="Q1810">
        <v>6.6</v>
      </c>
      <c r="R1810">
        <v>5.8</v>
      </c>
      <c r="S1810">
        <v>70</v>
      </c>
      <c r="T1810">
        <v>6.5</v>
      </c>
      <c r="U1810">
        <v>12</v>
      </c>
      <c r="V1810">
        <v>2</v>
      </c>
      <c r="W1810">
        <v>7</v>
      </c>
      <c r="X1810">
        <v>3</v>
      </c>
      <c r="Y1810">
        <v>1</v>
      </c>
      <c r="Z1810">
        <v>15.92</v>
      </c>
      <c r="AA1810" s="1" t="s">
        <v>2577</v>
      </c>
      <c r="AB1810" s="1" t="s">
        <v>2577</v>
      </c>
      <c r="AC1810" s="1" t="s">
        <v>2577</v>
      </c>
      <c r="AD1810" s="1" t="s">
        <v>2577</v>
      </c>
      <c r="AE1810" s="1" t="s">
        <v>2577</v>
      </c>
      <c r="AF1810" s="1" t="s">
        <v>2577</v>
      </c>
      <c r="AG1810" s="1" t="s">
        <v>2577</v>
      </c>
      <c r="AH1810" s="1" t="s">
        <v>2577</v>
      </c>
      <c r="AI1810" s="1" t="s">
        <v>2577</v>
      </c>
      <c r="AJ1810" s="1" t="s">
        <v>2577</v>
      </c>
      <c r="AK1810" s="1" t="s">
        <v>2577</v>
      </c>
      <c r="AL1810" s="1" t="s">
        <v>2577</v>
      </c>
      <c r="AM1810" s="1" t="s">
        <v>2577</v>
      </c>
      <c r="AN1810" s="1" t="s">
        <v>2577</v>
      </c>
      <c r="AO1810" s="1" t="s">
        <v>2577</v>
      </c>
      <c r="AP1810" s="1" t="s">
        <v>2577</v>
      </c>
      <c r="AQ1810" s="1" t="s">
        <v>2577</v>
      </c>
      <c r="AR1810" s="1" t="s">
        <v>2577</v>
      </c>
      <c r="AS1810" s="1" t="s">
        <v>2577</v>
      </c>
      <c r="AT1810" s="1" t="s">
        <v>2577</v>
      </c>
      <c r="AU1810" s="1" t="s">
        <v>2577</v>
      </c>
      <c r="AV1810" s="1" t="s">
        <v>2577</v>
      </c>
      <c r="AW1810" s="1" t="s">
        <v>2577</v>
      </c>
      <c r="AX1810" s="1" t="s">
        <v>2577</v>
      </c>
      <c r="AY1810" s="1" t="s">
        <v>2577</v>
      </c>
      <c r="AZ1810" s="1" t="s">
        <v>2577</v>
      </c>
      <c r="BA1810" s="1" t="s">
        <v>2577</v>
      </c>
      <c r="BB1810" s="1" t="s">
        <v>2577</v>
      </c>
      <c r="BC1810" s="1" t="s">
        <v>2577</v>
      </c>
      <c r="BD1810" s="1" t="s">
        <v>2577</v>
      </c>
      <c r="BE1810" s="1" t="s">
        <v>2577</v>
      </c>
      <c r="BF1810" s="1" t="s">
        <v>2577</v>
      </c>
      <c r="BG1810" s="1" t="s">
        <v>2577</v>
      </c>
    </row>
    <row r="1811" spans="1:59" x14ac:dyDescent="0.25">
      <c r="A1811" s="1" t="s">
        <v>1887</v>
      </c>
      <c r="B1811" s="1" t="s">
        <v>60</v>
      </c>
      <c r="C1811">
        <v>24</v>
      </c>
      <c r="D1811" s="1" t="s">
        <v>61</v>
      </c>
      <c r="E1811">
        <v>74.44</v>
      </c>
      <c r="F1811" s="1" t="s">
        <v>63</v>
      </c>
      <c r="G1811">
        <v>56.57</v>
      </c>
      <c r="H1811" s="1" t="s">
        <v>62</v>
      </c>
      <c r="I1811" s="1" t="s">
        <v>94</v>
      </c>
      <c r="J1811">
        <v>45</v>
      </c>
      <c r="K1811" s="1" t="s">
        <v>70</v>
      </c>
      <c r="L1811">
        <v>74.33</v>
      </c>
      <c r="M1811" s="1" t="s">
        <v>82</v>
      </c>
      <c r="N1811">
        <v>2</v>
      </c>
      <c r="O1811">
        <v>5</v>
      </c>
      <c r="P1811">
        <v>5</v>
      </c>
      <c r="Q1811">
        <v>9.5</v>
      </c>
      <c r="R1811">
        <v>10</v>
      </c>
      <c r="S1811">
        <v>71.599999999999994</v>
      </c>
      <c r="T1811">
        <v>8.8000000000000007</v>
      </c>
      <c r="U1811">
        <v>25</v>
      </c>
      <c r="V1811">
        <v>0</v>
      </c>
      <c r="W1811">
        <v>1</v>
      </c>
      <c r="X1811">
        <v>3</v>
      </c>
      <c r="Y1811">
        <v>1</v>
      </c>
      <c r="Z1811">
        <v>16.45</v>
      </c>
      <c r="AA1811" s="1" t="s">
        <v>2577</v>
      </c>
      <c r="AB1811" s="1" t="s">
        <v>2577</v>
      </c>
      <c r="AC1811" s="1" t="s">
        <v>2577</v>
      </c>
      <c r="AD1811" s="1" t="s">
        <v>2577</v>
      </c>
      <c r="AE1811" s="1" t="s">
        <v>2577</v>
      </c>
      <c r="AF1811" s="1" t="s">
        <v>2577</v>
      </c>
      <c r="AG1811" s="1" t="s">
        <v>2577</v>
      </c>
      <c r="AH1811" s="1" t="s">
        <v>2577</v>
      </c>
      <c r="AI1811" s="1" t="s">
        <v>2577</v>
      </c>
      <c r="AJ1811" s="1" t="s">
        <v>2577</v>
      </c>
      <c r="AK1811" s="1" t="s">
        <v>2577</v>
      </c>
      <c r="AL1811" s="1" t="s">
        <v>2577</v>
      </c>
      <c r="AM1811" s="1" t="s">
        <v>2577</v>
      </c>
      <c r="AN1811" s="1" t="s">
        <v>2577</v>
      </c>
      <c r="AO1811" s="1" t="s">
        <v>2577</v>
      </c>
      <c r="AP1811" s="1" t="s">
        <v>2577</v>
      </c>
      <c r="AQ1811" s="1" t="s">
        <v>2577</v>
      </c>
      <c r="AR1811" s="1" t="s">
        <v>2577</v>
      </c>
      <c r="AS1811" s="1" t="s">
        <v>2577</v>
      </c>
      <c r="AT1811" s="1" t="s">
        <v>2577</v>
      </c>
      <c r="AU1811" s="1" t="s">
        <v>2577</v>
      </c>
      <c r="AV1811" s="1" t="s">
        <v>2577</v>
      </c>
      <c r="AW1811" s="1" t="s">
        <v>2577</v>
      </c>
      <c r="AX1811" s="1" t="s">
        <v>2577</v>
      </c>
      <c r="AY1811" s="1" t="s">
        <v>2577</v>
      </c>
      <c r="AZ1811" s="1" t="s">
        <v>2577</v>
      </c>
      <c r="BA1811" s="1" t="s">
        <v>2577</v>
      </c>
      <c r="BB1811" s="1" t="s">
        <v>2577</v>
      </c>
      <c r="BC1811" s="1" t="s">
        <v>2577</v>
      </c>
      <c r="BD1811" s="1" t="s">
        <v>2577</v>
      </c>
      <c r="BE1811" s="1" t="s">
        <v>2577</v>
      </c>
      <c r="BF1811" s="1" t="s">
        <v>2577</v>
      </c>
      <c r="BG1811" s="1" t="s">
        <v>2577</v>
      </c>
    </row>
    <row r="1812" spans="1:59" x14ac:dyDescent="0.25">
      <c r="A1812" s="1" t="s">
        <v>1888</v>
      </c>
      <c r="B1812" s="1" t="s">
        <v>68</v>
      </c>
      <c r="C1812">
        <v>20</v>
      </c>
      <c r="D1812" s="1" t="s">
        <v>79</v>
      </c>
      <c r="E1812">
        <v>91.88</v>
      </c>
      <c r="F1812" s="1" t="s">
        <v>63</v>
      </c>
      <c r="G1812">
        <v>100</v>
      </c>
      <c r="H1812" s="1" t="s">
        <v>62</v>
      </c>
      <c r="I1812" s="1" t="s">
        <v>64</v>
      </c>
      <c r="J1812">
        <v>100</v>
      </c>
      <c r="K1812" s="1" t="s">
        <v>70</v>
      </c>
      <c r="L1812">
        <v>0</v>
      </c>
      <c r="M1812" s="1" t="s">
        <v>66</v>
      </c>
      <c r="N1812">
        <v>0</v>
      </c>
      <c r="O1812">
        <v>3</v>
      </c>
      <c r="P1812">
        <v>1</v>
      </c>
      <c r="Q1812">
        <v>7.2</v>
      </c>
      <c r="R1812">
        <v>6.1</v>
      </c>
      <c r="S1812">
        <v>86.4</v>
      </c>
      <c r="T1812">
        <v>6.1</v>
      </c>
      <c r="U1812">
        <v>0</v>
      </c>
      <c r="V1812">
        <v>1</v>
      </c>
      <c r="W1812">
        <v>0</v>
      </c>
      <c r="X1812">
        <v>1</v>
      </c>
      <c r="Y1812">
        <v>1</v>
      </c>
      <c r="Z1812">
        <v>9.08</v>
      </c>
      <c r="AA1812" s="1" t="s">
        <v>2577</v>
      </c>
      <c r="AB1812" s="1" t="s">
        <v>2577</v>
      </c>
      <c r="AC1812" s="1" t="s">
        <v>2577</v>
      </c>
      <c r="AD1812" s="1" t="s">
        <v>2577</v>
      </c>
      <c r="AE1812" s="1" t="s">
        <v>2577</v>
      </c>
      <c r="AF1812" s="1" t="s">
        <v>2577</v>
      </c>
      <c r="AG1812" s="1" t="s">
        <v>2577</v>
      </c>
      <c r="AH1812" s="1" t="s">
        <v>2577</v>
      </c>
      <c r="AI1812" s="1" t="s">
        <v>2577</v>
      </c>
      <c r="AJ1812" s="1" t="s">
        <v>2577</v>
      </c>
      <c r="AK1812" s="1" t="s">
        <v>2577</v>
      </c>
      <c r="AL1812" s="1" t="s">
        <v>2577</v>
      </c>
      <c r="AM1812" s="1" t="s">
        <v>2577</v>
      </c>
      <c r="AN1812" s="1" t="s">
        <v>2577</v>
      </c>
      <c r="AO1812" s="1" t="s">
        <v>2577</v>
      </c>
      <c r="AP1812" s="1" t="s">
        <v>2577</v>
      </c>
      <c r="AQ1812" s="1" t="s">
        <v>2577</v>
      </c>
      <c r="AR1812" s="1" t="s">
        <v>2577</v>
      </c>
      <c r="AS1812" s="1" t="s">
        <v>2577</v>
      </c>
      <c r="AT1812" s="1" t="s">
        <v>2577</v>
      </c>
      <c r="AU1812" s="1" t="s">
        <v>2577</v>
      </c>
      <c r="AV1812" s="1" t="s">
        <v>2577</v>
      </c>
      <c r="AW1812" s="1" t="s">
        <v>2577</v>
      </c>
      <c r="AX1812" s="1" t="s">
        <v>2577</v>
      </c>
      <c r="AY1812" s="1" t="s">
        <v>2577</v>
      </c>
      <c r="AZ1812" s="1" t="s">
        <v>2577</v>
      </c>
      <c r="BA1812" s="1" t="s">
        <v>2577</v>
      </c>
      <c r="BB1812" s="1" t="s">
        <v>2577</v>
      </c>
      <c r="BC1812" s="1" t="s">
        <v>2577</v>
      </c>
      <c r="BD1812" s="1" t="s">
        <v>2577</v>
      </c>
      <c r="BE1812" s="1" t="s">
        <v>2577</v>
      </c>
      <c r="BF1812" s="1" t="s">
        <v>2577</v>
      </c>
      <c r="BG1812" s="1" t="s">
        <v>2577</v>
      </c>
    </row>
    <row r="1813" spans="1:59" x14ac:dyDescent="0.25">
      <c r="A1813" s="1" t="s">
        <v>1889</v>
      </c>
      <c r="B1813" s="1" t="s">
        <v>68</v>
      </c>
      <c r="C1813">
        <v>24</v>
      </c>
      <c r="D1813" s="1" t="s">
        <v>69</v>
      </c>
      <c r="E1813">
        <v>61.27</v>
      </c>
      <c r="F1813" s="1" t="s">
        <v>62</v>
      </c>
      <c r="G1813">
        <v>52.97</v>
      </c>
      <c r="H1813" s="1" t="s">
        <v>63</v>
      </c>
      <c r="I1813" s="1" t="s">
        <v>64</v>
      </c>
      <c r="J1813">
        <v>51.88</v>
      </c>
      <c r="K1813" s="1" t="s">
        <v>65</v>
      </c>
      <c r="L1813">
        <v>60.38</v>
      </c>
      <c r="M1813" s="1" t="s">
        <v>85</v>
      </c>
      <c r="N1813">
        <v>2</v>
      </c>
      <c r="O1813">
        <v>4</v>
      </c>
      <c r="P1813">
        <v>0</v>
      </c>
      <c r="Q1813">
        <v>4.9000000000000004</v>
      </c>
      <c r="R1813">
        <v>6.3</v>
      </c>
      <c r="S1813">
        <v>76.400000000000006</v>
      </c>
      <c r="T1813">
        <v>7.5</v>
      </c>
      <c r="U1813">
        <v>0</v>
      </c>
      <c r="V1813">
        <v>1</v>
      </c>
      <c r="W1813">
        <v>2</v>
      </c>
      <c r="X1813">
        <v>1</v>
      </c>
      <c r="Y1813">
        <v>1</v>
      </c>
      <c r="Z1813">
        <v>7.83</v>
      </c>
      <c r="AA1813" s="1" t="s">
        <v>2577</v>
      </c>
      <c r="AB1813" s="1" t="s">
        <v>2577</v>
      </c>
      <c r="AC1813" s="1" t="s">
        <v>2577</v>
      </c>
      <c r="AD1813" s="1" t="s">
        <v>2577</v>
      </c>
      <c r="AE1813" s="1" t="s">
        <v>2577</v>
      </c>
      <c r="AF1813" s="1" t="s">
        <v>2577</v>
      </c>
      <c r="AG1813" s="1" t="s">
        <v>2577</v>
      </c>
      <c r="AH1813" s="1" t="s">
        <v>2577</v>
      </c>
      <c r="AI1813" s="1" t="s">
        <v>2577</v>
      </c>
      <c r="AJ1813" s="1" t="s">
        <v>2577</v>
      </c>
      <c r="AK1813" s="1" t="s">
        <v>2577</v>
      </c>
      <c r="AL1813" s="1" t="s">
        <v>2577</v>
      </c>
      <c r="AM1813" s="1" t="s">
        <v>2577</v>
      </c>
      <c r="AN1813" s="1" t="s">
        <v>2577</v>
      </c>
      <c r="AO1813" s="1" t="s">
        <v>2577</v>
      </c>
      <c r="AP1813" s="1" t="s">
        <v>2577</v>
      </c>
      <c r="AQ1813" s="1" t="s">
        <v>2577</v>
      </c>
      <c r="AR1813" s="1" t="s">
        <v>2577</v>
      </c>
      <c r="AS1813" s="1" t="s">
        <v>2577</v>
      </c>
      <c r="AT1813" s="1" t="s">
        <v>2577</v>
      </c>
      <c r="AU1813" s="1" t="s">
        <v>2577</v>
      </c>
      <c r="AV1813" s="1" t="s">
        <v>2577</v>
      </c>
      <c r="AW1813" s="1" t="s">
        <v>2577</v>
      </c>
      <c r="AX1813" s="1" t="s">
        <v>2577</v>
      </c>
      <c r="AY1813" s="1" t="s">
        <v>2577</v>
      </c>
      <c r="AZ1813" s="1" t="s">
        <v>2577</v>
      </c>
      <c r="BA1813" s="1" t="s">
        <v>2577</v>
      </c>
      <c r="BB1813" s="1" t="s">
        <v>2577</v>
      </c>
      <c r="BC1813" s="1" t="s">
        <v>2577</v>
      </c>
      <c r="BD1813" s="1" t="s">
        <v>2577</v>
      </c>
      <c r="BE1813" s="1" t="s">
        <v>2577</v>
      </c>
      <c r="BF1813" s="1" t="s">
        <v>2577</v>
      </c>
      <c r="BG1813" s="1" t="s">
        <v>2577</v>
      </c>
    </row>
    <row r="1814" spans="1:59" x14ac:dyDescent="0.25">
      <c r="A1814" s="1" t="s">
        <v>1890</v>
      </c>
      <c r="B1814" s="1" t="s">
        <v>60</v>
      </c>
      <c r="C1814">
        <v>21</v>
      </c>
      <c r="D1814" s="1" t="s">
        <v>79</v>
      </c>
      <c r="E1814">
        <v>67.62</v>
      </c>
      <c r="F1814" s="1" t="s">
        <v>62</v>
      </c>
      <c r="G1814">
        <v>51.94</v>
      </c>
      <c r="H1814" s="1" t="s">
        <v>62</v>
      </c>
      <c r="I1814" s="1" t="s">
        <v>70</v>
      </c>
      <c r="J1814">
        <v>55.76</v>
      </c>
      <c r="K1814" s="1" t="s">
        <v>65</v>
      </c>
      <c r="L1814">
        <v>0</v>
      </c>
      <c r="M1814" s="1" t="s">
        <v>66</v>
      </c>
      <c r="N1814">
        <v>1</v>
      </c>
      <c r="O1814">
        <v>3</v>
      </c>
      <c r="P1814">
        <v>1</v>
      </c>
      <c r="Q1814">
        <v>1.5</v>
      </c>
      <c r="R1814">
        <v>2.1</v>
      </c>
      <c r="S1814">
        <v>89.6</v>
      </c>
      <c r="T1814">
        <v>3</v>
      </c>
      <c r="U1814">
        <v>31</v>
      </c>
      <c r="V1814">
        <v>0</v>
      </c>
      <c r="W1814">
        <v>9</v>
      </c>
      <c r="X1814">
        <v>0</v>
      </c>
      <c r="Y1814">
        <v>1</v>
      </c>
      <c r="Z1814">
        <v>10.49</v>
      </c>
      <c r="AA1814" s="1" t="s">
        <v>2577</v>
      </c>
      <c r="AB1814" s="1" t="s">
        <v>2577</v>
      </c>
      <c r="AC1814" s="1" t="s">
        <v>2577</v>
      </c>
      <c r="AD1814" s="1" t="s">
        <v>2577</v>
      </c>
      <c r="AE1814" s="1" t="s">
        <v>2577</v>
      </c>
      <c r="AF1814" s="1" t="s">
        <v>2577</v>
      </c>
      <c r="AG1814" s="1" t="s">
        <v>2577</v>
      </c>
      <c r="AH1814" s="1" t="s">
        <v>2577</v>
      </c>
      <c r="AI1814" s="1" t="s">
        <v>2577</v>
      </c>
      <c r="AJ1814" s="1" t="s">
        <v>2577</v>
      </c>
      <c r="AK1814" s="1" t="s">
        <v>2577</v>
      </c>
      <c r="AL1814" s="1" t="s">
        <v>2577</v>
      </c>
      <c r="AM1814" s="1" t="s">
        <v>2577</v>
      </c>
      <c r="AN1814" s="1" t="s">
        <v>2577</v>
      </c>
      <c r="AO1814" s="1" t="s">
        <v>2577</v>
      </c>
      <c r="AP1814" s="1" t="s">
        <v>2577</v>
      </c>
      <c r="AQ1814" s="1" t="s">
        <v>2577</v>
      </c>
      <c r="AR1814" s="1" t="s">
        <v>2577</v>
      </c>
      <c r="AS1814" s="1" t="s">
        <v>2577</v>
      </c>
      <c r="AT1814" s="1" t="s">
        <v>2577</v>
      </c>
      <c r="AU1814" s="1" t="s">
        <v>2577</v>
      </c>
      <c r="AV1814" s="1" t="s">
        <v>2577</v>
      </c>
      <c r="AW1814" s="1" t="s">
        <v>2577</v>
      </c>
      <c r="AX1814" s="1" t="s">
        <v>2577</v>
      </c>
      <c r="AY1814" s="1" t="s">
        <v>2577</v>
      </c>
      <c r="AZ1814" s="1" t="s">
        <v>2577</v>
      </c>
      <c r="BA1814" s="1" t="s">
        <v>2577</v>
      </c>
      <c r="BB1814" s="1" t="s">
        <v>2577</v>
      </c>
      <c r="BC1814" s="1" t="s">
        <v>2577</v>
      </c>
      <c r="BD1814" s="1" t="s">
        <v>2577</v>
      </c>
      <c r="BE1814" s="1" t="s">
        <v>2577</v>
      </c>
      <c r="BF1814" s="1" t="s">
        <v>2577</v>
      </c>
      <c r="BG1814" s="1" t="s">
        <v>2577</v>
      </c>
    </row>
    <row r="1815" spans="1:59" x14ac:dyDescent="0.25">
      <c r="A1815" s="1" t="s">
        <v>1891</v>
      </c>
      <c r="B1815" s="1" t="s">
        <v>60</v>
      </c>
      <c r="C1815">
        <v>21</v>
      </c>
      <c r="D1815" s="1" t="s">
        <v>61</v>
      </c>
      <c r="E1815">
        <v>71.3</v>
      </c>
      <c r="F1815" s="1" t="s">
        <v>62</v>
      </c>
      <c r="G1815">
        <v>62.09</v>
      </c>
      <c r="H1815" s="1" t="s">
        <v>75</v>
      </c>
      <c r="I1815" s="1" t="s">
        <v>64</v>
      </c>
      <c r="J1815">
        <v>70.599999999999994</v>
      </c>
      <c r="K1815" s="1" t="s">
        <v>65</v>
      </c>
      <c r="L1815">
        <v>69.650000000000006</v>
      </c>
      <c r="M1815" s="1" t="s">
        <v>82</v>
      </c>
      <c r="N1815">
        <v>1</v>
      </c>
      <c r="O1815">
        <v>2</v>
      </c>
      <c r="P1815">
        <v>0</v>
      </c>
      <c r="Q1815">
        <v>4.0999999999999996</v>
      </c>
      <c r="R1815">
        <v>2.2999999999999998</v>
      </c>
      <c r="S1815">
        <v>30.9</v>
      </c>
      <c r="T1815">
        <v>1</v>
      </c>
      <c r="U1815">
        <v>32</v>
      </c>
      <c r="V1815">
        <v>2</v>
      </c>
      <c r="W1815">
        <v>0</v>
      </c>
      <c r="X1815">
        <v>0</v>
      </c>
      <c r="Y1815">
        <v>1</v>
      </c>
      <c r="Z1815">
        <v>13.48</v>
      </c>
      <c r="AA1815" s="1" t="s">
        <v>2577</v>
      </c>
      <c r="AB1815" s="1" t="s">
        <v>2577</v>
      </c>
      <c r="AC1815" s="1" t="s">
        <v>2577</v>
      </c>
      <c r="AD1815" s="1" t="s">
        <v>2577</v>
      </c>
      <c r="AE1815" s="1" t="s">
        <v>2577</v>
      </c>
      <c r="AF1815" s="1" t="s">
        <v>2577</v>
      </c>
      <c r="AG1815" s="1" t="s">
        <v>2577</v>
      </c>
      <c r="AH1815" s="1" t="s">
        <v>2577</v>
      </c>
      <c r="AI1815" s="1" t="s">
        <v>2577</v>
      </c>
      <c r="AJ1815" s="1" t="s">
        <v>2577</v>
      </c>
      <c r="AK1815" s="1" t="s">
        <v>2577</v>
      </c>
      <c r="AL1815" s="1" t="s">
        <v>2577</v>
      </c>
      <c r="AM1815" s="1" t="s">
        <v>2577</v>
      </c>
      <c r="AN1815" s="1" t="s">
        <v>2577</v>
      </c>
      <c r="AO1815" s="1" t="s">
        <v>2577</v>
      </c>
      <c r="AP1815" s="1" t="s">
        <v>2577</v>
      </c>
      <c r="AQ1815" s="1" t="s">
        <v>2577</v>
      </c>
      <c r="AR1815" s="1" t="s">
        <v>2577</v>
      </c>
      <c r="AS1815" s="1" t="s">
        <v>2577</v>
      </c>
      <c r="AT1815" s="1" t="s">
        <v>2577</v>
      </c>
      <c r="AU1815" s="1" t="s">
        <v>2577</v>
      </c>
      <c r="AV1815" s="1" t="s">
        <v>2577</v>
      </c>
      <c r="AW1815" s="1" t="s">
        <v>2577</v>
      </c>
      <c r="AX1815" s="1" t="s">
        <v>2577</v>
      </c>
      <c r="AY1815" s="1" t="s">
        <v>2577</v>
      </c>
      <c r="AZ1815" s="1" t="s">
        <v>2577</v>
      </c>
      <c r="BA1815" s="1" t="s">
        <v>2577</v>
      </c>
      <c r="BB1815" s="1" t="s">
        <v>2577</v>
      </c>
      <c r="BC1815" s="1" t="s">
        <v>2577</v>
      </c>
      <c r="BD1815" s="1" t="s">
        <v>2577</v>
      </c>
      <c r="BE1815" s="1" t="s">
        <v>2577</v>
      </c>
      <c r="BF1815" s="1" t="s">
        <v>2577</v>
      </c>
      <c r="BG1815" s="1" t="s">
        <v>2577</v>
      </c>
    </row>
    <row r="1816" spans="1:59" x14ac:dyDescent="0.25">
      <c r="A1816" s="1" t="s">
        <v>1892</v>
      </c>
      <c r="B1816" s="1" t="s">
        <v>60</v>
      </c>
      <c r="C1816">
        <v>24</v>
      </c>
      <c r="D1816" s="1" t="s">
        <v>69</v>
      </c>
      <c r="E1816">
        <v>82.9</v>
      </c>
      <c r="F1816" s="1" t="s">
        <v>62</v>
      </c>
      <c r="G1816">
        <v>94.73</v>
      </c>
      <c r="H1816" s="1" t="s">
        <v>63</v>
      </c>
      <c r="I1816" s="1" t="s">
        <v>94</v>
      </c>
      <c r="J1816">
        <v>94.4</v>
      </c>
      <c r="K1816" s="1" t="s">
        <v>71</v>
      </c>
      <c r="L1816">
        <v>0</v>
      </c>
      <c r="M1816" s="1" t="s">
        <v>66</v>
      </c>
      <c r="N1816">
        <v>5</v>
      </c>
      <c r="O1816">
        <v>4</v>
      </c>
      <c r="P1816">
        <v>3</v>
      </c>
      <c r="Q1816">
        <v>2.9</v>
      </c>
      <c r="R1816">
        <v>4.2</v>
      </c>
      <c r="S1816">
        <v>95</v>
      </c>
      <c r="T1816">
        <v>3.2</v>
      </c>
      <c r="U1816">
        <v>0</v>
      </c>
      <c r="V1816">
        <v>1</v>
      </c>
      <c r="W1816">
        <v>7</v>
      </c>
      <c r="X1816">
        <v>1</v>
      </c>
      <c r="Y1816">
        <v>1</v>
      </c>
      <c r="Z1816">
        <v>14.58</v>
      </c>
      <c r="AA1816" s="1" t="s">
        <v>2577</v>
      </c>
      <c r="AB1816" s="1" t="s">
        <v>2577</v>
      </c>
      <c r="AC1816" s="1" t="s">
        <v>2577</v>
      </c>
      <c r="AD1816" s="1" t="s">
        <v>2577</v>
      </c>
      <c r="AE1816" s="1" t="s">
        <v>2577</v>
      </c>
      <c r="AF1816" s="1" t="s">
        <v>2577</v>
      </c>
      <c r="AG1816" s="1" t="s">
        <v>2577</v>
      </c>
      <c r="AH1816" s="1" t="s">
        <v>2577</v>
      </c>
      <c r="AI1816" s="1" t="s">
        <v>2577</v>
      </c>
      <c r="AJ1816" s="1" t="s">
        <v>2577</v>
      </c>
      <c r="AK1816" s="1" t="s">
        <v>2577</v>
      </c>
      <c r="AL1816" s="1" t="s">
        <v>2577</v>
      </c>
      <c r="AM1816" s="1" t="s">
        <v>2577</v>
      </c>
      <c r="AN1816" s="1" t="s">
        <v>2577</v>
      </c>
      <c r="AO1816" s="1" t="s">
        <v>2577</v>
      </c>
      <c r="AP1816" s="1" t="s">
        <v>2577</v>
      </c>
      <c r="AQ1816" s="1" t="s">
        <v>2577</v>
      </c>
      <c r="AR1816" s="1" t="s">
        <v>2577</v>
      </c>
      <c r="AS1816" s="1" t="s">
        <v>2577</v>
      </c>
      <c r="AT1816" s="1" t="s">
        <v>2577</v>
      </c>
      <c r="AU1816" s="1" t="s">
        <v>2577</v>
      </c>
      <c r="AV1816" s="1" t="s">
        <v>2577</v>
      </c>
      <c r="AW1816" s="1" t="s">
        <v>2577</v>
      </c>
      <c r="AX1816" s="1" t="s">
        <v>2577</v>
      </c>
      <c r="AY1816" s="1" t="s">
        <v>2577</v>
      </c>
      <c r="AZ1816" s="1" t="s">
        <v>2577</v>
      </c>
      <c r="BA1816" s="1" t="s">
        <v>2577</v>
      </c>
      <c r="BB1816" s="1" t="s">
        <v>2577</v>
      </c>
      <c r="BC1816" s="1" t="s">
        <v>2577</v>
      </c>
      <c r="BD1816" s="1" t="s">
        <v>2577</v>
      </c>
      <c r="BE1816" s="1" t="s">
        <v>2577</v>
      </c>
      <c r="BF1816" s="1" t="s">
        <v>2577</v>
      </c>
      <c r="BG1816" s="1" t="s">
        <v>2577</v>
      </c>
    </row>
    <row r="1817" spans="1:59" x14ac:dyDescent="0.25">
      <c r="A1817" s="1" t="s">
        <v>1893</v>
      </c>
      <c r="B1817" s="1" t="s">
        <v>68</v>
      </c>
      <c r="C1817">
        <v>22</v>
      </c>
      <c r="D1817" s="1" t="s">
        <v>79</v>
      </c>
      <c r="E1817">
        <v>71.87</v>
      </c>
      <c r="F1817" s="1" t="s">
        <v>62</v>
      </c>
      <c r="G1817">
        <v>69.400000000000006</v>
      </c>
      <c r="H1817" s="1" t="s">
        <v>75</v>
      </c>
      <c r="I1817" s="1" t="s">
        <v>64</v>
      </c>
      <c r="J1817">
        <v>59.9</v>
      </c>
      <c r="K1817" s="1" t="s">
        <v>65</v>
      </c>
      <c r="L1817">
        <v>0</v>
      </c>
      <c r="M1817" s="1" t="s">
        <v>66</v>
      </c>
      <c r="N1817">
        <v>2</v>
      </c>
      <c r="O1817">
        <v>3</v>
      </c>
      <c r="P1817">
        <v>2</v>
      </c>
      <c r="Q1817">
        <v>3.1</v>
      </c>
      <c r="R1817">
        <v>2</v>
      </c>
      <c r="S1817">
        <v>57.6</v>
      </c>
      <c r="T1817">
        <v>1.2</v>
      </c>
      <c r="U1817">
        <v>0</v>
      </c>
      <c r="V1817">
        <v>0</v>
      </c>
      <c r="W1817">
        <v>4</v>
      </c>
      <c r="X1817">
        <v>0</v>
      </c>
      <c r="Y1817">
        <v>1</v>
      </c>
      <c r="Z1817">
        <v>7.78</v>
      </c>
      <c r="AA1817" s="1" t="s">
        <v>2577</v>
      </c>
      <c r="AB1817" s="1" t="s">
        <v>2577</v>
      </c>
      <c r="AC1817" s="1" t="s">
        <v>2577</v>
      </c>
      <c r="AD1817" s="1" t="s">
        <v>2577</v>
      </c>
      <c r="AE1817" s="1" t="s">
        <v>2577</v>
      </c>
      <c r="AF1817" s="1" t="s">
        <v>2577</v>
      </c>
      <c r="AG1817" s="1" t="s">
        <v>2577</v>
      </c>
      <c r="AH1817" s="1" t="s">
        <v>2577</v>
      </c>
      <c r="AI1817" s="1" t="s">
        <v>2577</v>
      </c>
      <c r="AJ1817" s="1" t="s">
        <v>2577</v>
      </c>
      <c r="AK1817" s="1" t="s">
        <v>2577</v>
      </c>
      <c r="AL1817" s="1" t="s">
        <v>2577</v>
      </c>
      <c r="AM1817" s="1" t="s">
        <v>2577</v>
      </c>
      <c r="AN1817" s="1" t="s">
        <v>2577</v>
      </c>
      <c r="AO1817" s="1" t="s">
        <v>2577</v>
      </c>
      <c r="AP1817" s="1" t="s">
        <v>2577</v>
      </c>
      <c r="AQ1817" s="1" t="s">
        <v>2577</v>
      </c>
      <c r="AR1817" s="1" t="s">
        <v>2577</v>
      </c>
      <c r="AS1817" s="1" t="s">
        <v>2577</v>
      </c>
      <c r="AT1817" s="1" t="s">
        <v>2577</v>
      </c>
      <c r="AU1817" s="1" t="s">
        <v>2577</v>
      </c>
      <c r="AV1817" s="1" t="s">
        <v>2577</v>
      </c>
      <c r="AW1817" s="1" t="s">
        <v>2577</v>
      </c>
      <c r="AX1817" s="1" t="s">
        <v>2577</v>
      </c>
      <c r="AY1817" s="1" t="s">
        <v>2577</v>
      </c>
      <c r="AZ1817" s="1" t="s">
        <v>2577</v>
      </c>
      <c r="BA1817" s="1" t="s">
        <v>2577</v>
      </c>
      <c r="BB1817" s="1" t="s">
        <v>2577</v>
      </c>
      <c r="BC1817" s="1" t="s">
        <v>2577</v>
      </c>
      <c r="BD1817" s="1" t="s">
        <v>2577</v>
      </c>
      <c r="BE1817" s="1" t="s">
        <v>2577</v>
      </c>
      <c r="BF1817" s="1" t="s">
        <v>2577</v>
      </c>
      <c r="BG1817" s="1" t="s">
        <v>2577</v>
      </c>
    </row>
    <row r="1818" spans="1:59" x14ac:dyDescent="0.25">
      <c r="A1818" s="1" t="s">
        <v>1894</v>
      </c>
      <c r="B1818" s="1" t="s">
        <v>60</v>
      </c>
      <c r="C1818">
        <v>19</v>
      </c>
      <c r="D1818" s="1" t="s">
        <v>61</v>
      </c>
      <c r="E1818">
        <v>55.89</v>
      </c>
      <c r="F1818" s="1" t="s">
        <v>62</v>
      </c>
      <c r="G1818">
        <v>68.89</v>
      </c>
      <c r="H1818" s="1" t="s">
        <v>62</v>
      </c>
      <c r="I1818" s="1" t="s">
        <v>70</v>
      </c>
      <c r="J1818">
        <v>67.849999999999994</v>
      </c>
      <c r="K1818" s="1" t="s">
        <v>84</v>
      </c>
      <c r="L1818">
        <v>64.09</v>
      </c>
      <c r="M1818" s="1" t="s">
        <v>85</v>
      </c>
      <c r="N1818">
        <v>1</v>
      </c>
      <c r="O1818">
        <v>3</v>
      </c>
      <c r="P1818">
        <v>0</v>
      </c>
      <c r="Q1818">
        <v>3.9</v>
      </c>
      <c r="R1818">
        <v>6.9</v>
      </c>
      <c r="S1818">
        <v>49.8</v>
      </c>
      <c r="T1818">
        <v>6.7</v>
      </c>
      <c r="U1818">
        <v>25</v>
      </c>
      <c r="V1818">
        <v>3</v>
      </c>
      <c r="W1818">
        <v>1</v>
      </c>
      <c r="X1818">
        <v>0</v>
      </c>
      <c r="Y1818">
        <v>1</v>
      </c>
      <c r="Z1818">
        <v>9.81</v>
      </c>
      <c r="AA1818" s="1" t="s">
        <v>2577</v>
      </c>
      <c r="AB1818" s="1" t="s">
        <v>2577</v>
      </c>
      <c r="AC1818" s="1" t="s">
        <v>2577</v>
      </c>
      <c r="AD1818" s="1" t="s">
        <v>2577</v>
      </c>
      <c r="AE1818" s="1" t="s">
        <v>2577</v>
      </c>
      <c r="AF1818" s="1" t="s">
        <v>2577</v>
      </c>
      <c r="AG1818" s="1" t="s">
        <v>2577</v>
      </c>
      <c r="AH1818" s="1" t="s">
        <v>2577</v>
      </c>
      <c r="AI1818" s="1" t="s">
        <v>2577</v>
      </c>
      <c r="AJ1818" s="1" t="s">
        <v>2577</v>
      </c>
      <c r="AK1818" s="1" t="s">
        <v>2577</v>
      </c>
      <c r="AL1818" s="1" t="s">
        <v>2577</v>
      </c>
      <c r="AM1818" s="1" t="s">
        <v>2577</v>
      </c>
      <c r="AN1818" s="1" t="s">
        <v>2577</v>
      </c>
      <c r="AO1818" s="1" t="s">
        <v>2577</v>
      </c>
      <c r="AP1818" s="1" t="s">
        <v>2577</v>
      </c>
      <c r="AQ1818" s="1" t="s">
        <v>2577</v>
      </c>
      <c r="AR1818" s="1" t="s">
        <v>2577</v>
      </c>
      <c r="AS1818" s="1" t="s">
        <v>2577</v>
      </c>
      <c r="AT1818" s="1" t="s">
        <v>2577</v>
      </c>
      <c r="AU1818" s="1" t="s">
        <v>2577</v>
      </c>
      <c r="AV1818" s="1" t="s">
        <v>2577</v>
      </c>
      <c r="AW1818" s="1" t="s">
        <v>2577</v>
      </c>
      <c r="AX1818" s="1" t="s">
        <v>2577</v>
      </c>
      <c r="AY1818" s="1" t="s">
        <v>2577</v>
      </c>
      <c r="AZ1818" s="1" t="s">
        <v>2577</v>
      </c>
      <c r="BA1818" s="1" t="s">
        <v>2577</v>
      </c>
      <c r="BB1818" s="1" t="s">
        <v>2577</v>
      </c>
      <c r="BC1818" s="1" t="s">
        <v>2577</v>
      </c>
      <c r="BD1818" s="1" t="s">
        <v>2577</v>
      </c>
      <c r="BE1818" s="1" t="s">
        <v>2577</v>
      </c>
      <c r="BF1818" s="1" t="s">
        <v>2577</v>
      </c>
      <c r="BG1818" s="1" t="s">
        <v>2577</v>
      </c>
    </row>
    <row r="1819" spans="1:59" x14ac:dyDescent="0.25">
      <c r="A1819" s="1" t="s">
        <v>1895</v>
      </c>
      <c r="B1819" s="1" t="s">
        <v>68</v>
      </c>
      <c r="C1819">
        <v>23</v>
      </c>
      <c r="D1819" s="1" t="s">
        <v>69</v>
      </c>
      <c r="E1819">
        <v>63.77</v>
      </c>
      <c r="F1819" s="1" t="s">
        <v>62</v>
      </c>
      <c r="G1819">
        <v>70.17</v>
      </c>
      <c r="H1819" s="1" t="s">
        <v>62</v>
      </c>
      <c r="I1819" s="1" t="s">
        <v>70</v>
      </c>
      <c r="J1819">
        <v>76.02</v>
      </c>
      <c r="K1819" s="1" t="s">
        <v>65</v>
      </c>
      <c r="L1819">
        <v>82.23</v>
      </c>
      <c r="M1819" s="1" t="s">
        <v>82</v>
      </c>
      <c r="N1819">
        <v>0</v>
      </c>
      <c r="O1819">
        <v>1</v>
      </c>
      <c r="P1819">
        <v>2</v>
      </c>
      <c r="Q1819">
        <v>4.5999999999999996</v>
      </c>
      <c r="R1819">
        <v>5.3</v>
      </c>
      <c r="S1819">
        <v>71.900000000000006</v>
      </c>
      <c r="T1819">
        <v>5.3</v>
      </c>
      <c r="U1819">
        <v>4</v>
      </c>
      <c r="V1819">
        <v>4</v>
      </c>
      <c r="W1819">
        <v>5</v>
      </c>
      <c r="X1819">
        <v>3</v>
      </c>
      <c r="Y1819">
        <v>1</v>
      </c>
      <c r="Z1819">
        <v>9.32</v>
      </c>
      <c r="AA1819" s="1" t="s">
        <v>2577</v>
      </c>
      <c r="AB1819" s="1" t="s">
        <v>2577</v>
      </c>
      <c r="AC1819" s="1" t="s">
        <v>2577</v>
      </c>
      <c r="AD1819" s="1" t="s">
        <v>2577</v>
      </c>
      <c r="AE1819" s="1" t="s">
        <v>2577</v>
      </c>
      <c r="AF1819" s="1" t="s">
        <v>2577</v>
      </c>
      <c r="AG1819" s="1" t="s">
        <v>2577</v>
      </c>
      <c r="AH1819" s="1" t="s">
        <v>2577</v>
      </c>
      <c r="AI1819" s="1" t="s">
        <v>2577</v>
      </c>
      <c r="AJ1819" s="1" t="s">
        <v>2577</v>
      </c>
      <c r="AK1819" s="1" t="s">
        <v>2577</v>
      </c>
      <c r="AL1819" s="1" t="s">
        <v>2577</v>
      </c>
      <c r="AM1819" s="1" t="s">
        <v>2577</v>
      </c>
      <c r="AN1819" s="1" t="s">
        <v>2577</v>
      </c>
      <c r="AO1819" s="1" t="s">
        <v>2577</v>
      </c>
      <c r="AP1819" s="1" t="s">
        <v>2577</v>
      </c>
      <c r="AQ1819" s="1" t="s">
        <v>2577</v>
      </c>
      <c r="AR1819" s="1" t="s">
        <v>2577</v>
      </c>
      <c r="AS1819" s="1" t="s">
        <v>2577</v>
      </c>
      <c r="AT1819" s="1" t="s">
        <v>2577</v>
      </c>
      <c r="AU1819" s="1" t="s">
        <v>2577</v>
      </c>
      <c r="AV1819" s="1" t="s">
        <v>2577</v>
      </c>
      <c r="AW1819" s="1" t="s">
        <v>2577</v>
      </c>
      <c r="AX1819" s="1" t="s">
        <v>2577</v>
      </c>
      <c r="AY1819" s="1" t="s">
        <v>2577</v>
      </c>
      <c r="AZ1819" s="1" t="s">
        <v>2577</v>
      </c>
      <c r="BA1819" s="1" t="s">
        <v>2577</v>
      </c>
      <c r="BB1819" s="1" t="s">
        <v>2577</v>
      </c>
      <c r="BC1819" s="1" t="s">
        <v>2577</v>
      </c>
      <c r="BD1819" s="1" t="s">
        <v>2577</v>
      </c>
      <c r="BE1819" s="1" t="s">
        <v>2577</v>
      </c>
      <c r="BF1819" s="1" t="s">
        <v>2577</v>
      </c>
      <c r="BG1819" s="1" t="s">
        <v>2577</v>
      </c>
    </row>
    <row r="1820" spans="1:59" x14ac:dyDescent="0.25">
      <c r="A1820" s="1" t="s">
        <v>1896</v>
      </c>
      <c r="B1820" s="1" t="s">
        <v>68</v>
      </c>
      <c r="C1820">
        <v>22</v>
      </c>
      <c r="D1820" s="1" t="s">
        <v>79</v>
      </c>
      <c r="E1820">
        <v>83.99</v>
      </c>
      <c r="F1820" s="1" t="s">
        <v>63</v>
      </c>
      <c r="G1820">
        <v>83.5</v>
      </c>
      <c r="H1820" s="1" t="s">
        <v>62</v>
      </c>
      <c r="I1820" s="1" t="s">
        <v>70</v>
      </c>
      <c r="J1820">
        <v>84.15</v>
      </c>
      <c r="K1820" s="1" t="s">
        <v>65</v>
      </c>
      <c r="L1820">
        <v>0</v>
      </c>
      <c r="M1820" s="1" t="s">
        <v>66</v>
      </c>
      <c r="N1820">
        <v>0</v>
      </c>
      <c r="O1820">
        <v>5</v>
      </c>
      <c r="P1820">
        <v>2</v>
      </c>
      <c r="Q1820">
        <v>5.0999999999999996</v>
      </c>
      <c r="R1820">
        <v>4.7</v>
      </c>
      <c r="S1820">
        <v>62.8</v>
      </c>
      <c r="T1820">
        <v>3.9</v>
      </c>
      <c r="U1820">
        <v>0</v>
      </c>
      <c r="V1820">
        <v>3</v>
      </c>
      <c r="W1820">
        <v>2</v>
      </c>
      <c r="X1820">
        <v>0</v>
      </c>
      <c r="Y1820">
        <v>1</v>
      </c>
      <c r="Z1820">
        <v>10.38</v>
      </c>
      <c r="AA1820" s="1" t="s">
        <v>2577</v>
      </c>
      <c r="AB1820" s="1" t="s">
        <v>2577</v>
      </c>
      <c r="AC1820" s="1" t="s">
        <v>2577</v>
      </c>
      <c r="AD1820" s="1" t="s">
        <v>2577</v>
      </c>
      <c r="AE1820" s="1" t="s">
        <v>2577</v>
      </c>
      <c r="AF1820" s="1" t="s">
        <v>2577</v>
      </c>
      <c r="AG1820" s="1" t="s">
        <v>2577</v>
      </c>
      <c r="AH1820" s="1" t="s">
        <v>2577</v>
      </c>
      <c r="AI1820" s="1" t="s">
        <v>2577</v>
      </c>
      <c r="AJ1820" s="1" t="s">
        <v>2577</v>
      </c>
      <c r="AK1820" s="1" t="s">
        <v>2577</v>
      </c>
      <c r="AL1820" s="1" t="s">
        <v>2577</v>
      </c>
      <c r="AM1820" s="1" t="s">
        <v>2577</v>
      </c>
      <c r="AN1820" s="1" t="s">
        <v>2577</v>
      </c>
      <c r="AO1820" s="1" t="s">
        <v>2577</v>
      </c>
      <c r="AP1820" s="1" t="s">
        <v>2577</v>
      </c>
      <c r="AQ1820" s="1" t="s">
        <v>2577</v>
      </c>
      <c r="AR1820" s="1" t="s">
        <v>2577</v>
      </c>
      <c r="AS1820" s="1" t="s">
        <v>2577</v>
      </c>
      <c r="AT1820" s="1" t="s">
        <v>2577</v>
      </c>
      <c r="AU1820" s="1" t="s">
        <v>2577</v>
      </c>
      <c r="AV1820" s="1" t="s">
        <v>2577</v>
      </c>
      <c r="AW1820" s="1" t="s">
        <v>2577</v>
      </c>
      <c r="AX1820" s="1" t="s">
        <v>2577</v>
      </c>
      <c r="AY1820" s="1" t="s">
        <v>2577</v>
      </c>
      <c r="AZ1820" s="1" t="s">
        <v>2577</v>
      </c>
      <c r="BA1820" s="1" t="s">
        <v>2577</v>
      </c>
      <c r="BB1820" s="1" t="s">
        <v>2577</v>
      </c>
      <c r="BC1820" s="1" t="s">
        <v>2577</v>
      </c>
      <c r="BD1820" s="1" t="s">
        <v>2577</v>
      </c>
      <c r="BE1820" s="1" t="s">
        <v>2577</v>
      </c>
      <c r="BF1820" s="1" t="s">
        <v>2577</v>
      </c>
      <c r="BG1820" s="1" t="s">
        <v>2577</v>
      </c>
    </row>
    <row r="1821" spans="1:59" x14ac:dyDescent="0.25">
      <c r="A1821" s="1" t="s">
        <v>1897</v>
      </c>
      <c r="B1821" s="1" t="s">
        <v>60</v>
      </c>
      <c r="C1821">
        <v>22</v>
      </c>
      <c r="D1821" s="1" t="s">
        <v>61</v>
      </c>
      <c r="E1821">
        <v>83.64</v>
      </c>
      <c r="F1821" s="1" t="s">
        <v>62</v>
      </c>
      <c r="G1821">
        <v>92.71</v>
      </c>
      <c r="H1821" s="1" t="s">
        <v>63</v>
      </c>
      <c r="I1821" s="1" t="s">
        <v>70</v>
      </c>
      <c r="J1821">
        <v>68.92</v>
      </c>
      <c r="K1821" s="1" t="s">
        <v>65</v>
      </c>
      <c r="L1821">
        <v>0</v>
      </c>
      <c r="M1821" s="1" t="s">
        <v>66</v>
      </c>
      <c r="N1821">
        <v>1</v>
      </c>
      <c r="O1821">
        <v>3</v>
      </c>
      <c r="P1821">
        <v>0</v>
      </c>
      <c r="Q1821">
        <v>3.9</v>
      </c>
      <c r="R1821">
        <v>3</v>
      </c>
      <c r="S1821">
        <v>55.9</v>
      </c>
      <c r="T1821">
        <v>4.3</v>
      </c>
      <c r="U1821">
        <v>0</v>
      </c>
      <c r="V1821">
        <v>2</v>
      </c>
      <c r="W1821">
        <v>0</v>
      </c>
      <c r="X1821">
        <v>3</v>
      </c>
      <c r="Y1821">
        <v>1</v>
      </c>
      <c r="Z1821">
        <v>13.43</v>
      </c>
      <c r="AA1821" s="1" t="s">
        <v>2577</v>
      </c>
      <c r="AB1821" s="1" t="s">
        <v>2577</v>
      </c>
      <c r="AC1821" s="1" t="s">
        <v>2577</v>
      </c>
      <c r="AD1821" s="1" t="s">
        <v>2577</v>
      </c>
      <c r="AE1821" s="1" t="s">
        <v>2577</v>
      </c>
      <c r="AF1821" s="1" t="s">
        <v>2577</v>
      </c>
      <c r="AG1821" s="1" t="s">
        <v>2577</v>
      </c>
      <c r="AH1821" s="1" t="s">
        <v>2577</v>
      </c>
      <c r="AI1821" s="1" t="s">
        <v>2577</v>
      </c>
      <c r="AJ1821" s="1" t="s">
        <v>2577</v>
      </c>
      <c r="AK1821" s="1" t="s">
        <v>2577</v>
      </c>
      <c r="AL1821" s="1" t="s">
        <v>2577</v>
      </c>
      <c r="AM1821" s="1" t="s">
        <v>2577</v>
      </c>
      <c r="AN1821" s="1" t="s">
        <v>2577</v>
      </c>
      <c r="AO1821" s="1" t="s">
        <v>2577</v>
      </c>
      <c r="AP1821" s="1" t="s">
        <v>2577</v>
      </c>
      <c r="AQ1821" s="1" t="s">
        <v>2577</v>
      </c>
      <c r="AR1821" s="1" t="s">
        <v>2577</v>
      </c>
      <c r="AS1821" s="1" t="s">
        <v>2577</v>
      </c>
      <c r="AT1821" s="1" t="s">
        <v>2577</v>
      </c>
      <c r="AU1821" s="1" t="s">
        <v>2577</v>
      </c>
      <c r="AV1821" s="1" t="s">
        <v>2577</v>
      </c>
      <c r="AW1821" s="1" t="s">
        <v>2577</v>
      </c>
      <c r="AX1821" s="1" t="s">
        <v>2577</v>
      </c>
      <c r="AY1821" s="1" t="s">
        <v>2577</v>
      </c>
      <c r="AZ1821" s="1" t="s">
        <v>2577</v>
      </c>
      <c r="BA1821" s="1" t="s">
        <v>2577</v>
      </c>
      <c r="BB1821" s="1" t="s">
        <v>2577</v>
      </c>
      <c r="BC1821" s="1" t="s">
        <v>2577</v>
      </c>
      <c r="BD1821" s="1" t="s">
        <v>2577</v>
      </c>
      <c r="BE1821" s="1" t="s">
        <v>2577</v>
      </c>
      <c r="BF1821" s="1" t="s">
        <v>2577</v>
      </c>
      <c r="BG1821" s="1" t="s">
        <v>2577</v>
      </c>
    </row>
    <row r="1822" spans="1:59" x14ac:dyDescent="0.25">
      <c r="A1822" s="1" t="s">
        <v>1898</v>
      </c>
      <c r="B1822" s="1" t="s">
        <v>60</v>
      </c>
      <c r="C1822">
        <v>20</v>
      </c>
      <c r="D1822" s="1" t="s">
        <v>61</v>
      </c>
      <c r="E1822">
        <v>57.79</v>
      </c>
      <c r="F1822" s="1" t="s">
        <v>62</v>
      </c>
      <c r="G1822">
        <v>46.74</v>
      </c>
      <c r="H1822" s="1" t="s">
        <v>62</v>
      </c>
      <c r="I1822" s="1" t="s">
        <v>70</v>
      </c>
      <c r="J1822">
        <v>45</v>
      </c>
      <c r="K1822" s="1" t="s">
        <v>71</v>
      </c>
      <c r="L1822">
        <v>0</v>
      </c>
      <c r="M1822" s="1" t="s">
        <v>66</v>
      </c>
      <c r="N1822">
        <v>2</v>
      </c>
      <c r="O1822">
        <v>7</v>
      </c>
      <c r="P1822">
        <v>0</v>
      </c>
      <c r="Q1822">
        <v>6.5</v>
      </c>
      <c r="R1822">
        <v>5.5</v>
      </c>
      <c r="S1822">
        <v>55.9</v>
      </c>
      <c r="T1822">
        <v>6.2</v>
      </c>
      <c r="U1822">
        <v>14</v>
      </c>
      <c r="V1822">
        <v>2</v>
      </c>
      <c r="W1822">
        <v>3</v>
      </c>
      <c r="X1822">
        <v>2</v>
      </c>
      <c r="Y1822">
        <v>0</v>
      </c>
      <c r="Z1822">
        <v>0</v>
      </c>
      <c r="AA1822" s="1" t="s">
        <v>2577</v>
      </c>
      <c r="AB1822" s="1" t="s">
        <v>2577</v>
      </c>
      <c r="AC1822" s="1" t="s">
        <v>2577</v>
      </c>
      <c r="AD1822" s="1" t="s">
        <v>2577</v>
      </c>
      <c r="AE1822" s="1" t="s">
        <v>2577</v>
      </c>
      <c r="AF1822" s="1" t="s">
        <v>2577</v>
      </c>
      <c r="AG1822" s="1" t="s">
        <v>2577</v>
      </c>
      <c r="AH1822" s="1" t="s">
        <v>2577</v>
      </c>
      <c r="AI1822" s="1" t="s">
        <v>2577</v>
      </c>
      <c r="AJ1822" s="1" t="s">
        <v>2577</v>
      </c>
      <c r="AK1822" s="1" t="s">
        <v>2577</v>
      </c>
      <c r="AL1822" s="1" t="s">
        <v>2577</v>
      </c>
      <c r="AM1822" s="1" t="s">
        <v>2577</v>
      </c>
      <c r="AN1822" s="1" t="s">
        <v>2577</v>
      </c>
      <c r="AO1822" s="1" t="s">
        <v>2577</v>
      </c>
      <c r="AP1822" s="1" t="s">
        <v>2577</v>
      </c>
      <c r="AQ1822" s="1" t="s">
        <v>2577</v>
      </c>
      <c r="AR1822" s="1" t="s">
        <v>2577</v>
      </c>
      <c r="AS1822" s="1" t="s">
        <v>2577</v>
      </c>
      <c r="AT1822" s="1" t="s">
        <v>2577</v>
      </c>
      <c r="AU1822" s="1" t="s">
        <v>2577</v>
      </c>
      <c r="AV1822" s="1" t="s">
        <v>2577</v>
      </c>
      <c r="AW1822" s="1" t="s">
        <v>2577</v>
      </c>
      <c r="AX1822" s="1" t="s">
        <v>2577</v>
      </c>
      <c r="AY1822" s="1" t="s">
        <v>2577</v>
      </c>
      <c r="AZ1822" s="1" t="s">
        <v>2577</v>
      </c>
      <c r="BA1822" s="1" t="s">
        <v>2577</v>
      </c>
      <c r="BB1822" s="1" t="s">
        <v>2577</v>
      </c>
      <c r="BC1822" s="1" t="s">
        <v>2577</v>
      </c>
      <c r="BD1822" s="1" t="s">
        <v>2577</v>
      </c>
      <c r="BE1822" s="1" t="s">
        <v>2577</v>
      </c>
      <c r="BF1822" s="1" t="s">
        <v>2577</v>
      </c>
      <c r="BG1822" s="1" t="s">
        <v>2577</v>
      </c>
    </row>
    <row r="1823" spans="1:59" x14ac:dyDescent="0.25">
      <c r="A1823" s="1" t="s">
        <v>1899</v>
      </c>
      <c r="B1823" s="1" t="s">
        <v>60</v>
      </c>
      <c r="C1823">
        <v>23</v>
      </c>
      <c r="D1823" s="1" t="s">
        <v>69</v>
      </c>
      <c r="E1823">
        <v>67.77</v>
      </c>
      <c r="F1823" s="1" t="s">
        <v>62</v>
      </c>
      <c r="G1823">
        <v>79.39</v>
      </c>
      <c r="H1823" s="1" t="s">
        <v>63</v>
      </c>
      <c r="I1823" s="1" t="s">
        <v>64</v>
      </c>
      <c r="J1823">
        <v>71.430000000000007</v>
      </c>
      <c r="K1823" s="1" t="s">
        <v>65</v>
      </c>
      <c r="L1823">
        <v>0</v>
      </c>
      <c r="M1823" s="1" t="s">
        <v>66</v>
      </c>
      <c r="N1823">
        <v>1</v>
      </c>
      <c r="O1823">
        <v>2</v>
      </c>
      <c r="P1823">
        <v>1</v>
      </c>
      <c r="Q1823">
        <v>3.7</v>
      </c>
      <c r="R1823">
        <v>3.4</v>
      </c>
      <c r="S1823">
        <v>53.5</v>
      </c>
      <c r="T1823">
        <v>3.9</v>
      </c>
      <c r="U1823">
        <v>0</v>
      </c>
      <c r="V1823">
        <v>1</v>
      </c>
      <c r="W1823">
        <v>5</v>
      </c>
      <c r="X1823">
        <v>2</v>
      </c>
      <c r="Y1823">
        <v>1</v>
      </c>
      <c r="Z1823">
        <v>9.42</v>
      </c>
      <c r="AA1823" s="1" t="s">
        <v>2577</v>
      </c>
      <c r="AB1823" s="1" t="s">
        <v>2577</v>
      </c>
      <c r="AC1823" s="1" t="s">
        <v>2577</v>
      </c>
      <c r="AD1823" s="1" t="s">
        <v>2577</v>
      </c>
      <c r="AE1823" s="1" t="s">
        <v>2577</v>
      </c>
      <c r="AF1823" s="1" t="s">
        <v>2577</v>
      </c>
      <c r="AG1823" s="1" t="s">
        <v>2577</v>
      </c>
      <c r="AH1823" s="1" t="s">
        <v>2577</v>
      </c>
      <c r="AI1823" s="1" t="s">
        <v>2577</v>
      </c>
      <c r="AJ1823" s="1" t="s">
        <v>2577</v>
      </c>
      <c r="AK1823" s="1" t="s">
        <v>2577</v>
      </c>
      <c r="AL1823" s="1" t="s">
        <v>2577</v>
      </c>
      <c r="AM1823" s="1" t="s">
        <v>2577</v>
      </c>
      <c r="AN1823" s="1" t="s">
        <v>2577</v>
      </c>
      <c r="AO1823" s="1" t="s">
        <v>2577</v>
      </c>
      <c r="AP1823" s="1" t="s">
        <v>2577</v>
      </c>
      <c r="AQ1823" s="1" t="s">
        <v>2577</v>
      </c>
      <c r="AR1823" s="1" t="s">
        <v>2577</v>
      </c>
      <c r="AS1823" s="1" t="s">
        <v>2577</v>
      </c>
      <c r="AT1823" s="1" t="s">
        <v>2577</v>
      </c>
      <c r="AU1823" s="1" t="s">
        <v>2577</v>
      </c>
      <c r="AV1823" s="1" t="s">
        <v>2577</v>
      </c>
      <c r="AW1823" s="1" t="s">
        <v>2577</v>
      </c>
      <c r="AX1823" s="1" t="s">
        <v>2577</v>
      </c>
      <c r="AY1823" s="1" t="s">
        <v>2577</v>
      </c>
      <c r="AZ1823" s="1" t="s">
        <v>2577</v>
      </c>
      <c r="BA1823" s="1" t="s">
        <v>2577</v>
      </c>
      <c r="BB1823" s="1" t="s">
        <v>2577</v>
      </c>
      <c r="BC1823" s="1" t="s">
        <v>2577</v>
      </c>
      <c r="BD1823" s="1" t="s">
        <v>2577</v>
      </c>
      <c r="BE1823" s="1" t="s">
        <v>2577</v>
      </c>
      <c r="BF1823" s="1" t="s">
        <v>2577</v>
      </c>
      <c r="BG1823" s="1" t="s">
        <v>2577</v>
      </c>
    </row>
    <row r="1824" spans="1:59" x14ac:dyDescent="0.25">
      <c r="A1824" s="1" t="s">
        <v>1900</v>
      </c>
      <c r="B1824" s="1" t="s">
        <v>68</v>
      </c>
      <c r="C1824">
        <v>23</v>
      </c>
      <c r="D1824" s="1" t="s">
        <v>69</v>
      </c>
      <c r="E1824">
        <v>65.09</v>
      </c>
      <c r="F1824" s="1" t="s">
        <v>75</v>
      </c>
      <c r="G1824">
        <v>67</v>
      </c>
      <c r="H1824" s="1" t="s">
        <v>63</v>
      </c>
      <c r="I1824" s="1" t="s">
        <v>70</v>
      </c>
      <c r="J1824">
        <v>65.239999999999995</v>
      </c>
      <c r="K1824" s="1" t="s">
        <v>84</v>
      </c>
      <c r="L1824">
        <v>0</v>
      </c>
      <c r="M1824" s="1" t="s">
        <v>66</v>
      </c>
      <c r="N1824">
        <v>4</v>
      </c>
      <c r="O1824">
        <v>6</v>
      </c>
      <c r="P1824">
        <v>1</v>
      </c>
      <c r="Q1824">
        <v>6.2</v>
      </c>
      <c r="R1824">
        <v>8.3000000000000007</v>
      </c>
      <c r="S1824">
        <v>74.7</v>
      </c>
      <c r="T1824">
        <v>7.7</v>
      </c>
      <c r="U1824">
        <v>9</v>
      </c>
      <c r="V1824">
        <v>1</v>
      </c>
      <c r="W1824">
        <v>3</v>
      </c>
      <c r="X1824">
        <v>1</v>
      </c>
      <c r="Y1824">
        <v>1</v>
      </c>
      <c r="Z1824">
        <v>10.23</v>
      </c>
      <c r="AA1824" s="1" t="s">
        <v>2577</v>
      </c>
      <c r="AB1824" s="1" t="s">
        <v>2577</v>
      </c>
      <c r="AC1824" s="1" t="s">
        <v>2577</v>
      </c>
      <c r="AD1824" s="1" t="s">
        <v>2577</v>
      </c>
      <c r="AE1824" s="1" t="s">
        <v>2577</v>
      </c>
      <c r="AF1824" s="1" t="s">
        <v>2577</v>
      </c>
      <c r="AG1824" s="1" t="s">
        <v>2577</v>
      </c>
      <c r="AH1824" s="1" t="s">
        <v>2577</v>
      </c>
      <c r="AI1824" s="1" t="s">
        <v>2577</v>
      </c>
      <c r="AJ1824" s="1" t="s">
        <v>2577</v>
      </c>
      <c r="AK1824" s="1" t="s">
        <v>2577</v>
      </c>
      <c r="AL1824" s="1" t="s">
        <v>2577</v>
      </c>
      <c r="AM1824" s="1" t="s">
        <v>2577</v>
      </c>
      <c r="AN1824" s="1" t="s">
        <v>2577</v>
      </c>
      <c r="AO1824" s="1" t="s">
        <v>2577</v>
      </c>
      <c r="AP1824" s="1" t="s">
        <v>2577</v>
      </c>
      <c r="AQ1824" s="1" t="s">
        <v>2577</v>
      </c>
      <c r="AR1824" s="1" t="s">
        <v>2577</v>
      </c>
      <c r="AS1824" s="1" t="s">
        <v>2577</v>
      </c>
      <c r="AT1824" s="1" t="s">
        <v>2577</v>
      </c>
      <c r="AU1824" s="1" t="s">
        <v>2577</v>
      </c>
      <c r="AV1824" s="1" t="s">
        <v>2577</v>
      </c>
      <c r="AW1824" s="1" t="s">
        <v>2577</v>
      </c>
      <c r="AX1824" s="1" t="s">
        <v>2577</v>
      </c>
      <c r="AY1824" s="1" t="s">
        <v>2577</v>
      </c>
      <c r="AZ1824" s="1" t="s">
        <v>2577</v>
      </c>
      <c r="BA1824" s="1" t="s">
        <v>2577</v>
      </c>
      <c r="BB1824" s="1" t="s">
        <v>2577</v>
      </c>
      <c r="BC1824" s="1" t="s">
        <v>2577</v>
      </c>
      <c r="BD1824" s="1" t="s">
        <v>2577</v>
      </c>
      <c r="BE1824" s="1" t="s">
        <v>2577</v>
      </c>
      <c r="BF1824" s="1" t="s">
        <v>2577</v>
      </c>
      <c r="BG1824" s="1" t="s">
        <v>2577</v>
      </c>
    </row>
    <row r="1825" spans="1:59" x14ac:dyDescent="0.25">
      <c r="A1825" s="1" t="s">
        <v>1901</v>
      </c>
      <c r="B1825" s="1" t="s">
        <v>68</v>
      </c>
      <c r="C1825">
        <v>24</v>
      </c>
      <c r="D1825" s="1" t="s">
        <v>61</v>
      </c>
      <c r="E1825">
        <v>78.61</v>
      </c>
      <c r="F1825" s="1" t="s">
        <v>75</v>
      </c>
      <c r="G1825">
        <v>70.86</v>
      </c>
      <c r="H1825" s="1" t="s">
        <v>62</v>
      </c>
      <c r="I1825" s="1" t="s">
        <v>70</v>
      </c>
      <c r="J1825">
        <v>51.79</v>
      </c>
      <c r="K1825" s="1" t="s">
        <v>70</v>
      </c>
      <c r="L1825">
        <v>0</v>
      </c>
      <c r="M1825" s="1" t="s">
        <v>66</v>
      </c>
      <c r="N1825">
        <v>1</v>
      </c>
      <c r="O1825">
        <v>10</v>
      </c>
      <c r="P1825">
        <v>3</v>
      </c>
      <c r="Q1825">
        <v>5.2</v>
      </c>
      <c r="R1825">
        <v>4.5999999999999996</v>
      </c>
      <c r="S1825">
        <v>46.7</v>
      </c>
      <c r="T1825">
        <v>4.5999999999999996</v>
      </c>
      <c r="U1825">
        <v>0</v>
      </c>
      <c r="V1825">
        <v>1</v>
      </c>
      <c r="W1825">
        <v>4</v>
      </c>
      <c r="X1825">
        <v>5</v>
      </c>
      <c r="Y1825">
        <v>0</v>
      </c>
      <c r="Z1825">
        <v>0</v>
      </c>
      <c r="AA1825" s="1" t="s">
        <v>2577</v>
      </c>
      <c r="AB1825" s="1" t="s">
        <v>2577</v>
      </c>
      <c r="AC1825" s="1" t="s">
        <v>2577</v>
      </c>
      <c r="AD1825" s="1" t="s">
        <v>2577</v>
      </c>
      <c r="AE1825" s="1" t="s">
        <v>2577</v>
      </c>
      <c r="AF1825" s="1" t="s">
        <v>2577</v>
      </c>
      <c r="AG1825" s="1" t="s">
        <v>2577</v>
      </c>
      <c r="AH1825" s="1" t="s">
        <v>2577</v>
      </c>
      <c r="AI1825" s="1" t="s">
        <v>2577</v>
      </c>
      <c r="AJ1825" s="1" t="s">
        <v>2577</v>
      </c>
      <c r="AK1825" s="1" t="s">
        <v>2577</v>
      </c>
      <c r="AL1825" s="1" t="s">
        <v>2577</v>
      </c>
      <c r="AM1825" s="1" t="s">
        <v>2577</v>
      </c>
      <c r="AN1825" s="1" t="s">
        <v>2577</v>
      </c>
      <c r="AO1825" s="1" t="s">
        <v>2577</v>
      </c>
      <c r="AP1825" s="1" t="s">
        <v>2577</v>
      </c>
      <c r="AQ1825" s="1" t="s">
        <v>2577</v>
      </c>
      <c r="AR1825" s="1" t="s">
        <v>2577</v>
      </c>
      <c r="AS1825" s="1" t="s">
        <v>2577</v>
      </c>
      <c r="AT1825" s="1" t="s">
        <v>2577</v>
      </c>
      <c r="AU1825" s="1" t="s">
        <v>2577</v>
      </c>
      <c r="AV1825" s="1" t="s">
        <v>2577</v>
      </c>
      <c r="AW1825" s="1" t="s">
        <v>2577</v>
      </c>
      <c r="AX1825" s="1" t="s">
        <v>2577</v>
      </c>
      <c r="AY1825" s="1" t="s">
        <v>2577</v>
      </c>
      <c r="AZ1825" s="1" t="s">
        <v>2577</v>
      </c>
      <c r="BA1825" s="1" t="s">
        <v>2577</v>
      </c>
      <c r="BB1825" s="1" t="s">
        <v>2577</v>
      </c>
      <c r="BC1825" s="1" t="s">
        <v>2577</v>
      </c>
      <c r="BD1825" s="1" t="s">
        <v>2577</v>
      </c>
      <c r="BE1825" s="1" t="s">
        <v>2577</v>
      </c>
      <c r="BF1825" s="1" t="s">
        <v>2577</v>
      </c>
      <c r="BG1825" s="1" t="s">
        <v>2577</v>
      </c>
    </row>
    <row r="1826" spans="1:59" x14ac:dyDescent="0.25">
      <c r="A1826" s="1" t="s">
        <v>1902</v>
      </c>
      <c r="B1826" s="1" t="s">
        <v>68</v>
      </c>
      <c r="C1826">
        <v>21</v>
      </c>
      <c r="D1826" s="1" t="s">
        <v>69</v>
      </c>
      <c r="E1826">
        <v>66.95</v>
      </c>
      <c r="F1826" s="1" t="s">
        <v>62</v>
      </c>
      <c r="G1826">
        <v>68.67</v>
      </c>
      <c r="H1826" s="1" t="s">
        <v>63</v>
      </c>
      <c r="I1826" s="1" t="s">
        <v>70</v>
      </c>
      <c r="J1826">
        <v>75.319999999999993</v>
      </c>
      <c r="K1826" s="1" t="s">
        <v>71</v>
      </c>
      <c r="L1826">
        <v>0</v>
      </c>
      <c r="M1826" s="1" t="s">
        <v>66</v>
      </c>
      <c r="N1826">
        <v>0</v>
      </c>
      <c r="O1826">
        <v>2</v>
      </c>
      <c r="P1826">
        <v>3</v>
      </c>
      <c r="Q1826">
        <v>5.4</v>
      </c>
      <c r="R1826">
        <v>4.3</v>
      </c>
      <c r="S1826">
        <v>76.099999999999994</v>
      </c>
      <c r="T1826">
        <v>3.4</v>
      </c>
      <c r="U1826">
        <v>11</v>
      </c>
      <c r="V1826">
        <v>0</v>
      </c>
      <c r="W1826">
        <v>7</v>
      </c>
      <c r="X1826">
        <v>1</v>
      </c>
      <c r="Y1826">
        <v>1</v>
      </c>
      <c r="Z1826">
        <v>11.16</v>
      </c>
      <c r="AA1826" s="1" t="s">
        <v>2577</v>
      </c>
      <c r="AB1826" s="1" t="s">
        <v>2577</v>
      </c>
      <c r="AC1826" s="1" t="s">
        <v>2577</v>
      </c>
      <c r="AD1826" s="1" t="s">
        <v>2577</v>
      </c>
      <c r="AE1826" s="1" t="s">
        <v>2577</v>
      </c>
      <c r="AF1826" s="1" t="s">
        <v>2577</v>
      </c>
      <c r="AG1826" s="1" t="s">
        <v>2577</v>
      </c>
      <c r="AH1826" s="1" t="s">
        <v>2577</v>
      </c>
      <c r="AI1826" s="1" t="s">
        <v>2577</v>
      </c>
      <c r="AJ1826" s="1" t="s">
        <v>2577</v>
      </c>
      <c r="AK1826" s="1" t="s">
        <v>2577</v>
      </c>
      <c r="AL1826" s="1" t="s">
        <v>2577</v>
      </c>
      <c r="AM1826" s="1" t="s">
        <v>2577</v>
      </c>
      <c r="AN1826" s="1" t="s">
        <v>2577</v>
      </c>
      <c r="AO1826" s="1" t="s">
        <v>2577</v>
      </c>
      <c r="AP1826" s="1" t="s">
        <v>2577</v>
      </c>
      <c r="AQ1826" s="1" t="s">
        <v>2577</v>
      </c>
      <c r="AR1826" s="1" t="s">
        <v>2577</v>
      </c>
      <c r="AS1826" s="1" t="s">
        <v>2577</v>
      </c>
      <c r="AT1826" s="1" t="s">
        <v>2577</v>
      </c>
      <c r="AU1826" s="1" t="s">
        <v>2577</v>
      </c>
      <c r="AV1826" s="1" t="s">
        <v>2577</v>
      </c>
      <c r="AW1826" s="1" t="s">
        <v>2577</v>
      </c>
      <c r="AX1826" s="1" t="s">
        <v>2577</v>
      </c>
      <c r="AY1826" s="1" t="s">
        <v>2577</v>
      </c>
      <c r="AZ1826" s="1" t="s">
        <v>2577</v>
      </c>
      <c r="BA1826" s="1" t="s">
        <v>2577</v>
      </c>
      <c r="BB1826" s="1" t="s">
        <v>2577</v>
      </c>
      <c r="BC1826" s="1" t="s">
        <v>2577</v>
      </c>
      <c r="BD1826" s="1" t="s">
        <v>2577</v>
      </c>
      <c r="BE1826" s="1" t="s">
        <v>2577</v>
      </c>
      <c r="BF1826" s="1" t="s">
        <v>2577</v>
      </c>
      <c r="BG1826" s="1" t="s">
        <v>2577</v>
      </c>
    </row>
    <row r="1827" spans="1:59" x14ac:dyDescent="0.25">
      <c r="A1827" s="1" t="s">
        <v>1903</v>
      </c>
      <c r="B1827" s="1" t="s">
        <v>60</v>
      </c>
      <c r="C1827">
        <v>21</v>
      </c>
      <c r="D1827" s="1" t="s">
        <v>79</v>
      </c>
      <c r="E1827">
        <v>71.260000000000005</v>
      </c>
      <c r="F1827" s="1" t="s">
        <v>63</v>
      </c>
      <c r="G1827">
        <v>71.31</v>
      </c>
      <c r="H1827" s="1" t="s">
        <v>62</v>
      </c>
      <c r="I1827" s="1" t="s">
        <v>70</v>
      </c>
      <c r="J1827">
        <v>60.03</v>
      </c>
      <c r="K1827" s="1" t="s">
        <v>65</v>
      </c>
      <c r="L1827">
        <v>0</v>
      </c>
      <c r="M1827" s="1" t="s">
        <v>66</v>
      </c>
      <c r="N1827">
        <v>4</v>
      </c>
      <c r="O1827">
        <v>4</v>
      </c>
      <c r="P1827">
        <v>2</v>
      </c>
      <c r="Q1827">
        <v>9</v>
      </c>
      <c r="R1827">
        <v>10</v>
      </c>
      <c r="S1827">
        <v>60</v>
      </c>
      <c r="T1827">
        <v>10</v>
      </c>
      <c r="U1827">
        <v>33</v>
      </c>
      <c r="V1827">
        <v>0</v>
      </c>
      <c r="W1827">
        <v>1</v>
      </c>
      <c r="X1827">
        <v>5</v>
      </c>
      <c r="Y1827">
        <v>1</v>
      </c>
      <c r="Z1827">
        <v>13.8</v>
      </c>
      <c r="AA1827" s="1" t="s">
        <v>2577</v>
      </c>
      <c r="AB1827" s="1" t="s">
        <v>2577</v>
      </c>
      <c r="AC1827" s="1" t="s">
        <v>2577</v>
      </c>
      <c r="AD1827" s="1" t="s">
        <v>2577</v>
      </c>
      <c r="AE1827" s="1" t="s">
        <v>2577</v>
      </c>
      <c r="AF1827" s="1" t="s">
        <v>2577</v>
      </c>
      <c r="AG1827" s="1" t="s">
        <v>2577</v>
      </c>
      <c r="AH1827" s="1" t="s">
        <v>2577</v>
      </c>
      <c r="AI1827" s="1" t="s">
        <v>2577</v>
      </c>
      <c r="AJ1827" s="1" t="s">
        <v>2577</v>
      </c>
      <c r="AK1827" s="1" t="s">
        <v>2577</v>
      </c>
      <c r="AL1827" s="1" t="s">
        <v>2577</v>
      </c>
      <c r="AM1827" s="1" t="s">
        <v>2577</v>
      </c>
      <c r="AN1827" s="1" t="s">
        <v>2577</v>
      </c>
      <c r="AO1827" s="1" t="s">
        <v>2577</v>
      </c>
      <c r="AP1827" s="1" t="s">
        <v>2577</v>
      </c>
      <c r="AQ1827" s="1" t="s">
        <v>2577</v>
      </c>
      <c r="AR1827" s="1" t="s">
        <v>2577</v>
      </c>
      <c r="AS1827" s="1" t="s">
        <v>2577</v>
      </c>
      <c r="AT1827" s="1" t="s">
        <v>2577</v>
      </c>
      <c r="AU1827" s="1" t="s">
        <v>2577</v>
      </c>
      <c r="AV1827" s="1" t="s">
        <v>2577</v>
      </c>
      <c r="AW1827" s="1" t="s">
        <v>2577</v>
      </c>
      <c r="AX1827" s="1" t="s">
        <v>2577</v>
      </c>
      <c r="AY1827" s="1" t="s">
        <v>2577</v>
      </c>
      <c r="AZ1827" s="1" t="s">
        <v>2577</v>
      </c>
      <c r="BA1827" s="1" t="s">
        <v>2577</v>
      </c>
      <c r="BB1827" s="1" t="s">
        <v>2577</v>
      </c>
      <c r="BC1827" s="1" t="s">
        <v>2577</v>
      </c>
      <c r="BD1827" s="1" t="s">
        <v>2577</v>
      </c>
      <c r="BE1827" s="1" t="s">
        <v>2577</v>
      </c>
      <c r="BF1827" s="1" t="s">
        <v>2577</v>
      </c>
      <c r="BG1827" s="1" t="s">
        <v>2577</v>
      </c>
    </row>
    <row r="1828" spans="1:59" x14ac:dyDescent="0.25">
      <c r="A1828" s="1" t="s">
        <v>1904</v>
      </c>
      <c r="B1828" s="1" t="s">
        <v>60</v>
      </c>
      <c r="C1828">
        <v>22</v>
      </c>
      <c r="D1828" s="1" t="s">
        <v>79</v>
      </c>
      <c r="E1828">
        <v>80.72</v>
      </c>
      <c r="F1828" s="1" t="s">
        <v>62</v>
      </c>
      <c r="G1828">
        <v>79.55</v>
      </c>
      <c r="H1828" s="1" t="s">
        <v>62</v>
      </c>
      <c r="I1828" s="1" t="s">
        <v>64</v>
      </c>
      <c r="J1828">
        <v>78.47</v>
      </c>
      <c r="K1828" s="1" t="s">
        <v>65</v>
      </c>
      <c r="L1828">
        <v>0</v>
      </c>
      <c r="M1828" s="1" t="s">
        <v>66</v>
      </c>
      <c r="N1828">
        <v>3</v>
      </c>
      <c r="O1828">
        <v>2</v>
      </c>
      <c r="P1828">
        <v>1</v>
      </c>
      <c r="Q1828">
        <v>4.5</v>
      </c>
      <c r="R1828">
        <v>2.4</v>
      </c>
      <c r="S1828">
        <v>46.7</v>
      </c>
      <c r="T1828">
        <v>2.2999999999999998</v>
      </c>
      <c r="U1828">
        <v>0</v>
      </c>
      <c r="V1828">
        <v>2</v>
      </c>
      <c r="W1828">
        <v>3</v>
      </c>
      <c r="X1828">
        <v>0</v>
      </c>
      <c r="Y1828">
        <v>0</v>
      </c>
      <c r="Z1828">
        <v>0</v>
      </c>
      <c r="AA1828" s="1" t="s">
        <v>2577</v>
      </c>
      <c r="AB1828" s="1" t="s">
        <v>2577</v>
      </c>
      <c r="AC1828" s="1" t="s">
        <v>2577</v>
      </c>
      <c r="AD1828" s="1" t="s">
        <v>2577</v>
      </c>
      <c r="AE1828" s="1" t="s">
        <v>2577</v>
      </c>
      <c r="AF1828" s="1" t="s">
        <v>2577</v>
      </c>
      <c r="AG1828" s="1" t="s">
        <v>2577</v>
      </c>
      <c r="AH1828" s="1" t="s">
        <v>2577</v>
      </c>
      <c r="AI1828" s="1" t="s">
        <v>2577</v>
      </c>
      <c r="AJ1828" s="1" t="s">
        <v>2577</v>
      </c>
      <c r="AK1828" s="1" t="s">
        <v>2577</v>
      </c>
      <c r="AL1828" s="1" t="s">
        <v>2577</v>
      </c>
      <c r="AM1828" s="1" t="s">
        <v>2577</v>
      </c>
      <c r="AN1828" s="1" t="s">
        <v>2577</v>
      </c>
      <c r="AO1828" s="1" t="s">
        <v>2577</v>
      </c>
      <c r="AP1828" s="1" t="s">
        <v>2577</v>
      </c>
      <c r="AQ1828" s="1" t="s">
        <v>2577</v>
      </c>
      <c r="AR1828" s="1" t="s">
        <v>2577</v>
      </c>
      <c r="AS1828" s="1" t="s">
        <v>2577</v>
      </c>
      <c r="AT1828" s="1" t="s">
        <v>2577</v>
      </c>
      <c r="AU1828" s="1" t="s">
        <v>2577</v>
      </c>
      <c r="AV1828" s="1" t="s">
        <v>2577</v>
      </c>
      <c r="AW1828" s="1" t="s">
        <v>2577</v>
      </c>
      <c r="AX1828" s="1" t="s">
        <v>2577</v>
      </c>
      <c r="AY1828" s="1" t="s">
        <v>2577</v>
      </c>
      <c r="AZ1828" s="1" t="s">
        <v>2577</v>
      </c>
      <c r="BA1828" s="1" t="s">
        <v>2577</v>
      </c>
      <c r="BB1828" s="1" t="s">
        <v>2577</v>
      </c>
      <c r="BC1828" s="1" t="s">
        <v>2577</v>
      </c>
      <c r="BD1828" s="1" t="s">
        <v>2577</v>
      </c>
      <c r="BE1828" s="1" t="s">
        <v>2577</v>
      </c>
      <c r="BF1828" s="1" t="s">
        <v>2577</v>
      </c>
      <c r="BG1828" s="1" t="s">
        <v>2577</v>
      </c>
    </row>
    <row r="1829" spans="1:59" x14ac:dyDescent="0.25">
      <c r="A1829" s="1" t="s">
        <v>1905</v>
      </c>
      <c r="B1829" s="1" t="s">
        <v>68</v>
      </c>
      <c r="C1829">
        <v>20</v>
      </c>
      <c r="D1829" s="1" t="s">
        <v>79</v>
      </c>
      <c r="E1829">
        <v>73.319999999999993</v>
      </c>
      <c r="F1829" s="1" t="s">
        <v>75</v>
      </c>
      <c r="G1829">
        <v>63.68</v>
      </c>
      <c r="H1829" s="1" t="s">
        <v>63</v>
      </c>
      <c r="I1829" s="1" t="s">
        <v>64</v>
      </c>
      <c r="J1829">
        <v>63.5</v>
      </c>
      <c r="K1829" s="1" t="s">
        <v>84</v>
      </c>
      <c r="L1829">
        <v>0</v>
      </c>
      <c r="M1829" s="1" t="s">
        <v>66</v>
      </c>
      <c r="N1829">
        <v>3</v>
      </c>
      <c r="O1829">
        <v>2</v>
      </c>
      <c r="P1829">
        <v>2</v>
      </c>
      <c r="Q1829">
        <v>7.6</v>
      </c>
      <c r="R1829">
        <v>5.5</v>
      </c>
      <c r="S1829">
        <v>82.5</v>
      </c>
      <c r="T1829">
        <v>4.4000000000000004</v>
      </c>
      <c r="U1829">
        <v>6</v>
      </c>
      <c r="V1829">
        <v>0</v>
      </c>
      <c r="W1829">
        <v>4</v>
      </c>
      <c r="X1829">
        <v>5</v>
      </c>
      <c r="Y1829">
        <v>1</v>
      </c>
      <c r="Z1829">
        <v>9.59</v>
      </c>
      <c r="AA1829" s="1" t="s">
        <v>2577</v>
      </c>
      <c r="AB1829" s="1" t="s">
        <v>2577</v>
      </c>
      <c r="AC1829" s="1" t="s">
        <v>2577</v>
      </c>
      <c r="AD1829" s="1" t="s">
        <v>2577</v>
      </c>
      <c r="AE1829" s="1" t="s">
        <v>2577</v>
      </c>
      <c r="AF1829" s="1" t="s">
        <v>2577</v>
      </c>
      <c r="AG1829" s="1" t="s">
        <v>2577</v>
      </c>
      <c r="AH1829" s="1" t="s">
        <v>2577</v>
      </c>
      <c r="AI1829" s="1" t="s">
        <v>2577</v>
      </c>
      <c r="AJ1829" s="1" t="s">
        <v>2577</v>
      </c>
      <c r="AK1829" s="1" t="s">
        <v>2577</v>
      </c>
      <c r="AL1829" s="1" t="s">
        <v>2577</v>
      </c>
      <c r="AM1829" s="1" t="s">
        <v>2577</v>
      </c>
      <c r="AN1829" s="1" t="s">
        <v>2577</v>
      </c>
      <c r="AO1829" s="1" t="s">
        <v>2577</v>
      </c>
      <c r="AP1829" s="1" t="s">
        <v>2577</v>
      </c>
      <c r="AQ1829" s="1" t="s">
        <v>2577</v>
      </c>
      <c r="AR1829" s="1" t="s">
        <v>2577</v>
      </c>
      <c r="AS1829" s="1" t="s">
        <v>2577</v>
      </c>
      <c r="AT1829" s="1" t="s">
        <v>2577</v>
      </c>
      <c r="AU1829" s="1" t="s">
        <v>2577</v>
      </c>
      <c r="AV1829" s="1" t="s">
        <v>2577</v>
      </c>
      <c r="AW1829" s="1" t="s">
        <v>2577</v>
      </c>
      <c r="AX1829" s="1" t="s">
        <v>2577</v>
      </c>
      <c r="AY1829" s="1" t="s">
        <v>2577</v>
      </c>
      <c r="AZ1829" s="1" t="s">
        <v>2577</v>
      </c>
      <c r="BA1829" s="1" t="s">
        <v>2577</v>
      </c>
      <c r="BB1829" s="1" t="s">
        <v>2577</v>
      </c>
      <c r="BC1829" s="1" t="s">
        <v>2577</v>
      </c>
      <c r="BD1829" s="1" t="s">
        <v>2577</v>
      </c>
      <c r="BE1829" s="1" t="s">
        <v>2577</v>
      </c>
      <c r="BF1829" s="1" t="s">
        <v>2577</v>
      </c>
      <c r="BG1829" s="1" t="s">
        <v>2577</v>
      </c>
    </row>
    <row r="1830" spans="1:59" x14ac:dyDescent="0.25">
      <c r="A1830" s="1" t="s">
        <v>1906</v>
      </c>
      <c r="B1830" s="1" t="s">
        <v>68</v>
      </c>
      <c r="C1830">
        <v>20</v>
      </c>
      <c r="D1830" s="1" t="s">
        <v>79</v>
      </c>
      <c r="E1830">
        <v>60.53</v>
      </c>
      <c r="F1830" s="1" t="s">
        <v>63</v>
      </c>
      <c r="G1830">
        <v>62.05</v>
      </c>
      <c r="H1830" s="1" t="s">
        <v>63</v>
      </c>
      <c r="I1830" s="1" t="s">
        <v>70</v>
      </c>
      <c r="J1830">
        <v>70.36</v>
      </c>
      <c r="K1830" s="1" t="s">
        <v>65</v>
      </c>
      <c r="L1830">
        <v>78.41</v>
      </c>
      <c r="M1830" s="1" t="s">
        <v>85</v>
      </c>
      <c r="N1830">
        <v>0</v>
      </c>
      <c r="O1830">
        <v>1</v>
      </c>
      <c r="P1830">
        <v>0</v>
      </c>
      <c r="Q1830">
        <v>3.3</v>
      </c>
      <c r="R1830">
        <v>3.8</v>
      </c>
      <c r="S1830">
        <v>33.9</v>
      </c>
      <c r="T1830">
        <v>4.7</v>
      </c>
      <c r="U1830">
        <v>21</v>
      </c>
      <c r="V1830">
        <v>0</v>
      </c>
      <c r="W1830">
        <v>1</v>
      </c>
      <c r="X1830">
        <v>2</v>
      </c>
      <c r="Y1830">
        <v>1</v>
      </c>
      <c r="Z1830">
        <v>9.25</v>
      </c>
      <c r="AA1830" s="1" t="s">
        <v>2577</v>
      </c>
      <c r="AB1830" s="1" t="s">
        <v>2577</v>
      </c>
      <c r="AC1830" s="1" t="s">
        <v>2577</v>
      </c>
      <c r="AD1830" s="1" t="s">
        <v>2577</v>
      </c>
      <c r="AE1830" s="1" t="s">
        <v>2577</v>
      </c>
      <c r="AF1830" s="1" t="s">
        <v>2577</v>
      </c>
      <c r="AG1830" s="1" t="s">
        <v>2577</v>
      </c>
      <c r="AH1830" s="1" t="s">
        <v>2577</v>
      </c>
      <c r="AI1830" s="1" t="s">
        <v>2577</v>
      </c>
      <c r="AJ1830" s="1" t="s">
        <v>2577</v>
      </c>
      <c r="AK1830" s="1" t="s">
        <v>2577</v>
      </c>
      <c r="AL1830" s="1" t="s">
        <v>2577</v>
      </c>
      <c r="AM1830" s="1" t="s">
        <v>2577</v>
      </c>
      <c r="AN1830" s="1" t="s">
        <v>2577</v>
      </c>
      <c r="AO1830" s="1" t="s">
        <v>2577</v>
      </c>
      <c r="AP1830" s="1" t="s">
        <v>2577</v>
      </c>
      <c r="AQ1830" s="1" t="s">
        <v>2577</v>
      </c>
      <c r="AR1830" s="1" t="s">
        <v>2577</v>
      </c>
      <c r="AS1830" s="1" t="s">
        <v>2577</v>
      </c>
      <c r="AT1830" s="1" t="s">
        <v>2577</v>
      </c>
      <c r="AU1830" s="1" t="s">
        <v>2577</v>
      </c>
      <c r="AV1830" s="1" t="s">
        <v>2577</v>
      </c>
      <c r="AW1830" s="1" t="s">
        <v>2577</v>
      </c>
      <c r="AX1830" s="1" t="s">
        <v>2577</v>
      </c>
      <c r="AY1830" s="1" t="s">
        <v>2577</v>
      </c>
      <c r="AZ1830" s="1" t="s">
        <v>2577</v>
      </c>
      <c r="BA1830" s="1" t="s">
        <v>2577</v>
      </c>
      <c r="BB1830" s="1" t="s">
        <v>2577</v>
      </c>
      <c r="BC1830" s="1" t="s">
        <v>2577</v>
      </c>
      <c r="BD1830" s="1" t="s">
        <v>2577</v>
      </c>
      <c r="BE1830" s="1" t="s">
        <v>2577</v>
      </c>
      <c r="BF1830" s="1" t="s">
        <v>2577</v>
      </c>
      <c r="BG1830" s="1" t="s">
        <v>2577</v>
      </c>
    </row>
    <row r="1831" spans="1:59" x14ac:dyDescent="0.25">
      <c r="A1831" s="1" t="s">
        <v>1907</v>
      </c>
      <c r="B1831" s="1" t="s">
        <v>60</v>
      </c>
      <c r="C1831">
        <v>21</v>
      </c>
      <c r="D1831" s="1" t="s">
        <v>61</v>
      </c>
      <c r="E1831">
        <v>54.48</v>
      </c>
      <c r="F1831" s="1" t="s">
        <v>62</v>
      </c>
      <c r="G1831">
        <v>55.53</v>
      </c>
      <c r="H1831" s="1" t="s">
        <v>62</v>
      </c>
      <c r="I1831" s="1" t="s">
        <v>70</v>
      </c>
      <c r="J1831">
        <v>67.290000000000006</v>
      </c>
      <c r="K1831" s="1" t="s">
        <v>71</v>
      </c>
      <c r="L1831">
        <v>57.15</v>
      </c>
      <c r="M1831" s="1" t="s">
        <v>85</v>
      </c>
      <c r="N1831">
        <v>1</v>
      </c>
      <c r="O1831">
        <v>7</v>
      </c>
      <c r="P1831">
        <v>2</v>
      </c>
      <c r="Q1831">
        <v>6.9</v>
      </c>
      <c r="R1831">
        <v>8.8000000000000007</v>
      </c>
      <c r="S1831">
        <v>74.900000000000006</v>
      </c>
      <c r="T1831">
        <v>9.1999999999999993</v>
      </c>
      <c r="U1831">
        <v>0</v>
      </c>
      <c r="V1831">
        <v>0</v>
      </c>
      <c r="W1831">
        <v>4</v>
      </c>
      <c r="X1831">
        <v>2</v>
      </c>
      <c r="Y1831">
        <v>1</v>
      </c>
      <c r="Z1831">
        <v>12.01</v>
      </c>
      <c r="AA1831" s="1" t="s">
        <v>2577</v>
      </c>
      <c r="AB1831" s="1" t="s">
        <v>2577</v>
      </c>
      <c r="AC1831" s="1" t="s">
        <v>2577</v>
      </c>
      <c r="AD1831" s="1" t="s">
        <v>2577</v>
      </c>
      <c r="AE1831" s="1" t="s">
        <v>2577</v>
      </c>
      <c r="AF1831" s="1" t="s">
        <v>2577</v>
      </c>
      <c r="AG1831" s="1" t="s">
        <v>2577</v>
      </c>
      <c r="AH1831" s="1" t="s">
        <v>2577</v>
      </c>
      <c r="AI1831" s="1" t="s">
        <v>2577</v>
      </c>
      <c r="AJ1831" s="1" t="s">
        <v>2577</v>
      </c>
      <c r="AK1831" s="1" t="s">
        <v>2577</v>
      </c>
      <c r="AL1831" s="1" t="s">
        <v>2577</v>
      </c>
      <c r="AM1831" s="1" t="s">
        <v>2577</v>
      </c>
      <c r="AN1831" s="1" t="s">
        <v>2577</v>
      </c>
      <c r="AO1831" s="1" t="s">
        <v>2577</v>
      </c>
      <c r="AP1831" s="1" t="s">
        <v>2577</v>
      </c>
      <c r="AQ1831" s="1" t="s">
        <v>2577</v>
      </c>
      <c r="AR1831" s="1" t="s">
        <v>2577</v>
      </c>
      <c r="AS1831" s="1" t="s">
        <v>2577</v>
      </c>
      <c r="AT1831" s="1" t="s">
        <v>2577</v>
      </c>
      <c r="AU1831" s="1" t="s">
        <v>2577</v>
      </c>
      <c r="AV1831" s="1" t="s">
        <v>2577</v>
      </c>
      <c r="AW1831" s="1" t="s">
        <v>2577</v>
      </c>
      <c r="AX1831" s="1" t="s">
        <v>2577</v>
      </c>
      <c r="AY1831" s="1" t="s">
        <v>2577</v>
      </c>
      <c r="AZ1831" s="1" t="s">
        <v>2577</v>
      </c>
      <c r="BA1831" s="1" t="s">
        <v>2577</v>
      </c>
      <c r="BB1831" s="1" t="s">
        <v>2577</v>
      </c>
      <c r="BC1831" s="1" t="s">
        <v>2577</v>
      </c>
      <c r="BD1831" s="1" t="s">
        <v>2577</v>
      </c>
      <c r="BE1831" s="1" t="s">
        <v>2577</v>
      </c>
      <c r="BF1831" s="1" t="s">
        <v>2577</v>
      </c>
      <c r="BG1831" s="1" t="s">
        <v>2577</v>
      </c>
    </row>
    <row r="1832" spans="1:59" x14ac:dyDescent="0.25">
      <c r="A1832" s="1" t="s">
        <v>1908</v>
      </c>
      <c r="B1832" s="1" t="s">
        <v>68</v>
      </c>
      <c r="C1832">
        <v>24</v>
      </c>
      <c r="D1832" s="1" t="s">
        <v>61</v>
      </c>
      <c r="E1832">
        <v>81.290000000000006</v>
      </c>
      <c r="F1832" s="1" t="s">
        <v>62</v>
      </c>
      <c r="G1832">
        <v>93.14</v>
      </c>
      <c r="H1832" s="1" t="s">
        <v>62</v>
      </c>
      <c r="I1832" s="1" t="s">
        <v>94</v>
      </c>
      <c r="J1832">
        <v>89.38</v>
      </c>
      <c r="K1832" s="1" t="s">
        <v>84</v>
      </c>
      <c r="L1832">
        <v>0</v>
      </c>
      <c r="M1832" s="1" t="s">
        <v>66</v>
      </c>
      <c r="N1832">
        <v>1</v>
      </c>
      <c r="O1832">
        <v>4</v>
      </c>
      <c r="P1832">
        <v>2</v>
      </c>
      <c r="Q1832">
        <v>2.7</v>
      </c>
      <c r="R1832">
        <v>5.2</v>
      </c>
      <c r="S1832">
        <v>69.2</v>
      </c>
      <c r="T1832">
        <v>5.3</v>
      </c>
      <c r="U1832">
        <v>27</v>
      </c>
      <c r="V1832">
        <v>0</v>
      </c>
      <c r="W1832">
        <v>6</v>
      </c>
      <c r="X1832">
        <v>2</v>
      </c>
      <c r="Y1832">
        <v>1</v>
      </c>
      <c r="Z1832">
        <v>14.53</v>
      </c>
      <c r="AA1832" s="1" t="s">
        <v>2577</v>
      </c>
      <c r="AB1832" s="1" t="s">
        <v>2577</v>
      </c>
      <c r="AC1832" s="1" t="s">
        <v>2577</v>
      </c>
      <c r="AD1832" s="1" t="s">
        <v>2577</v>
      </c>
      <c r="AE1832" s="1" t="s">
        <v>2577</v>
      </c>
      <c r="AF1832" s="1" t="s">
        <v>2577</v>
      </c>
      <c r="AG1832" s="1" t="s">
        <v>2577</v>
      </c>
      <c r="AH1832" s="1" t="s">
        <v>2577</v>
      </c>
      <c r="AI1832" s="1" t="s">
        <v>2577</v>
      </c>
      <c r="AJ1832" s="1" t="s">
        <v>2577</v>
      </c>
      <c r="AK1832" s="1" t="s">
        <v>2577</v>
      </c>
      <c r="AL1832" s="1" t="s">
        <v>2577</v>
      </c>
      <c r="AM1832" s="1" t="s">
        <v>2577</v>
      </c>
      <c r="AN1832" s="1" t="s">
        <v>2577</v>
      </c>
      <c r="AO1832" s="1" t="s">
        <v>2577</v>
      </c>
      <c r="AP1832" s="1" t="s">
        <v>2577</v>
      </c>
      <c r="AQ1832" s="1" t="s">
        <v>2577</v>
      </c>
      <c r="AR1832" s="1" t="s">
        <v>2577</v>
      </c>
      <c r="AS1832" s="1" t="s">
        <v>2577</v>
      </c>
      <c r="AT1832" s="1" t="s">
        <v>2577</v>
      </c>
      <c r="AU1832" s="1" t="s">
        <v>2577</v>
      </c>
      <c r="AV1832" s="1" t="s">
        <v>2577</v>
      </c>
      <c r="AW1832" s="1" t="s">
        <v>2577</v>
      </c>
      <c r="AX1832" s="1" t="s">
        <v>2577</v>
      </c>
      <c r="AY1832" s="1" t="s">
        <v>2577</v>
      </c>
      <c r="AZ1832" s="1" t="s">
        <v>2577</v>
      </c>
      <c r="BA1832" s="1" t="s">
        <v>2577</v>
      </c>
      <c r="BB1832" s="1" t="s">
        <v>2577</v>
      </c>
      <c r="BC1832" s="1" t="s">
        <v>2577</v>
      </c>
      <c r="BD1832" s="1" t="s">
        <v>2577</v>
      </c>
      <c r="BE1832" s="1" t="s">
        <v>2577</v>
      </c>
      <c r="BF1832" s="1" t="s">
        <v>2577</v>
      </c>
      <c r="BG1832" s="1" t="s">
        <v>2577</v>
      </c>
    </row>
    <row r="1833" spans="1:59" x14ac:dyDescent="0.25">
      <c r="A1833" s="1" t="s">
        <v>1909</v>
      </c>
      <c r="B1833" s="1" t="s">
        <v>68</v>
      </c>
      <c r="C1833">
        <v>18</v>
      </c>
      <c r="D1833" s="1" t="s">
        <v>79</v>
      </c>
      <c r="E1833">
        <v>79.09</v>
      </c>
      <c r="F1833" s="1" t="s">
        <v>62</v>
      </c>
      <c r="G1833">
        <v>79.78</v>
      </c>
      <c r="H1833" s="1" t="s">
        <v>63</v>
      </c>
      <c r="I1833" s="1" t="s">
        <v>70</v>
      </c>
      <c r="J1833">
        <v>69.41</v>
      </c>
      <c r="K1833" s="1" t="s">
        <v>65</v>
      </c>
      <c r="L1833">
        <v>70.81</v>
      </c>
      <c r="M1833" s="1" t="s">
        <v>82</v>
      </c>
      <c r="N1833">
        <v>2</v>
      </c>
      <c r="O1833">
        <v>5</v>
      </c>
      <c r="P1833">
        <v>3</v>
      </c>
      <c r="Q1833">
        <v>5.4</v>
      </c>
      <c r="R1833">
        <v>6.2</v>
      </c>
      <c r="S1833">
        <v>42.1</v>
      </c>
      <c r="T1833">
        <v>6.8</v>
      </c>
      <c r="U1833">
        <v>0</v>
      </c>
      <c r="V1833">
        <v>1</v>
      </c>
      <c r="W1833">
        <v>4</v>
      </c>
      <c r="X1833">
        <v>0</v>
      </c>
      <c r="Y1833">
        <v>1</v>
      </c>
      <c r="Z1833">
        <v>10.69</v>
      </c>
      <c r="AA1833" s="1" t="s">
        <v>2577</v>
      </c>
      <c r="AB1833" s="1" t="s">
        <v>2577</v>
      </c>
      <c r="AC1833" s="1" t="s">
        <v>2577</v>
      </c>
      <c r="AD1833" s="1" t="s">
        <v>2577</v>
      </c>
      <c r="AE1833" s="1" t="s">
        <v>2577</v>
      </c>
      <c r="AF1833" s="1" t="s">
        <v>2577</v>
      </c>
      <c r="AG1833" s="1" t="s">
        <v>2577</v>
      </c>
      <c r="AH1833" s="1" t="s">
        <v>2577</v>
      </c>
      <c r="AI1833" s="1" t="s">
        <v>2577</v>
      </c>
      <c r="AJ1833" s="1" t="s">
        <v>2577</v>
      </c>
      <c r="AK1833" s="1" t="s">
        <v>2577</v>
      </c>
      <c r="AL1833" s="1" t="s">
        <v>2577</v>
      </c>
      <c r="AM1833" s="1" t="s">
        <v>2577</v>
      </c>
      <c r="AN1833" s="1" t="s">
        <v>2577</v>
      </c>
      <c r="AO1833" s="1" t="s">
        <v>2577</v>
      </c>
      <c r="AP1833" s="1" t="s">
        <v>2577</v>
      </c>
      <c r="AQ1833" s="1" t="s">
        <v>2577</v>
      </c>
      <c r="AR1833" s="1" t="s">
        <v>2577</v>
      </c>
      <c r="AS1833" s="1" t="s">
        <v>2577</v>
      </c>
      <c r="AT1833" s="1" t="s">
        <v>2577</v>
      </c>
      <c r="AU1833" s="1" t="s">
        <v>2577</v>
      </c>
      <c r="AV1833" s="1" t="s">
        <v>2577</v>
      </c>
      <c r="AW1833" s="1" t="s">
        <v>2577</v>
      </c>
      <c r="AX1833" s="1" t="s">
        <v>2577</v>
      </c>
      <c r="AY1833" s="1" t="s">
        <v>2577</v>
      </c>
      <c r="AZ1833" s="1" t="s">
        <v>2577</v>
      </c>
      <c r="BA1833" s="1" t="s">
        <v>2577</v>
      </c>
      <c r="BB1833" s="1" t="s">
        <v>2577</v>
      </c>
      <c r="BC1833" s="1" t="s">
        <v>2577</v>
      </c>
      <c r="BD1833" s="1" t="s">
        <v>2577</v>
      </c>
      <c r="BE1833" s="1" t="s">
        <v>2577</v>
      </c>
      <c r="BF1833" s="1" t="s">
        <v>2577</v>
      </c>
      <c r="BG1833" s="1" t="s">
        <v>2577</v>
      </c>
    </row>
    <row r="1834" spans="1:59" x14ac:dyDescent="0.25">
      <c r="A1834" s="1" t="s">
        <v>1910</v>
      </c>
      <c r="B1834" s="1" t="s">
        <v>68</v>
      </c>
      <c r="C1834">
        <v>26</v>
      </c>
      <c r="D1834" s="1" t="s">
        <v>79</v>
      </c>
      <c r="E1834">
        <v>60.39</v>
      </c>
      <c r="F1834" s="1" t="s">
        <v>63</v>
      </c>
      <c r="G1834">
        <v>75.13</v>
      </c>
      <c r="H1834" s="1" t="s">
        <v>62</v>
      </c>
      <c r="I1834" s="1" t="s">
        <v>70</v>
      </c>
      <c r="J1834">
        <v>80.099999999999994</v>
      </c>
      <c r="K1834" s="1" t="s">
        <v>65</v>
      </c>
      <c r="L1834">
        <v>69.239999999999995</v>
      </c>
      <c r="M1834" s="1" t="s">
        <v>80</v>
      </c>
      <c r="N1834">
        <v>1</v>
      </c>
      <c r="O1834">
        <v>2</v>
      </c>
      <c r="P1834">
        <v>2</v>
      </c>
      <c r="Q1834">
        <v>4.7</v>
      </c>
      <c r="R1834">
        <v>5.6</v>
      </c>
      <c r="S1834">
        <v>73.599999999999994</v>
      </c>
      <c r="T1834">
        <v>4.9000000000000004</v>
      </c>
      <c r="U1834">
        <v>0</v>
      </c>
      <c r="V1834">
        <v>1</v>
      </c>
      <c r="W1834">
        <v>3</v>
      </c>
      <c r="X1834">
        <v>0</v>
      </c>
      <c r="Y1834">
        <v>1</v>
      </c>
      <c r="Z1834">
        <v>8.9700000000000006</v>
      </c>
      <c r="AA1834" s="1" t="s">
        <v>2577</v>
      </c>
      <c r="AB1834" s="1" t="s">
        <v>2577</v>
      </c>
      <c r="AC1834" s="1" t="s">
        <v>2577</v>
      </c>
      <c r="AD1834" s="1" t="s">
        <v>2577</v>
      </c>
      <c r="AE1834" s="1" t="s">
        <v>2577</v>
      </c>
      <c r="AF1834" s="1" t="s">
        <v>2577</v>
      </c>
      <c r="AG1834" s="1" t="s">
        <v>2577</v>
      </c>
      <c r="AH1834" s="1" t="s">
        <v>2577</v>
      </c>
      <c r="AI1834" s="1" t="s">
        <v>2577</v>
      </c>
      <c r="AJ1834" s="1" t="s">
        <v>2577</v>
      </c>
      <c r="AK1834" s="1" t="s">
        <v>2577</v>
      </c>
      <c r="AL1834" s="1" t="s">
        <v>2577</v>
      </c>
      <c r="AM1834" s="1" t="s">
        <v>2577</v>
      </c>
      <c r="AN1834" s="1" t="s">
        <v>2577</v>
      </c>
      <c r="AO1834" s="1" t="s">
        <v>2577</v>
      </c>
      <c r="AP1834" s="1" t="s">
        <v>2577</v>
      </c>
      <c r="AQ1834" s="1" t="s">
        <v>2577</v>
      </c>
      <c r="AR1834" s="1" t="s">
        <v>2577</v>
      </c>
      <c r="AS1834" s="1" t="s">
        <v>2577</v>
      </c>
      <c r="AT1834" s="1" t="s">
        <v>2577</v>
      </c>
      <c r="AU1834" s="1" t="s">
        <v>2577</v>
      </c>
      <c r="AV1834" s="1" t="s">
        <v>2577</v>
      </c>
      <c r="AW1834" s="1" t="s">
        <v>2577</v>
      </c>
      <c r="AX1834" s="1" t="s">
        <v>2577</v>
      </c>
      <c r="AY1834" s="1" t="s">
        <v>2577</v>
      </c>
      <c r="AZ1834" s="1" t="s">
        <v>2577</v>
      </c>
      <c r="BA1834" s="1" t="s">
        <v>2577</v>
      </c>
      <c r="BB1834" s="1" t="s">
        <v>2577</v>
      </c>
      <c r="BC1834" s="1" t="s">
        <v>2577</v>
      </c>
      <c r="BD1834" s="1" t="s">
        <v>2577</v>
      </c>
      <c r="BE1834" s="1" t="s">
        <v>2577</v>
      </c>
      <c r="BF1834" s="1" t="s">
        <v>2577</v>
      </c>
      <c r="BG1834" s="1" t="s">
        <v>2577</v>
      </c>
    </row>
    <row r="1835" spans="1:59" x14ac:dyDescent="0.25">
      <c r="A1835" s="1" t="s">
        <v>1911</v>
      </c>
      <c r="B1835" s="1" t="s">
        <v>68</v>
      </c>
      <c r="C1835">
        <v>21</v>
      </c>
      <c r="D1835" s="1" t="s">
        <v>61</v>
      </c>
      <c r="E1835">
        <v>62.51</v>
      </c>
      <c r="F1835" s="1" t="s">
        <v>62</v>
      </c>
      <c r="G1835">
        <v>68.849999999999994</v>
      </c>
      <c r="H1835" s="1" t="s">
        <v>62</v>
      </c>
      <c r="I1835" s="1" t="s">
        <v>64</v>
      </c>
      <c r="J1835">
        <v>60.7</v>
      </c>
      <c r="K1835" s="1" t="s">
        <v>65</v>
      </c>
      <c r="L1835">
        <v>67.650000000000006</v>
      </c>
      <c r="M1835" s="1" t="s">
        <v>82</v>
      </c>
      <c r="N1835">
        <v>1</v>
      </c>
      <c r="O1835">
        <v>5</v>
      </c>
      <c r="P1835">
        <v>4</v>
      </c>
      <c r="Q1835">
        <v>4.9000000000000004</v>
      </c>
      <c r="R1835">
        <v>1.3</v>
      </c>
      <c r="S1835">
        <v>58.8</v>
      </c>
      <c r="T1835">
        <v>2.9</v>
      </c>
      <c r="U1835">
        <v>11</v>
      </c>
      <c r="V1835">
        <v>2</v>
      </c>
      <c r="W1835">
        <v>3</v>
      </c>
      <c r="X1835">
        <v>0</v>
      </c>
      <c r="Y1835">
        <v>1</v>
      </c>
      <c r="Z1835">
        <v>12.79</v>
      </c>
      <c r="AA1835" s="1" t="s">
        <v>2577</v>
      </c>
      <c r="AB1835" s="1" t="s">
        <v>2577</v>
      </c>
      <c r="AC1835" s="1" t="s">
        <v>2577</v>
      </c>
      <c r="AD1835" s="1" t="s">
        <v>2577</v>
      </c>
      <c r="AE1835" s="1" t="s">
        <v>2577</v>
      </c>
      <c r="AF1835" s="1" t="s">
        <v>2577</v>
      </c>
      <c r="AG1835" s="1" t="s">
        <v>2577</v>
      </c>
      <c r="AH1835" s="1" t="s">
        <v>2577</v>
      </c>
      <c r="AI1835" s="1" t="s">
        <v>2577</v>
      </c>
      <c r="AJ1835" s="1" t="s">
        <v>2577</v>
      </c>
      <c r="AK1835" s="1" t="s">
        <v>2577</v>
      </c>
      <c r="AL1835" s="1" t="s">
        <v>2577</v>
      </c>
      <c r="AM1835" s="1" t="s">
        <v>2577</v>
      </c>
      <c r="AN1835" s="1" t="s">
        <v>2577</v>
      </c>
      <c r="AO1835" s="1" t="s">
        <v>2577</v>
      </c>
      <c r="AP1835" s="1" t="s">
        <v>2577</v>
      </c>
      <c r="AQ1835" s="1" t="s">
        <v>2577</v>
      </c>
      <c r="AR1835" s="1" t="s">
        <v>2577</v>
      </c>
      <c r="AS1835" s="1" t="s">
        <v>2577</v>
      </c>
      <c r="AT1835" s="1" t="s">
        <v>2577</v>
      </c>
      <c r="AU1835" s="1" t="s">
        <v>2577</v>
      </c>
      <c r="AV1835" s="1" t="s">
        <v>2577</v>
      </c>
      <c r="AW1835" s="1" t="s">
        <v>2577</v>
      </c>
      <c r="AX1835" s="1" t="s">
        <v>2577</v>
      </c>
      <c r="AY1835" s="1" t="s">
        <v>2577</v>
      </c>
      <c r="AZ1835" s="1" t="s">
        <v>2577</v>
      </c>
      <c r="BA1835" s="1" t="s">
        <v>2577</v>
      </c>
      <c r="BB1835" s="1" t="s">
        <v>2577</v>
      </c>
      <c r="BC1835" s="1" t="s">
        <v>2577</v>
      </c>
      <c r="BD1835" s="1" t="s">
        <v>2577</v>
      </c>
      <c r="BE1835" s="1" t="s">
        <v>2577</v>
      </c>
      <c r="BF1835" s="1" t="s">
        <v>2577</v>
      </c>
      <c r="BG1835" s="1" t="s">
        <v>2577</v>
      </c>
    </row>
    <row r="1836" spans="1:59" x14ac:dyDescent="0.25">
      <c r="A1836" s="1" t="s">
        <v>1912</v>
      </c>
      <c r="B1836" s="1" t="s">
        <v>68</v>
      </c>
      <c r="C1836">
        <v>22</v>
      </c>
      <c r="D1836" s="1" t="s">
        <v>69</v>
      </c>
      <c r="E1836">
        <v>89.68</v>
      </c>
      <c r="F1836" s="1" t="s">
        <v>62</v>
      </c>
      <c r="G1836">
        <v>91.62</v>
      </c>
      <c r="H1836" s="1" t="s">
        <v>62</v>
      </c>
      <c r="I1836" s="1" t="s">
        <v>64</v>
      </c>
      <c r="J1836">
        <v>100</v>
      </c>
      <c r="K1836" s="1" t="s">
        <v>70</v>
      </c>
      <c r="L1836">
        <v>0</v>
      </c>
      <c r="M1836" s="1" t="s">
        <v>66</v>
      </c>
      <c r="N1836">
        <v>0</v>
      </c>
      <c r="O1836">
        <v>3</v>
      </c>
      <c r="P1836">
        <v>2</v>
      </c>
      <c r="Q1836">
        <v>5.9</v>
      </c>
      <c r="R1836">
        <v>3.3</v>
      </c>
      <c r="S1836">
        <v>48.5</v>
      </c>
      <c r="T1836">
        <v>3.3</v>
      </c>
      <c r="U1836">
        <v>0</v>
      </c>
      <c r="V1836">
        <v>0</v>
      </c>
      <c r="W1836">
        <v>3</v>
      </c>
      <c r="X1836">
        <v>0</v>
      </c>
      <c r="Y1836">
        <v>1</v>
      </c>
      <c r="Z1836">
        <v>11.24</v>
      </c>
      <c r="AA1836" s="1" t="s">
        <v>2577</v>
      </c>
      <c r="AB1836" s="1" t="s">
        <v>2577</v>
      </c>
      <c r="AC1836" s="1" t="s">
        <v>2577</v>
      </c>
      <c r="AD1836" s="1" t="s">
        <v>2577</v>
      </c>
      <c r="AE1836" s="1" t="s">
        <v>2577</v>
      </c>
      <c r="AF1836" s="1" t="s">
        <v>2577</v>
      </c>
      <c r="AG1836" s="1" t="s">
        <v>2577</v>
      </c>
      <c r="AH1836" s="1" t="s">
        <v>2577</v>
      </c>
      <c r="AI1836" s="1" t="s">
        <v>2577</v>
      </c>
      <c r="AJ1836" s="1" t="s">
        <v>2577</v>
      </c>
      <c r="AK1836" s="1" t="s">
        <v>2577</v>
      </c>
      <c r="AL1836" s="1" t="s">
        <v>2577</v>
      </c>
      <c r="AM1836" s="1" t="s">
        <v>2577</v>
      </c>
      <c r="AN1836" s="1" t="s">
        <v>2577</v>
      </c>
      <c r="AO1836" s="1" t="s">
        <v>2577</v>
      </c>
      <c r="AP1836" s="1" t="s">
        <v>2577</v>
      </c>
      <c r="AQ1836" s="1" t="s">
        <v>2577</v>
      </c>
      <c r="AR1836" s="1" t="s">
        <v>2577</v>
      </c>
      <c r="AS1836" s="1" t="s">
        <v>2577</v>
      </c>
      <c r="AT1836" s="1" t="s">
        <v>2577</v>
      </c>
      <c r="AU1836" s="1" t="s">
        <v>2577</v>
      </c>
      <c r="AV1836" s="1" t="s">
        <v>2577</v>
      </c>
      <c r="AW1836" s="1" t="s">
        <v>2577</v>
      </c>
      <c r="AX1836" s="1" t="s">
        <v>2577</v>
      </c>
      <c r="AY1836" s="1" t="s">
        <v>2577</v>
      </c>
      <c r="AZ1836" s="1" t="s">
        <v>2577</v>
      </c>
      <c r="BA1836" s="1" t="s">
        <v>2577</v>
      </c>
      <c r="BB1836" s="1" t="s">
        <v>2577</v>
      </c>
      <c r="BC1836" s="1" t="s">
        <v>2577</v>
      </c>
      <c r="BD1836" s="1" t="s">
        <v>2577</v>
      </c>
      <c r="BE1836" s="1" t="s">
        <v>2577</v>
      </c>
      <c r="BF1836" s="1" t="s">
        <v>2577</v>
      </c>
      <c r="BG1836" s="1" t="s">
        <v>2577</v>
      </c>
    </row>
    <row r="1837" spans="1:59" x14ac:dyDescent="0.25">
      <c r="A1837" s="1" t="s">
        <v>1913</v>
      </c>
      <c r="B1837" s="1" t="s">
        <v>68</v>
      </c>
      <c r="C1837">
        <v>21</v>
      </c>
      <c r="D1837" s="1" t="s">
        <v>69</v>
      </c>
      <c r="E1837">
        <v>64.900000000000006</v>
      </c>
      <c r="F1837" s="1" t="s">
        <v>62</v>
      </c>
      <c r="G1837">
        <v>55.09</v>
      </c>
      <c r="H1837" s="1" t="s">
        <v>62</v>
      </c>
      <c r="I1837" s="1" t="s">
        <v>94</v>
      </c>
      <c r="J1837">
        <v>58.65</v>
      </c>
      <c r="K1837" s="1" t="s">
        <v>65</v>
      </c>
      <c r="L1837">
        <v>0</v>
      </c>
      <c r="M1837" s="1" t="s">
        <v>66</v>
      </c>
      <c r="N1837">
        <v>3</v>
      </c>
      <c r="O1837">
        <v>0</v>
      </c>
      <c r="P1837">
        <v>0</v>
      </c>
      <c r="Q1837">
        <v>5.5</v>
      </c>
      <c r="R1837">
        <v>5.4</v>
      </c>
      <c r="S1837">
        <v>88</v>
      </c>
      <c r="T1837">
        <v>4.8</v>
      </c>
      <c r="U1837">
        <v>29</v>
      </c>
      <c r="V1837">
        <v>2</v>
      </c>
      <c r="W1837">
        <v>1</v>
      </c>
      <c r="X1837">
        <v>3</v>
      </c>
      <c r="Y1837">
        <v>1</v>
      </c>
      <c r="Z1837">
        <v>13.03</v>
      </c>
      <c r="AA1837" s="1" t="s">
        <v>2577</v>
      </c>
      <c r="AB1837" s="1" t="s">
        <v>2577</v>
      </c>
      <c r="AC1837" s="1" t="s">
        <v>2577</v>
      </c>
      <c r="AD1837" s="1" t="s">
        <v>2577</v>
      </c>
      <c r="AE1837" s="1" t="s">
        <v>2577</v>
      </c>
      <c r="AF1837" s="1" t="s">
        <v>2577</v>
      </c>
      <c r="AG1837" s="1" t="s">
        <v>2577</v>
      </c>
      <c r="AH1837" s="1" t="s">
        <v>2577</v>
      </c>
      <c r="AI1837" s="1" t="s">
        <v>2577</v>
      </c>
      <c r="AJ1837" s="1" t="s">
        <v>2577</v>
      </c>
      <c r="AK1837" s="1" t="s">
        <v>2577</v>
      </c>
      <c r="AL1837" s="1" t="s">
        <v>2577</v>
      </c>
      <c r="AM1837" s="1" t="s">
        <v>2577</v>
      </c>
      <c r="AN1837" s="1" t="s">
        <v>2577</v>
      </c>
      <c r="AO1837" s="1" t="s">
        <v>2577</v>
      </c>
      <c r="AP1837" s="1" t="s">
        <v>2577</v>
      </c>
      <c r="AQ1837" s="1" t="s">
        <v>2577</v>
      </c>
      <c r="AR1837" s="1" t="s">
        <v>2577</v>
      </c>
      <c r="AS1837" s="1" t="s">
        <v>2577</v>
      </c>
      <c r="AT1837" s="1" t="s">
        <v>2577</v>
      </c>
      <c r="AU1837" s="1" t="s">
        <v>2577</v>
      </c>
      <c r="AV1837" s="1" t="s">
        <v>2577</v>
      </c>
      <c r="AW1837" s="1" t="s">
        <v>2577</v>
      </c>
      <c r="AX1837" s="1" t="s">
        <v>2577</v>
      </c>
      <c r="AY1837" s="1" t="s">
        <v>2577</v>
      </c>
      <c r="AZ1837" s="1" t="s">
        <v>2577</v>
      </c>
      <c r="BA1837" s="1" t="s">
        <v>2577</v>
      </c>
      <c r="BB1837" s="1" t="s">
        <v>2577</v>
      </c>
      <c r="BC1837" s="1" t="s">
        <v>2577</v>
      </c>
      <c r="BD1837" s="1" t="s">
        <v>2577</v>
      </c>
      <c r="BE1837" s="1" t="s">
        <v>2577</v>
      </c>
      <c r="BF1837" s="1" t="s">
        <v>2577</v>
      </c>
      <c r="BG1837" s="1" t="s">
        <v>2577</v>
      </c>
    </row>
    <row r="1838" spans="1:59" x14ac:dyDescent="0.25">
      <c r="A1838" s="1" t="s">
        <v>1914</v>
      </c>
      <c r="B1838" s="1" t="s">
        <v>60</v>
      </c>
      <c r="C1838">
        <v>23</v>
      </c>
      <c r="D1838" s="1" t="s">
        <v>61</v>
      </c>
      <c r="E1838">
        <v>82.17</v>
      </c>
      <c r="F1838" s="1" t="s">
        <v>62</v>
      </c>
      <c r="G1838">
        <v>78.599999999999994</v>
      </c>
      <c r="H1838" s="1" t="s">
        <v>62</v>
      </c>
      <c r="I1838" s="1" t="s">
        <v>70</v>
      </c>
      <c r="J1838">
        <v>84.65</v>
      </c>
      <c r="K1838" s="1" t="s">
        <v>65</v>
      </c>
      <c r="L1838">
        <v>0</v>
      </c>
      <c r="M1838" s="1" t="s">
        <v>66</v>
      </c>
      <c r="N1838">
        <v>1</v>
      </c>
      <c r="O1838">
        <v>3</v>
      </c>
      <c r="P1838">
        <v>1</v>
      </c>
      <c r="Q1838">
        <v>9.4</v>
      </c>
      <c r="R1838">
        <v>9.1</v>
      </c>
      <c r="S1838">
        <v>78.5</v>
      </c>
      <c r="T1838">
        <v>9.5</v>
      </c>
      <c r="U1838">
        <v>0</v>
      </c>
      <c r="V1838">
        <v>1</v>
      </c>
      <c r="W1838">
        <v>5</v>
      </c>
      <c r="X1838">
        <v>0</v>
      </c>
      <c r="Y1838">
        <v>1</v>
      </c>
      <c r="Z1838">
        <v>12.38</v>
      </c>
      <c r="AA1838" s="1" t="s">
        <v>2577</v>
      </c>
      <c r="AB1838" s="1" t="s">
        <v>2577</v>
      </c>
      <c r="AC1838" s="1" t="s">
        <v>2577</v>
      </c>
      <c r="AD1838" s="1" t="s">
        <v>2577</v>
      </c>
      <c r="AE1838" s="1" t="s">
        <v>2577</v>
      </c>
      <c r="AF1838" s="1" t="s">
        <v>2577</v>
      </c>
      <c r="AG1838" s="1" t="s">
        <v>2577</v>
      </c>
      <c r="AH1838" s="1" t="s">
        <v>2577</v>
      </c>
      <c r="AI1838" s="1" t="s">
        <v>2577</v>
      </c>
      <c r="AJ1838" s="1" t="s">
        <v>2577</v>
      </c>
      <c r="AK1838" s="1" t="s">
        <v>2577</v>
      </c>
      <c r="AL1838" s="1" t="s">
        <v>2577</v>
      </c>
      <c r="AM1838" s="1" t="s">
        <v>2577</v>
      </c>
      <c r="AN1838" s="1" t="s">
        <v>2577</v>
      </c>
      <c r="AO1838" s="1" t="s">
        <v>2577</v>
      </c>
      <c r="AP1838" s="1" t="s">
        <v>2577</v>
      </c>
      <c r="AQ1838" s="1" t="s">
        <v>2577</v>
      </c>
      <c r="AR1838" s="1" t="s">
        <v>2577</v>
      </c>
      <c r="AS1838" s="1" t="s">
        <v>2577</v>
      </c>
      <c r="AT1838" s="1" t="s">
        <v>2577</v>
      </c>
      <c r="AU1838" s="1" t="s">
        <v>2577</v>
      </c>
      <c r="AV1838" s="1" t="s">
        <v>2577</v>
      </c>
      <c r="AW1838" s="1" t="s">
        <v>2577</v>
      </c>
      <c r="AX1838" s="1" t="s">
        <v>2577</v>
      </c>
      <c r="AY1838" s="1" t="s">
        <v>2577</v>
      </c>
      <c r="AZ1838" s="1" t="s">
        <v>2577</v>
      </c>
      <c r="BA1838" s="1" t="s">
        <v>2577</v>
      </c>
      <c r="BB1838" s="1" t="s">
        <v>2577</v>
      </c>
      <c r="BC1838" s="1" t="s">
        <v>2577</v>
      </c>
      <c r="BD1838" s="1" t="s">
        <v>2577</v>
      </c>
      <c r="BE1838" s="1" t="s">
        <v>2577</v>
      </c>
      <c r="BF1838" s="1" t="s">
        <v>2577</v>
      </c>
      <c r="BG1838" s="1" t="s">
        <v>2577</v>
      </c>
    </row>
    <row r="1839" spans="1:59" x14ac:dyDescent="0.25">
      <c r="A1839" s="1" t="s">
        <v>1915</v>
      </c>
      <c r="B1839" s="1" t="s">
        <v>60</v>
      </c>
      <c r="C1839">
        <v>24</v>
      </c>
      <c r="D1839" s="1" t="s">
        <v>69</v>
      </c>
      <c r="E1839">
        <v>62.34</v>
      </c>
      <c r="F1839" s="1" t="s">
        <v>75</v>
      </c>
      <c r="G1839">
        <v>63.01</v>
      </c>
      <c r="H1839" s="1" t="s">
        <v>62</v>
      </c>
      <c r="I1839" s="1" t="s">
        <v>70</v>
      </c>
      <c r="J1839">
        <v>46.13</v>
      </c>
      <c r="K1839" s="1" t="s">
        <v>65</v>
      </c>
      <c r="L1839">
        <v>0</v>
      </c>
      <c r="M1839" s="1" t="s">
        <v>66</v>
      </c>
      <c r="N1839">
        <v>0</v>
      </c>
      <c r="O1839">
        <v>6</v>
      </c>
      <c r="P1839">
        <v>5</v>
      </c>
      <c r="Q1839">
        <v>6.9</v>
      </c>
      <c r="R1839">
        <v>5.9</v>
      </c>
      <c r="S1839">
        <v>39</v>
      </c>
      <c r="T1839">
        <v>6.5</v>
      </c>
      <c r="U1839">
        <v>0</v>
      </c>
      <c r="V1839">
        <v>0</v>
      </c>
      <c r="W1839">
        <v>4</v>
      </c>
      <c r="X1839">
        <v>0</v>
      </c>
      <c r="Y1839">
        <v>1</v>
      </c>
      <c r="Z1839">
        <v>10.119999999999999</v>
      </c>
      <c r="AA1839" s="1" t="s">
        <v>2577</v>
      </c>
      <c r="AB1839" s="1" t="s">
        <v>2577</v>
      </c>
      <c r="AC1839" s="1" t="s">
        <v>2577</v>
      </c>
      <c r="AD1839" s="1" t="s">
        <v>2577</v>
      </c>
      <c r="AE1839" s="1" t="s">
        <v>2577</v>
      </c>
      <c r="AF1839" s="1" t="s">
        <v>2577</v>
      </c>
      <c r="AG1839" s="1" t="s">
        <v>2577</v>
      </c>
      <c r="AH1839" s="1" t="s">
        <v>2577</v>
      </c>
      <c r="AI1839" s="1" t="s">
        <v>2577</v>
      </c>
      <c r="AJ1839" s="1" t="s">
        <v>2577</v>
      </c>
      <c r="AK1839" s="1" t="s">
        <v>2577</v>
      </c>
      <c r="AL1839" s="1" t="s">
        <v>2577</v>
      </c>
      <c r="AM1839" s="1" t="s">
        <v>2577</v>
      </c>
      <c r="AN1839" s="1" t="s">
        <v>2577</v>
      </c>
      <c r="AO1839" s="1" t="s">
        <v>2577</v>
      </c>
      <c r="AP1839" s="1" t="s">
        <v>2577</v>
      </c>
      <c r="AQ1839" s="1" t="s">
        <v>2577</v>
      </c>
      <c r="AR1839" s="1" t="s">
        <v>2577</v>
      </c>
      <c r="AS1839" s="1" t="s">
        <v>2577</v>
      </c>
      <c r="AT1839" s="1" t="s">
        <v>2577</v>
      </c>
      <c r="AU1839" s="1" t="s">
        <v>2577</v>
      </c>
      <c r="AV1839" s="1" t="s">
        <v>2577</v>
      </c>
      <c r="AW1839" s="1" t="s">
        <v>2577</v>
      </c>
      <c r="AX1839" s="1" t="s">
        <v>2577</v>
      </c>
      <c r="AY1839" s="1" t="s">
        <v>2577</v>
      </c>
      <c r="AZ1839" s="1" t="s">
        <v>2577</v>
      </c>
      <c r="BA1839" s="1" t="s">
        <v>2577</v>
      </c>
      <c r="BB1839" s="1" t="s">
        <v>2577</v>
      </c>
      <c r="BC1839" s="1" t="s">
        <v>2577</v>
      </c>
      <c r="BD1839" s="1" t="s">
        <v>2577</v>
      </c>
      <c r="BE1839" s="1" t="s">
        <v>2577</v>
      </c>
      <c r="BF1839" s="1" t="s">
        <v>2577</v>
      </c>
      <c r="BG1839" s="1" t="s">
        <v>2577</v>
      </c>
    </row>
    <row r="1840" spans="1:59" x14ac:dyDescent="0.25">
      <c r="A1840" s="1" t="s">
        <v>1916</v>
      </c>
      <c r="B1840" s="1" t="s">
        <v>68</v>
      </c>
      <c r="C1840">
        <v>21</v>
      </c>
      <c r="D1840" s="1" t="s">
        <v>69</v>
      </c>
      <c r="E1840">
        <v>54.75</v>
      </c>
      <c r="F1840" s="1" t="s">
        <v>62</v>
      </c>
      <c r="G1840">
        <v>48.46</v>
      </c>
      <c r="H1840" s="1" t="s">
        <v>62</v>
      </c>
      <c r="I1840" s="1" t="s">
        <v>70</v>
      </c>
      <c r="J1840">
        <v>46.08</v>
      </c>
      <c r="K1840" s="1" t="s">
        <v>65</v>
      </c>
      <c r="L1840">
        <v>70.16</v>
      </c>
      <c r="M1840" s="1" t="s">
        <v>80</v>
      </c>
      <c r="N1840">
        <v>3</v>
      </c>
      <c r="O1840">
        <v>2</v>
      </c>
      <c r="P1840">
        <v>4</v>
      </c>
      <c r="Q1840">
        <v>1.5</v>
      </c>
      <c r="R1840">
        <v>1</v>
      </c>
      <c r="S1840">
        <v>47.2</v>
      </c>
      <c r="T1840">
        <v>1</v>
      </c>
      <c r="U1840">
        <v>22</v>
      </c>
      <c r="V1840">
        <v>0</v>
      </c>
      <c r="W1840">
        <v>6</v>
      </c>
      <c r="X1840">
        <v>0</v>
      </c>
      <c r="Y1840">
        <v>1</v>
      </c>
      <c r="Z1840">
        <v>9.3800000000000008</v>
      </c>
      <c r="AA1840" s="1" t="s">
        <v>2577</v>
      </c>
      <c r="AB1840" s="1" t="s">
        <v>2577</v>
      </c>
      <c r="AC1840" s="1" t="s">
        <v>2577</v>
      </c>
      <c r="AD1840" s="1" t="s">
        <v>2577</v>
      </c>
      <c r="AE1840" s="1" t="s">
        <v>2577</v>
      </c>
      <c r="AF1840" s="1" t="s">
        <v>2577</v>
      </c>
      <c r="AG1840" s="1" t="s">
        <v>2577</v>
      </c>
      <c r="AH1840" s="1" t="s">
        <v>2577</v>
      </c>
      <c r="AI1840" s="1" t="s">
        <v>2577</v>
      </c>
      <c r="AJ1840" s="1" t="s">
        <v>2577</v>
      </c>
      <c r="AK1840" s="1" t="s">
        <v>2577</v>
      </c>
      <c r="AL1840" s="1" t="s">
        <v>2577</v>
      </c>
      <c r="AM1840" s="1" t="s">
        <v>2577</v>
      </c>
      <c r="AN1840" s="1" t="s">
        <v>2577</v>
      </c>
      <c r="AO1840" s="1" t="s">
        <v>2577</v>
      </c>
      <c r="AP1840" s="1" t="s">
        <v>2577</v>
      </c>
      <c r="AQ1840" s="1" t="s">
        <v>2577</v>
      </c>
      <c r="AR1840" s="1" t="s">
        <v>2577</v>
      </c>
      <c r="AS1840" s="1" t="s">
        <v>2577</v>
      </c>
      <c r="AT1840" s="1" t="s">
        <v>2577</v>
      </c>
      <c r="AU1840" s="1" t="s">
        <v>2577</v>
      </c>
      <c r="AV1840" s="1" t="s">
        <v>2577</v>
      </c>
      <c r="AW1840" s="1" t="s">
        <v>2577</v>
      </c>
      <c r="AX1840" s="1" t="s">
        <v>2577</v>
      </c>
      <c r="AY1840" s="1" t="s">
        <v>2577</v>
      </c>
      <c r="AZ1840" s="1" t="s">
        <v>2577</v>
      </c>
      <c r="BA1840" s="1" t="s">
        <v>2577</v>
      </c>
      <c r="BB1840" s="1" t="s">
        <v>2577</v>
      </c>
      <c r="BC1840" s="1" t="s">
        <v>2577</v>
      </c>
      <c r="BD1840" s="1" t="s">
        <v>2577</v>
      </c>
      <c r="BE1840" s="1" t="s">
        <v>2577</v>
      </c>
      <c r="BF1840" s="1" t="s">
        <v>2577</v>
      </c>
      <c r="BG1840" s="1" t="s">
        <v>2577</v>
      </c>
    </row>
    <row r="1841" spans="1:59" x14ac:dyDescent="0.25">
      <c r="A1841" s="1" t="s">
        <v>1917</v>
      </c>
      <c r="B1841" s="1" t="s">
        <v>60</v>
      </c>
      <c r="C1841">
        <v>20</v>
      </c>
      <c r="D1841" s="1" t="s">
        <v>69</v>
      </c>
      <c r="E1841">
        <v>71.84</v>
      </c>
      <c r="F1841" s="1" t="s">
        <v>62</v>
      </c>
      <c r="G1841">
        <v>69.12</v>
      </c>
      <c r="H1841" s="1" t="s">
        <v>63</v>
      </c>
      <c r="I1841" s="1" t="s">
        <v>64</v>
      </c>
      <c r="J1841">
        <v>62.51</v>
      </c>
      <c r="K1841" s="1" t="s">
        <v>84</v>
      </c>
      <c r="L1841">
        <v>0</v>
      </c>
      <c r="M1841" s="1" t="s">
        <v>66</v>
      </c>
      <c r="N1841">
        <v>1</v>
      </c>
      <c r="O1841">
        <v>3</v>
      </c>
      <c r="P1841">
        <v>3</v>
      </c>
      <c r="Q1841">
        <v>3.9</v>
      </c>
      <c r="R1841">
        <v>5.7</v>
      </c>
      <c r="S1841">
        <v>72.7</v>
      </c>
      <c r="T1841">
        <v>6.2</v>
      </c>
      <c r="U1841">
        <v>19</v>
      </c>
      <c r="V1841">
        <v>3</v>
      </c>
      <c r="W1841">
        <v>3</v>
      </c>
      <c r="X1841">
        <v>1</v>
      </c>
      <c r="Y1841">
        <v>1</v>
      </c>
      <c r="Z1841">
        <v>10.37</v>
      </c>
      <c r="AA1841" s="1" t="s">
        <v>2577</v>
      </c>
      <c r="AB1841" s="1" t="s">
        <v>2577</v>
      </c>
      <c r="AC1841" s="1" t="s">
        <v>2577</v>
      </c>
      <c r="AD1841" s="1" t="s">
        <v>2577</v>
      </c>
      <c r="AE1841" s="1" t="s">
        <v>2577</v>
      </c>
      <c r="AF1841" s="1" t="s">
        <v>2577</v>
      </c>
      <c r="AG1841" s="1" t="s">
        <v>2577</v>
      </c>
      <c r="AH1841" s="1" t="s">
        <v>2577</v>
      </c>
      <c r="AI1841" s="1" t="s">
        <v>2577</v>
      </c>
      <c r="AJ1841" s="1" t="s">
        <v>2577</v>
      </c>
      <c r="AK1841" s="1" t="s">
        <v>2577</v>
      </c>
      <c r="AL1841" s="1" t="s">
        <v>2577</v>
      </c>
      <c r="AM1841" s="1" t="s">
        <v>2577</v>
      </c>
      <c r="AN1841" s="1" t="s">
        <v>2577</v>
      </c>
      <c r="AO1841" s="1" t="s">
        <v>2577</v>
      </c>
      <c r="AP1841" s="1" t="s">
        <v>2577</v>
      </c>
      <c r="AQ1841" s="1" t="s">
        <v>2577</v>
      </c>
      <c r="AR1841" s="1" t="s">
        <v>2577</v>
      </c>
      <c r="AS1841" s="1" t="s">
        <v>2577</v>
      </c>
      <c r="AT1841" s="1" t="s">
        <v>2577</v>
      </c>
      <c r="AU1841" s="1" t="s">
        <v>2577</v>
      </c>
      <c r="AV1841" s="1" t="s">
        <v>2577</v>
      </c>
      <c r="AW1841" s="1" t="s">
        <v>2577</v>
      </c>
      <c r="AX1841" s="1" t="s">
        <v>2577</v>
      </c>
      <c r="AY1841" s="1" t="s">
        <v>2577</v>
      </c>
      <c r="AZ1841" s="1" t="s">
        <v>2577</v>
      </c>
      <c r="BA1841" s="1" t="s">
        <v>2577</v>
      </c>
      <c r="BB1841" s="1" t="s">
        <v>2577</v>
      </c>
      <c r="BC1841" s="1" t="s">
        <v>2577</v>
      </c>
      <c r="BD1841" s="1" t="s">
        <v>2577</v>
      </c>
      <c r="BE1841" s="1" t="s">
        <v>2577</v>
      </c>
      <c r="BF1841" s="1" t="s">
        <v>2577</v>
      </c>
      <c r="BG1841" s="1" t="s">
        <v>2577</v>
      </c>
    </row>
    <row r="1842" spans="1:59" x14ac:dyDescent="0.25">
      <c r="A1842" s="1" t="s">
        <v>1918</v>
      </c>
      <c r="B1842" s="1" t="s">
        <v>60</v>
      </c>
      <c r="C1842">
        <v>21</v>
      </c>
      <c r="D1842" s="1" t="s">
        <v>61</v>
      </c>
      <c r="E1842">
        <v>53.48</v>
      </c>
      <c r="F1842" s="1" t="s">
        <v>62</v>
      </c>
      <c r="G1842">
        <v>58.18</v>
      </c>
      <c r="H1842" s="1" t="s">
        <v>63</v>
      </c>
      <c r="I1842" s="1" t="s">
        <v>64</v>
      </c>
      <c r="J1842">
        <v>63.78</v>
      </c>
      <c r="K1842" s="1" t="s">
        <v>70</v>
      </c>
      <c r="L1842">
        <v>0</v>
      </c>
      <c r="M1842" s="1" t="s">
        <v>66</v>
      </c>
      <c r="N1842">
        <v>1</v>
      </c>
      <c r="O1842">
        <v>4</v>
      </c>
      <c r="P1842">
        <v>4</v>
      </c>
      <c r="Q1842">
        <v>3.7</v>
      </c>
      <c r="R1842">
        <v>5.4</v>
      </c>
      <c r="S1842">
        <v>68.099999999999994</v>
      </c>
      <c r="T1842">
        <v>6.8</v>
      </c>
      <c r="U1842">
        <v>0</v>
      </c>
      <c r="V1842">
        <v>0</v>
      </c>
      <c r="W1842">
        <v>2</v>
      </c>
      <c r="X1842">
        <v>1</v>
      </c>
      <c r="Y1842">
        <v>1</v>
      </c>
      <c r="Z1842">
        <v>9.1199999999999992</v>
      </c>
      <c r="AA1842" s="1" t="s">
        <v>2577</v>
      </c>
      <c r="AB1842" s="1" t="s">
        <v>2577</v>
      </c>
      <c r="AC1842" s="1" t="s">
        <v>2577</v>
      </c>
      <c r="AD1842" s="1" t="s">
        <v>2577</v>
      </c>
      <c r="AE1842" s="1" t="s">
        <v>2577</v>
      </c>
      <c r="AF1842" s="1" t="s">
        <v>2577</v>
      </c>
      <c r="AG1842" s="1" t="s">
        <v>2577</v>
      </c>
      <c r="AH1842" s="1" t="s">
        <v>2577</v>
      </c>
      <c r="AI1842" s="1" t="s">
        <v>2577</v>
      </c>
      <c r="AJ1842" s="1" t="s">
        <v>2577</v>
      </c>
      <c r="AK1842" s="1" t="s">
        <v>2577</v>
      </c>
      <c r="AL1842" s="1" t="s">
        <v>2577</v>
      </c>
      <c r="AM1842" s="1" t="s">
        <v>2577</v>
      </c>
      <c r="AN1842" s="1" t="s">
        <v>2577</v>
      </c>
      <c r="AO1842" s="1" t="s">
        <v>2577</v>
      </c>
      <c r="AP1842" s="1" t="s">
        <v>2577</v>
      </c>
      <c r="AQ1842" s="1" t="s">
        <v>2577</v>
      </c>
      <c r="AR1842" s="1" t="s">
        <v>2577</v>
      </c>
      <c r="AS1842" s="1" t="s">
        <v>2577</v>
      </c>
      <c r="AT1842" s="1" t="s">
        <v>2577</v>
      </c>
      <c r="AU1842" s="1" t="s">
        <v>2577</v>
      </c>
      <c r="AV1842" s="1" t="s">
        <v>2577</v>
      </c>
      <c r="AW1842" s="1" t="s">
        <v>2577</v>
      </c>
      <c r="AX1842" s="1" t="s">
        <v>2577</v>
      </c>
      <c r="AY1842" s="1" t="s">
        <v>2577</v>
      </c>
      <c r="AZ1842" s="1" t="s">
        <v>2577</v>
      </c>
      <c r="BA1842" s="1" t="s">
        <v>2577</v>
      </c>
      <c r="BB1842" s="1" t="s">
        <v>2577</v>
      </c>
      <c r="BC1842" s="1" t="s">
        <v>2577</v>
      </c>
      <c r="BD1842" s="1" t="s">
        <v>2577</v>
      </c>
      <c r="BE1842" s="1" t="s">
        <v>2577</v>
      </c>
      <c r="BF1842" s="1" t="s">
        <v>2577</v>
      </c>
      <c r="BG1842" s="1" t="s">
        <v>2577</v>
      </c>
    </row>
    <row r="1843" spans="1:59" x14ac:dyDescent="0.25">
      <c r="A1843" s="1" t="s">
        <v>1919</v>
      </c>
      <c r="B1843" s="1" t="s">
        <v>60</v>
      </c>
      <c r="C1843">
        <v>21</v>
      </c>
      <c r="D1843" s="1" t="s">
        <v>61</v>
      </c>
      <c r="E1843">
        <v>69.94</v>
      </c>
      <c r="F1843" s="1" t="s">
        <v>62</v>
      </c>
      <c r="G1843">
        <v>56.19</v>
      </c>
      <c r="H1843" s="1" t="s">
        <v>62</v>
      </c>
      <c r="I1843" s="1" t="s">
        <v>94</v>
      </c>
      <c r="J1843">
        <v>45</v>
      </c>
      <c r="K1843" s="1" t="s">
        <v>71</v>
      </c>
      <c r="L1843">
        <v>0</v>
      </c>
      <c r="M1843" s="1" t="s">
        <v>66</v>
      </c>
      <c r="N1843">
        <v>1</v>
      </c>
      <c r="O1843">
        <v>4</v>
      </c>
      <c r="P1843">
        <v>3</v>
      </c>
      <c r="Q1843">
        <v>6.4</v>
      </c>
      <c r="R1843">
        <v>8</v>
      </c>
      <c r="S1843">
        <v>90.1</v>
      </c>
      <c r="T1843">
        <v>7.9</v>
      </c>
      <c r="U1843">
        <v>0</v>
      </c>
      <c r="V1843">
        <v>0</v>
      </c>
      <c r="W1843">
        <v>2</v>
      </c>
      <c r="X1843">
        <v>0</v>
      </c>
      <c r="Y1843">
        <v>1</v>
      </c>
      <c r="Z1843">
        <v>12.41</v>
      </c>
      <c r="AA1843" s="1" t="s">
        <v>2577</v>
      </c>
      <c r="AB1843" s="1" t="s">
        <v>2577</v>
      </c>
      <c r="AC1843" s="1" t="s">
        <v>2577</v>
      </c>
      <c r="AD1843" s="1" t="s">
        <v>2577</v>
      </c>
      <c r="AE1843" s="1" t="s">
        <v>2577</v>
      </c>
      <c r="AF1843" s="1" t="s">
        <v>2577</v>
      </c>
      <c r="AG1843" s="1" t="s">
        <v>2577</v>
      </c>
      <c r="AH1843" s="1" t="s">
        <v>2577</v>
      </c>
      <c r="AI1843" s="1" t="s">
        <v>2577</v>
      </c>
      <c r="AJ1843" s="1" t="s">
        <v>2577</v>
      </c>
      <c r="AK1843" s="1" t="s">
        <v>2577</v>
      </c>
      <c r="AL1843" s="1" t="s">
        <v>2577</v>
      </c>
      <c r="AM1843" s="1" t="s">
        <v>2577</v>
      </c>
      <c r="AN1843" s="1" t="s">
        <v>2577</v>
      </c>
      <c r="AO1843" s="1" t="s">
        <v>2577</v>
      </c>
      <c r="AP1843" s="1" t="s">
        <v>2577</v>
      </c>
      <c r="AQ1843" s="1" t="s">
        <v>2577</v>
      </c>
      <c r="AR1843" s="1" t="s">
        <v>2577</v>
      </c>
      <c r="AS1843" s="1" t="s">
        <v>2577</v>
      </c>
      <c r="AT1843" s="1" t="s">
        <v>2577</v>
      </c>
      <c r="AU1843" s="1" t="s">
        <v>2577</v>
      </c>
      <c r="AV1843" s="1" t="s">
        <v>2577</v>
      </c>
      <c r="AW1843" s="1" t="s">
        <v>2577</v>
      </c>
      <c r="AX1843" s="1" t="s">
        <v>2577</v>
      </c>
      <c r="AY1843" s="1" t="s">
        <v>2577</v>
      </c>
      <c r="AZ1843" s="1" t="s">
        <v>2577</v>
      </c>
      <c r="BA1843" s="1" t="s">
        <v>2577</v>
      </c>
      <c r="BB1843" s="1" t="s">
        <v>2577</v>
      </c>
      <c r="BC1843" s="1" t="s">
        <v>2577</v>
      </c>
      <c r="BD1843" s="1" t="s">
        <v>2577</v>
      </c>
      <c r="BE1843" s="1" t="s">
        <v>2577</v>
      </c>
      <c r="BF1843" s="1" t="s">
        <v>2577</v>
      </c>
      <c r="BG1843" s="1" t="s">
        <v>2577</v>
      </c>
    </row>
    <row r="1844" spans="1:59" x14ac:dyDescent="0.25">
      <c r="A1844" s="1" t="s">
        <v>1920</v>
      </c>
      <c r="B1844" s="1" t="s">
        <v>60</v>
      </c>
      <c r="C1844">
        <v>21</v>
      </c>
      <c r="D1844" s="1" t="s">
        <v>69</v>
      </c>
      <c r="E1844">
        <v>73.39</v>
      </c>
      <c r="F1844" s="1" t="s">
        <v>62</v>
      </c>
      <c r="G1844">
        <v>66.13</v>
      </c>
      <c r="H1844" s="1" t="s">
        <v>62</v>
      </c>
      <c r="I1844" s="1" t="s">
        <v>64</v>
      </c>
      <c r="J1844">
        <v>66.510000000000005</v>
      </c>
      <c r="K1844" s="1" t="s">
        <v>65</v>
      </c>
      <c r="L1844">
        <v>70.92</v>
      </c>
      <c r="M1844" s="1" t="s">
        <v>80</v>
      </c>
      <c r="N1844">
        <v>3</v>
      </c>
      <c r="O1844">
        <v>6</v>
      </c>
      <c r="P1844">
        <v>1</v>
      </c>
      <c r="Q1844">
        <v>7</v>
      </c>
      <c r="R1844">
        <v>8.6</v>
      </c>
      <c r="S1844">
        <v>63.8</v>
      </c>
      <c r="T1844">
        <v>8.3000000000000007</v>
      </c>
      <c r="U1844">
        <v>0</v>
      </c>
      <c r="V1844">
        <v>1</v>
      </c>
      <c r="W1844">
        <v>0</v>
      </c>
      <c r="X1844">
        <v>0</v>
      </c>
      <c r="Y1844">
        <v>1</v>
      </c>
      <c r="Z1844">
        <v>11.16</v>
      </c>
      <c r="AA1844" s="1" t="s">
        <v>2577</v>
      </c>
      <c r="AB1844" s="1" t="s">
        <v>2577</v>
      </c>
      <c r="AC1844" s="1" t="s">
        <v>2577</v>
      </c>
      <c r="AD1844" s="1" t="s">
        <v>2577</v>
      </c>
      <c r="AE1844" s="1" t="s">
        <v>2577</v>
      </c>
      <c r="AF1844" s="1" t="s">
        <v>2577</v>
      </c>
      <c r="AG1844" s="1" t="s">
        <v>2577</v>
      </c>
      <c r="AH1844" s="1" t="s">
        <v>2577</v>
      </c>
      <c r="AI1844" s="1" t="s">
        <v>2577</v>
      </c>
      <c r="AJ1844" s="1" t="s">
        <v>2577</v>
      </c>
      <c r="AK1844" s="1" t="s">
        <v>2577</v>
      </c>
      <c r="AL1844" s="1" t="s">
        <v>2577</v>
      </c>
      <c r="AM1844" s="1" t="s">
        <v>2577</v>
      </c>
      <c r="AN1844" s="1" t="s">
        <v>2577</v>
      </c>
      <c r="AO1844" s="1" t="s">
        <v>2577</v>
      </c>
      <c r="AP1844" s="1" t="s">
        <v>2577</v>
      </c>
      <c r="AQ1844" s="1" t="s">
        <v>2577</v>
      </c>
      <c r="AR1844" s="1" t="s">
        <v>2577</v>
      </c>
      <c r="AS1844" s="1" t="s">
        <v>2577</v>
      </c>
      <c r="AT1844" s="1" t="s">
        <v>2577</v>
      </c>
      <c r="AU1844" s="1" t="s">
        <v>2577</v>
      </c>
      <c r="AV1844" s="1" t="s">
        <v>2577</v>
      </c>
      <c r="AW1844" s="1" t="s">
        <v>2577</v>
      </c>
      <c r="AX1844" s="1" t="s">
        <v>2577</v>
      </c>
      <c r="AY1844" s="1" t="s">
        <v>2577</v>
      </c>
      <c r="AZ1844" s="1" t="s">
        <v>2577</v>
      </c>
      <c r="BA1844" s="1" t="s">
        <v>2577</v>
      </c>
      <c r="BB1844" s="1" t="s">
        <v>2577</v>
      </c>
      <c r="BC1844" s="1" t="s">
        <v>2577</v>
      </c>
      <c r="BD1844" s="1" t="s">
        <v>2577</v>
      </c>
      <c r="BE1844" s="1" t="s">
        <v>2577</v>
      </c>
      <c r="BF1844" s="1" t="s">
        <v>2577</v>
      </c>
      <c r="BG1844" s="1" t="s">
        <v>2577</v>
      </c>
    </row>
    <row r="1845" spans="1:59" x14ac:dyDescent="0.25">
      <c r="A1845" s="1" t="s">
        <v>1921</v>
      </c>
      <c r="B1845" s="1" t="s">
        <v>68</v>
      </c>
      <c r="C1845">
        <v>18</v>
      </c>
      <c r="D1845" s="1" t="s">
        <v>61</v>
      </c>
      <c r="E1845">
        <v>64.099999999999994</v>
      </c>
      <c r="F1845" s="1" t="s">
        <v>62</v>
      </c>
      <c r="G1845">
        <v>71.62</v>
      </c>
      <c r="H1845" s="1" t="s">
        <v>62</v>
      </c>
      <c r="I1845" s="1" t="s">
        <v>70</v>
      </c>
      <c r="J1845">
        <v>65.75</v>
      </c>
      <c r="K1845" s="1" t="s">
        <v>71</v>
      </c>
      <c r="L1845">
        <v>0</v>
      </c>
      <c r="M1845" s="1" t="s">
        <v>66</v>
      </c>
      <c r="N1845">
        <v>2</v>
      </c>
      <c r="O1845">
        <v>1</v>
      </c>
      <c r="P1845">
        <v>1</v>
      </c>
      <c r="Q1845">
        <v>6.7</v>
      </c>
      <c r="R1845">
        <v>5.9</v>
      </c>
      <c r="S1845">
        <v>39.200000000000003</v>
      </c>
      <c r="T1845">
        <v>7.2</v>
      </c>
      <c r="U1845">
        <v>8</v>
      </c>
      <c r="V1845">
        <v>0</v>
      </c>
      <c r="W1845">
        <v>2</v>
      </c>
      <c r="X1845">
        <v>2</v>
      </c>
      <c r="Y1845">
        <v>1</v>
      </c>
      <c r="Z1845">
        <v>10.73</v>
      </c>
      <c r="AA1845" s="1" t="s">
        <v>2577</v>
      </c>
      <c r="AB1845" s="1" t="s">
        <v>2577</v>
      </c>
      <c r="AC1845" s="1" t="s">
        <v>2577</v>
      </c>
      <c r="AD1845" s="1" t="s">
        <v>2577</v>
      </c>
      <c r="AE1845" s="1" t="s">
        <v>2577</v>
      </c>
      <c r="AF1845" s="1" t="s">
        <v>2577</v>
      </c>
      <c r="AG1845" s="1" t="s">
        <v>2577</v>
      </c>
      <c r="AH1845" s="1" t="s">
        <v>2577</v>
      </c>
      <c r="AI1845" s="1" t="s">
        <v>2577</v>
      </c>
      <c r="AJ1845" s="1" t="s">
        <v>2577</v>
      </c>
      <c r="AK1845" s="1" t="s">
        <v>2577</v>
      </c>
      <c r="AL1845" s="1" t="s">
        <v>2577</v>
      </c>
      <c r="AM1845" s="1" t="s">
        <v>2577</v>
      </c>
      <c r="AN1845" s="1" t="s">
        <v>2577</v>
      </c>
      <c r="AO1845" s="1" t="s">
        <v>2577</v>
      </c>
      <c r="AP1845" s="1" t="s">
        <v>2577</v>
      </c>
      <c r="AQ1845" s="1" t="s">
        <v>2577</v>
      </c>
      <c r="AR1845" s="1" t="s">
        <v>2577</v>
      </c>
      <c r="AS1845" s="1" t="s">
        <v>2577</v>
      </c>
      <c r="AT1845" s="1" t="s">
        <v>2577</v>
      </c>
      <c r="AU1845" s="1" t="s">
        <v>2577</v>
      </c>
      <c r="AV1845" s="1" t="s">
        <v>2577</v>
      </c>
      <c r="AW1845" s="1" t="s">
        <v>2577</v>
      </c>
      <c r="AX1845" s="1" t="s">
        <v>2577</v>
      </c>
      <c r="AY1845" s="1" t="s">
        <v>2577</v>
      </c>
      <c r="AZ1845" s="1" t="s">
        <v>2577</v>
      </c>
      <c r="BA1845" s="1" t="s">
        <v>2577</v>
      </c>
      <c r="BB1845" s="1" t="s">
        <v>2577</v>
      </c>
      <c r="BC1845" s="1" t="s">
        <v>2577</v>
      </c>
      <c r="BD1845" s="1" t="s">
        <v>2577</v>
      </c>
      <c r="BE1845" s="1" t="s">
        <v>2577</v>
      </c>
      <c r="BF1845" s="1" t="s">
        <v>2577</v>
      </c>
      <c r="BG1845" s="1" t="s">
        <v>2577</v>
      </c>
    </row>
    <row r="1846" spans="1:59" x14ac:dyDescent="0.25">
      <c r="A1846" s="1" t="s">
        <v>1922</v>
      </c>
      <c r="B1846" s="1" t="s">
        <v>68</v>
      </c>
      <c r="C1846">
        <v>23</v>
      </c>
      <c r="D1846" s="1" t="s">
        <v>61</v>
      </c>
      <c r="E1846">
        <v>69.81</v>
      </c>
      <c r="F1846" s="1" t="s">
        <v>63</v>
      </c>
      <c r="G1846">
        <v>66.69</v>
      </c>
      <c r="H1846" s="1" t="s">
        <v>63</v>
      </c>
      <c r="I1846" s="1" t="s">
        <v>64</v>
      </c>
      <c r="J1846">
        <v>67.78</v>
      </c>
      <c r="K1846" s="1" t="s">
        <v>94</v>
      </c>
      <c r="L1846">
        <v>0</v>
      </c>
      <c r="M1846" s="1" t="s">
        <v>66</v>
      </c>
      <c r="N1846">
        <v>1</v>
      </c>
      <c r="O1846">
        <v>3</v>
      </c>
      <c r="P1846">
        <v>0</v>
      </c>
      <c r="Q1846">
        <v>6.9</v>
      </c>
      <c r="R1846">
        <v>7.7</v>
      </c>
      <c r="S1846">
        <v>41.6</v>
      </c>
      <c r="T1846">
        <v>8.6999999999999993</v>
      </c>
      <c r="U1846">
        <v>0</v>
      </c>
      <c r="V1846">
        <v>0</v>
      </c>
      <c r="W1846">
        <v>3</v>
      </c>
      <c r="X1846">
        <v>0</v>
      </c>
      <c r="Y1846">
        <v>1</v>
      </c>
      <c r="Z1846">
        <v>9.9700000000000006</v>
      </c>
      <c r="AA1846" s="1" t="s">
        <v>2577</v>
      </c>
      <c r="AB1846" s="1" t="s">
        <v>2577</v>
      </c>
      <c r="AC1846" s="1" t="s">
        <v>2577</v>
      </c>
      <c r="AD1846" s="1" t="s">
        <v>2577</v>
      </c>
      <c r="AE1846" s="1" t="s">
        <v>2577</v>
      </c>
      <c r="AF1846" s="1" t="s">
        <v>2577</v>
      </c>
      <c r="AG1846" s="1" t="s">
        <v>2577</v>
      </c>
      <c r="AH1846" s="1" t="s">
        <v>2577</v>
      </c>
      <c r="AI1846" s="1" t="s">
        <v>2577</v>
      </c>
      <c r="AJ1846" s="1" t="s">
        <v>2577</v>
      </c>
      <c r="AK1846" s="1" t="s">
        <v>2577</v>
      </c>
      <c r="AL1846" s="1" t="s">
        <v>2577</v>
      </c>
      <c r="AM1846" s="1" t="s">
        <v>2577</v>
      </c>
      <c r="AN1846" s="1" t="s">
        <v>2577</v>
      </c>
      <c r="AO1846" s="1" t="s">
        <v>2577</v>
      </c>
      <c r="AP1846" s="1" t="s">
        <v>2577</v>
      </c>
      <c r="AQ1846" s="1" t="s">
        <v>2577</v>
      </c>
      <c r="AR1846" s="1" t="s">
        <v>2577</v>
      </c>
      <c r="AS1846" s="1" t="s">
        <v>2577</v>
      </c>
      <c r="AT1846" s="1" t="s">
        <v>2577</v>
      </c>
      <c r="AU1846" s="1" t="s">
        <v>2577</v>
      </c>
      <c r="AV1846" s="1" t="s">
        <v>2577</v>
      </c>
      <c r="AW1846" s="1" t="s">
        <v>2577</v>
      </c>
      <c r="AX1846" s="1" t="s">
        <v>2577</v>
      </c>
      <c r="AY1846" s="1" t="s">
        <v>2577</v>
      </c>
      <c r="AZ1846" s="1" t="s">
        <v>2577</v>
      </c>
      <c r="BA1846" s="1" t="s">
        <v>2577</v>
      </c>
      <c r="BB1846" s="1" t="s">
        <v>2577</v>
      </c>
      <c r="BC1846" s="1" t="s">
        <v>2577</v>
      </c>
      <c r="BD1846" s="1" t="s">
        <v>2577</v>
      </c>
      <c r="BE1846" s="1" t="s">
        <v>2577</v>
      </c>
      <c r="BF1846" s="1" t="s">
        <v>2577</v>
      </c>
      <c r="BG1846" s="1" t="s">
        <v>2577</v>
      </c>
    </row>
    <row r="1847" spans="1:59" x14ac:dyDescent="0.25">
      <c r="A1847" s="1" t="s">
        <v>1923</v>
      </c>
      <c r="B1847" s="1" t="s">
        <v>60</v>
      </c>
      <c r="C1847">
        <v>22</v>
      </c>
      <c r="D1847" s="1" t="s">
        <v>69</v>
      </c>
      <c r="E1847">
        <v>82.22</v>
      </c>
      <c r="F1847" s="1" t="s">
        <v>62</v>
      </c>
      <c r="G1847">
        <v>88.24</v>
      </c>
      <c r="H1847" s="1" t="s">
        <v>62</v>
      </c>
      <c r="I1847" s="1" t="s">
        <v>70</v>
      </c>
      <c r="J1847">
        <v>71.739999999999995</v>
      </c>
      <c r="K1847" s="1" t="s">
        <v>65</v>
      </c>
      <c r="L1847">
        <v>69.3</v>
      </c>
      <c r="M1847" s="1" t="s">
        <v>80</v>
      </c>
      <c r="N1847">
        <v>0</v>
      </c>
      <c r="O1847">
        <v>7</v>
      </c>
      <c r="P1847">
        <v>7</v>
      </c>
      <c r="Q1847">
        <v>9.6999999999999993</v>
      </c>
      <c r="R1847">
        <v>10</v>
      </c>
      <c r="S1847">
        <v>52.7</v>
      </c>
      <c r="T1847">
        <v>9.6999999999999993</v>
      </c>
      <c r="U1847">
        <v>0</v>
      </c>
      <c r="V1847">
        <v>0</v>
      </c>
      <c r="W1847">
        <v>5</v>
      </c>
      <c r="X1847">
        <v>0</v>
      </c>
      <c r="Y1847">
        <v>1</v>
      </c>
      <c r="Z1847">
        <v>14.03</v>
      </c>
      <c r="AA1847" s="1" t="s">
        <v>2577</v>
      </c>
      <c r="AB1847" s="1" t="s">
        <v>2577</v>
      </c>
      <c r="AC1847" s="1" t="s">
        <v>2577</v>
      </c>
      <c r="AD1847" s="1" t="s">
        <v>2577</v>
      </c>
      <c r="AE1847" s="1" t="s">
        <v>2577</v>
      </c>
      <c r="AF1847" s="1" t="s">
        <v>2577</v>
      </c>
      <c r="AG1847" s="1" t="s">
        <v>2577</v>
      </c>
      <c r="AH1847" s="1" t="s">
        <v>2577</v>
      </c>
      <c r="AI1847" s="1" t="s">
        <v>2577</v>
      </c>
      <c r="AJ1847" s="1" t="s">
        <v>2577</v>
      </c>
      <c r="AK1847" s="1" t="s">
        <v>2577</v>
      </c>
      <c r="AL1847" s="1" t="s">
        <v>2577</v>
      </c>
      <c r="AM1847" s="1" t="s">
        <v>2577</v>
      </c>
      <c r="AN1847" s="1" t="s">
        <v>2577</v>
      </c>
      <c r="AO1847" s="1" t="s">
        <v>2577</v>
      </c>
      <c r="AP1847" s="1" t="s">
        <v>2577</v>
      </c>
      <c r="AQ1847" s="1" t="s">
        <v>2577</v>
      </c>
      <c r="AR1847" s="1" t="s">
        <v>2577</v>
      </c>
      <c r="AS1847" s="1" t="s">
        <v>2577</v>
      </c>
      <c r="AT1847" s="1" t="s">
        <v>2577</v>
      </c>
      <c r="AU1847" s="1" t="s">
        <v>2577</v>
      </c>
      <c r="AV1847" s="1" t="s">
        <v>2577</v>
      </c>
      <c r="AW1847" s="1" t="s">
        <v>2577</v>
      </c>
      <c r="AX1847" s="1" t="s">
        <v>2577</v>
      </c>
      <c r="AY1847" s="1" t="s">
        <v>2577</v>
      </c>
      <c r="AZ1847" s="1" t="s">
        <v>2577</v>
      </c>
      <c r="BA1847" s="1" t="s">
        <v>2577</v>
      </c>
      <c r="BB1847" s="1" t="s">
        <v>2577</v>
      </c>
      <c r="BC1847" s="1" t="s">
        <v>2577</v>
      </c>
      <c r="BD1847" s="1" t="s">
        <v>2577</v>
      </c>
      <c r="BE1847" s="1" t="s">
        <v>2577</v>
      </c>
      <c r="BF1847" s="1" t="s">
        <v>2577</v>
      </c>
      <c r="BG1847" s="1" t="s">
        <v>2577</v>
      </c>
    </row>
    <row r="1848" spans="1:59" x14ac:dyDescent="0.25">
      <c r="A1848" s="1" t="s">
        <v>1924</v>
      </c>
      <c r="B1848" s="1" t="s">
        <v>60</v>
      </c>
      <c r="C1848">
        <v>21</v>
      </c>
      <c r="D1848" s="1" t="s">
        <v>69</v>
      </c>
      <c r="E1848">
        <v>80.94</v>
      </c>
      <c r="F1848" s="1" t="s">
        <v>63</v>
      </c>
      <c r="G1848">
        <v>68.97</v>
      </c>
      <c r="H1848" s="1" t="s">
        <v>62</v>
      </c>
      <c r="I1848" s="1" t="s">
        <v>64</v>
      </c>
      <c r="J1848">
        <v>93.51</v>
      </c>
      <c r="K1848" s="1" t="s">
        <v>71</v>
      </c>
      <c r="L1848">
        <v>0</v>
      </c>
      <c r="M1848" s="1" t="s">
        <v>66</v>
      </c>
      <c r="N1848">
        <v>4</v>
      </c>
      <c r="O1848">
        <v>4</v>
      </c>
      <c r="P1848">
        <v>1</v>
      </c>
      <c r="Q1848">
        <v>8.1</v>
      </c>
      <c r="R1848">
        <v>9</v>
      </c>
      <c r="S1848">
        <v>62.4</v>
      </c>
      <c r="T1848">
        <v>8.1</v>
      </c>
      <c r="U1848">
        <v>6</v>
      </c>
      <c r="V1848">
        <v>0</v>
      </c>
      <c r="W1848">
        <v>3</v>
      </c>
      <c r="X1848">
        <v>0</v>
      </c>
      <c r="Y1848">
        <v>1</v>
      </c>
      <c r="Z1848">
        <v>14.94</v>
      </c>
      <c r="AA1848" s="1" t="s">
        <v>2577</v>
      </c>
      <c r="AB1848" s="1" t="s">
        <v>2577</v>
      </c>
      <c r="AC1848" s="1" t="s">
        <v>2577</v>
      </c>
      <c r="AD1848" s="1" t="s">
        <v>2577</v>
      </c>
      <c r="AE1848" s="1" t="s">
        <v>2577</v>
      </c>
      <c r="AF1848" s="1" t="s">
        <v>2577</v>
      </c>
      <c r="AG1848" s="1" t="s">
        <v>2577</v>
      </c>
      <c r="AH1848" s="1" t="s">
        <v>2577</v>
      </c>
      <c r="AI1848" s="1" t="s">
        <v>2577</v>
      </c>
      <c r="AJ1848" s="1" t="s">
        <v>2577</v>
      </c>
      <c r="AK1848" s="1" t="s">
        <v>2577</v>
      </c>
      <c r="AL1848" s="1" t="s">
        <v>2577</v>
      </c>
      <c r="AM1848" s="1" t="s">
        <v>2577</v>
      </c>
      <c r="AN1848" s="1" t="s">
        <v>2577</v>
      </c>
      <c r="AO1848" s="1" t="s">
        <v>2577</v>
      </c>
      <c r="AP1848" s="1" t="s">
        <v>2577</v>
      </c>
      <c r="AQ1848" s="1" t="s">
        <v>2577</v>
      </c>
      <c r="AR1848" s="1" t="s">
        <v>2577</v>
      </c>
      <c r="AS1848" s="1" t="s">
        <v>2577</v>
      </c>
      <c r="AT1848" s="1" t="s">
        <v>2577</v>
      </c>
      <c r="AU1848" s="1" t="s">
        <v>2577</v>
      </c>
      <c r="AV1848" s="1" t="s">
        <v>2577</v>
      </c>
      <c r="AW1848" s="1" t="s">
        <v>2577</v>
      </c>
      <c r="AX1848" s="1" t="s">
        <v>2577</v>
      </c>
      <c r="AY1848" s="1" t="s">
        <v>2577</v>
      </c>
      <c r="AZ1848" s="1" t="s">
        <v>2577</v>
      </c>
      <c r="BA1848" s="1" t="s">
        <v>2577</v>
      </c>
      <c r="BB1848" s="1" t="s">
        <v>2577</v>
      </c>
      <c r="BC1848" s="1" t="s">
        <v>2577</v>
      </c>
      <c r="BD1848" s="1" t="s">
        <v>2577</v>
      </c>
      <c r="BE1848" s="1" t="s">
        <v>2577</v>
      </c>
      <c r="BF1848" s="1" t="s">
        <v>2577</v>
      </c>
      <c r="BG1848" s="1" t="s">
        <v>2577</v>
      </c>
    </row>
    <row r="1849" spans="1:59" x14ac:dyDescent="0.25">
      <c r="A1849" s="1" t="s">
        <v>1925</v>
      </c>
      <c r="B1849" s="1" t="s">
        <v>60</v>
      </c>
      <c r="C1849">
        <v>20</v>
      </c>
      <c r="D1849" s="1" t="s">
        <v>69</v>
      </c>
      <c r="E1849">
        <v>64.66</v>
      </c>
      <c r="F1849" s="1" t="s">
        <v>75</v>
      </c>
      <c r="G1849">
        <v>60.41</v>
      </c>
      <c r="H1849" s="1" t="s">
        <v>62</v>
      </c>
      <c r="I1849" s="1" t="s">
        <v>70</v>
      </c>
      <c r="J1849">
        <v>65.41</v>
      </c>
      <c r="K1849" s="1" t="s">
        <v>65</v>
      </c>
      <c r="L1849">
        <v>87.94</v>
      </c>
      <c r="M1849" s="1" t="s">
        <v>82</v>
      </c>
      <c r="N1849">
        <v>2</v>
      </c>
      <c r="O1849">
        <v>4</v>
      </c>
      <c r="P1849">
        <v>1</v>
      </c>
      <c r="Q1849">
        <v>5.3</v>
      </c>
      <c r="R1849">
        <v>5.0999999999999996</v>
      </c>
      <c r="S1849">
        <v>33.6</v>
      </c>
      <c r="T1849">
        <v>4.3</v>
      </c>
      <c r="U1849">
        <v>1</v>
      </c>
      <c r="V1849">
        <v>0</v>
      </c>
      <c r="W1849">
        <v>6</v>
      </c>
      <c r="X1849">
        <v>0</v>
      </c>
      <c r="Y1849">
        <v>1</v>
      </c>
      <c r="Z1849">
        <v>8.5299999999999994</v>
      </c>
      <c r="AA1849" s="1" t="s">
        <v>2577</v>
      </c>
      <c r="AB1849" s="1" t="s">
        <v>2577</v>
      </c>
      <c r="AC1849" s="1" t="s">
        <v>2577</v>
      </c>
      <c r="AD1849" s="1" t="s">
        <v>2577</v>
      </c>
      <c r="AE1849" s="1" t="s">
        <v>2577</v>
      </c>
      <c r="AF1849" s="1" t="s">
        <v>2577</v>
      </c>
      <c r="AG1849" s="1" t="s">
        <v>2577</v>
      </c>
      <c r="AH1849" s="1" t="s">
        <v>2577</v>
      </c>
      <c r="AI1849" s="1" t="s">
        <v>2577</v>
      </c>
      <c r="AJ1849" s="1" t="s">
        <v>2577</v>
      </c>
      <c r="AK1849" s="1" t="s">
        <v>2577</v>
      </c>
      <c r="AL1849" s="1" t="s">
        <v>2577</v>
      </c>
      <c r="AM1849" s="1" t="s">
        <v>2577</v>
      </c>
      <c r="AN1849" s="1" t="s">
        <v>2577</v>
      </c>
      <c r="AO1849" s="1" t="s">
        <v>2577</v>
      </c>
      <c r="AP1849" s="1" t="s">
        <v>2577</v>
      </c>
      <c r="AQ1849" s="1" t="s">
        <v>2577</v>
      </c>
      <c r="AR1849" s="1" t="s">
        <v>2577</v>
      </c>
      <c r="AS1849" s="1" t="s">
        <v>2577</v>
      </c>
      <c r="AT1849" s="1" t="s">
        <v>2577</v>
      </c>
      <c r="AU1849" s="1" t="s">
        <v>2577</v>
      </c>
      <c r="AV1849" s="1" t="s">
        <v>2577</v>
      </c>
      <c r="AW1849" s="1" t="s">
        <v>2577</v>
      </c>
      <c r="AX1849" s="1" t="s">
        <v>2577</v>
      </c>
      <c r="AY1849" s="1" t="s">
        <v>2577</v>
      </c>
      <c r="AZ1849" s="1" t="s">
        <v>2577</v>
      </c>
      <c r="BA1849" s="1" t="s">
        <v>2577</v>
      </c>
      <c r="BB1849" s="1" t="s">
        <v>2577</v>
      </c>
      <c r="BC1849" s="1" t="s">
        <v>2577</v>
      </c>
      <c r="BD1849" s="1" t="s">
        <v>2577</v>
      </c>
      <c r="BE1849" s="1" t="s">
        <v>2577</v>
      </c>
      <c r="BF1849" s="1" t="s">
        <v>2577</v>
      </c>
      <c r="BG1849" s="1" t="s">
        <v>2577</v>
      </c>
    </row>
    <row r="1850" spans="1:59" x14ac:dyDescent="0.25">
      <c r="A1850" s="1" t="s">
        <v>1926</v>
      </c>
      <c r="B1850" s="1" t="s">
        <v>68</v>
      </c>
      <c r="C1850">
        <v>19</v>
      </c>
      <c r="D1850" s="1" t="s">
        <v>69</v>
      </c>
      <c r="E1850">
        <v>51.13</v>
      </c>
      <c r="F1850" s="1" t="s">
        <v>75</v>
      </c>
      <c r="G1850">
        <v>56.23</v>
      </c>
      <c r="H1850" s="1" t="s">
        <v>62</v>
      </c>
      <c r="I1850" s="1" t="s">
        <v>94</v>
      </c>
      <c r="J1850">
        <v>54.29</v>
      </c>
      <c r="K1850" s="1" t="s">
        <v>65</v>
      </c>
      <c r="L1850">
        <v>0</v>
      </c>
      <c r="M1850" s="1" t="s">
        <v>66</v>
      </c>
      <c r="N1850">
        <v>2</v>
      </c>
      <c r="O1850">
        <v>4</v>
      </c>
      <c r="P1850">
        <v>1</v>
      </c>
      <c r="Q1850">
        <v>4.5</v>
      </c>
      <c r="R1850">
        <v>4</v>
      </c>
      <c r="S1850">
        <v>54.5</v>
      </c>
      <c r="T1850">
        <v>3.6</v>
      </c>
      <c r="U1850">
        <v>0</v>
      </c>
      <c r="V1850">
        <v>5</v>
      </c>
      <c r="W1850">
        <v>4</v>
      </c>
      <c r="X1850">
        <v>0</v>
      </c>
      <c r="Y1850">
        <v>1</v>
      </c>
      <c r="Z1850">
        <v>7.45</v>
      </c>
      <c r="AA1850" s="1" t="s">
        <v>2577</v>
      </c>
      <c r="AB1850" s="1" t="s">
        <v>2577</v>
      </c>
      <c r="AC1850" s="1" t="s">
        <v>2577</v>
      </c>
      <c r="AD1850" s="1" t="s">
        <v>2577</v>
      </c>
      <c r="AE1850" s="1" t="s">
        <v>2577</v>
      </c>
      <c r="AF1850" s="1" t="s">
        <v>2577</v>
      </c>
      <c r="AG1850" s="1" t="s">
        <v>2577</v>
      </c>
      <c r="AH1850" s="1" t="s">
        <v>2577</v>
      </c>
      <c r="AI1850" s="1" t="s">
        <v>2577</v>
      </c>
      <c r="AJ1850" s="1" t="s">
        <v>2577</v>
      </c>
      <c r="AK1850" s="1" t="s">
        <v>2577</v>
      </c>
      <c r="AL1850" s="1" t="s">
        <v>2577</v>
      </c>
      <c r="AM1850" s="1" t="s">
        <v>2577</v>
      </c>
      <c r="AN1850" s="1" t="s">
        <v>2577</v>
      </c>
      <c r="AO1850" s="1" t="s">
        <v>2577</v>
      </c>
      <c r="AP1850" s="1" t="s">
        <v>2577</v>
      </c>
      <c r="AQ1850" s="1" t="s">
        <v>2577</v>
      </c>
      <c r="AR1850" s="1" t="s">
        <v>2577</v>
      </c>
      <c r="AS1850" s="1" t="s">
        <v>2577</v>
      </c>
      <c r="AT1850" s="1" t="s">
        <v>2577</v>
      </c>
      <c r="AU1850" s="1" t="s">
        <v>2577</v>
      </c>
      <c r="AV1850" s="1" t="s">
        <v>2577</v>
      </c>
      <c r="AW1850" s="1" t="s">
        <v>2577</v>
      </c>
      <c r="AX1850" s="1" t="s">
        <v>2577</v>
      </c>
      <c r="AY1850" s="1" t="s">
        <v>2577</v>
      </c>
      <c r="AZ1850" s="1" t="s">
        <v>2577</v>
      </c>
      <c r="BA1850" s="1" t="s">
        <v>2577</v>
      </c>
      <c r="BB1850" s="1" t="s">
        <v>2577</v>
      </c>
      <c r="BC1850" s="1" t="s">
        <v>2577</v>
      </c>
      <c r="BD1850" s="1" t="s">
        <v>2577</v>
      </c>
      <c r="BE1850" s="1" t="s">
        <v>2577</v>
      </c>
      <c r="BF1850" s="1" t="s">
        <v>2577</v>
      </c>
      <c r="BG1850" s="1" t="s">
        <v>2577</v>
      </c>
    </row>
    <row r="1851" spans="1:59" x14ac:dyDescent="0.25">
      <c r="A1851" s="1" t="s">
        <v>1927</v>
      </c>
      <c r="B1851" s="1" t="s">
        <v>68</v>
      </c>
      <c r="C1851">
        <v>21</v>
      </c>
      <c r="D1851" s="1" t="s">
        <v>69</v>
      </c>
      <c r="E1851">
        <v>78.39</v>
      </c>
      <c r="F1851" s="1" t="s">
        <v>75</v>
      </c>
      <c r="G1851">
        <v>79.900000000000006</v>
      </c>
      <c r="H1851" s="1" t="s">
        <v>62</v>
      </c>
      <c r="I1851" s="1" t="s">
        <v>70</v>
      </c>
      <c r="J1851">
        <v>80.12</v>
      </c>
      <c r="K1851" s="1" t="s">
        <v>84</v>
      </c>
      <c r="L1851">
        <v>0</v>
      </c>
      <c r="M1851" s="1" t="s">
        <v>66</v>
      </c>
      <c r="N1851">
        <v>4</v>
      </c>
      <c r="O1851">
        <v>3</v>
      </c>
      <c r="P1851">
        <v>0</v>
      </c>
      <c r="Q1851">
        <v>5.2</v>
      </c>
      <c r="R1851">
        <v>7.9</v>
      </c>
      <c r="S1851">
        <v>81.400000000000006</v>
      </c>
      <c r="T1851">
        <v>9</v>
      </c>
      <c r="U1851">
        <v>10</v>
      </c>
      <c r="V1851">
        <v>2</v>
      </c>
      <c r="W1851">
        <v>2</v>
      </c>
      <c r="X1851">
        <v>4</v>
      </c>
      <c r="Y1851">
        <v>0</v>
      </c>
      <c r="Z1851">
        <v>0</v>
      </c>
      <c r="AA1851" s="1" t="s">
        <v>2577</v>
      </c>
      <c r="AB1851" s="1" t="s">
        <v>2577</v>
      </c>
      <c r="AC1851" s="1" t="s">
        <v>2577</v>
      </c>
      <c r="AD1851" s="1" t="s">
        <v>2577</v>
      </c>
      <c r="AE1851" s="1" t="s">
        <v>2577</v>
      </c>
      <c r="AF1851" s="1" t="s">
        <v>2577</v>
      </c>
      <c r="AG1851" s="1" t="s">
        <v>2577</v>
      </c>
      <c r="AH1851" s="1" t="s">
        <v>2577</v>
      </c>
      <c r="AI1851" s="1" t="s">
        <v>2577</v>
      </c>
      <c r="AJ1851" s="1" t="s">
        <v>2577</v>
      </c>
      <c r="AK1851" s="1" t="s">
        <v>2577</v>
      </c>
      <c r="AL1851" s="1" t="s">
        <v>2577</v>
      </c>
      <c r="AM1851" s="1" t="s">
        <v>2577</v>
      </c>
      <c r="AN1851" s="1" t="s">
        <v>2577</v>
      </c>
      <c r="AO1851" s="1" t="s">
        <v>2577</v>
      </c>
      <c r="AP1851" s="1" t="s">
        <v>2577</v>
      </c>
      <c r="AQ1851" s="1" t="s">
        <v>2577</v>
      </c>
      <c r="AR1851" s="1" t="s">
        <v>2577</v>
      </c>
      <c r="AS1851" s="1" t="s">
        <v>2577</v>
      </c>
      <c r="AT1851" s="1" t="s">
        <v>2577</v>
      </c>
      <c r="AU1851" s="1" t="s">
        <v>2577</v>
      </c>
      <c r="AV1851" s="1" t="s">
        <v>2577</v>
      </c>
      <c r="AW1851" s="1" t="s">
        <v>2577</v>
      </c>
      <c r="AX1851" s="1" t="s">
        <v>2577</v>
      </c>
      <c r="AY1851" s="1" t="s">
        <v>2577</v>
      </c>
      <c r="AZ1851" s="1" t="s">
        <v>2577</v>
      </c>
      <c r="BA1851" s="1" t="s">
        <v>2577</v>
      </c>
      <c r="BB1851" s="1" t="s">
        <v>2577</v>
      </c>
      <c r="BC1851" s="1" t="s">
        <v>2577</v>
      </c>
      <c r="BD1851" s="1" t="s">
        <v>2577</v>
      </c>
      <c r="BE1851" s="1" t="s">
        <v>2577</v>
      </c>
      <c r="BF1851" s="1" t="s">
        <v>2577</v>
      </c>
      <c r="BG1851" s="1" t="s">
        <v>2577</v>
      </c>
    </row>
    <row r="1852" spans="1:59" x14ac:dyDescent="0.25">
      <c r="A1852" s="1" t="s">
        <v>1928</v>
      </c>
      <c r="B1852" s="1" t="s">
        <v>60</v>
      </c>
      <c r="C1852">
        <v>18</v>
      </c>
      <c r="D1852" s="1" t="s">
        <v>69</v>
      </c>
      <c r="E1852">
        <v>75.67</v>
      </c>
      <c r="F1852" s="1" t="s">
        <v>62</v>
      </c>
      <c r="G1852">
        <v>80.19</v>
      </c>
      <c r="H1852" s="1" t="s">
        <v>62</v>
      </c>
      <c r="I1852" s="1" t="s">
        <v>94</v>
      </c>
      <c r="J1852">
        <v>78.66</v>
      </c>
      <c r="K1852" s="1" t="s">
        <v>65</v>
      </c>
      <c r="L1852">
        <v>0</v>
      </c>
      <c r="M1852" s="1" t="s">
        <v>66</v>
      </c>
      <c r="N1852">
        <v>1</v>
      </c>
      <c r="O1852">
        <v>2</v>
      </c>
      <c r="P1852">
        <v>3</v>
      </c>
      <c r="Q1852">
        <v>3.9</v>
      </c>
      <c r="R1852">
        <v>3.6</v>
      </c>
      <c r="S1852">
        <v>50.8</v>
      </c>
      <c r="T1852">
        <v>4.7</v>
      </c>
      <c r="U1852">
        <v>0</v>
      </c>
      <c r="V1852">
        <v>0</v>
      </c>
      <c r="W1852">
        <v>2</v>
      </c>
      <c r="X1852">
        <v>2</v>
      </c>
      <c r="Y1852">
        <v>1</v>
      </c>
      <c r="Z1852">
        <v>10.44</v>
      </c>
      <c r="AA1852" s="1" t="s">
        <v>2577</v>
      </c>
      <c r="AB1852" s="1" t="s">
        <v>2577</v>
      </c>
      <c r="AC1852" s="1" t="s">
        <v>2577</v>
      </c>
      <c r="AD1852" s="1" t="s">
        <v>2577</v>
      </c>
      <c r="AE1852" s="1" t="s">
        <v>2577</v>
      </c>
      <c r="AF1852" s="1" t="s">
        <v>2577</v>
      </c>
      <c r="AG1852" s="1" t="s">
        <v>2577</v>
      </c>
      <c r="AH1852" s="1" t="s">
        <v>2577</v>
      </c>
      <c r="AI1852" s="1" t="s">
        <v>2577</v>
      </c>
      <c r="AJ1852" s="1" t="s">
        <v>2577</v>
      </c>
      <c r="AK1852" s="1" t="s">
        <v>2577</v>
      </c>
      <c r="AL1852" s="1" t="s">
        <v>2577</v>
      </c>
      <c r="AM1852" s="1" t="s">
        <v>2577</v>
      </c>
      <c r="AN1852" s="1" t="s">
        <v>2577</v>
      </c>
      <c r="AO1852" s="1" t="s">
        <v>2577</v>
      </c>
      <c r="AP1852" s="1" t="s">
        <v>2577</v>
      </c>
      <c r="AQ1852" s="1" t="s">
        <v>2577</v>
      </c>
      <c r="AR1852" s="1" t="s">
        <v>2577</v>
      </c>
      <c r="AS1852" s="1" t="s">
        <v>2577</v>
      </c>
      <c r="AT1852" s="1" t="s">
        <v>2577</v>
      </c>
      <c r="AU1852" s="1" t="s">
        <v>2577</v>
      </c>
      <c r="AV1852" s="1" t="s">
        <v>2577</v>
      </c>
      <c r="AW1852" s="1" t="s">
        <v>2577</v>
      </c>
      <c r="AX1852" s="1" t="s">
        <v>2577</v>
      </c>
      <c r="AY1852" s="1" t="s">
        <v>2577</v>
      </c>
      <c r="AZ1852" s="1" t="s">
        <v>2577</v>
      </c>
      <c r="BA1852" s="1" t="s">
        <v>2577</v>
      </c>
      <c r="BB1852" s="1" t="s">
        <v>2577</v>
      </c>
      <c r="BC1852" s="1" t="s">
        <v>2577</v>
      </c>
      <c r="BD1852" s="1" t="s">
        <v>2577</v>
      </c>
      <c r="BE1852" s="1" t="s">
        <v>2577</v>
      </c>
      <c r="BF1852" s="1" t="s">
        <v>2577</v>
      </c>
      <c r="BG1852" s="1" t="s">
        <v>2577</v>
      </c>
    </row>
    <row r="1853" spans="1:59" x14ac:dyDescent="0.25">
      <c r="A1853" s="1" t="s">
        <v>1929</v>
      </c>
      <c r="B1853" s="1" t="s">
        <v>68</v>
      </c>
      <c r="C1853">
        <v>19</v>
      </c>
      <c r="D1853" s="1" t="s">
        <v>79</v>
      </c>
      <c r="E1853">
        <v>95.71</v>
      </c>
      <c r="F1853" s="1" t="s">
        <v>63</v>
      </c>
      <c r="G1853">
        <v>100</v>
      </c>
      <c r="H1853" s="1" t="s">
        <v>62</v>
      </c>
      <c r="I1853" s="1" t="s">
        <v>70</v>
      </c>
      <c r="J1853">
        <v>100</v>
      </c>
      <c r="K1853" s="1" t="s">
        <v>65</v>
      </c>
      <c r="L1853">
        <v>58.43</v>
      </c>
      <c r="M1853" s="1" t="s">
        <v>80</v>
      </c>
      <c r="N1853">
        <v>1</v>
      </c>
      <c r="O1853">
        <v>0</v>
      </c>
      <c r="P1853">
        <v>3</v>
      </c>
      <c r="Q1853">
        <v>3.2</v>
      </c>
      <c r="R1853">
        <v>1.5</v>
      </c>
      <c r="S1853">
        <v>74.3</v>
      </c>
      <c r="T1853">
        <v>2.5</v>
      </c>
      <c r="U1853">
        <v>0</v>
      </c>
      <c r="V1853">
        <v>0</v>
      </c>
      <c r="W1853">
        <v>0</v>
      </c>
      <c r="X1853">
        <v>1</v>
      </c>
      <c r="Y1853">
        <v>1</v>
      </c>
      <c r="Z1853">
        <v>11.12</v>
      </c>
      <c r="AA1853" s="1" t="s">
        <v>2577</v>
      </c>
      <c r="AB1853" s="1" t="s">
        <v>2577</v>
      </c>
      <c r="AC1853" s="1" t="s">
        <v>2577</v>
      </c>
      <c r="AD1853" s="1" t="s">
        <v>2577</v>
      </c>
      <c r="AE1853" s="1" t="s">
        <v>2577</v>
      </c>
      <c r="AF1853" s="1" t="s">
        <v>2577</v>
      </c>
      <c r="AG1853" s="1" t="s">
        <v>2577</v>
      </c>
      <c r="AH1853" s="1" t="s">
        <v>2577</v>
      </c>
      <c r="AI1853" s="1" t="s">
        <v>2577</v>
      </c>
      <c r="AJ1853" s="1" t="s">
        <v>2577</v>
      </c>
      <c r="AK1853" s="1" t="s">
        <v>2577</v>
      </c>
      <c r="AL1853" s="1" t="s">
        <v>2577</v>
      </c>
      <c r="AM1853" s="1" t="s">
        <v>2577</v>
      </c>
      <c r="AN1853" s="1" t="s">
        <v>2577</v>
      </c>
      <c r="AO1853" s="1" t="s">
        <v>2577</v>
      </c>
      <c r="AP1853" s="1" t="s">
        <v>2577</v>
      </c>
      <c r="AQ1853" s="1" t="s">
        <v>2577</v>
      </c>
      <c r="AR1853" s="1" t="s">
        <v>2577</v>
      </c>
      <c r="AS1853" s="1" t="s">
        <v>2577</v>
      </c>
      <c r="AT1853" s="1" t="s">
        <v>2577</v>
      </c>
      <c r="AU1853" s="1" t="s">
        <v>2577</v>
      </c>
      <c r="AV1853" s="1" t="s">
        <v>2577</v>
      </c>
      <c r="AW1853" s="1" t="s">
        <v>2577</v>
      </c>
      <c r="AX1853" s="1" t="s">
        <v>2577</v>
      </c>
      <c r="AY1853" s="1" t="s">
        <v>2577</v>
      </c>
      <c r="AZ1853" s="1" t="s">
        <v>2577</v>
      </c>
      <c r="BA1853" s="1" t="s">
        <v>2577</v>
      </c>
      <c r="BB1853" s="1" t="s">
        <v>2577</v>
      </c>
      <c r="BC1853" s="1" t="s">
        <v>2577</v>
      </c>
      <c r="BD1853" s="1" t="s">
        <v>2577</v>
      </c>
      <c r="BE1853" s="1" t="s">
        <v>2577</v>
      </c>
      <c r="BF1853" s="1" t="s">
        <v>2577</v>
      </c>
      <c r="BG1853" s="1" t="s">
        <v>2577</v>
      </c>
    </row>
    <row r="1854" spans="1:59" x14ac:dyDescent="0.25">
      <c r="A1854" s="1" t="s">
        <v>1930</v>
      </c>
      <c r="B1854" s="1" t="s">
        <v>68</v>
      </c>
      <c r="C1854">
        <v>20</v>
      </c>
      <c r="D1854" s="1" t="s">
        <v>79</v>
      </c>
      <c r="E1854">
        <v>55.75</v>
      </c>
      <c r="F1854" s="1" t="s">
        <v>62</v>
      </c>
      <c r="G1854">
        <v>52.92</v>
      </c>
      <c r="H1854" s="1" t="s">
        <v>62</v>
      </c>
      <c r="I1854" s="1" t="s">
        <v>64</v>
      </c>
      <c r="J1854">
        <v>52.43</v>
      </c>
      <c r="K1854" s="1" t="s">
        <v>71</v>
      </c>
      <c r="L1854">
        <v>0</v>
      </c>
      <c r="M1854" s="1" t="s">
        <v>66</v>
      </c>
      <c r="N1854">
        <v>2</v>
      </c>
      <c r="O1854">
        <v>5</v>
      </c>
      <c r="P1854">
        <v>1</v>
      </c>
      <c r="Q1854">
        <v>2.2000000000000002</v>
      </c>
      <c r="R1854">
        <v>1.9</v>
      </c>
      <c r="S1854">
        <v>80</v>
      </c>
      <c r="T1854">
        <v>2.4</v>
      </c>
      <c r="U1854">
        <v>34</v>
      </c>
      <c r="V1854">
        <v>0</v>
      </c>
      <c r="W1854">
        <v>1</v>
      </c>
      <c r="X1854">
        <v>1</v>
      </c>
      <c r="Y1854">
        <v>0</v>
      </c>
      <c r="Z1854">
        <v>0</v>
      </c>
      <c r="AA1854" s="1" t="s">
        <v>2577</v>
      </c>
      <c r="AB1854" s="1" t="s">
        <v>2577</v>
      </c>
      <c r="AC1854" s="1" t="s">
        <v>2577</v>
      </c>
      <c r="AD1854" s="1" t="s">
        <v>2577</v>
      </c>
      <c r="AE1854" s="1" t="s">
        <v>2577</v>
      </c>
      <c r="AF1854" s="1" t="s">
        <v>2577</v>
      </c>
      <c r="AG1854" s="1" t="s">
        <v>2577</v>
      </c>
      <c r="AH1854" s="1" t="s">
        <v>2577</v>
      </c>
      <c r="AI1854" s="1" t="s">
        <v>2577</v>
      </c>
      <c r="AJ1854" s="1" t="s">
        <v>2577</v>
      </c>
      <c r="AK1854" s="1" t="s">
        <v>2577</v>
      </c>
      <c r="AL1854" s="1" t="s">
        <v>2577</v>
      </c>
      <c r="AM1854" s="1" t="s">
        <v>2577</v>
      </c>
      <c r="AN1854" s="1" t="s">
        <v>2577</v>
      </c>
      <c r="AO1854" s="1" t="s">
        <v>2577</v>
      </c>
      <c r="AP1854" s="1" t="s">
        <v>2577</v>
      </c>
      <c r="AQ1854" s="1" t="s">
        <v>2577</v>
      </c>
      <c r="AR1854" s="1" t="s">
        <v>2577</v>
      </c>
      <c r="AS1854" s="1" t="s">
        <v>2577</v>
      </c>
      <c r="AT1854" s="1" t="s">
        <v>2577</v>
      </c>
      <c r="AU1854" s="1" t="s">
        <v>2577</v>
      </c>
      <c r="AV1854" s="1" t="s">
        <v>2577</v>
      </c>
      <c r="AW1854" s="1" t="s">
        <v>2577</v>
      </c>
      <c r="AX1854" s="1" t="s">
        <v>2577</v>
      </c>
      <c r="AY1854" s="1" t="s">
        <v>2577</v>
      </c>
      <c r="AZ1854" s="1" t="s">
        <v>2577</v>
      </c>
      <c r="BA1854" s="1" t="s">
        <v>2577</v>
      </c>
      <c r="BB1854" s="1" t="s">
        <v>2577</v>
      </c>
      <c r="BC1854" s="1" t="s">
        <v>2577</v>
      </c>
      <c r="BD1854" s="1" t="s">
        <v>2577</v>
      </c>
      <c r="BE1854" s="1" t="s">
        <v>2577</v>
      </c>
      <c r="BF1854" s="1" t="s">
        <v>2577</v>
      </c>
      <c r="BG1854" s="1" t="s">
        <v>2577</v>
      </c>
    </row>
    <row r="1855" spans="1:59" x14ac:dyDescent="0.25">
      <c r="A1855" s="1" t="s">
        <v>1931</v>
      </c>
      <c r="B1855" s="1" t="s">
        <v>68</v>
      </c>
      <c r="C1855">
        <v>23</v>
      </c>
      <c r="D1855" s="1" t="s">
        <v>61</v>
      </c>
      <c r="E1855">
        <v>76.430000000000007</v>
      </c>
      <c r="F1855" s="1" t="s">
        <v>62</v>
      </c>
      <c r="G1855">
        <v>75.790000000000006</v>
      </c>
      <c r="H1855" s="1" t="s">
        <v>63</v>
      </c>
      <c r="I1855" s="1" t="s">
        <v>64</v>
      </c>
      <c r="J1855">
        <v>76.099999999999994</v>
      </c>
      <c r="K1855" s="1" t="s">
        <v>65</v>
      </c>
      <c r="L1855">
        <v>0</v>
      </c>
      <c r="M1855" s="1" t="s">
        <v>66</v>
      </c>
      <c r="N1855">
        <v>0</v>
      </c>
      <c r="O1855">
        <v>3</v>
      </c>
      <c r="P1855">
        <v>0</v>
      </c>
      <c r="Q1855">
        <v>4.7</v>
      </c>
      <c r="R1855">
        <v>4.4000000000000004</v>
      </c>
      <c r="S1855">
        <v>93.1</v>
      </c>
      <c r="T1855">
        <v>4.3</v>
      </c>
      <c r="U1855">
        <v>0</v>
      </c>
      <c r="V1855">
        <v>0</v>
      </c>
      <c r="W1855">
        <v>3</v>
      </c>
      <c r="X1855">
        <v>0</v>
      </c>
      <c r="Y1855">
        <v>1</v>
      </c>
      <c r="Z1855">
        <v>10.56</v>
      </c>
      <c r="AA1855" s="1" t="s">
        <v>2577</v>
      </c>
      <c r="AB1855" s="1" t="s">
        <v>2577</v>
      </c>
      <c r="AC1855" s="1" t="s">
        <v>2577</v>
      </c>
      <c r="AD1855" s="1" t="s">
        <v>2577</v>
      </c>
      <c r="AE1855" s="1" t="s">
        <v>2577</v>
      </c>
      <c r="AF1855" s="1" t="s">
        <v>2577</v>
      </c>
      <c r="AG1855" s="1" t="s">
        <v>2577</v>
      </c>
      <c r="AH1855" s="1" t="s">
        <v>2577</v>
      </c>
      <c r="AI1855" s="1" t="s">
        <v>2577</v>
      </c>
      <c r="AJ1855" s="1" t="s">
        <v>2577</v>
      </c>
      <c r="AK1855" s="1" t="s">
        <v>2577</v>
      </c>
      <c r="AL1855" s="1" t="s">
        <v>2577</v>
      </c>
      <c r="AM1855" s="1" t="s">
        <v>2577</v>
      </c>
      <c r="AN1855" s="1" t="s">
        <v>2577</v>
      </c>
      <c r="AO1855" s="1" t="s">
        <v>2577</v>
      </c>
      <c r="AP1855" s="1" t="s">
        <v>2577</v>
      </c>
      <c r="AQ1855" s="1" t="s">
        <v>2577</v>
      </c>
      <c r="AR1855" s="1" t="s">
        <v>2577</v>
      </c>
      <c r="AS1855" s="1" t="s">
        <v>2577</v>
      </c>
      <c r="AT1855" s="1" t="s">
        <v>2577</v>
      </c>
      <c r="AU1855" s="1" t="s">
        <v>2577</v>
      </c>
      <c r="AV1855" s="1" t="s">
        <v>2577</v>
      </c>
      <c r="AW1855" s="1" t="s">
        <v>2577</v>
      </c>
      <c r="AX1855" s="1" t="s">
        <v>2577</v>
      </c>
      <c r="AY1855" s="1" t="s">
        <v>2577</v>
      </c>
      <c r="AZ1855" s="1" t="s">
        <v>2577</v>
      </c>
      <c r="BA1855" s="1" t="s">
        <v>2577</v>
      </c>
      <c r="BB1855" s="1" t="s">
        <v>2577</v>
      </c>
      <c r="BC1855" s="1" t="s">
        <v>2577</v>
      </c>
      <c r="BD1855" s="1" t="s">
        <v>2577</v>
      </c>
      <c r="BE1855" s="1" t="s">
        <v>2577</v>
      </c>
      <c r="BF1855" s="1" t="s">
        <v>2577</v>
      </c>
      <c r="BG1855" s="1" t="s">
        <v>2577</v>
      </c>
    </row>
    <row r="1856" spans="1:59" x14ac:dyDescent="0.25">
      <c r="A1856" s="1" t="s">
        <v>1932</v>
      </c>
      <c r="B1856" s="1" t="s">
        <v>68</v>
      </c>
      <c r="C1856">
        <v>22</v>
      </c>
      <c r="D1856" s="1" t="s">
        <v>61</v>
      </c>
      <c r="E1856">
        <v>54.47</v>
      </c>
      <c r="F1856" s="1" t="s">
        <v>63</v>
      </c>
      <c r="G1856">
        <v>55.69</v>
      </c>
      <c r="H1856" s="1" t="s">
        <v>63</v>
      </c>
      <c r="I1856" s="1" t="s">
        <v>70</v>
      </c>
      <c r="J1856">
        <v>55.25</v>
      </c>
      <c r="K1856" s="1" t="s">
        <v>84</v>
      </c>
      <c r="L1856">
        <v>0</v>
      </c>
      <c r="M1856" s="1" t="s">
        <v>66</v>
      </c>
      <c r="N1856">
        <v>0</v>
      </c>
      <c r="O1856">
        <v>4</v>
      </c>
      <c r="P1856">
        <v>1</v>
      </c>
      <c r="Q1856">
        <v>6.4</v>
      </c>
      <c r="R1856">
        <v>5.5</v>
      </c>
      <c r="S1856">
        <v>45.7</v>
      </c>
      <c r="T1856">
        <v>5.5</v>
      </c>
      <c r="U1856">
        <v>26</v>
      </c>
      <c r="V1856">
        <v>0</v>
      </c>
      <c r="W1856">
        <v>2</v>
      </c>
      <c r="X1856">
        <v>0</v>
      </c>
      <c r="Y1856">
        <v>1</v>
      </c>
      <c r="Z1856">
        <v>11.59</v>
      </c>
      <c r="AA1856" s="1" t="s">
        <v>2577</v>
      </c>
      <c r="AB1856" s="1" t="s">
        <v>2577</v>
      </c>
      <c r="AC1856" s="1" t="s">
        <v>2577</v>
      </c>
      <c r="AD1856" s="1" t="s">
        <v>2577</v>
      </c>
      <c r="AE1856" s="1" t="s">
        <v>2577</v>
      </c>
      <c r="AF1856" s="1" t="s">
        <v>2577</v>
      </c>
      <c r="AG1856" s="1" t="s">
        <v>2577</v>
      </c>
      <c r="AH1856" s="1" t="s">
        <v>2577</v>
      </c>
      <c r="AI1856" s="1" t="s">
        <v>2577</v>
      </c>
      <c r="AJ1856" s="1" t="s">
        <v>2577</v>
      </c>
      <c r="AK1856" s="1" t="s">
        <v>2577</v>
      </c>
      <c r="AL1856" s="1" t="s">
        <v>2577</v>
      </c>
      <c r="AM1856" s="1" t="s">
        <v>2577</v>
      </c>
      <c r="AN1856" s="1" t="s">
        <v>2577</v>
      </c>
      <c r="AO1856" s="1" t="s">
        <v>2577</v>
      </c>
      <c r="AP1856" s="1" t="s">
        <v>2577</v>
      </c>
      <c r="AQ1856" s="1" t="s">
        <v>2577</v>
      </c>
      <c r="AR1856" s="1" t="s">
        <v>2577</v>
      </c>
      <c r="AS1856" s="1" t="s">
        <v>2577</v>
      </c>
      <c r="AT1856" s="1" t="s">
        <v>2577</v>
      </c>
      <c r="AU1856" s="1" t="s">
        <v>2577</v>
      </c>
      <c r="AV1856" s="1" t="s">
        <v>2577</v>
      </c>
      <c r="AW1856" s="1" t="s">
        <v>2577</v>
      </c>
      <c r="AX1856" s="1" t="s">
        <v>2577</v>
      </c>
      <c r="AY1856" s="1" t="s">
        <v>2577</v>
      </c>
      <c r="AZ1856" s="1" t="s">
        <v>2577</v>
      </c>
      <c r="BA1856" s="1" t="s">
        <v>2577</v>
      </c>
      <c r="BB1856" s="1" t="s">
        <v>2577</v>
      </c>
      <c r="BC1856" s="1" t="s">
        <v>2577</v>
      </c>
      <c r="BD1856" s="1" t="s">
        <v>2577</v>
      </c>
      <c r="BE1856" s="1" t="s">
        <v>2577</v>
      </c>
      <c r="BF1856" s="1" t="s">
        <v>2577</v>
      </c>
      <c r="BG1856" s="1" t="s">
        <v>2577</v>
      </c>
    </row>
    <row r="1857" spans="1:59" x14ac:dyDescent="0.25">
      <c r="A1857" s="1" t="s">
        <v>1933</v>
      </c>
      <c r="B1857" s="1" t="s">
        <v>60</v>
      </c>
      <c r="C1857">
        <v>21</v>
      </c>
      <c r="D1857" s="1" t="s">
        <v>69</v>
      </c>
      <c r="E1857">
        <v>82.37</v>
      </c>
      <c r="F1857" s="1" t="s">
        <v>62</v>
      </c>
      <c r="G1857">
        <v>68.47</v>
      </c>
      <c r="H1857" s="1" t="s">
        <v>62</v>
      </c>
      <c r="I1857" s="1" t="s">
        <v>70</v>
      </c>
      <c r="J1857">
        <v>67.73</v>
      </c>
      <c r="K1857" s="1" t="s">
        <v>84</v>
      </c>
      <c r="L1857">
        <v>0</v>
      </c>
      <c r="M1857" s="1" t="s">
        <v>66</v>
      </c>
      <c r="N1857">
        <v>2</v>
      </c>
      <c r="O1857">
        <v>3</v>
      </c>
      <c r="P1857">
        <v>5</v>
      </c>
      <c r="Q1857">
        <v>2.9</v>
      </c>
      <c r="R1857">
        <v>4.2</v>
      </c>
      <c r="S1857">
        <v>62.3</v>
      </c>
      <c r="T1857">
        <v>6</v>
      </c>
      <c r="U1857">
        <v>0</v>
      </c>
      <c r="V1857">
        <v>0</v>
      </c>
      <c r="W1857">
        <v>2</v>
      </c>
      <c r="X1857">
        <v>0</v>
      </c>
      <c r="Y1857">
        <v>1</v>
      </c>
      <c r="Z1857">
        <v>10.36</v>
      </c>
      <c r="AA1857" s="1" t="s">
        <v>2577</v>
      </c>
      <c r="AB1857" s="1" t="s">
        <v>2577</v>
      </c>
      <c r="AC1857" s="1" t="s">
        <v>2577</v>
      </c>
      <c r="AD1857" s="1" t="s">
        <v>2577</v>
      </c>
      <c r="AE1857" s="1" t="s">
        <v>2577</v>
      </c>
      <c r="AF1857" s="1" t="s">
        <v>2577</v>
      </c>
      <c r="AG1857" s="1" t="s">
        <v>2577</v>
      </c>
      <c r="AH1857" s="1" t="s">
        <v>2577</v>
      </c>
      <c r="AI1857" s="1" t="s">
        <v>2577</v>
      </c>
      <c r="AJ1857" s="1" t="s">
        <v>2577</v>
      </c>
      <c r="AK1857" s="1" t="s">
        <v>2577</v>
      </c>
      <c r="AL1857" s="1" t="s">
        <v>2577</v>
      </c>
      <c r="AM1857" s="1" t="s">
        <v>2577</v>
      </c>
      <c r="AN1857" s="1" t="s">
        <v>2577</v>
      </c>
      <c r="AO1857" s="1" t="s">
        <v>2577</v>
      </c>
      <c r="AP1857" s="1" t="s">
        <v>2577</v>
      </c>
      <c r="AQ1857" s="1" t="s">
        <v>2577</v>
      </c>
      <c r="AR1857" s="1" t="s">
        <v>2577</v>
      </c>
      <c r="AS1857" s="1" t="s">
        <v>2577</v>
      </c>
      <c r="AT1857" s="1" t="s">
        <v>2577</v>
      </c>
      <c r="AU1857" s="1" t="s">
        <v>2577</v>
      </c>
      <c r="AV1857" s="1" t="s">
        <v>2577</v>
      </c>
      <c r="AW1857" s="1" t="s">
        <v>2577</v>
      </c>
      <c r="AX1857" s="1" t="s">
        <v>2577</v>
      </c>
      <c r="AY1857" s="1" t="s">
        <v>2577</v>
      </c>
      <c r="AZ1857" s="1" t="s">
        <v>2577</v>
      </c>
      <c r="BA1857" s="1" t="s">
        <v>2577</v>
      </c>
      <c r="BB1857" s="1" t="s">
        <v>2577</v>
      </c>
      <c r="BC1857" s="1" t="s">
        <v>2577</v>
      </c>
      <c r="BD1857" s="1" t="s">
        <v>2577</v>
      </c>
      <c r="BE1857" s="1" t="s">
        <v>2577</v>
      </c>
      <c r="BF1857" s="1" t="s">
        <v>2577</v>
      </c>
      <c r="BG1857" s="1" t="s">
        <v>2577</v>
      </c>
    </row>
    <row r="1858" spans="1:59" x14ac:dyDescent="0.25">
      <c r="A1858" s="1" t="s">
        <v>1934</v>
      </c>
      <c r="B1858" s="1" t="s">
        <v>68</v>
      </c>
      <c r="C1858">
        <v>21</v>
      </c>
      <c r="D1858" s="1" t="s">
        <v>69</v>
      </c>
      <c r="E1858">
        <v>70.56</v>
      </c>
      <c r="F1858" s="1" t="s">
        <v>75</v>
      </c>
      <c r="G1858">
        <v>71.44</v>
      </c>
      <c r="H1858" s="1" t="s">
        <v>63</v>
      </c>
      <c r="I1858" s="1" t="s">
        <v>94</v>
      </c>
      <c r="J1858">
        <v>88.87</v>
      </c>
      <c r="K1858" s="1" t="s">
        <v>71</v>
      </c>
      <c r="L1858">
        <v>70.430000000000007</v>
      </c>
      <c r="M1858" s="1" t="s">
        <v>80</v>
      </c>
      <c r="N1858">
        <v>0</v>
      </c>
      <c r="O1858">
        <v>4</v>
      </c>
      <c r="P1858">
        <v>2</v>
      </c>
      <c r="Q1858">
        <v>6.3</v>
      </c>
      <c r="R1858">
        <v>4.7</v>
      </c>
      <c r="S1858">
        <v>72.599999999999994</v>
      </c>
      <c r="T1858">
        <v>4.5999999999999996</v>
      </c>
      <c r="U1858">
        <v>31</v>
      </c>
      <c r="V1858">
        <v>2</v>
      </c>
      <c r="W1858">
        <v>3</v>
      </c>
      <c r="X1858">
        <v>1</v>
      </c>
      <c r="Y1858">
        <v>1</v>
      </c>
      <c r="Z1858">
        <v>11.87</v>
      </c>
      <c r="AA1858" s="1" t="s">
        <v>2577</v>
      </c>
      <c r="AB1858" s="1" t="s">
        <v>2577</v>
      </c>
      <c r="AC1858" s="1" t="s">
        <v>2577</v>
      </c>
      <c r="AD1858" s="1" t="s">
        <v>2577</v>
      </c>
      <c r="AE1858" s="1" t="s">
        <v>2577</v>
      </c>
      <c r="AF1858" s="1" t="s">
        <v>2577</v>
      </c>
      <c r="AG1858" s="1" t="s">
        <v>2577</v>
      </c>
      <c r="AH1858" s="1" t="s">
        <v>2577</v>
      </c>
      <c r="AI1858" s="1" t="s">
        <v>2577</v>
      </c>
      <c r="AJ1858" s="1" t="s">
        <v>2577</v>
      </c>
      <c r="AK1858" s="1" t="s">
        <v>2577</v>
      </c>
      <c r="AL1858" s="1" t="s">
        <v>2577</v>
      </c>
      <c r="AM1858" s="1" t="s">
        <v>2577</v>
      </c>
      <c r="AN1858" s="1" t="s">
        <v>2577</v>
      </c>
      <c r="AO1858" s="1" t="s">
        <v>2577</v>
      </c>
      <c r="AP1858" s="1" t="s">
        <v>2577</v>
      </c>
      <c r="AQ1858" s="1" t="s">
        <v>2577</v>
      </c>
      <c r="AR1858" s="1" t="s">
        <v>2577</v>
      </c>
      <c r="AS1858" s="1" t="s">
        <v>2577</v>
      </c>
      <c r="AT1858" s="1" t="s">
        <v>2577</v>
      </c>
      <c r="AU1858" s="1" t="s">
        <v>2577</v>
      </c>
      <c r="AV1858" s="1" t="s">
        <v>2577</v>
      </c>
      <c r="AW1858" s="1" t="s">
        <v>2577</v>
      </c>
      <c r="AX1858" s="1" t="s">
        <v>2577</v>
      </c>
      <c r="AY1858" s="1" t="s">
        <v>2577</v>
      </c>
      <c r="AZ1858" s="1" t="s">
        <v>2577</v>
      </c>
      <c r="BA1858" s="1" t="s">
        <v>2577</v>
      </c>
      <c r="BB1858" s="1" t="s">
        <v>2577</v>
      </c>
      <c r="BC1858" s="1" t="s">
        <v>2577</v>
      </c>
      <c r="BD1858" s="1" t="s">
        <v>2577</v>
      </c>
      <c r="BE1858" s="1" t="s">
        <v>2577</v>
      </c>
      <c r="BF1858" s="1" t="s">
        <v>2577</v>
      </c>
      <c r="BG1858" s="1" t="s">
        <v>2577</v>
      </c>
    </row>
    <row r="1859" spans="1:59" x14ac:dyDescent="0.25">
      <c r="A1859" s="1" t="s">
        <v>1935</v>
      </c>
      <c r="B1859" s="1" t="s">
        <v>60</v>
      </c>
      <c r="C1859">
        <v>21</v>
      </c>
      <c r="D1859" s="1" t="s">
        <v>61</v>
      </c>
      <c r="E1859">
        <v>73.709999999999994</v>
      </c>
      <c r="F1859" s="1" t="s">
        <v>62</v>
      </c>
      <c r="G1859">
        <v>64.52</v>
      </c>
      <c r="H1859" s="1" t="s">
        <v>63</v>
      </c>
      <c r="I1859" s="1" t="s">
        <v>70</v>
      </c>
      <c r="J1859">
        <v>63.07</v>
      </c>
      <c r="K1859" s="1" t="s">
        <v>70</v>
      </c>
      <c r="L1859">
        <v>0</v>
      </c>
      <c r="M1859" s="1" t="s">
        <v>66</v>
      </c>
      <c r="N1859">
        <v>1</v>
      </c>
      <c r="O1859">
        <v>3</v>
      </c>
      <c r="P1859">
        <v>1</v>
      </c>
      <c r="Q1859">
        <v>8.8000000000000007</v>
      </c>
      <c r="R1859">
        <v>7</v>
      </c>
      <c r="S1859">
        <v>56.7</v>
      </c>
      <c r="T1859">
        <v>6.9</v>
      </c>
      <c r="U1859">
        <v>0</v>
      </c>
      <c r="V1859">
        <v>1</v>
      </c>
      <c r="W1859">
        <v>2</v>
      </c>
      <c r="X1859">
        <v>0</v>
      </c>
      <c r="Y1859">
        <v>1</v>
      </c>
      <c r="Z1859">
        <v>11.2</v>
      </c>
      <c r="AA1859" s="1" t="s">
        <v>2577</v>
      </c>
      <c r="AB1859" s="1" t="s">
        <v>2577</v>
      </c>
      <c r="AC1859" s="1" t="s">
        <v>2577</v>
      </c>
      <c r="AD1859" s="1" t="s">
        <v>2577</v>
      </c>
      <c r="AE1859" s="1" t="s">
        <v>2577</v>
      </c>
      <c r="AF1859" s="1" t="s">
        <v>2577</v>
      </c>
      <c r="AG1859" s="1" t="s">
        <v>2577</v>
      </c>
      <c r="AH1859" s="1" t="s">
        <v>2577</v>
      </c>
      <c r="AI1859" s="1" t="s">
        <v>2577</v>
      </c>
      <c r="AJ1859" s="1" t="s">
        <v>2577</v>
      </c>
      <c r="AK1859" s="1" t="s">
        <v>2577</v>
      </c>
      <c r="AL1859" s="1" t="s">
        <v>2577</v>
      </c>
      <c r="AM1859" s="1" t="s">
        <v>2577</v>
      </c>
      <c r="AN1859" s="1" t="s">
        <v>2577</v>
      </c>
      <c r="AO1859" s="1" t="s">
        <v>2577</v>
      </c>
      <c r="AP1859" s="1" t="s">
        <v>2577</v>
      </c>
      <c r="AQ1859" s="1" t="s">
        <v>2577</v>
      </c>
      <c r="AR1859" s="1" t="s">
        <v>2577</v>
      </c>
      <c r="AS1859" s="1" t="s">
        <v>2577</v>
      </c>
      <c r="AT1859" s="1" t="s">
        <v>2577</v>
      </c>
      <c r="AU1859" s="1" t="s">
        <v>2577</v>
      </c>
      <c r="AV1859" s="1" t="s">
        <v>2577</v>
      </c>
      <c r="AW1859" s="1" t="s">
        <v>2577</v>
      </c>
      <c r="AX1859" s="1" t="s">
        <v>2577</v>
      </c>
      <c r="AY1859" s="1" t="s">
        <v>2577</v>
      </c>
      <c r="AZ1859" s="1" t="s">
        <v>2577</v>
      </c>
      <c r="BA1859" s="1" t="s">
        <v>2577</v>
      </c>
      <c r="BB1859" s="1" t="s">
        <v>2577</v>
      </c>
      <c r="BC1859" s="1" t="s">
        <v>2577</v>
      </c>
      <c r="BD1859" s="1" t="s">
        <v>2577</v>
      </c>
      <c r="BE1859" s="1" t="s">
        <v>2577</v>
      </c>
      <c r="BF1859" s="1" t="s">
        <v>2577</v>
      </c>
      <c r="BG1859" s="1" t="s">
        <v>2577</v>
      </c>
    </row>
    <row r="1860" spans="1:59" x14ac:dyDescent="0.25">
      <c r="A1860" s="1" t="s">
        <v>1936</v>
      </c>
      <c r="B1860" s="1" t="s">
        <v>68</v>
      </c>
      <c r="C1860">
        <v>22</v>
      </c>
      <c r="D1860" s="1" t="s">
        <v>79</v>
      </c>
      <c r="E1860">
        <v>92.24</v>
      </c>
      <c r="F1860" s="1" t="s">
        <v>75</v>
      </c>
      <c r="G1860">
        <v>97.35</v>
      </c>
      <c r="H1860" s="1" t="s">
        <v>63</v>
      </c>
      <c r="I1860" s="1" t="s">
        <v>70</v>
      </c>
      <c r="J1860">
        <v>98.28</v>
      </c>
      <c r="K1860" s="1" t="s">
        <v>94</v>
      </c>
      <c r="L1860">
        <v>0</v>
      </c>
      <c r="M1860" s="1" t="s">
        <v>66</v>
      </c>
      <c r="N1860">
        <v>5</v>
      </c>
      <c r="O1860">
        <v>2</v>
      </c>
      <c r="P1860">
        <v>0</v>
      </c>
      <c r="Q1860">
        <v>1</v>
      </c>
      <c r="R1860">
        <v>1</v>
      </c>
      <c r="S1860">
        <v>65.3</v>
      </c>
      <c r="T1860">
        <v>1</v>
      </c>
      <c r="U1860">
        <v>7</v>
      </c>
      <c r="V1860">
        <v>2</v>
      </c>
      <c r="W1860">
        <v>3</v>
      </c>
      <c r="X1860">
        <v>1</v>
      </c>
      <c r="Y1860">
        <v>1</v>
      </c>
      <c r="Z1860">
        <v>10.55</v>
      </c>
      <c r="AA1860" s="1" t="s">
        <v>2577</v>
      </c>
      <c r="AB1860" s="1" t="s">
        <v>2577</v>
      </c>
      <c r="AC1860" s="1" t="s">
        <v>2577</v>
      </c>
      <c r="AD1860" s="1" t="s">
        <v>2577</v>
      </c>
      <c r="AE1860" s="1" t="s">
        <v>2577</v>
      </c>
      <c r="AF1860" s="1" t="s">
        <v>2577</v>
      </c>
      <c r="AG1860" s="1" t="s">
        <v>2577</v>
      </c>
      <c r="AH1860" s="1" t="s">
        <v>2577</v>
      </c>
      <c r="AI1860" s="1" t="s">
        <v>2577</v>
      </c>
      <c r="AJ1860" s="1" t="s">
        <v>2577</v>
      </c>
      <c r="AK1860" s="1" t="s">
        <v>2577</v>
      </c>
      <c r="AL1860" s="1" t="s">
        <v>2577</v>
      </c>
      <c r="AM1860" s="1" t="s">
        <v>2577</v>
      </c>
      <c r="AN1860" s="1" t="s">
        <v>2577</v>
      </c>
      <c r="AO1860" s="1" t="s">
        <v>2577</v>
      </c>
      <c r="AP1860" s="1" t="s">
        <v>2577</v>
      </c>
      <c r="AQ1860" s="1" t="s">
        <v>2577</v>
      </c>
      <c r="AR1860" s="1" t="s">
        <v>2577</v>
      </c>
      <c r="AS1860" s="1" t="s">
        <v>2577</v>
      </c>
      <c r="AT1860" s="1" t="s">
        <v>2577</v>
      </c>
      <c r="AU1860" s="1" t="s">
        <v>2577</v>
      </c>
      <c r="AV1860" s="1" t="s">
        <v>2577</v>
      </c>
      <c r="AW1860" s="1" t="s">
        <v>2577</v>
      </c>
      <c r="AX1860" s="1" t="s">
        <v>2577</v>
      </c>
      <c r="AY1860" s="1" t="s">
        <v>2577</v>
      </c>
      <c r="AZ1860" s="1" t="s">
        <v>2577</v>
      </c>
      <c r="BA1860" s="1" t="s">
        <v>2577</v>
      </c>
      <c r="BB1860" s="1" t="s">
        <v>2577</v>
      </c>
      <c r="BC1860" s="1" t="s">
        <v>2577</v>
      </c>
      <c r="BD1860" s="1" t="s">
        <v>2577</v>
      </c>
      <c r="BE1860" s="1" t="s">
        <v>2577</v>
      </c>
      <c r="BF1860" s="1" t="s">
        <v>2577</v>
      </c>
      <c r="BG1860" s="1" t="s">
        <v>2577</v>
      </c>
    </row>
    <row r="1861" spans="1:59" x14ac:dyDescent="0.25">
      <c r="A1861" s="1" t="s">
        <v>1937</v>
      </c>
      <c r="B1861" s="1" t="s">
        <v>68</v>
      </c>
      <c r="C1861">
        <v>23</v>
      </c>
      <c r="D1861" s="1" t="s">
        <v>79</v>
      </c>
      <c r="E1861">
        <v>68.91</v>
      </c>
      <c r="F1861" s="1" t="s">
        <v>62</v>
      </c>
      <c r="G1861">
        <v>63.83</v>
      </c>
      <c r="H1861" s="1" t="s">
        <v>62</v>
      </c>
      <c r="I1861" s="1" t="s">
        <v>70</v>
      </c>
      <c r="J1861">
        <v>63.08</v>
      </c>
      <c r="K1861" s="1" t="s">
        <v>71</v>
      </c>
      <c r="L1861">
        <v>0</v>
      </c>
      <c r="M1861" s="1" t="s">
        <v>66</v>
      </c>
      <c r="N1861">
        <v>0</v>
      </c>
      <c r="O1861">
        <v>4</v>
      </c>
      <c r="P1861">
        <v>1</v>
      </c>
      <c r="Q1861">
        <v>3.8</v>
      </c>
      <c r="R1861">
        <v>2.5</v>
      </c>
      <c r="S1861">
        <v>84.6</v>
      </c>
      <c r="T1861">
        <v>3.5</v>
      </c>
      <c r="U1861">
        <v>17</v>
      </c>
      <c r="V1861">
        <v>1</v>
      </c>
      <c r="W1861">
        <v>1</v>
      </c>
      <c r="X1861">
        <v>0</v>
      </c>
      <c r="Y1861">
        <v>0</v>
      </c>
      <c r="Z1861">
        <v>0</v>
      </c>
      <c r="AA1861" s="1" t="s">
        <v>2577</v>
      </c>
      <c r="AB1861" s="1" t="s">
        <v>2577</v>
      </c>
      <c r="AC1861" s="1" t="s">
        <v>2577</v>
      </c>
      <c r="AD1861" s="1" t="s">
        <v>2577</v>
      </c>
      <c r="AE1861" s="1" t="s">
        <v>2577</v>
      </c>
      <c r="AF1861" s="1" t="s">
        <v>2577</v>
      </c>
      <c r="AG1861" s="1" t="s">
        <v>2577</v>
      </c>
      <c r="AH1861" s="1" t="s">
        <v>2577</v>
      </c>
      <c r="AI1861" s="1" t="s">
        <v>2577</v>
      </c>
      <c r="AJ1861" s="1" t="s">
        <v>2577</v>
      </c>
      <c r="AK1861" s="1" t="s">
        <v>2577</v>
      </c>
      <c r="AL1861" s="1" t="s">
        <v>2577</v>
      </c>
      <c r="AM1861" s="1" t="s">
        <v>2577</v>
      </c>
      <c r="AN1861" s="1" t="s">
        <v>2577</v>
      </c>
      <c r="AO1861" s="1" t="s">
        <v>2577</v>
      </c>
      <c r="AP1861" s="1" t="s">
        <v>2577</v>
      </c>
      <c r="AQ1861" s="1" t="s">
        <v>2577</v>
      </c>
      <c r="AR1861" s="1" t="s">
        <v>2577</v>
      </c>
      <c r="AS1861" s="1" t="s">
        <v>2577</v>
      </c>
      <c r="AT1861" s="1" t="s">
        <v>2577</v>
      </c>
      <c r="AU1861" s="1" t="s">
        <v>2577</v>
      </c>
      <c r="AV1861" s="1" t="s">
        <v>2577</v>
      </c>
      <c r="AW1861" s="1" t="s">
        <v>2577</v>
      </c>
      <c r="AX1861" s="1" t="s">
        <v>2577</v>
      </c>
      <c r="AY1861" s="1" t="s">
        <v>2577</v>
      </c>
      <c r="AZ1861" s="1" t="s">
        <v>2577</v>
      </c>
      <c r="BA1861" s="1" t="s">
        <v>2577</v>
      </c>
      <c r="BB1861" s="1" t="s">
        <v>2577</v>
      </c>
      <c r="BC1861" s="1" t="s">
        <v>2577</v>
      </c>
      <c r="BD1861" s="1" t="s">
        <v>2577</v>
      </c>
      <c r="BE1861" s="1" t="s">
        <v>2577</v>
      </c>
      <c r="BF1861" s="1" t="s">
        <v>2577</v>
      </c>
      <c r="BG1861" s="1" t="s">
        <v>2577</v>
      </c>
    </row>
    <row r="1862" spans="1:59" x14ac:dyDescent="0.25">
      <c r="A1862" s="1" t="s">
        <v>1938</v>
      </c>
      <c r="B1862" s="1" t="s">
        <v>68</v>
      </c>
      <c r="C1862">
        <v>21</v>
      </c>
      <c r="D1862" s="1" t="s">
        <v>79</v>
      </c>
      <c r="E1862">
        <v>66.86</v>
      </c>
      <c r="F1862" s="1" t="s">
        <v>62</v>
      </c>
      <c r="G1862">
        <v>64.83</v>
      </c>
      <c r="H1862" s="1" t="s">
        <v>63</v>
      </c>
      <c r="I1862" s="1" t="s">
        <v>70</v>
      </c>
      <c r="J1862">
        <v>61.44</v>
      </c>
      <c r="K1862" s="1" t="s">
        <v>94</v>
      </c>
      <c r="L1862">
        <v>61.94</v>
      </c>
      <c r="M1862" s="1" t="s">
        <v>85</v>
      </c>
      <c r="N1862">
        <v>2</v>
      </c>
      <c r="O1862">
        <v>10</v>
      </c>
      <c r="P1862">
        <v>2</v>
      </c>
      <c r="Q1862">
        <v>6.6</v>
      </c>
      <c r="R1862">
        <v>8.5</v>
      </c>
      <c r="S1862">
        <v>68.7</v>
      </c>
      <c r="T1862">
        <v>9.3000000000000007</v>
      </c>
      <c r="U1862">
        <v>1</v>
      </c>
      <c r="V1862">
        <v>1</v>
      </c>
      <c r="W1862">
        <v>2</v>
      </c>
      <c r="X1862">
        <v>1</v>
      </c>
      <c r="Y1862">
        <v>1</v>
      </c>
      <c r="Z1862">
        <v>7.83</v>
      </c>
      <c r="AA1862" s="1" t="s">
        <v>2577</v>
      </c>
      <c r="AB1862" s="1" t="s">
        <v>2577</v>
      </c>
      <c r="AC1862" s="1" t="s">
        <v>2577</v>
      </c>
      <c r="AD1862" s="1" t="s">
        <v>2577</v>
      </c>
      <c r="AE1862" s="1" t="s">
        <v>2577</v>
      </c>
      <c r="AF1862" s="1" t="s">
        <v>2577</v>
      </c>
      <c r="AG1862" s="1" t="s">
        <v>2577</v>
      </c>
      <c r="AH1862" s="1" t="s">
        <v>2577</v>
      </c>
      <c r="AI1862" s="1" t="s">
        <v>2577</v>
      </c>
      <c r="AJ1862" s="1" t="s">
        <v>2577</v>
      </c>
      <c r="AK1862" s="1" t="s">
        <v>2577</v>
      </c>
      <c r="AL1862" s="1" t="s">
        <v>2577</v>
      </c>
      <c r="AM1862" s="1" t="s">
        <v>2577</v>
      </c>
      <c r="AN1862" s="1" t="s">
        <v>2577</v>
      </c>
      <c r="AO1862" s="1" t="s">
        <v>2577</v>
      </c>
      <c r="AP1862" s="1" t="s">
        <v>2577</v>
      </c>
      <c r="AQ1862" s="1" t="s">
        <v>2577</v>
      </c>
      <c r="AR1862" s="1" t="s">
        <v>2577</v>
      </c>
      <c r="AS1862" s="1" t="s">
        <v>2577</v>
      </c>
      <c r="AT1862" s="1" t="s">
        <v>2577</v>
      </c>
      <c r="AU1862" s="1" t="s">
        <v>2577</v>
      </c>
      <c r="AV1862" s="1" t="s">
        <v>2577</v>
      </c>
      <c r="AW1862" s="1" t="s">
        <v>2577</v>
      </c>
      <c r="AX1862" s="1" t="s">
        <v>2577</v>
      </c>
      <c r="AY1862" s="1" t="s">
        <v>2577</v>
      </c>
      <c r="AZ1862" s="1" t="s">
        <v>2577</v>
      </c>
      <c r="BA1862" s="1" t="s">
        <v>2577</v>
      </c>
      <c r="BB1862" s="1" t="s">
        <v>2577</v>
      </c>
      <c r="BC1862" s="1" t="s">
        <v>2577</v>
      </c>
      <c r="BD1862" s="1" t="s">
        <v>2577</v>
      </c>
      <c r="BE1862" s="1" t="s">
        <v>2577</v>
      </c>
      <c r="BF1862" s="1" t="s">
        <v>2577</v>
      </c>
      <c r="BG1862" s="1" t="s">
        <v>2577</v>
      </c>
    </row>
    <row r="1863" spans="1:59" x14ac:dyDescent="0.25">
      <c r="A1863" s="1" t="s">
        <v>1939</v>
      </c>
      <c r="B1863" s="1" t="s">
        <v>68</v>
      </c>
      <c r="C1863">
        <v>20</v>
      </c>
      <c r="D1863" s="1" t="s">
        <v>79</v>
      </c>
      <c r="E1863">
        <v>68.22</v>
      </c>
      <c r="F1863" s="1" t="s">
        <v>63</v>
      </c>
      <c r="G1863">
        <v>65.34</v>
      </c>
      <c r="H1863" s="1" t="s">
        <v>62</v>
      </c>
      <c r="I1863" s="1" t="s">
        <v>94</v>
      </c>
      <c r="J1863">
        <v>79.900000000000006</v>
      </c>
      <c r="K1863" s="1" t="s">
        <v>65</v>
      </c>
      <c r="L1863">
        <v>0</v>
      </c>
      <c r="M1863" s="1" t="s">
        <v>66</v>
      </c>
      <c r="N1863">
        <v>1</v>
      </c>
      <c r="O1863">
        <v>4</v>
      </c>
      <c r="P1863">
        <v>4</v>
      </c>
      <c r="Q1863">
        <v>6</v>
      </c>
      <c r="R1863">
        <v>5.4</v>
      </c>
      <c r="S1863">
        <v>18.899999999999999</v>
      </c>
      <c r="T1863">
        <v>7.1</v>
      </c>
      <c r="U1863">
        <v>32</v>
      </c>
      <c r="V1863">
        <v>0</v>
      </c>
      <c r="W1863">
        <v>3</v>
      </c>
      <c r="X1863">
        <v>0</v>
      </c>
      <c r="Y1863">
        <v>1</v>
      </c>
      <c r="Z1863">
        <v>13.11</v>
      </c>
      <c r="AA1863" s="1" t="s">
        <v>2577</v>
      </c>
      <c r="AB1863" s="1" t="s">
        <v>2577</v>
      </c>
      <c r="AC1863" s="1" t="s">
        <v>2577</v>
      </c>
      <c r="AD1863" s="1" t="s">
        <v>2577</v>
      </c>
      <c r="AE1863" s="1" t="s">
        <v>2577</v>
      </c>
      <c r="AF1863" s="1" t="s">
        <v>2577</v>
      </c>
      <c r="AG1863" s="1" t="s">
        <v>2577</v>
      </c>
      <c r="AH1863" s="1" t="s">
        <v>2577</v>
      </c>
      <c r="AI1863" s="1" t="s">
        <v>2577</v>
      </c>
      <c r="AJ1863" s="1" t="s">
        <v>2577</v>
      </c>
      <c r="AK1863" s="1" t="s">
        <v>2577</v>
      </c>
      <c r="AL1863" s="1" t="s">
        <v>2577</v>
      </c>
      <c r="AM1863" s="1" t="s">
        <v>2577</v>
      </c>
      <c r="AN1863" s="1" t="s">
        <v>2577</v>
      </c>
      <c r="AO1863" s="1" t="s">
        <v>2577</v>
      </c>
      <c r="AP1863" s="1" t="s">
        <v>2577</v>
      </c>
      <c r="AQ1863" s="1" t="s">
        <v>2577</v>
      </c>
      <c r="AR1863" s="1" t="s">
        <v>2577</v>
      </c>
      <c r="AS1863" s="1" t="s">
        <v>2577</v>
      </c>
      <c r="AT1863" s="1" t="s">
        <v>2577</v>
      </c>
      <c r="AU1863" s="1" t="s">
        <v>2577</v>
      </c>
      <c r="AV1863" s="1" t="s">
        <v>2577</v>
      </c>
      <c r="AW1863" s="1" t="s">
        <v>2577</v>
      </c>
      <c r="AX1863" s="1" t="s">
        <v>2577</v>
      </c>
      <c r="AY1863" s="1" t="s">
        <v>2577</v>
      </c>
      <c r="AZ1863" s="1" t="s">
        <v>2577</v>
      </c>
      <c r="BA1863" s="1" t="s">
        <v>2577</v>
      </c>
      <c r="BB1863" s="1" t="s">
        <v>2577</v>
      </c>
      <c r="BC1863" s="1" t="s">
        <v>2577</v>
      </c>
      <c r="BD1863" s="1" t="s">
        <v>2577</v>
      </c>
      <c r="BE1863" s="1" t="s">
        <v>2577</v>
      </c>
      <c r="BF1863" s="1" t="s">
        <v>2577</v>
      </c>
      <c r="BG1863" s="1" t="s">
        <v>2577</v>
      </c>
    </row>
    <row r="1864" spans="1:59" x14ac:dyDescent="0.25">
      <c r="A1864" s="1" t="s">
        <v>1940</v>
      </c>
      <c r="B1864" s="1" t="s">
        <v>60</v>
      </c>
      <c r="C1864">
        <v>20</v>
      </c>
      <c r="D1864" s="1" t="s">
        <v>69</v>
      </c>
      <c r="E1864">
        <v>77.62</v>
      </c>
      <c r="F1864" s="1" t="s">
        <v>63</v>
      </c>
      <c r="G1864">
        <v>69.67</v>
      </c>
      <c r="H1864" s="1" t="s">
        <v>62</v>
      </c>
      <c r="I1864" s="1" t="s">
        <v>94</v>
      </c>
      <c r="J1864">
        <v>72.5</v>
      </c>
      <c r="K1864" s="1" t="s">
        <v>84</v>
      </c>
      <c r="L1864">
        <v>0</v>
      </c>
      <c r="M1864" s="1" t="s">
        <v>66</v>
      </c>
      <c r="N1864">
        <v>1</v>
      </c>
      <c r="O1864">
        <v>4</v>
      </c>
      <c r="P1864">
        <v>6</v>
      </c>
      <c r="Q1864">
        <v>7.9</v>
      </c>
      <c r="R1864">
        <v>6.6</v>
      </c>
      <c r="S1864">
        <v>71.2</v>
      </c>
      <c r="T1864">
        <v>8.4</v>
      </c>
      <c r="U1864">
        <v>13</v>
      </c>
      <c r="V1864">
        <v>0</v>
      </c>
      <c r="W1864">
        <v>4</v>
      </c>
      <c r="X1864">
        <v>1</v>
      </c>
      <c r="Y1864">
        <v>1</v>
      </c>
      <c r="Z1864">
        <v>12.36</v>
      </c>
      <c r="AA1864" s="1" t="s">
        <v>2577</v>
      </c>
      <c r="AB1864" s="1" t="s">
        <v>2577</v>
      </c>
      <c r="AC1864" s="1" t="s">
        <v>2577</v>
      </c>
      <c r="AD1864" s="1" t="s">
        <v>2577</v>
      </c>
      <c r="AE1864" s="1" t="s">
        <v>2577</v>
      </c>
      <c r="AF1864" s="1" t="s">
        <v>2577</v>
      </c>
      <c r="AG1864" s="1" t="s">
        <v>2577</v>
      </c>
      <c r="AH1864" s="1" t="s">
        <v>2577</v>
      </c>
      <c r="AI1864" s="1" t="s">
        <v>2577</v>
      </c>
      <c r="AJ1864" s="1" t="s">
        <v>2577</v>
      </c>
      <c r="AK1864" s="1" t="s">
        <v>2577</v>
      </c>
      <c r="AL1864" s="1" t="s">
        <v>2577</v>
      </c>
      <c r="AM1864" s="1" t="s">
        <v>2577</v>
      </c>
      <c r="AN1864" s="1" t="s">
        <v>2577</v>
      </c>
      <c r="AO1864" s="1" t="s">
        <v>2577</v>
      </c>
      <c r="AP1864" s="1" t="s">
        <v>2577</v>
      </c>
      <c r="AQ1864" s="1" t="s">
        <v>2577</v>
      </c>
      <c r="AR1864" s="1" t="s">
        <v>2577</v>
      </c>
      <c r="AS1864" s="1" t="s">
        <v>2577</v>
      </c>
      <c r="AT1864" s="1" t="s">
        <v>2577</v>
      </c>
      <c r="AU1864" s="1" t="s">
        <v>2577</v>
      </c>
      <c r="AV1864" s="1" t="s">
        <v>2577</v>
      </c>
      <c r="AW1864" s="1" t="s">
        <v>2577</v>
      </c>
      <c r="AX1864" s="1" t="s">
        <v>2577</v>
      </c>
      <c r="AY1864" s="1" t="s">
        <v>2577</v>
      </c>
      <c r="AZ1864" s="1" t="s">
        <v>2577</v>
      </c>
      <c r="BA1864" s="1" t="s">
        <v>2577</v>
      </c>
      <c r="BB1864" s="1" t="s">
        <v>2577</v>
      </c>
      <c r="BC1864" s="1" t="s">
        <v>2577</v>
      </c>
      <c r="BD1864" s="1" t="s">
        <v>2577</v>
      </c>
      <c r="BE1864" s="1" t="s">
        <v>2577</v>
      </c>
      <c r="BF1864" s="1" t="s">
        <v>2577</v>
      </c>
      <c r="BG1864" s="1" t="s">
        <v>2577</v>
      </c>
    </row>
    <row r="1865" spans="1:59" x14ac:dyDescent="0.25">
      <c r="A1865" s="1" t="s">
        <v>1941</v>
      </c>
      <c r="B1865" s="1" t="s">
        <v>60</v>
      </c>
      <c r="C1865">
        <v>19</v>
      </c>
      <c r="D1865" s="1" t="s">
        <v>79</v>
      </c>
      <c r="E1865">
        <v>66.77</v>
      </c>
      <c r="F1865" s="1" t="s">
        <v>62</v>
      </c>
      <c r="G1865">
        <v>70.44</v>
      </c>
      <c r="H1865" s="1" t="s">
        <v>62</v>
      </c>
      <c r="I1865" s="1" t="s">
        <v>70</v>
      </c>
      <c r="J1865">
        <v>54.89</v>
      </c>
      <c r="K1865" s="1" t="s">
        <v>71</v>
      </c>
      <c r="L1865">
        <v>0</v>
      </c>
      <c r="M1865" s="1" t="s">
        <v>66</v>
      </c>
      <c r="N1865">
        <v>4</v>
      </c>
      <c r="O1865">
        <v>4</v>
      </c>
      <c r="P1865">
        <v>0</v>
      </c>
      <c r="Q1865">
        <v>1.3</v>
      </c>
      <c r="R1865">
        <v>2</v>
      </c>
      <c r="S1865">
        <v>40.200000000000003</v>
      </c>
      <c r="T1865">
        <v>1.6</v>
      </c>
      <c r="U1865">
        <v>0</v>
      </c>
      <c r="V1865">
        <v>2</v>
      </c>
      <c r="W1865">
        <v>1</v>
      </c>
      <c r="X1865">
        <v>1</v>
      </c>
      <c r="Y1865">
        <v>0</v>
      </c>
      <c r="Z1865">
        <v>0</v>
      </c>
      <c r="AA1865" s="1" t="s">
        <v>2577</v>
      </c>
      <c r="AB1865" s="1" t="s">
        <v>2577</v>
      </c>
      <c r="AC1865" s="1" t="s">
        <v>2577</v>
      </c>
      <c r="AD1865" s="1" t="s">
        <v>2577</v>
      </c>
      <c r="AE1865" s="1" t="s">
        <v>2577</v>
      </c>
      <c r="AF1865" s="1" t="s">
        <v>2577</v>
      </c>
      <c r="AG1865" s="1" t="s">
        <v>2577</v>
      </c>
      <c r="AH1865" s="1" t="s">
        <v>2577</v>
      </c>
      <c r="AI1865" s="1" t="s">
        <v>2577</v>
      </c>
      <c r="AJ1865" s="1" t="s">
        <v>2577</v>
      </c>
      <c r="AK1865" s="1" t="s">
        <v>2577</v>
      </c>
      <c r="AL1865" s="1" t="s">
        <v>2577</v>
      </c>
      <c r="AM1865" s="1" t="s">
        <v>2577</v>
      </c>
      <c r="AN1865" s="1" t="s">
        <v>2577</v>
      </c>
      <c r="AO1865" s="1" t="s">
        <v>2577</v>
      </c>
      <c r="AP1865" s="1" t="s">
        <v>2577</v>
      </c>
      <c r="AQ1865" s="1" t="s">
        <v>2577</v>
      </c>
      <c r="AR1865" s="1" t="s">
        <v>2577</v>
      </c>
      <c r="AS1865" s="1" t="s">
        <v>2577</v>
      </c>
      <c r="AT1865" s="1" t="s">
        <v>2577</v>
      </c>
      <c r="AU1865" s="1" t="s">
        <v>2577</v>
      </c>
      <c r="AV1865" s="1" t="s">
        <v>2577</v>
      </c>
      <c r="AW1865" s="1" t="s">
        <v>2577</v>
      </c>
      <c r="AX1865" s="1" t="s">
        <v>2577</v>
      </c>
      <c r="AY1865" s="1" t="s">
        <v>2577</v>
      </c>
      <c r="AZ1865" s="1" t="s">
        <v>2577</v>
      </c>
      <c r="BA1865" s="1" t="s">
        <v>2577</v>
      </c>
      <c r="BB1865" s="1" t="s">
        <v>2577</v>
      </c>
      <c r="BC1865" s="1" t="s">
        <v>2577</v>
      </c>
      <c r="BD1865" s="1" t="s">
        <v>2577</v>
      </c>
      <c r="BE1865" s="1" t="s">
        <v>2577</v>
      </c>
      <c r="BF1865" s="1" t="s">
        <v>2577</v>
      </c>
      <c r="BG1865" s="1" t="s">
        <v>2577</v>
      </c>
    </row>
    <row r="1866" spans="1:59" x14ac:dyDescent="0.25">
      <c r="A1866" s="1" t="s">
        <v>1942</v>
      </c>
      <c r="B1866" s="1" t="s">
        <v>84</v>
      </c>
      <c r="C1866">
        <v>22</v>
      </c>
      <c r="D1866" s="1" t="s">
        <v>61</v>
      </c>
      <c r="E1866">
        <v>64.72</v>
      </c>
      <c r="F1866" s="1" t="s">
        <v>63</v>
      </c>
      <c r="G1866">
        <v>54.09</v>
      </c>
      <c r="H1866" s="1" t="s">
        <v>62</v>
      </c>
      <c r="I1866" s="1" t="s">
        <v>70</v>
      </c>
      <c r="J1866">
        <v>45</v>
      </c>
      <c r="K1866" s="1" t="s">
        <v>71</v>
      </c>
      <c r="L1866">
        <v>0</v>
      </c>
      <c r="M1866" s="1" t="s">
        <v>66</v>
      </c>
      <c r="N1866">
        <v>2</v>
      </c>
      <c r="O1866">
        <v>3</v>
      </c>
      <c r="P1866">
        <v>1</v>
      </c>
      <c r="Q1866">
        <v>4.7</v>
      </c>
      <c r="R1866">
        <v>8.5</v>
      </c>
      <c r="S1866">
        <v>89.7</v>
      </c>
      <c r="T1866">
        <v>7.6</v>
      </c>
      <c r="U1866">
        <v>0</v>
      </c>
      <c r="V1866">
        <v>1</v>
      </c>
      <c r="W1866">
        <v>4</v>
      </c>
      <c r="X1866">
        <v>0</v>
      </c>
      <c r="Y1866">
        <v>1</v>
      </c>
      <c r="Z1866">
        <v>8.6999999999999993</v>
      </c>
      <c r="AA1866" s="1" t="s">
        <v>2577</v>
      </c>
      <c r="AB1866" s="1" t="s">
        <v>2577</v>
      </c>
      <c r="AC1866" s="1" t="s">
        <v>2577</v>
      </c>
      <c r="AD1866" s="1" t="s">
        <v>2577</v>
      </c>
      <c r="AE1866" s="1" t="s">
        <v>2577</v>
      </c>
      <c r="AF1866" s="1" t="s">
        <v>2577</v>
      </c>
      <c r="AG1866" s="1" t="s">
        <v>2577</v>
      </c>
      <c r="AH1866" s="1" t="s">
        <v>2577</v>
      </c>
      <c r="AI1866" s="1" t="s">
        <v>2577</v>
      </c>
      <c r="AJ1866" s="1" t="s">
        <v>2577</v>
      </c>
      <c r="AK1866" s="1" t="s">
        <v>2577</v>
      </c>
      <c r="AL1866" s="1" t="s">
        <v>2577</v>
      </c>
      <c r="AM1866" s="1" t="s">
        <v>2577</v>
      </c>
      <c r="AN1866" s="1" t="s">
        <v>2577</v>
      </c>
      <c r="AO1866" s="1" t="s">
        <v>2577</v>
      </c>
      <c r="AP1866" s="1" t="s">
        <v>2577</v>
      </c>
      <c r="AQ1866" s="1" t="s">
        <v>2577</v>
      </c>
      <c r="AR1866" s="1" t="s">
        <v>2577</v>
      </c>
      <c r="AS1866" s="1" t="s">
        <v>2577</v>
      </c>
      <c r="AT1866" s="1" t="s">
        <v>2577</v>
      </c>
      <c r="AU1866" s="1" t="s">
        <v>2577</v>
      </c>
      <c r="AV1866" s="1" t="s">
        <v>2577</v>
      </c>
      <c r="AW1866" s="1" t="s">
        <v>2577</v>
      </c>
      <c r="AX1866" s="1" t="s">
        <v>2577</v>
      </c>
      <c r="AY1866" s="1" t="s">
        <v>2577</v>
      </c>
      <c r="AZ1866" s="1" t="s">
        <v>2577</v>
      </c>
      <c r="BA1866" s="1" t="s">
        <v>2577</v>
      </c>
      <c r="BB1866" s="1" t="s">
        <v>2577</v>
      </c>
      <c r="BC1866" s="1" t="s">
        <v>2577</v>
      </c>
      <c r="BD1866" s="1" t="s">
        <v>2577</v>
      </c>
      <c r="BE1866" s="1" t="s">
        <v>2577</v>
      </c>
      <c r="BF1866" s="1" t="s">
        <v>2577</v>
      </c>
      <c r="BG1866" s="1" t="s">
        <v>2577</v>
      </c>
    </row>
    <row r="1867" spans="1:59" x14ac:dyDescent="0.25">
      <c r="A1867" s="1" t="s">
        <v>1943</v>
      </c>
      <c r="B1867" s="1" t="s">
        <v>68</v>
      </c>
      <c r="C1867">
        <v>21</v>
      </c>
      <c r="D1867" s="1" t="s">
        <v>69</v>
      </c>
      <c r="E1867">
        <v>69.73</v>
      </c>
      <c r="F1867" s="1" t="s">
        <v>63</v>
      </c>
      <c r="G1867">
        <v>79.62</v>
      </c>
      <c r="H1867" s="1" t="s">
        <v>62</v>
      </c>
      <c r="I1867" s="1" t="s">
        <v>64</v>
      </c>
      <c r="J1867">
        <v>65.3</v>
      </c>
      <c r="K1867" s="1" t="s">
        <v>70</v>
      </c>
      <c r="L1867">
        <v>0</v>
      </c>
      <c r="M1867" s="1" t="s">
        <v>66</v>
      </c>
      <c r="N1867">
        <v>2</v>
      </c>
      <c r="O1867">
        <v>3</v>
      </c>
      <c r="P1867">
        <v>0</v>
      </c>
      <c r="Q1867">
        <v>10</v>
      </c>
      <c r="R1867">
        <v>10</v>
      </c>
      <c r="S1867">
        <v>58.1</v>
      </c>
      <c r="T1867">
        <v>9.6999999999999993</v>
      </c>
      <c r="U1867">
        <v>34</v>
      </c>
      <c r="V1867">
        <v>0</v>
      </c>
      <c r="W1867">
        <v>5</v>
      </c>
      <c r="X1867">
        <v>0</v>
      </c>
      <c r="Y1867">
        <v>1</v>
      </c>
      <c r="Z1867">
        <v>14.98</v>
      </c>
      <c r="AA1867" s="1" t="s">
        <v>2577</v>
      </c>
      <c r="AB1867" s="1" t="s">
        <v>2577</v>
      </c>
      <c r="AC1867" s="1" t="s">
        <v>2577</v>
      </c>
      <c r="AD1867" s="1" t="s">
        <v>2577</v>
      </c>
      <c r="AE1867" s="1" t="s">
        <v>2577</v>
      </c>
      <c r="AF1867" s="1" t="s">
        <v>2577</v>
      </c>
      <c r="AG1867" s="1" t="s">
        <v>2577</v>
      </c>
      <c r="AH1867" s="1" t="s">
        <v>2577</v>
      </c>
      <c r="AI1867" s="1" t="s">
        <v>2577</v>
      </c>
      <c r="AJ1867" s="1" t="s">
        <v>2577</v>
      </c>
      <c r="AK1867" s="1" t="s">
        <v>2577</v>
      </c>
      <c r="AL1867" s="1" t="s">
        <v>2577</v>
      </c>
      <c r="AM1867" s="1" t="s">
        <v>2577</v>
      </c>
      <c r="AN1867" s="1" t="s">
        <v>2577</v>
      </c>
      <c r="AO1867" s="1" t="s">
        <v>2577</v>
      </c>
      <c r="AP1867" s="1" t="s">
        <v>2577</v>
      </c>
      <c r="AQ1867" s="1" t="s">
        <v>2577</v>
      </c>
      <c r="AR1867" s="1" t="s">
        <v>2577</v>
      </c>
      <c r="AS1867" s="1" t="s">
        <v>2577</v>
      </c>
      <c r="AT1867" s="1" t="s">
        <v>2577</v>
      </c>
      <c r="AU1867" s="1" t="s">
        <v>2577</v>
      </c>
      <c r="AV1867" s="1" t="s">
        <v>2577</v>
      </c>
      <c r="AW1867" s="1" t="s">
        <v>2577</v>
      </c>
      <c r="AX1867" s="1" t="s">
        <v>2577</v>
      </c>
      <c r="AY1867" s="1" t="s">
        <v>2577</v>
      </c>
      <c r="AZ1867" s="1" t="s">
        <v>2577</v>
      </c>
      <c r="BA1867" s="1" t="s">
        <v>2577</v>
      </c>
      <c r="BB1867" s="1" t="s">
        <v>2577</v>
      </c>
      <c r="BC1867" s="1" t="s">
        <v>2577</v>
      </c>
      <c r="BD1867" s="1" t="s">
        <v>2577</v>
      </c>
      <c r="BE1867" s="1" t="s">
        <v>2577</v>
      </c>
      <c r="BF1867" s="1" t="s">
        <v>2577</v>
      </c>
      <c r="BG1867" s="1" t="s">
        <v>2577</v>
      </c>
    </row>
    <row r="1868" spans="1:59" x14ac:dyDescent="0.25">
      <c r="A1868" s="1" t="s">
        <v>1944</v>
      </c>
      <c r="B1868" s="1" t="s">
        <v>60</v>
      </c>
      <c r="C1868">
        <v>24</v>
      </c>
      <c r="D1868" s="1" t="s">
        <v>61</v>
      </c>
      <c r="E1868">
        <v>79.069999999999993</v>
      </c>
      <c r="F1868" s="1" t="s">
        <v>62</v>
      </c>
      <c r="G1868">
        <v>79.47</v>
      </c>
      <c r="H1868" s="1" t="s">
        <v>75</v>
      </c>
      <c r="I1868" s="1" t="s">
        <v>70</v>
      </c>
      <c r="J1868">
        <v>75.2</v>
      </c>
      <c r="K1868" s="1" t="s">
        <v>70</v>
      </c>
      <c r="L1868">
        <v>68.36</v>
      </c>
      <c r="M1868" s="1" t="s">
        <v>85</v>
      </c>
      <c r="N1868">
        <v>4</v>
      </c>
      <c r="O1868">
        <v>7</v>
      </c>
      <c r="P1868">
        <v>4</v>
      </c>
      <c r="Q1868">
        <v>9.4</v>
      </c>
      <c r="R1868">
        <v>9</v>
      </c>
      <c r="S1868">
        <v>61.5</v>
      </c>
      <c r="T1868">
        <v>10</v>
      </c>
      <c r="U1868">
        <v>0</v>
      </c>
      <c r="V1868">
        <v>0</v>
      </c>
      <c r="W1868">
        <v>1</v>
      </c>
      <c r="X1868">
        <v>0</v>
      </c>
      <c r="Y1868">
        <v>1</v>
      </c>
      <c r="Z1868">
        <v>17.03</v>
      </c>
      <c r="AA1868" s="1" t="s">
        <v>2577</v>
      </c>
      <c r="AB1868" s="1" t="s">
        <v>2577</v>
      </c>
      <c r="AC1868" s="1" t="s">
        <v>2577</v>
      </c>
      <c r="AD1868" s="1" t="s">
        <v>2577</v>
      </c>
      <c r="AE1868" s="1" t="s">
        <v>2577</v>
      </c>
      <c r="AF1868" s="1" t="s">
        <v>2577</v>
      </c>
      <c r="AG1868" s="1" t="s">
        <v>2577</v>
      </c>
      <c r="AH1868" s="1" t="s">
        <v>2577</v>
      </c>
      <c r="AI1868" s="1" t="s">
        <v>2577</v>
      </c>
      <c r="AJ1868" s="1" t="s">
        <v>2577</v>
      </c>
      <c r="AK1868" s="1" t="s">
        <v>2577</v>
      </c>
      <c r="AL1868" s="1" t="s">
        <v>2577</v>
      </c>
      <c r="AM1868" s="1" t="s">
        <v>2577</v>
      </c>
      <c r="AN1868" s="1" t="s">
        <v>2577</v>
      </c>
      <c r="AO1868" s="1" t="s">
        <v>2577</v>
      </c>
      <c r="AP1868" s="1" t="s">
        <v>2577</v>
      </c>
      <c r="AQ1868" s="1" t="s">
        <v>2577</v>
      </c>
      <c r="AR1868" s="1" t="s">
        <v>2577</v>
      </c>
      <c r="AS1868" s="1" t="s">
        <v>2577</v>
      </c>
      <c r="AT1868" s="1" t="s">
        <v>2577</v>
      </c>
      <c r="AU1868" s="1" t="s">
        <v>2577</v>
      </c>
      <c r="AV1868" s="1" t="s">
        <v>2577</v>
      </c>
      <c r="AW1868" s="1" t="s">
        <v>2577</v>
      </c>
      <c r="AX1868" s="1" t="s">
        <v>2577</v>
      </c>
      <c r="AY1868" s="1" t="s">
        <v>2577</v>
      </c>
      <c r="AZ1868" s="1" t="s">
        <v>2577</v>
      </c>
      <c r="BA1868" s="1" t="s">
        <v>2577</v>
      </c>
      <c r="BB1868" s="1" t="s">
        <v>2577</v>
      </c>
      <c r="BC1868" s="1" t="s">
        <v>2577</v>
      </c>
      <c r="BD1868" s="1" t="s">
        <v>2577</v>
      </c>
      <c r="BE1868" s="1" t="s">
        <v>2577</v>
      </c>
      <c r="BF1868" s="1" t="s">
        <v>2577</v>
      </c>
      <c r="BG1868" s="1" t="s">
        <v>2577</v>
      </c>
    </row>
    <row r="1869" spans="1:59" x14ac:dyDescent="0.25">
      <c r="A1869" s="1" t="s">
        <v>1945</v>
      </c>
      <c r="B1869" s="1" t="s">
        <v>60</v>
      </c>
      <c r="C1869">
        <v>21</v>
      </c>
      <c r="D1869" s="1" t="s">
        <v>79</v>
      </c>
      <c r="E1869">
        <v>67.400000000000006</v>
      </c>
      <c r="F1869" s="1" t="s">
        <v>75</v>
      </c>
      <c r="G1869">
        <v>70.94</v>
      </c>
      <c r="H1869" s="1" t="s">
        <v>62</v>
      </c>
      <c r="I1869" s="1" t="s">
        <v>64</v>
      </c>
      <c r="J1869">
        <v>66.989999999999995</v>
      </c>
      <c r="K1869" s="1" t="s">
        <v>94</v>
      </c>
      <c r="L1869">
        <v>0</v>
      </c>
      <c r="M1869" s="1" t="s">
        <v>66</v>
      </c>
      <c r="N1869">
        <v>3</v>
      </c>
      <c r="O1869">
        <v>5</v>
      </c>
      <c r="P1869">
        <v>1</v>
      </c>
      <c r="Q1869">
        <v>2.1</v>
      </c>
      <c r="R1869">
        <v>2.2000000000000002</v>
      </c>
      <c r="S1869">
        <v>66.8</v>
      </c>
      <c r="T1869">
        <v>3.7</v>
      </c>
      <c r="U1869">
        <v>0</v>
      </c>
      <c r="V1869">
        <v>0</v>
      </c>
      <c r="W1869">
        <v>3</v>
      </c>
      <c r="X1869">
        <v>0</v>
      </c>
      <c r="Y1869">
        <v>0</v>
      </c>
      <c r="Z1869">
        <v>0</v>
      </c>
      <c r="AA1869" s="1" t="s">
        <v>2577</v>
      </c>
      <c r="AB1869" s="1" t="s">
        <v>2577</v>
      </c>
      <c r="AC1869" s="1" t="s">
        <v>2577</v>
      </c>
      <c r="AD1869" s="1" t="s">
        <v>2577</v>
      </c>
      <c r="AE1869" s="1" t="s">
        <v>2577</v>
      </c>
      <c r="AF1869" s="1" t="s">
        <v>2577</v>
      </c>
      <c r="AG1869" s="1" t="s">
        <v>2577</v>
      </c>
      <c r="AH1869" s="1" t="s">
        <v>2577</v>
      </c>
      <c r="AI1869" s="1" t="s">
        <v>2577</v>
      </c>
      <c r="AJ1869" s="1" t="s">
        <v>2577</v>
      </c>
      <c r="AK1869" s="1" t="s">
        <v>2577</v>
      </c>
      <c r="AL1869" s="1" t="s">
        <v>2577</v>
      </c>
      <c r="AM1869" s="1" t="s">
        <v>2577</v>
      </c>
      <c r="AN1869" s="1" t="s">
        <v>2577</v>
      </c>
      <c r="AO1869" s="1" t="s">
        <v>2577</v>
      </c>
      <c r="AP1869" s="1" t="s">
        <v>2577</v>
      </c>
      <c r="AQ1869" s="1" t="s">
        <v>2577</v>
      </c>
      <c r="AR1869" s="1" t="s">
        <v>2577</v>
      </c>
      <c r="AS1869" s="1" t="s">
        <v>2577</v>
      </c>
      <c r="AT1869" s="1" t="s">
        <v>2577</v>
      </c>
      <c r="AU1869" s="1" t="s">
        <v>2577</v>
      </c>
      <c r="AV1869" s="1" t="s">
        <v>2577</v>
      </c>
      <c r="AW1869" s="1" t="s">
        <v>2577</v>
      </c>
      <c r="AX1869" s="1" t="s">
        <v>2577</v>
      </c>
      <c r="AY1869" s="1" t="s">
        <v>2577</v>
      </c>
      <c r="AZ1869" s="1" t="s">
        <v>2577</v>
      </c>
      <c r="BA1869" s="1" t="s">
        <v>2577</v>
      </c>
      <c r="BB1869" s="1" t="s">
        <v>2577</v>
      </c>
      <c r="BC1869" s="1" t="s">
        <v>2577</v>
      </c>
      <c r="BD1869" s="1" t="s">
        <v>2577</v>
      </c>
      <c r="BE1869" s="1" t="s">
        <v>2577</v>
      </c>
      <c r="BF1869" s="1" t="s">
        <v>2577</v>
      </c>
      <c r="BG1869" s="1" t="s">
        <v>2577</v>
      </c>
    </row>
    <row r="1870" spans="1:59" x14ac:dyDescent="0.25">
      <c r="A1870" s="1" t="s">
        <v>1946</v>
      </c>
      <c r="B1870" s="1" t="s">
        <v>60</v>
      </c>
      <c r="C1870">
        <v>23</v>
      </c>
      <c r="D1870" s="1" t="s">
        <v>61</v>
      </c>
      <c r="E1870">
        <v>73.680000000000007</v>
      </c>
      <c r="F1870" s="1" t="s">
        <v>62</v>
      </c>
      <c r="G1870">
        <v>83.19</v>
      </c>
      <c r="H1870" s="1" t="s">
        <v>62</v>
      </c>
      <c r="I1870" s="1" t="s">
        <v>64</v>
      </c>
      <c r="J1870">
        <v>79.209999999999994</v>
      </c>
      <c r="K1870" s="1" t="s">
        <v>65</v>
      </c>
      <c r="L1870">
        <v>0</v>
      </c>
      <c r="M1870" s="1" t="s">
        <v>66</v>
      </c>
      <c r="N1870">
        <v>1</v>
      </c>
      <c r="O1870">
        <v>3</v>
      </c>
      <c r="P1870">
        <v>3</v>
      </c>
      <c r="Q1870">
        <v>7.4</v>
      </c>
      <c r="R1870">
        <v>7.1</v>
      </c>
      <c r="S1870">
        <v>73.7</v>
      </c>
      <c r="T1870">
        <v>8.1999999999999993</v>
      </c>
      <c r="U1870">
        <v>0</v>
      </c>
      <c r="V1870">
        <v>2</v>
      </c>
      <c r="W1870">
        <v>2</v>
      </c>
      <c r="X1870">
        <v>0</v>
      </c>
      <c r="Y1870">
        <v>1</v>
      </c>
      <c r="Z1870">
        <v>15.08</v>
      </c>
      <c r="AA1870" s="1" t="s">
        <v>2577</v>
      </c>
      <c r="AB1870" s="1" t="s">
        <v>2577</v>
      </c>
      <c r="AC1870" s="1" t="s">
        <v>2577</v>
      </c>
      <c r="AD1870" s="1" t="s">
        <v>2577</v>
      </c>
      <c r="AE1870" s="1" t="s">
        <v>2577</v>
      </c>
      <c r="AF1870" s="1" t="s">
        <v>2577</v>
      </c>
      <c r="AG1870" s="1" t="s">
        <v>2577</v>
      </c>
      <c r="AH1870" s="1" t="s">
        <v>2577</v>
      </c>
      <c r="AI1870" s="1" t="s">
        <v>2577</v>
      </c>
      <c r="AJ1870" s="1" t="s">
        <v>2577</v>
      </c>
      <c r="AK1870" s="1" t="s">
        <v>2577</v>
      </c>
      <c r="AL1870" s="1" t="s">
        <v>2577</v>
      </c>
      <c r="AM1870" s="1" t="s">
        <v>2577</v>
      </c>
      <c r="AN1870" s="1" t="s">
        <v>2577</v>
      </c>
      <c r="AO1870" s="1" t="s">
        <v>2577</v>
      </c>
      <c r="AP1870" s="1" t="s">
        <v>2577</v>
      </c>
      <c r="AQ1870" s="1" t="s">
        <v>2577</v>
      </c>
      <c r="AR1870" s="1" t="s">
        <v>2577</v>
      </c>
      <c r="AS1870" s="1" t="s">
        <v>2577</v>
      </c>
      <c r="AT1870" s="1" t="s">
        <v>2577</v>
      </c>
      <c r="AU1870" s="1" t="s">
        <v>2577</v>
      </c>
      <c r="AV1870" s="1" t="s">
        <v>2577</v>
      </c>
      <c r="AW1870" s="1" t="s">
        <v>2577</v>
      </c>
      <c r="AX1870" s="1" t="s">
        <v>2577</v>
      </c>
      <c r="AY1870" s="1" t="s">
        <v>2577</v>
      </c>
      <c r="AZ1870" s="1" t="s">
        <v>2577</v>
      </c>
      <c r="BA1870" s="1" t="s">
        <v>2577</v>
      </c>
      <c r="BB1870" s="1" t="s">
        <v>2577</v>
      </c>
      <c r="BC1870" s="1" t="s">
        <v>2577</v>
      </c>
      <c r="BD1870" s="1" t="s">
        <v>2577</v>
      </c>
      <c r="BE1870" s="1" t="s">
        <v>2577</v>
      </c>
      <c r="BF1870" s="1" t="s">
        <v>2577</v>
      </c>
      <c r="BG1870" s="1" t="s">
        <v>2577</v>
      </c>
    </row>
    <row r="1871" spans="1:59" x14ac:dyDescent="0.25">
      <c r="A1871" s="1" t="s">
        <v>1947</v>
      </c>
      <c r="B1871" s="1" t="s">
        <v>68</v>
      </c>
      <c r="C1871">
        <v>21</v>
      </c>
      <c r="D1871" s="1" t="s">
        <v>69</v>
      </c>
      <c r="E1871">
        <v>78.47</v>
      </c>
      <c r="F1871" s="1" t="s">
        <v>75</v>
      </c>
      <c r="G1871">
        <v>94.66</v>
      </c>
      <c r="H1871" s="1" t="s">
        <v>75</v>
      </c>
      <c r="I1871" s="1" t="s">
        <v>70</v>
      </c>
      <c r="J1871">
        <v>100</v>
      </c>
      <c r="K1871" s="1" t="s">
        <v>71</v>
      </c>
      <c r="L1871">
        <v>0</v>
      </c>
      <c r="M1871" s="1" t="s">
        <v>66</v>
      </c>
      <c r="N1871">
        <v>1</v>
      </c>
      <c r="O1871">
        <v>3</v>
      </c>
      <c r="P1871">
        <v>1</v>
      </c>
      <c r="Q1871">
        <v>10</v>
      </c>
      <c r="R1871">
        <v>10</v>
      </c>
      <c r="S1871">
        <v>71.3</v>
      </c>
      <c r="T1871">
        <v>10</v>
      </c>
      <c r="U1871">
        <v>2</v>
      </c>
      <c r="V1871">
        <v>1</v>
      </c>
      <c r="W1871">
        <v>1</v>
      </c>
      <c r="X1871">
        <v>6</v>
      </c>
      <c r="Y1871">
        <v>1</v>
      </c>
      <c r="Z1871">
        <v>13.38</v>
      </c>
      <c r="AA1871" s="1" t="s">
        <v>2577</v>
      </c>
      <c r="AB1871" s="1" t="s">
        <v>2577</v>
      </c>
      <c r="AC1871" s="1" t="s">
        <v>2577</v>
      </c>
      <c r="AD1871" s="1" t="s">
        <v>2577</v>
      </c>
      <c r="AE1871" s="1" t="s">
        <v>2577</v>
      </c>
      <c r="AF1871" s="1" t="s">
        <v>2577</v>
      </c>
      <c r="AG1871" s="1" t="s">
        <v>2577</v>
      </c>
      <c r="AH1871" s="1" t="s">
        <v>2577</v>
      </c>
      <c r="AI1871" s="1" t="s">
        <v>2577</v>
      </c>
      <c r="AJ1871" s="1" t="s">
        <v>2577</v>
      </c>
      <c r="AK1871" s="1" t="s">
        <v>2577</v>
      </c>
      <c r="AL1871" s="1" t="s">
        <v>2577</v>
      </c>
      <c r="AM1871" s="1" t="s">
        <v>2577</v>
      </c>
      <c r="AN1871" s="1" t="s">
        <v>2577</v>
      </c>
      <c r="AO1871" s="1" t="s">
        <v>2577</v>
      </c>
      <c r="AP1871" s="1" t="s">
        <v>2577</v>
      </c>
      <c r="AQ1871" s="1" t="s">
        <v>2577</v>
      </c>
      <c r="AR1871" s="1" t="s">
        <v>2577</v>
      </c>
      <c r="AS1871" s="1" t="s">
        <v>2577</v>
      </c>
      <c r="AT1871" s="1" t="s">
        <v>2577</v>
      </c>
      <c r="AU1871" s="1" t="s">
        <v>2577</v>
      </c>
      <c r="AV1871" s="1" t="s">
        <v>2577</v>
      </c>
      <c r="AW1871" s="1" t="s">
        <v>2577</v>
      </c>
      <c r="AX1871" s="1" t="s">
        <v>2577</v>
      </c>
      <c r="AY1871" s="1" t="s">
        <v>2577</v>
      </c>
      <c r="AZ1871" s="1" t="s">
        <v>2577</v>
      </c>
      <c r="BA1871" s="1" t="s">
        <v>2577</v>
      </c>
      <c r="BB1871" s="1" t="s">
        <v>2577</v>
      </c>
      <c r="BC1871" s="1" t="s">
        <v>2577</v>
      </c>
      <c r="BD1871" s="1" t="s">
        <v>2577</v>
      </c>
      <c r="BE1871" s="1" t="s">
        <v>2577</v>
      </c>
      <c r="BF1871" s="1" t="s">
        <v>2577</v>
      </c>
      <c r="BG1871" s="1" t="s">
        <v>2577</v>
      </c>
    </row>
    <row r="1872" spans="1:59" x14ac:dyDescent="0.25">
      <c r="A1872" s="1" t="s">
        <v>1948</v>
      </c>
      <c r="B1872" s="1" t="s">
        <v>68</v>
      </c>
      <c r="C1872">
        <v>23</v>
      </c>
      <c r="D1872" s="1" t="s">
        <v>79</v>
      </c>
      <c r="E1872">
        <v>76.099999999999994</v>
      </c>
      <c r="F1872" s="1" t="s">
        <v>62</v>
      </c>
      <c r="G1872">
        <v>72.430000000000007</v>
      </c>
      <c r="H1872" s="1" t="s">
        <v>63</v>
      </c>
      <c r="I1872" s="1" t="s">
        <v>64</v>
      </c>
      <c r="J1872">
        <v>76.86</v>
      </c>
      <c r="K1872" s="1" t="s">
        <v>65</v>
      </c>
      <c r="L1872">
        <v>0</v>
      </c>
      <c r="M1872" s="1" t="s">
        <v>66</v>
      </c>
      <c r="N1872">
        <v>1</v>
      </c>
      <c r="O1872">
        <v>8</v>
      </c>
      <c r="P1872">
        <v>0</v>
      </c>
      <c r="Q1872">
        <v>7.2</v>
      </c>
      <c r="R1872">
        <v>9.1</v>
      </c>
      <c r="S1872">
        <v>63.6</v>
      </c>
      <c r="T1872">
        <v>8.4</v>
      </c>
      <c r="U1872">
        <v>29</v>
      </c>
      <c r="V1872">
        <v>2</v>
      </c>
      <c r="W1872">
        <v>5</v>
      </c>
      <c r="X1872">
        <v>0</v>
      </c>
      <c r="Y1872">
        <v>1</v>
      </c>
      <c r="Z1872">
        <v>11.37</v>
      </c>
      <c r="AA1872" s="1" t="s">
        <v>2577</v>
      </c>
      <c r="AB1872" s="1" t="s">
        <v>2577</v>
      </c>
      <c r="AC1872" s="1" t="s">
        <v>2577</v>
      </c>
      <c r="AD1872" s="1" t="s">
        <v>2577</v>
      </c>
      <c r="AE1872" s="1" t="s">
        <v>2577</v>
      </c>
      <c r="AF1872" s="1" t="s">
        <v>2577</v>
      </c>
      <c r="AG1872" s="1" t="s">
        <v>2577</v>
      </c>
      <c r="AH1872" s="1" t="s">
        <v>2577</v>
      </c>
      <c r="AI1872" s="1" t="s">
        <v>2577</v>
      </c>
      <c r="AJ1872" s="1" t="s">
        <v>2577</v>
      </c>
      <c r="AK1872" s="1" t="s">
        <v>2577</v>
      </c>
      <c r="AL1872" s="1" t="s">
        <v>2577</v>
      </c>
      <c r="AM1872" s="1" t="s">
        <v>2577</v>
      </c>
      <c r="AN1872" s="1" t="s">
        <v>2577</v>
      </c>
      <c r="AO1872" s="1" t="s">
        <v>2577</v>
      </c>
      <c r="AP1872" s="1" t="s">
        <v>2577</v>
      </c>
      <c r="AQ1872" s="1" t="s">
        <v>2577</v>
      </c>
      <c r="AR1872" s="1" t="s">
        <v>2577</v>
      </c>
      <c r="AS1872" s="1" t="s">
        <v>2577</v>
      </c>
      <c r="AT1872" s="1" t="s">
        <v>2577</v>
      </c>
      <c r="AU1872" s="1" t="s">
        <v>2577</v>
      </c>
      <c r="AV1872" s="1" t="s">
        <v>2577</v>
      </c>
      <c r="AW1872" s="1" t="s">
        <v>2577</v>
      </c>
      <c r="AX1872" s="1" t="s">
        <v>2577</v>
      </c>
      <c r="AY1872" s="1" t="s">
        <v>2577</v>
      </c>
      <c r="AZ1872" s="1" t="s">
        <v>2577</v>
      </c>
      <c r="BA1872" s="1" t="s">
        <v>2577</v>
      </c>
      <c r="BB1872" s="1" t="s">
        <v>2577</v>
      </c>
      <c r="BC1872" s="1" t="s">
        <v>2577</v>
      </c>
      <c r="BD1872" s="1" t="s">
        <v>2577</v>
      </c>
      <c r="BE1872" s="1" t="s">
        <v>2577</v>
      </c>
      <c r="BF1872" s="1" t="s">
        <v>2577</v>
      </c>
      <c r="BG1872" s="1" t="s">
        <v>2577</v>
      </c>
    </row>
    <row r="1873" spans="1:59" x14ac:dyDescent="0.25">
      <c r="A1873" s="1" t="s">
        <v>1949</v>
      </c>
      <c r="B1873" s="1" t="s">
        <v>60</v>
      </c>
      <c r="C1873">
        <v>22</v>
      </c>
      <c r="D1873" s="1" t="s">
        <v>79</v>
      </c>
      <c r="E1873">
        <v>72.89</v>
      </c>
      <c r="F1873" s="1" t="s">
        <v>62</v>
      </c>
      <c r="G1873">
        <v>75.2</v>
      </c>
      <c r="H1873" s="1" t="s">
        <v>75</v>
      </c>
      <c r="I1873" s="1" t="s">
        <v>94</v>
      </c>
      <c r="J1873">
        <v>83.54</v>
      </c>
      <c r="K1873" s="1" t="s">
        <v>84</v>
      </c>
      <c r="L1873">
        <v>69.72</v>
      </c>
      <c r="M1873" s="1" t="s">
        <v>85</v>
      </c>
      <c r="N1873">
        <v>5</v>
      </c>
      <c r="O1873">
        <v>3</v>
      </c>
      <c r="P1873">
        <v>0</v>
      </c>
      <c r="Q1873">
        <v>3.9</v>
      </c>
      <c r="R1873">
        <v>1.3</v>
      </c>
      <c r="S1873">
        <v>79.400000000000006</v>
      </c>
      <c r="T1873">
        <v>1</v>
      </c>
      <c r="U1873">
        <v>8</v>
      </c>
      <c r="V1873">
        <v>2</v>
      </c>
      <c r="W1873">
        <v>4</v>
      </c>
      <c r="X1873">
        <v>6</v>
      </c>
      <c r="Y1873">
        <v>1</v>
      </c>
      <c r="Z1873">
        <v>9.4</v>
      </c>
      <c r="AA1873" s="1" t="s">
        <v>2577</v>
      </c>
      <c r="AB1873" s="1" t="s">
        <v>2577</v>
      </c>
      <c r="AC1873" s="1" t="s">
        <v>2577</v>
      </c>
      <c r="AD1873" s="1" t="s">
        <v>2577</v>
      </c>
      <c r="AE1873" s="1" t="s">
        <v>2577</v>
      </c>
      <c r="AF1873" s="1" t="s">
        <v>2577</v>
      </c>
      <c r="AG1873" s="1" t="s">
        <v>2577</v>
      </c>
      <c r="AH1873" s="1" t="s">
        <v>2577</v>
      </c>
      <c r="AI1873" s="1" t="s">
        <v>2577</v>
      </c>
      <c r="AJ1873" s="1" t="s">
        <v>2577</v>
      </c>
      <c r="AK1873" s="1" t="s">
        <v>2577</v>
      </c>
      <c r="AL1873" s="1" t="s">
        <v>2577</v>
      </c>
      <c r="AM1873" s="1" t="s">
        <v>2577</v>
      </c>
      <c r="AN1873" s="1" t="s">
        <v>2577</v>
      </c>
      <c r="AO1873" s="1" t="s">
        <v>2577</v>
      </c>
      <c r="AP1873" s="1" t="s">
        <v>2577</v>
      </c>
      <c r="AQ1873" s="1" t="s">
        <v>2577</v>
      </c>
      <c r="AR1873" s="1" t="s">
        <v>2577</v>
      </c>
      <c r="AS1873" s="1" t="s">
        <v>2577</v>
      </c>
      <c r="AT1873" s="1" t="s">
        <v>2577</v>
      </c>
      <c r="AU1873" s="1" t="s">
        <v>2577</v>
      </c>
      <c r="AV1873" s="1" t="s">
        <v>2577</v>
      </c>
      <c r="AW1873" s="1" t="s">
        <v>2577</v>
      </c>
      <c r="AX1873" s="1" t="s">
        <v>2577</v>
      </c>
      <c r="AY1873" s="1" t="s">
        <v>2577</v>
      </c>
      <c r="AZ1873" s="1" t="s">
        <v>2577</v>
      </c>
      <c r="BA1873" s="1" t="s">
        <v>2577</v>
      </c>
      <c r="BB1873" s="1" t="s">
        <v>2577</v>
      </c>
      <c r="BC1873" s="1" t="s">
        <v>2577</v>
      </c>
      <c r="BD1873" s="1" t="s">
        <v>2577</v>
      </c>
      <c r="BE1873" s="1" t="s">
        <v>2577</v>
      </c>
      <c r="BF1873" s="1" t="s">
        <v>2577</v>
      </c>
      <c r="BG1873" s="1" t="s">
        <v>2577</v>
      </c>
    </row>
    <row r="1874" spans="1:59" x14ac:dyDescent="0.25">
      <c r="A1874" s="1" t="s">
        <v>1950</v>
      </c>
      <c r="B1874" s="1" t="s">
        <v>60</v>
      </c>
      <c r="C1874">
        <v>20</v>
      </c>
      <c r="D1874" s="1" t="s">
        <v>69</v>
      </c>
      <c r="E1874">
        <v>67.91</v>
      </c>
      <c r="F1874" s="1" t="s">
        <v>62</v>
      </c>
      <c r="G1874">
        <v>86.28</v>
      </c>
      <c r="H1874" s="1" t="s">
        <v>62</v>
      </c>
      <c r="I1874" s="1" t="s">
        <v>70</v>
      </c>
      <c r="J1874">
        <v>75.47</v>
      </c>
      <c r="K1874" s="1" t="s">
        <v>71</v>
      </c>
      <c r="L1874">
        <v>62.91</v>
      </c>
      <c r="M1874" s="1" t="s">
        <v>85</v>
      </c>
      <c r="N1874">
        <v>1</v>
      </c>
      <c r="O1874">
        <v>2</v>
      </c>
      <c r="P1874">
        <v>3</v>
      </c>
      <c r="Q1874">
        <v>4.5</v>
      </c>
      <c r="R1874">
        <v>5.0999999999999996</v>
      </c>
      <c r="S1874">
        <v>47.2</v>
      </c>
      <c r="T1874">
        <v>7</v>
      </c>
      <c r="U1874">
        <v>27</v>
      </c>
      <c r="V1874">
        <v>1</v>
      </c>
      <c r="W1874">
        <v>4</v>
      </c>
      <c r="X1874">
        <v>1</v>
      </c>
      <c r="Y1874">
        <v>1</v>
      </c>
      <c r="Z1874">
        <v>13.55</v>
      </c>
      <c r="AA1874" s="1" t="s">
        <v>2577</v>
      </c>
      <c r="AB1874" s="1" t="s">
        <v>2577</v>
      </c>
      <c r="AC1874" s="1" t="s">
        <v>2577</v>
      </c>
      <c r="AD1874" s="1" t="s">
        <v>2577</v>
      </c>
      <c r="AE1874" s="1" t="s">
        <v>2577</v>
      </c>
      <c r="AF1874" s="1" t="s">
        <v>2577</v>
      </c>
      <c r="AG1874" s="1" t="s">
        <v>2577</v>
      </c>
      <c r="AH1874" s="1" t="s">
        <v>2577</v>
      </c>
      <c r="AI1874" s="1" t="s">
        <v>2577</v>
      </c>
      <c r="AJ1874" s="1" t="s">
        <v>2577</v>
      </c>
      <c r="AK1874" s="1" t="s">
        <v>2577</v>
      </c>
      <c r="AL1874" s="1" t="s">
        <v>2577</v>
      </c>
      <c r="AM1874" s="1" t="s">
        <v>2577</v>
      </c>
      <c r="AN1874" s="1" t="s">
        <v>2577</v>
      </c>
      <c r="AO1874" s="1" t="s">
        <v>2577</v>
      </c>
      <c r="AP1874" s="1" t="s">
        <v>2577</v>
      </c>
      <c r="AQ1874" s="1" t="s">
        <v>2577</v>
      </c>
      <c r="AR1874" s="1" t="s">
        <v>2577</v>
      </c>
      <c r="AS1874" s="1" t="s">
        <v>2577</v>
      </c>
      <c r="AT1874" s="1" t="s">
        <v>2577</v>
      </c>
      <c r="AU1874" s="1" t="s">
        <v>2577</v>
      </c>
      <c r="AV1874" s="1" t="s">
        <v>2577</v>
      </c>
      <c r="AW1874" s="1" t="s">
        <v>2577</v>
      </c>
      <c r="AX1874" s="1" t="s">
        <v>2577</v>
      </c>
      <c r="AY1874" s="1" t="s">
        <v>2577</v>
      </c>
      <c r="AZ1874" s="1" t="s">
        <v>2577</v>
      </c>
      <c r="BA1874" s="1" t="s">
        <v>2577</v>
      </c>
      <c r="BB1874" s="1" t="s">
        <v>2577</v>
      </c>
      <c r="BC1874" s="1" t="s">
        <v>2577</v>
      </c>
      <c r="BD1874" s="1" t="s">
        <v>2577</v>
      </c>
      <c r="BE1874" s="1" t="s">
        <v>2577</v>
      </c>
      <c r="BF1874" s="1" t="s">
        <v>2577</v>
      </c>
      <c r="BG1874" s="1" t="s">
        <v>2577</v>
      </c>
    </row>
    <row r="1875" spans="1:59" x14ac:dyDescent="0.25">
      <c r="A1875" s="1" t="s">
        <v>1951</v>
      </c>
      <c r="B1875" s="1" t="s">
        <v>68</v>
      </c>
      <c r="C1875">
        <v>23</v>
      </c>
      <c r="D1875" s="1" t="s">
        <v>61</v>
      </c>
      <c r="E1875">
        <v>78.040000000000006</v>
      </c>
      <c r="F1875" s="1" t="s">
        <v>62</v>
      </c>
      <c r="G1875">
        <v>68.28</v>
      </c>
      <c r="H1875" s="1" t="s">
        <v>63</v>
      </c>
      <c r="I1875" s="1" t="s">
        <v>64</v>
      </c>
      <c r="J1875">
        <v>72.87</v>
      </c>
      <c r="K1875" s="1" t="s">
        <v>65</v>
      </c>
      <c r="L1875">
        <v>0</v>
      </c>
      <c r="M1875" s="1" t="s">
        <v>66</v>
      </c>
      <c r="N1875">
        <v>3</v>
      </c>
      <c r="O1875">
        <v>2</v>
      </c>
      <c r="P1875">
        <v>3</v>
      </c>
      <c r="Q1875">
        <v>3.8</v>
      </c>
      <c r="R1875">
        <v>4</v>
      </c>
      <c r="S1875">
        <v>60.1</v>
      </c>
      <c r="T1875">
        <v>4.0999999999999996</v>
      </c>
      <c r="U1875">
        <v>0</v>
      </c>
      <c r="V1875">
        <v>1</v>
      </c>
      <c r="W1875">
        <v>0</v>
      </c>
      <c r="X1875">
        <v>0</v>
      </c>
      <c r="Y1875">
        <v>1</v>
      </c>
      <c r="Z1875">
        <v>11.84</v>
      </c>
      <c r="AA1875" s="1" t="s">
        <v>2577</v>
      </c>
      <c r="AB1875" s="1" t="s">
        <v>2577</v>
      </c>
      <c r="AC1875" s="1" t="s">
        <v>2577</v>
      </c>
      <c r="AD1875" s="1" t="s">
        <v>2577</v>
      </c>
      <c r="AE1875" s="1" t="s">
        <v>2577</v>
      </c>
      <c r="AF1875" s="1" t="s">
        <v>2577</v>
      </c>
      <c r="AG1875" s="1" t="s">
        <v>2577</v>
      </c>
      <c r="AH1875" s="1" t="s">
        <v>2577</v>
      </c>
      <c r="AI1875" s="1" t="s">
        <v>2577</v>
      </c>
      <c r="AJ1875" s="1" t="s">
        <v>2577</v>
      </c>
      <c r="AK1875" s="1" t="s">
        <v>2577</v>
      </c>
      <c r="AL1875" s="1" t="s">
        <v>2577</v>
      </c>
      <c r="AM1875" s="1" t="s">
        <v>2577</v>
      </c>
      <c r="AN1875" s="1" t="s">
        <v>2577</v>
      </c>
      <c r="AO1875" s="1" t="s">
        <v>2577</v>
      </c>
      <c r="AP1875" s="1" t="s">
        <v>2577</v>
      </c>
      <c r="AQ1875" s="1" t="s">
        <v>2577</v>
      </c>
      <c r="AR1875" s="1" t="s">
        <v>2577</v>
      </c>
      <c r="AS1875" s="1" t="s">
        <v>2577</v>
      </c>
      <c r="AT1875" s="1" t="s">
        <v>2577</v>
      </c>
      <c r="AU1875" s="1" t="s">
        <v>2577</v>
      </c>
      <c r="AV1875" s="1" t="s">
        <v>2577</v>
      </c>
      <c r="AW1875" s="1" t="s">
        <v>2577</v>
      </c>
      <c r="AX1875" s="1" t="s">
        <v>2577</v>
      </c>
      <c r="AY1875" s="1" t="s">
        <v>2577</v>
      </c>
      <c r="AZ1875" s="1" t="s">
        <v>2577</v>
      </c>
      <c r="BA1875" s="1" t="s">
        <v>2577</v>
      </c>
      <c r="BB1875" s="1" t="s">
        <v>2577</v>
      </c>
      <c r="BC1875" s="1" t="s">
        <v>2577</v>
      </c>
      <c r="BD1875" s="1" t="s">
        <v>2577</v>
      </c>
      <c r="BE1875" s="1" t="s">
        <v>2577</v>
      </c>
      <c r="BF1875" s="1" t="s">
        <v>2577</v>
      </c>
      <c r="BG1875" s="1" t="s">
        <v>2577</v>
      </c>
    </row>
    <row r="1876" spans="1:59" x14ac:dyDescent="0.25">
      <c r="A1876" s="1" t="s">
        <v>1952</v>
      </c>
      <c r="B1876" s="1" t="s">
        <v>68</v>
      </c>
      <c r="C1876">
        <v>18</v>
      </c>
      <c r="D1876" s="1" t="s">
        <v>79</v>
      </c>
      <c r="E1876">
        <v>80.58</v>
      </c>
      <c r="F1876" s="1" t="s">
        <v>75</v>
      </c>
      <c r="G1876">
        <v>71.260000000000005</v>
      </c>
      <c r="H1876" s="1" t="s">
        <v>63</v>
      </c>
      <c r="I1876" s="1" t="s">
        <v>70</v>
      </c>
      <c r="J1876">
        <v>60.72</v>
      </c>
      <c r="K1876" s="1" t="s">
        <v>71</v>
      </c>
      <c r="L1876">
        <v>0</v>
      </c>
      <c r="M1876" s="1" t="s">
        <v>66</v>
      </c>
      <c r="N1876">
        <v>0</v>
      </c>
      <c r="O1876">
        <v>2</v>
      </c>
      <c r="P1876">
        <v>0</v>
      </c>
      <c r="Q1876">
        <v>6.5</v>
      </c>
      <c r="R1876">
        <v>7.2</v>
      </c>
      <c r="S1876">
        <v>61.3</v>
      </c>
      <c r="T1876">
        <v>7.8</v>
      </c>
      <c r="U1876">
        <v>8</v>
      </c>
      <c r="V1876">
        <v>1</v>
      </c>
      <c r="W1876">
        <v>2</v>
      </c>
      <c r="X1876">
        <v>0</v>
      </c>
      <c r="Y1876">
        <v>1</v>
      </c>
      <c r="Z1876">
        <v>7.91</v>
      </c>
      <c r="AA1876" s="1" t="s">
        <v>2577</v>
      </c>
      <c r="AB1876" s="1" t="s">
        <v>2577</v>
      </c>
      <c r="AC1876" s="1" t="s">
        <v>2577</v>
      </c>
      <c r="AD1876" s="1" t="s">
        <v>2577</v>
      </c>
      <c r="AE1876" s="1" t="s">
        <v>2577</v>
      </c>
      <c r="AF1876" s="1" t="s">
        <v>2577</v>
      </c>
      <c r="AG1876" s="1" t="s">
        <v>2577</v>
      </c>
      <c r="AH1876" s="1" t="s">
        <v>2577</v>
      </c>
      <c r="AI1876" s="1" t="s">
        <v>2577</v>
      </c>
      <c r="AJ1876" s="1" t="s">
        <v>2577</v>
      </c>
      <c r="AK1876" s="1" t="s">
        <v>2577</v>
      </c>
      <c r="AL1876" s="1" t="s">
        <v>2577</v>
      </c>
      <c r="AM1876" s="1" t="s">
        <v>2577</v>
      </c>
      <c r="AN1876" s="1" t="s">
        <v>2577</v>
      </c>
      <c r="AO1876" s="1" t="s">
        <v>2577</v>
      </c>
      <c r="AP1876" s="1" t="s">
        <v>2577</v>
      </c>
      <c r="AQ1876" s="1" t="s">
        <v>2577</v>
      </c>
      <c r="AR1876" s="1" t="s">
        <v>2577</v>
      </c>
      <c r="AS1876" s="1" t="s">
        <v>2577</v>
      </c>
      <c r="AT1876" s="1" t="s">
        <v>2577</v>
      </c>
      <c r="AU1876" s="1" t="s">
        <v>2577</v>
      </c>
      <c r="AV1876" s="1" t="s">
        <v>2577</v>
      </c>
      <c r="AW1876" s="1" t="s">
        <v>2577</v>
      </c>
      <c r="AX1876" s="1" t="s">
        <v>2577</v>
      </c>
      <c r="AY1876" s="1" t="s">
        <v>2577</v>
      </c>
      <c r="AZ1876" s="1" t="s">
        <v>2577</v>
      </c>
      <c r="BA1876" s="1" t="s">
        <v>2577</v>
      </c>
      <c r="BB1876" s="1" t="s">
        <v>2577</v>
      </c>
      <c r="BC1876" s="1" t="s">
        <v>2577</v>
      </c>
      <c r="BD1876" s="1" t="s">
        <v>2577</v>
      </c>
      <c r="BE1876" s="1" t="s">
        <v>2577</v>
      </c>
      <c r="BF1876" s="1" t="s">
        <v>2577</v>
      </c>
      <c r="BG1876" s="1" t="s">
        <v>2577</v>
      </c>
    </row>
    <row r="1877" spans="1:59" x14ac:dyDescent="0.25">
      <c r="A1877" s="1" t="s">
        <v>1953</v>
      </c>
      <c r="B1877" s="1" t="s">
        <v>60</v>
      </c>
      <c r="C1877">
        <v>21</v>
      </c>
      <c r="D1877" s="1" t="s">
        <v>61</v>
      </c>
      <c r="E1877">
        <v>58.74</v>
      </c>
      <c r="F1877" s="1" t="s">
        <v>63</v>
      </c>
      <c r="G1877">
        <v>50.7</v>
      </c>
      <c r="H1877" s="1" t="s">
        <v>63</v>
      </c>
      <c r="I1877" s="1" t="s">
        <v>64</v>
      </c>
      <c r="J1877">
        <v>54.74</v>
      </c>
      <c r="K1877" s="1" t="s">
        <v>65</v>
      </c>
      <c r="L1877">
        <v>65.95</v>
      </c>
      <c r="M1877" s="1" t="s">
        <v>80</v>
      </c>
      <c r="N1877">
        <v>2</v>
      </c>
      <c r="O1877">
        <v>6</v>
      </c>
      <c r="P1877">
        <v>1</v>
      </c>
      <c r="Q1877">
        <v>5.8</v>
      </c>
      <c r="R1877">
        <v>5.4</v>
      </c>
      <c r="S1877">
        <v>52.2</v>
      </c>
      <c r="T1877">
        <v>5.8</v>
      </c>
      <c r="U1877">
        <v>0</v>
      </c>
      <c r="V1877">
        <v>4</v>
      </c>
      <c r="W1877">
        <v>2</v>
      </c>
      <c r="X1877">
        <v>5</v>
      </c>
      <c r="Y1877">
        <v>0</v>
      </c>
      <c r="Z1877">
        <v>0</v>
      </c>
      <c r="AA1877" s="1" t="s">
        <v>2577</v>
      </c>
      <c r="AB1877" s="1" t="s">
        <v>2577</v>
      </c>
      <c r="AC1877" s="1" t="s">
        <v>2577</v>
      </c>
      <c r="AD1877" s="1" t="s">
        <v>2577</v>
      </c>
      <c r="AE1877" s="1" t="s">
        <v>2577</v>
      </c>
      <c r="AF1877" s="1" t="s">
        <v>2577</v>
      </c>
      <c r="AG1877" s="1" t="s">
        <v>2577</v>
      </c>
      <c r="AH1877" s="1" t="s">
        <v>2577</v>
      </c>
      <c r="AI1877" s="1" t="s">
        <v>2577</v>
      </c>
      <c r="AJ1877" s="1" t="s">
        <v>2577</v>
      </c>
      <c r="AK1877" s="1" t="s">
        <v>2577</v>
      </c>
      <c r="AL1877" s="1" t="s">
        <v>2577</v>
      </c>
      <c r="AM1877" s="1" t="s">
        <v>2577</v>
      </c>
      <c r="AN1877" s="1" t="s">
        <v>2577</v>
      </c>
      <c r="AO1877" s="1" t="s">
        <v>2577</v>
      </c>
      <c r="AP1877" s="1" t="s">
        <v>2577</v>
      </c>
      <c r="AQ1877" s="1" t="s">
        <v>2577</v>
      </c>
      <c r="AR1877" s="1" t="s">
        <v>2577</v>
      </c>
      <c r="AS1877" s="1" t="s">
        <v>2577</v>
      </c>
      <c r="AT1877" s="1" t="s">
        <v>2577</v>
      </c>
      <c r="AU1877" s="1" t="s">
        <v>2577</v>
      </c>
      <c r="AV1877" s="1" t="s">
        <v>2577</v>
      </c>
      <c r="AW1877" s="1" t="s">
        <v>2577</v>
      </c>
      <c r="AX1877" s="1" t="s">
        <v>2577</v>
      </c>
      <c r="AY1877" s="1" t="s">
        <v>2577</v>
      </c>
      <c r="AZ1877" s="1" t="s">
        <v>2577</v>
      </c>
      <c r="BA1877" s="1" t="s">
        <v>2577</v>
      </c>
      <c r="BB1877" s="1" t="s">
        <v>2577</v>
      </c>
      <c r="BC1877" s="1" t="s">
        <v>2577</v>
      </c>
      <c r="BD1877" s="1" t="s">
        <v>2577</v>
      </c>
      <c r="BE1877" s="1" t="s">
        <v>2577</v>
      </c>
      <c r="BF1877" s="1" t="s">
        <v>2577</v>
      </c>
      <c r="BG1877" s="1" t="s">
        <v>2577</v>
      </c>
    </row>
    <row r="1878" spans="1:59" x14ac:dyDescent="0.25">
      <c r="A1878" s="1" t="s">
        <v>1954</v>
      </c>
      <c r="B1878" s="1" t="s">
        <v>68</v>
      </c>
      <c r="C1878">
        <v>20</v>
      </c>
      <c r="D1878" s="1" t="s">
        <v>69</v>
      </c>
      <c r="E1878">
        <v>81.489999999999995</v>
      </c>
      <c r="F1878" s="1" t="s">
        <v>62</v>
      </c>
      <c r="G1878">
        <v>80.569999999999993</v>
      </c>
      <c r="H1878" s="1" t="s">
        <v>62</v>
      </c>
      <c r="I1878" s="1" t="s">
        <v>70</v>
      </c>
      <c r="J1878">
        <v>86.07</v>
      </c>
      <c r="K1878" s="1" t="s">
        <v>65</v>
      </c>
      <c r="L1878">
        <v>0</v>
      </c>
      <c r="M1878" s="1" t="s">
        <v>66</v>
      </c>
      <c r="N1878">
        <v>3</v>
      </c>
      <c r="O1878">
        <v>6</v>
      </c>
      <c r="P1878">
        <v>3</v>
      </c>
      <c r="Q1878">
        <v>8.6999999999999993</v>
      </c>
      <c r="R1878">
        <v>10</v>
      </c>
      <c r="S1878">
        <v>44.5</v>
      </c>
      <c r="T1878">
        <v>8.8000000000000007</v>
      </c>
      <c r="U1878">
        <v>0</v>
      </c>
      <c r="V1878">
        <v>1</v>
      </c>
      <c r="W1878">
        <v>4</v>
      </c>
      <c r="X1878">
        <v>0</v>
      </c>
      <c r="Y1878">
        <v>1</v>
      </c>
      <c r="Z1878">
        <v>13.66</v>
      </c>
      <c r="AA1878" s="1" t="s">
        <v>2577</v>
      </c>
      <c r="AB1878" s="1" t="s">
        <v>2577</v>
      </c>
      <c r="AC1878" s="1" t="s">
        <v>2577</v>
      </c>
      <c r="AD1878" s="1" t="s">
        <v>2577</v>
      </c>
      <c r="AE1878" s="1" t="s">
        <v>2577</v>
      </c>
      <c r="AF1878" s="1" t="s">
        <v>2577</v>
      </c>
      <c r="AG1878" s="1" t="s">
        <v>2577</v>
      </c>
      <c r="AH1878" s="1" t="s">
        <v>2577</v>
      </c>
      <c r="AI1878" s="1" t="s">
        <v>2577</v>
      </c>
      <c r="AJ1878" s="1" t="s">
        <v>2577</v>
      </c>
      <c r="AK1878" s="1" t="s">
        <v>2577</v>
      </c>
      <c r="AL1878" s="1" t="s">
        <v>2577</v>
      </c>
      <c r="AM1878" s="1" t="s">
        <v>2577</v>
      </c>
      <c r="AN1878" s="1" t="s">
        <v>2577</v>
      </c>
      <c r="AO1878" s="1" t="s">
        <v>2577</v>
      </c>
      <c r="AP1878" s="1" t="s">
        <v>2577</v>
      </c>
      <c r="AQ1878" s="1" t="s">
        <v>2577</v>
      </c>
      <c r="AR1878" s="1" t="s">
        <v>2577</v>
      </c>
      <c r="AS1878" s="1" t="s">
        <v>2577</v>
      </c>
      <c r="AT1878" s="1" t="s">
        <v>2577</v>
      </c>
      <c r="AU1878" s="1" t="s">
        <v>2577</v>
      </c>
      <c r="AV1878" s="1" t="s">
        <v>2577</v>
      </c>
      <c r="AW1878" s="1" t="s">
        <v>2577</v>
      </c>
      <c r="AX1878" s="1" t="s">
        <v>2577</v>
      </c>
      <c r="AY1878" s="1" t="s">
        <v>2577</v>
      </c>
      <c r="AZ1878" s="1" t="s">
        <v>2577</v>
      </c>
      <c r="BA1878" s="1" t="s">
        <v>2577</v>
      </c>
      <c r="BB1878" s="1" t="s">
        <v>2577</v>
      </c>
      <c r="BC1878" s="1" t="s">
        <v>2577</v>
      </c>
      <c r="BD1878" s="1" t="s">
        <v>2577</v>
      </c>
      <c r="BE1878" s="1" t="s">
        <v>2577</v>
      </c>
      <c r="BF1878" s="1" t="s">
        <v>2577</v>
      </c>
      <c r="BG1878" s="1" t="s">
        <v>2577</v>
      </c>
    </row>
    <row r="1879" spans="1:59" x14ac:dyDescent="0.25">
      <c r="A1879" s="1" t="s">
        <v>1955</v>
      </c>
      <c r="B1879" s="1" t="s">
        <v>60</v>
      </c>
      <c r="C1879">
        <v>21</v>
      </c>
      <c r="D1879" s="1" t="s">
        <v>69</v>
      </c>
      <c r="E1879">
        <v>67.8</v>
      </c>
      <c r="F1879" s="1" t="s">
        <v>62</v>
      </c>
      <c r="G1879">
        <v>74.069999999999993</v>
      </c>
      <c r="H1879" s="1" t="s">
        <v>62</v>
      </c>
      <c r="I1879" s="1" t="s">
        <v>70</v>
      </c>
      <c r="J1879">
        <v>76.53</v>
      </c>
      <c r="K1879" s="1" t="s">
        <v>65</v>
      </c>
      <c r="L1879">
        <v>0</v>
      </c>
      <c r="M1879" s="1" t="s">
        <v>66</v>
      </c>
      <c r="N1879">
        <v>1</v>
      </c>
      <c r="O1879">
        <v>6</v>
      </c>
      <c r="P1879">
        <v>0</v>
      </c>
      <c r="Q1879">
        <v>5.0999999999999996</v>
      </c>
      <c r="R1879">
        <v>5.0999999999999996</v>
      </c>
      <c r="S1879">
        <v>13.8</v>
      </c>
      <c r="T1879">
        <v>6</v>
      </c>
      <c r="U1879">
        <v>0</v>
      </c>
      <c r="V1879">
        <v>1</v>
      </c>
      <c r="W1879">
        <v>2</v>
      </c>
      <c r="X1879">
        <v>0</v>
      </c>
      <c r="Y1879">
        <v>0</v>
      </c>
      <c r="Z1879">
        <v>0</v>
      </c>
      <c r="AA1879" s="1" t="s">
        <v>2577</v>
      </c>
      <c r="AB1879" s="1" t="s">
        <v>2577</v>
      </c>
      <c r="AC1879" s="1" t="s">
        <v>2577</v>
      </c>
      <c r="AD1879" s="1" t="s">
        <v>2577</v>
      </c>
      <c r="AE1879" s="1" t="s">
        <v>2577</v>
      </c>
      <c r="AF1879" s="1" t="s">
        <v>2577</v>
      </c>
      <c r="AG1879" s="1" t="s">
        <v>2577</v>
      </c>
      <c r="AH1879" s="1" t="s">
        <v>2577</v>
      </c>
      <c r="AI1879" s="1" t="s">
        <v>2577</v>
      </c>
      <c r="AJ1879" s="1" t="s">
        <v>2577</v>
      </c>
      <c r="AK1879" s="1" t="s">
        <v>2577</v>
      </c>
      <c r="AL1879" s="1" t="s">
        <v>2577</v>
      </c>
      <c r="AM1879" s="1" t="s">
        <v>2577</v>
      </c>
      <c r="AN1879" s="1" t="s">
        <v>2577</v>
      </c>
      <c r="AO1879" s="1" t="s">
        <v>2577</v>
      </c>
      <c r="AP1879" s="1" t="s">
        <v>2577</v>
      </c>
      <c r="AQ1879" s="1" t="s">
        <v>2577</v>
      </c>
      <c r="AR1879" s="1" t="s">
        <v>2577</v>
      </c>
      <c r="AS1879" s="1" t="s">
        <v>2577</v>
      </c>
      <c r="AT1879" s="1" t="s">
        <v>2577</v>
      </c>
      <c r="AU1879" s="1" t="s">
        <v>2577</v>
      </c>
      <c r="AV1879" s="1" t="s">
        <v>2577</v>
      </c>
      <c r="AW1879" s="1" t="s">
        <v>2577</v>
      </c>
      <c r="AX1879" s="1" t="s">
        <v>2577</v>
      </c>
      <c r="AY1879" s="1" t="s">
        <v>2577</v>
      </c>
      <c r="AZ1879" s="1" t="s">
        <v>2577</v>
      </c>
      <c r="BA1879" s="1" t="s">
        <v>2577</v>
      </c>
      <c r="BB1879" s="1" t="s">
        <v>2577</v>
      </c>
      <c r="BC1879" s="1" t="s">
        <v>2577</v>
      </c>
      <c r="BD1879" s="1" t="s">
        <v>2577</v>
      </c>
      <c r="BE1879" s="1" t="s">
        <v>2577</v>
      </c>
      <c r="BF1879" s="1" t="s">
        <v>2577</v>
      </c>
      <c r="BG1879" s="1" t="s">
        <v>2577</v>
      </c>
    </row>
    <row r="1880" spans="1:59" x14ac:dyDescent="0.25">
      <c r="A1880" s="1" t="s">
        <v>1956</v>
      </c>
      <c r="B1880" s="1" t="s">
        <v>60</v>
      </c>
      <c r="C1880">
        <v>21</v>
      </c>
      <c r="D1880" s="1" t="s">
        <v>61</v>
      </c>
      <c r="E1880">
        <v>51.62</v>
      </c>
      <c r="F1880" s="1" t="s">
        <v>62</v>
      </c>
      <c r="G1880">
        <v>62.56</v>
      </c>
      <c r="H1880" s="1" t="s">
        <v>62</v>
      </c>
      <c r="I1880" s="1" t="s">
        <v>64</v>
      </c>
      <c r="J1880">
        <v>64.959999999999994</v>
      </c>
      <c r="K1880" s="1" t="s">
        <v>65</v>
      </c>
      <c r="L1880">
        <v>0</v>
      </c>
      <c r="M1880" s="1" t="s">
        <v>66</v>
      </c>
      <c r="N1880">
        <v>0</v>
      </c>
      <c r="O1880">
        <v>4</v>
      </c>
      <c r="P1880">
        <v>4</v>
      </c>
      <c r="Q1880">
        <v>7.2</v>
      </c>
      <c r="R1880">
        <v>6.9</v>
      </c>
      <c r="S1880">
        <v>68.8</v>
      </c>
      <c r="T1880">
        <v>7</v>
      </c>
      <c r="U1880">
        <v>32</v>
      </c>
      <c r="V1880">
        <v>3</v>
      </c>
      <c r="W1880">
        <v>3</v>
      </c>
      <c r="X1880">
        <v>0</v>
      </c>
      <c r="Y1880">
        <v>1</v>
      </c>
      <c r="Z1880">
        <v>13.26</v>
      </c>
      <c r="AA1880" s="1" t="s">
        <v>2577</v>
      </c>
      <c r="AB1880" s="1" t="s">
        <v>2577</v>
      </c>
      <c r="AC1880" s="1" t="s">
        <v>2577</v>
      </c>
      <c r="AD1880" s="1" t="s">
        <v>2577</v>
      </c>
      <c r="AE1880" s="1" t="s">
        <v>2577</v>
      </c>
      <c r="AF1880" s="1" t="s">
        <v>2577</v>
      </c>
      <c r="AG1880" s="1" t="s">
        <v>2577</v>
      </c>
      <c r="AH1880" s="1" t="s">
        <v>2577</v>
      </c>
      <c r="AI1880" s="1" t="s">
        <v>2577</v>
      </c>
      <c r="AJ1880" s="1" t="s">
        <v>2577</v>
      </c>
      <c r="AK1880" s="1" t="s">
        <v>2577</v>
      </c>
      <c r="AL1880" s="1" t="s">
        <v>2577</v>
      </c>
      <c r="AM1880" s="1" t="s">
        <v>2577</v>
      </c>
      <c r="AN1880" s="1" t="s">
        <v>2577</v>
      </c>
      <c r="AO1880" s="1" t="s">
        <v>2577</v>
      </c>
      <c r="AP1880" s="1" t="s">
        <v>2577</v>
      </c>
      <c r="AQ1880" s="1" t="s">
        <v>2577</v>
      </c>
      <c r="AR1880" s="1" t="s">
        <v>2577</v>
      </c>
      <c r="AS1880" s="1" t="s">
        <v>2577</v>
      </c>
      <c r="AT1880" s="1" t="s">
        <v>2577</v>
      </c>
      <c r="AU1880" s="1" t="s">
        <v>2577</v>
      </c>
      <c r="AV1880" s="1" t="s">
        <v>2577</v>
      </c>
      <c r="AW1880" s="1" t="s">
        <v>2577</v>
      </c>
      <c r="AX1880" s="1" t="s">
        <v>2577</v>
      </c>
      <c r="AY1880" s="1" t="s">
        <v>2577</v>
      </c>
      <c r="AZ1880" s="1" t="s">
        <v>2577</v>
      </c>
      <c r="BA1880" s="1" t="s">
        <v>2577</v>
      </c>
      <c r="BB1880" s="1" t="s">
        <v>2577</v>
      </c>
      <c r="BC1880" s="1" t="s">
        <v>2577</v>
      </c>
      <c r="BD1880" s="1" t="s">
        <v>2577</v>
      </c>
      <c r="BE1880" s="1" t="s">
        <v>2577</v>
      </c>
      <c r="BF1880" s="1" t="s">
        <v>2577</v>
      </c>
      <c r="BG1880" s="1" t="s">
        <v>2577</v>
      </c>
    </row>
    <row r="1881" spans="1:59" x14ac:dyDescent="0.25">
      <c r="A1881" s="1" t="s">
        <v>1957</v>
      </c>
      <c r="B1881" s="1" t="s">
        <v>68</v>
      </c>
      <c r="C1881">
        <v>22</v>
      </c>
      <c r="D1881" s="1" t="s">
        <v>69</v>
      </c>
      <c r="E1881">
        <v>60.47</v>
      </c>
      <c r="F1881" s="1" t="s">
        <v>63</v>
      </c>
      <c r="G1881">
        <v>74.930000000000007</v>
      </c>
      <c r="H1881" s="1" t="s">
        <v>63</v>
      </c>
      <c r="I1881" s="1" t="s">
        <v>64</v>
      </c>
      <c r="J1881">
        <v>60.12</v>
      </c>
      <c r="K1881" s="1" t="s">
        <v>70</v>
      </c>
      <c r="L1881">
        <v>0</v>
      </c>
      <c r="M1881" s="1" t="s">
        <v>66</v>
      </c>
      <c r="N1881">
        <v>1</v>
      </c>
      <c r="O1881">
        <v>2</v>
      </c>
      <c r="P1881">
        <v>3</v>
      </c>
      <c r="Q1881">
        <v>5.6</v>
      </c>
      <c r="R1881">
        <v>6</v>
      </c>
      <c r="S1881">
        <v>66.900000000000006</v>
      </c>
      <c r="T1881">
        <v>7.4</v>
      </c>
      <c r="U1881">
        <v>28</v>
      </c>
      <c r="V1881">
        <v>0</v>
      </c>
      <c r="W1881">
        <v>0</v>
      </c>
      <c r="X1881">
        <v>0</v>
      </c>
      <c r="Y1881">
        <v>1</v>
      </c>
      <c r="Z1881">
        <v>12.14</v>
      </c>
      <c r="AA1881" s="1" t="s">
        <v>2577</v>
      </c>
      <c r="AB1881" s="1" t="s">
        <v>2577</v>
      </c>
      <c r="AC1881" s="1" t="s">
        <v>2577</v>
      </c>
      <c r="AD1881" s="1" t="s">
        <v>2577</v>
      </c>
      <c r="AE1881" s="1" t="s">
        <v>2577</v>
      </c>
      <c r="AF1881" s="1" t="s">
        <v>2577</v>
      </c>
      <c r="AG1881" s="1" t="s">
        <v>2577</v>
      </c>
      <c r="AH1881" s="1" t="s">
        <v>2577</v>
      </c>
      <c r="AI1881" s="1" t="s">
        <v>2577</v>
      </c>
      <c r="AJ1881" s="1" t="s">
        <v>2577</v>
      </c>
      <c r="AK1881" s="1" t="s">
        <v>2577</v>
      </c>
      <c r="AL1881" s="1" t="s">
        <v>2577</v>
      </c>
      <c r="AM1881" s="1" t="s">
        <v>2577</v>
      </c>
      <c r="AN1881" s="1" t="s">
        <v>2577</v>
      </c>
      <c r="AO1881" s="1" t="s">
        <v>2577</v>
      </c>
      <c r="AP1881" s="1" t="s">
        <v>2577</v>
      </c>
      <c r="AQ1881" s="1" t="s">
        <v>2577</v>
      </c>
      <c r="AR1881" s="1" t="s">
        <v>2577</v>
      </c>
      <c r="AS1881" s="1" t="s">
        <v>2577</v>
      </c>
      <c r="AT1881" s="1" t="s">
        <v>2577</v>
      </c>
      <c r="AU1881" s="1" t="s">
        <v>2577</v>
      </c>
      <c r="AV1881" s="1" t="s">
        <v>2577</v>
      </c>
      <c r="AW1881" s="1" t="s">
        <v>2577</v>
      </c>
      <c r="AX1881" s="1" t="s">
        <v>2577</v>
      </c>
      <c r="AY1881" s="1" t="s">
        <v>2577</v>
      </c>
      <c r="AZ1881" s="1" t="s">
        <v>2577</v>
      </c>
      <c r="BA1881" s="1" t="s">
        <v>2577</v>
      </c>
      <c r="BB1881" s="1" t="s">
        <v>2577</v>
      </c>
      <c r="BC1881" s="1" t="s">
        <v>2577</v>
      </c>
      <c r="BD1881" s="1" t="s">
        <v>2577</v>
      </c>
      <c r="BE1881" s="1" t="s">
        <v>2577</v>
      </c>
      <c r="BF1881" s="1" t="s">
        <v>2577</v>
      </c>
      <c r="BG1881" s="1" t="s">
        <v>2577</v>
      </c>
    </row>
    <row r="1882" spans="1:59" x14ac:dyDescent="0.25">
      <c r="A1882" s="1" t="s">
        <v>1958</v>
      </c>
      <c r="B1882" s="1" t="s">
        <v>68</v>
      </c>
      <c r="C1882">
        <v>21</v>
      </c>
      <c r="D1882" s="1" t="s">
        <v>79</v>
      </c>
      <c r="E1882">
        <v>68.2</v>
      </c>
      <c r="F1882" s="1" t="s">
        <v>63</v>
      </c>
      <c r="G1882">
        <v>64.02</v>
      </c>
      <c r="H1882" s="1" t="s">
        <v>75</v>
      </c>
      <c r="I1882" s="1" t="s">
        <v>64</v>
      </c>
      <c r="J1882">
        <v>62.31</v>
      </c>
      <c r="K1882" s="1" t="s">
        <v>65</v>
      </c>
      <c r="L1882">
        <v>0</v>
      </c>
      <c r="M1882" s="1" t="s">
        <v>66</v>
      </c>
      <c r="N1882">
        <v>1</v>
      </c>
      <c r="O1882">
        <v>3</v>
      </c>
      <c r="P1882">
        <v>3</v>
      </c>
      <c r="Q1882">
        <v>6.5</v>
      </c>
      <c r="R1882">
        <v>7</v>
      </c>
      <c r="S1882">
        <v>67.7</v>
      </c>
      <c r="T1882">
        <v>6.6</v>
      </c>
      <c r="U1882">
        <v>0</v>
      </c>
      <c r="V1882">
        <v>1</v>
      </c>
      <c r="W1882">
        <v>4</v>
      </c>
      <c r="X1882">
        <v>1</v>
      </c>
      <c r="Y1882">
        <v>0</v>
      </c>
      <c r="Z1882">
        <v>0</v>
      </c>
      <c r="AA1882" s="1" t="s">
        <v>2577</v>
      </c>
      <c r="AB1882" s="1" t="s">
        <v>2577</v>
      </c>
      <c r="AC1882" s="1" t="s">
        <v>2577</v>
      </c>
      <c r="AD1882" s="1" t="s">
        <v>2577</v>
      </c>
      <c r="AE1882" s="1" t="s">
        <v>2577</v>
      </c>
      <c r="AF1882" s="1" t="s">
        <v>2577</v>
      </c>
      <c r="AG1882" s="1" t="s">
        <v>2577</v>
      </c>
      <c r="AH1882" s="1" t="s">
        <v>2577</v>
      </c>
      <c r="AI1882" s="1" t="s">
        <v>2577</v>
      </c>
      <c r="AJ1882" s="1" t="s">
        <v>2577</v>
      </c>
      <c r="AK1882" s="1" t="s">
        <v>2577</v>
      </c>
      <c r="AL1882" s="1" t="s">
        <v>2577</v>
      </c>
      <c r="AM1882" s="1" t="s">
        <v>2577</v>
      </c>
      <c r="AN1882" s="1" t="s">
        <v>2577</v>
      </c>
      <c r="AO1882" s="1" t="s">
        <v>2577</v>
      </c>
      <c r="AP1882" s="1" t="s">
        <v>2577</v>
      </c>
      <c r="AQ1882" s="1" t="s">
        <v>2577</v>
      </c>
      <c r="AR1882" s="1" t="s">
        <v>2577</v>
      </c>
      <c r="AS1882" s="1" t="s">
        <v>2577</v>
      </c>
      <c r="AT1882" s="1" t="s">
        <v>2577</v>
      </c>
      <c r="AU1882" s="1" t="s">
        <v>2577</v>
      </c>
      <c r="AV1882" s="1" t="s">
        <v>2577</v>
      </c>
      <c r="AW1882" s="1" t="s">
        <v>2577</v>
      </c>
      <c r="AX1882" s="1" t="s">
        <v>2577</v>
      </c>
      <c r="AY1882" s="1" t="s">
        <v>2577</v>
      </c>
      <c r="AZ1882" s="1" t="s">
        <v>2577</v>
      </c>
      <c r="BA1882" s="1" t="s">
        <v>2577</v>
      </c>
      <c r="BB1882" s="1" t="s">
        <v>2577</v>
      </c>
      <c r="BC1882" s="1" t="s">
        <v>2577</v>
      </c>
      <c r="BD1882" s="1" t="s">
        <v>2577</v>
      </c>
      <c r="BE1882" s="1" t="s">
        <v>2577</v>
      </c>
      <c r="BF1882" s="1" t="s">
        <v>2577</v>
      </c>
      <c r="BG1882" s="1" t="s">
        <v>2577</v>
      </c>
    </row>
    <row r="1883" spans="1:59" x14ac:dyDescent="0.25">
      <c r="A1883" s="1" t="s">
        <v>1959</v>
      </c>
      <c r="B1883" s="1" t="s">
        <v>68</v>
      </c>
      <c r="C1883">
        <v>22</v>
      </c>
      <c r="D1883" s="1" t="s">
        <v>61</v>
      </c>
      <c r="E1883">
        <v>91.25</v>
      </c>
      <c r="F1883" s="1" t="s">
        <v>62</v>
      </c>
      <c r="G1883">
        <v>89.33</v>
      </c>
      <c r="H1883" s="1" t="s">
        <v>62</v>
      </c>
      <c r="I1883" s="1" t="s">
        <v>64</v>
      </c>
      <c r="J1883">
        <v>75.66</v>
      </c>
      <c r="K1883" s="1" t="s">
        <v>84</v>
      </c>
      <c r="L1883">
        <v>66.66</v>
      </c>
      <c r="M1883" s="1" t="s">
        <v>85</v>
      </c>
      <c r="N1883">
        <v>4</v>
      </c>
      <c r="O1883">
        <v>5</v>
      </c>
      <c r="P1883">
        <v>0</v>
      </c>
      <c r="Q1883">
        <v>6.2</v>
      </c>
      <c r="R1883">
        <v>9.4</v>
      </c>
      <c r="S1883">
        <v>56.1</v>
      </c>
      <c r="T1883">
        <v>9</v>
      </c>
      <c r="U1883">
        <v>0</v>
      </c>
      <c r="V1883">
        <v>1</v>
      </c>
      <c r="W1883">
        <v>2</v>
      </c>
      <c r="X1883">
        <v>2</v>
      </c>
      <c r="Y1883">
        <v>1</v>
      </c>
      <c r="Z1883">
        <v>13.44</v>
      </c>
      <c r="AA1883" s="1" t="s">
        <v>2577</v>
      </c>
      <c r="AB1883" s="1" t="s">
        <v>2577</v>
      </c>
      <c r="AC1883" s="1" t="s">
        <v>2577</v>
      </c>
      <c r="AD1883" s="1" t="s">
        <v>2577</v>
      </c>
      <c r="AE1883" s="1" t="s">
        <v>2577</v>
      </c>
      <c r="AF1883" s="1" t="s">
        <v>2577</v>
      </c>
      <c r="AG1883" s="1" t="s">
        <v>2577</v>
      </c>
      <c r="AH1883" s="1" t="s">
        <v>2577</v>
      </c>
      <c r="AI1883" s="1" t="s">
        <v>2577</v>
      </c>
      <c r="AJ1883" s="1" t="s">
        <v>2577</v>
      </c>
      <c r="AK1883" s="1" t="s">
        <v>2577</v>
      </c>
      <c r="AL1883" s="1" t="s">
        <v>2577</v>
      </c>
      <c r="AM1883" s="1" t="s">
        <v>2577</v>
      </c>
      <c r="AN1883" s="1" t="s">
        <v>2577</v>
      </c>
      <c r="AO1883" s="1" t="s">
        <v>2577</v>
      </c>
      <c r="AP1883" s="1" t="s">
        <v>2577</v>
      </c>
      <c r="AQ1883" s="1" t="s">
        <v>2577</v>
      </c>
      <c r="AR1883" s="1" t="s">
        <v>2577</v>
      </c>
      <c r="AS1883" s="1" t="s">
        <v>2577</v>
      </c>
      <c r="AT1883" s="1" t="s">
        <v>2577</v>
      </c>
      <c r="AU1883" s="1" t="s">
        <v>2577</v>
      </c>
      <c r="AV1883" s="1" t="s">
        <v>2577</v>
      </c>
      <c r="AW1883" s="1" t="s">
        <v>2577</v>
      </c>
      <c r="AX1883" s="1" t="s">
        <v>2577</v>
      </c>
      <c r="AY1883" s="1" t="s">
        <v>2577</v>
      </c>
      <c r="AZ1883" s="1" t="s">
        <v>2577</v>
      </c>
      <c r="BA1883" s="1" t="s">
        <v>2577</v>
      </c>
      <c r="BB1883" s="1" t="s">
        <v>2577</v>
      </c>
      <c r="BC1883" s="1" t="s">
        <v>2577</v>
      </c>
      <c r="BD1883" s="1" t="s">
        <v>2577</v>
      </c>
      <c r="BE1883" s="1" t="s">
        <v>2577</v>
      </c>
      <c r="BF1883" s="1" t="s">
        <v>2577</v>
      </c>
      <c r="BG1883" s="1" t="s">
        <v>2577</v>
      </c>
    </row>
    <row r="1884" spans="1:59" x14ac:dyDescent="0.25">
      <c r="A1884" s="1" t="s">
        <v>1960</v>
      </c>
      <c r="B1884" s="1" t="s">
        <v>68</v>
      </c>
      <c r="C1884">
        <v>20</v>
      </c>
      <c r="D1884" s="1" t="s">
        <v>79</v>
      </c>
      <c r="E1884">
        <v>63.36</v>
      </c>
      <c r="F1884" s="1" t="s">
        <v>62</v>
      </c>
      <c r="G1884">
        <v>61.89</v>
      </c>
      <c r="H1884" s="1" t="s">
        <v>62</v>
      </c>
      <c r="I1884" s="1" t="s">
        <v>70</v>
      </c>
      <c r="J1884">
        <v>55.5</v>
      </c>
      <c r="K1884" s="1" t="s">
        <v>70</v>
      </c>
      <c r="L1884">
        <v>0</v>
      </c>
      <c r="M1884" s="1" t="s">
        <v>66</v>
      </c>
      <c r="N1884">
        <v>1</v>
      </c>
      <c r="O1884">
        <v>2</v>
      </c>
      <c r="P1884">
        <v>5</v>
      </c>
      <c r="Q1884">
        <v>4.3</v>
      </c>
      <c r="R1884">
        <v>6.3</v>
      </c>
      <c r="S1884">
        <v>71.2</v>
      </c>
      <c r="T1884">
        <v>5.6</v>
      </c>
      <c r="U1884">
        <v>0</v>
      </c>
      <c r="V1884">
        <v>0</v>
      </c>
      <c r="W1884">
        <v>1</v>
      </c>
      <c r="X1884">
        <v>0</v>
      </c>
      <c r="Y1884">
        <v>1</v>
      </c>
      <c r="Z1884">
        <v>8.48</v>
      </c>
      <c r="AA1884" s="1" t="s">
        <v>2577</v>
      </c>
      <c r="AB1884" s="1" t="s">
        <v>2577</v>
      </c>
      <c r="AC1884" s="1" t="s">
        <v>2577</v>
      </c>
      <c r="AD1884" s="1" t="s">
        <v>2577</v>
      </c>
      <c r="AE1884" s="1" t="s">
        <v>2577</v>
      </c>
      <c r="AF1884" s="1" t="s">
        <v>2577</v>
      </c>
      <c r="AG1884" s="1" t="s">
        <v>2577</v>
      </c>
      <c r="AH1884" s="1" t="s">
        <v>2577</v>
      </c>
      <c r="AI1884" s="1" t="s">
        <v>2577</v>
      </c>
      <c r="AJ1884" s="1" t="s">
        <v>2577</v>
      </c>
      <c r="AK1884" s="1" t="s">
        <v>2577</v>
      </c>
      <c r="AL1884" s="1" t="s">
        <v>2577</v>
      </c>
      <c r="AM1884" s="1" t="s">
        <v>2577</v>
      </c>
      <c r="AN1884" s="1" t="s">
        <v>2577</v>
      </c>
      <c r="AO1884" s="1" t="s">
        <v>2577</v>
      </c>
      <c r="AP1884" s="1" t="s">
        <v>2577</v>
      </c>
      <c r="AQ1884" s="1" t="s">
        <v>2577</v>
      </c>
      <c r="AR1884" s="1" t="s">
        <v>2577</v>
      </c>
      <c r="AS1884" s="1" t="s">
        <v>2577</v>
      </c>
      <c r="AT1884" s="1" t="s">
        <v>2577</v>
      </c>
      <c r="AU1884" s="1" t="s">
        <v>2577</v>
      </c>
      <c r="AV1884" s="1" t="s">
        <v>2577</v>
      </c>
      <c r="AW1884" s="1" t="s">
        <v>2577</v>
      </c>
      <c r="AX1884" s="1" t="s">
        <v>2577</v>
      </c>
      <c r="AY1884" s="1" t="s">
        <v>2577</v>
      </c>
      <c r="AZ1884" s="1" t="s">
        <v>2577</v>
      </c>
      <c r="BA1884" s="1" t="s">
        <v>2577</v>
      </c>
      <c r="BB1884" s="1" t="s">
        <v>2577</v>
      </c>
      <c r="BC1884" s="1" t="s">
        <v>2577</v>
      </c>
      <c r="BD1884" s="1" t="s">
        <v>2577</v>
      </c>
      <c r="BE1884" s="1" t="s">
        <v>2577</v>
      </c>
      <c r="BF1884" s="1" t="s">
        <v>2577</v>
      </c>
      <c r="BG1884" s="1" t="s">
        <v>2577</v>
      </c>
    </row>
    <row r="1885" spans="1:59" x14ac:dyDescent="0.25">
      <c r="A1885" s="1" t="s">
        <v>1961</v>
      </c>
      <c r="B1885" s="1" t="s">
        <v>68</v>
      </c>
      <c r="C1885">
        <v>23</v>
      </c>
      <c r="D1885" s="1" t="s">
        <v>79</v>
      </c>
      <c r="E1885">
        <v>58.6</v>
      </c>
      <c r="F1885" s="1" t="s">
        <v>63</v>
      </c>
      <c r="G1885">
        <v>62.88</v>
      </c>
      <c r="H1885" s="1" t="s">
        <v>75</v>
      </c>
      <c r="I1885" s="1" t="s">
        <v>94</v>
      </c>
      <c r="J1885">
        <v>63.46</v>
      </c>
      <c r="K1885" s="1" t="s">
        <v>70</v>
      </c>
      <c r="L1885">
        <v>0</v>
      </c>
      <c r="M1885" s="1" t="s">
        <v>66</v>
      </c>
      <c r="N1885">
        <v>0</v>
      </c>
      <c r="O1885">
        <v>4</v>
      </c>
      <c r="P1885">
        <v>1</v>
      </c>
      <c r="Q1885">
        <v>6.7</v>
      </c>
      <c r="R1885">
        <v>6.8</v>
      </c>
      <c r="S1885">
        <v>33.200000000000003</v>
      </c>
      <c r="T1885">
        <v>6.9</v>
      </c>
      <c r="U1885">
        <v>33</v>
      </c>
      <c r="V1885">
        <v>0</v>
      </c>
      <c r="W1885">
        <v>3</v>
      </c>
      <c r="X1885">
        <v>0</v>
      </c>
      <c r="Y1885">
        <v>0</v>
      </c>
      <c r="Z1885">
        <v>0</v>
      </c>
      <c r="AA1885" s="1" t="s">
        <v>2577</v>
      </c>
      <c r="AB1885" s="1" t="s">
        <v>2577</v>
      </c>
      <c r="AC1885" s="1" t="s">
        <v>2577</v>
      </c>
      <c r="AD1885" s="1" t="s">
        <v>2577</v>
      </c>
      <c r="AE1885" s="1" t="s">
        <v>2577</v>
      </c>
      <c r="AF1885" s="1" t="s">
        <v>2577</v>
      </c>
      <c r="AG1885" s="1" t="s">
        <v>2577</v>
      </c>
      <c r="AH1885" s="1" t="s">
        <v>2577</v>
      </c>
      <c r="AI1885" s="1" t="s">
        <v>2577</v>
      </c>
      <c r="AJ1885" s="1" t="s">
        <v>2577</v>
      </c>
      <c r="AK1885" s="1" t="s">
        <v>2577</v>
      </c>
      <c r="AL1885" s="1" t="s">
        <v>2577</v>
      </c>
      <c r="AM1885" s="1" t="s">
        <v>2577</v>
      </c>
      <c r="AN1885" s="1" t="s">
        <v>2577</v>
      </c>
      <c r="AO1885" s="1" t="s">
        <v>2577</v>
      </c>
      <c r="AP1885" s="1" t="s">
        <v>2577</v>
      </c>
      <c r="AQ1885" s="1" t="s">
        <v>2577</v>
      </c>
      <c r="AR1885" s="1" t="s">
        <v>2577</v>
      </c>
      <c r="AS1885" s="1" t="s">
        <v>2577</v>
      </c>
      <c r="AT1885" s="1" t="s">
        <v>2577</v>
      </c>
      <c r="AU1885" s="1" t="s">
        <v>2577</v>
      </c>
      <c r="AV1885" s="1" t="s">
        <v>2577</v>
      </c>
      <c r="AW1885" s="1" t="s">
        <v>2577</v>
      </c>
      <c r="AX1885" s="1" t="s">
        <v>2577</v>
      </c>
      <c r="AY1885" s="1" t="s">
        <v>2577</v>
      </c>
      <c r="AZ1885" s="1" t="s">
        <v>2577</v>
      </c>
      <c r="BA1885" s="1" t="s">
        <v>2577</v>
      </c>
      <c r="BB1885" s="1" t="s">
        <v>2577</v>
      </c>
      <c r="BC1885" s="1" t="s">
        <v>2577</v>
      </c>
      <c r="BD1885" s="1" t="s">
        <v>2577</v>
      </c>
      <c r="BE1885" s="1" t="s">
        <v>2577</v>
      </c>
      <c r="BF1885" s="1" t="s">
        <v>2577</v>
      </c>
      <c r="BG1885" s="1" t="s">
        <v>2577</v>
      </c>
    </row>
    <row r="1886" spans="1:59" x14ac:dyDescent="0.25">
      <c r="A1886" s="1" t="s">
        <v>1962</v>
      </c>
      <c r="B1886" s="1" t="s">
        <v>60</v>
      </c>
      <c r="C1886">
        <v>22</v>
      </c>
      <c r="D1886" s="1" t="s">
        <v>61</v>
      </c>
      <c r="E1886">
        <v>77.77</v>
      </c>
      <c r="F1886" s="1" t="s">
        <v>75</v>
      </c>
      <c r="G1886">
        <v>73.08</v>
      </c>
      <c r="H1886" s="1" t="s">
        <v>62</v>
      </c>
      <c r="I1886" s="1" t="s">
        <v>70</v>
      </c>
      <c r="J1886">
        <v>73.17</v>
      </c>
      <c r="K1886" s="1" t="s">
        <v>94</v>
      </c>
      <c r="L1886">
        <v>0</v>
      </c>
      <c r="M1886" s="1" t="s">
        <v>66</v>
      </c>
      <c r="N1886">
        <v>1</v>
      </c>
      <c r="O1886">
        <v>10</v>
      </c>
      <c r="P1886">
        <v>6</v>
      </c>
      <c r="Q1886">
        <v>7.6</v>
      </c>
      <c r="R1886">
        <v>9.6</v>
      </c>
      <c r="S1886">
        <v>76.099999999999994</v>
      </c>
      <c r="T1886">
        <v>8.6</v>
      </c>
      <c r="U1886">
        <v>0</v>
      </c>
      <c r="V1886">
        <v>0</v>
      </c>
      <c r="W1886">
        <v>4</v>
      </c>
      <c r="X1886">
        <v>5</v>
      </c>
      <c r="Y1886">
        <v>0</v>
      </c>
      <c r="Z1886">
        <v>0</v>
      </c>
      <c r="AA1886" s="1" t="s">
        <v>2577</v>
      </c>
      <c r="AB1886" s="1" t="s">
        <v>2577</v>
      </c>
      <c r="AC1886" s="1" t="s">
        <v>2577</v>
      </c>
      <c r="AD1886" s="1" t="s">
        <v>2577</v>
      </c>
      <c r="AE1886" s="1" t="s">
        <v>2577</v>
      </c>
      <c r="AF1886" s="1" t="s">
        <v>2577</v>
      </c>
      <c r="AG1886" s="1" t="s">
        <v>2577</v>
      </c>
      <c r="AH1886" s="1" t="s">
        <v>2577</v>
      </c>
      <c r="AI1886" s="1" t="s">
        <v>2577</v>
      </c>
      <c r="AJ1886" s="1" t="s">
        <v>2577</v>
      </c>
      <c r="AK1886" s="1" t="s">
        <v>2577</v>
      </c>
      <c r="AL1886" s="1" t="s">
        <v>2577</v>
      </c>
      <c r="AM1886" s="1" t="s">
        <v>2577</v>
      </c>
      <c r="AN1886" s="1" t="s">
        <v>2577</v>
      </c>
      <c r="AO1886" s="1" t="s">
        <v>2577</v>
      </c>
      <c r="AP1886" s="1" t="s">
        <v>2577</v>
      </c>
      <c r="AQ1886" s="1" t="s">
        <v>2577</v>
      </c>
      <c r="AR1886" s="1" t="s">
        <v>2577</v>
      </c>
      <c r="AS1886" s="1" t="s">
        <v>2577</v>
      </c>
      <c r="AT1886" s="1" t="s">
        <v>2577</v>
      </c>
      <c r="AU1886" s="1" t="s">
        <v>2577</v>
      </c>
      <c r="AV1886" s="1" t="s">
        <v>2577</v>
      </c>
      <c r="AW1886" s="1" t="s">
        <v>2577</v>
      </c>
      <c r="AX1886" s="1" t="s">
        <v>2577</v>
      </c>
      <c r="AY1886" s="1" t="s">
        <v>2577</v>
      </c>
      <c r="AZ1886" s="1" t="s">
        <v>2577</v>
      </c>
      <c r="BA1886" s="1" t="s">
        <v>2577</v>
      </c>
      <c r="BB1886" s="1" t="s">
        <v>2577</v>
      </c>
      <c r="BC1886" s="1" t="s">
        <v>2577</v>
      </c>
      <c r="BD1886" s="1" t="s">
        <v>2577</v>
      </c>
      <c r="BE1886" s="1" t="s">
        <v>2577</v>
      </c>
      <c r="BF1886" s="1" t="s">
        <v>2577</v>
      </c>
      <c r="BG1886" s="1" t="s">
        <v>2577</v>
      </c>
    </row>
    <row r="1887" spans="1:59" x14ac:dyDescent="0.25">
      <c r="A1887" s="1" t="s">
        <v>1963</v>
      </c>
      <c r="B1887" s="1" t="s">
        <v>60</v>
      </c>
      <c r="C1887">
        <v>21</v>
      </c>
      <c r="D1887" s="1" t="s">
        <v>61</v>
      </c>
      <c r="E1887">
        <v>88.94</v>
      </c>
      <c r="F1887" s="1" t="s">
        <v>62</v>
      </c>
      <c r="G1887">
        <v>82.05</v>
      </c>
      <c r="H1887" s="1" t="s">
        <v>63</v>
      </c>
      <c r="I1887" s="1" t="s">
        <v>70</v>
      </c>
      <c r="J1887">
        <v>77.08</v>
      </c>
      <c r="K1887" s="1" t="s">
        <v>84</v>
      </c>
      <c r="L1887">
        <v>0</v>
      </c>
      <c r="M1887" s="1" t="s">
        <v>66</v>
      </c>
      <c r="N1887">
        <v>1</v>
      </c>
      <c r="O1887">
        <v>4</v>
      </c>
      <c r="P1887">
        <v>0</v>
      </c>
      <c r="Q1887">
        <v>4.9000000000000004</v>
      </c>
      <c r="R1887">
        <v>7.2</v>
      </c>
      <c r="S1887">
        <v>87.6</v>
      </c>
      <c r="T1887">
        <v>7.7</v>
      </c>
      <c r="U1887">
        <v>17</v>
      </c>
      <c r="V1887">
        <v>2</v>
      </c>
      <c r="W1887">
        <v>0</v>
      </c>
      <c r="X1887">
        <v>0</v>
      </c>
      <c r="Y1887">
        <v>1</v>
      </c>
      <c r="Z1887">
        <v>11.1</v>
      </c>
      <c r="AA1887" s="1" t="s">
        <v>2577</v>
      </c>
      <c r="AB1887" s="1" t="s">
        <v>2577</v>
      </c>
      <c r="AC1887" s="1" t="s">
        <v>2577</v>
      </c>
      <c r="AD1887" s="1" t="s">
        <v>2577</v>
      </c>
      <c r="AE1887" s="1" t="s">
        <v>2577</v>
      </c>
      <c r="AF1887" s="1" t="s">
        <v>2577</v>
      </c>
      <c r="AG1887" s="1" t="s">
        <v>2577</v>
      </c>
      <c r="AH1887" s="1" t="s">
        <v>2577</v>
      </c>
      <c r="AI1887" s="1" t="s">
        <v>2577</v>
      </c>
      <c r="AJ1887" s="1" t="s">
        <v>2577</v>
      </c>
      <c r="AK1887" s="1" t="s">
        <v>2577</v>
      </c>
      <c r="AL1887" s="1" t="s">
        <v>2577</v>
      </c>
      <c r="AM1887" s="1" t="s">
        <v>2577</v>
      </c>
      <c r="AN1887" s="1" t="s">
        <v>2577</v>
      </c>
      <c r="AO1887" s="1" t="s">
        <v>2577</v>
      </c>
      <c r="AP1887" s="1" t="s">
        <v>2577</v>
      </c>
      <c r="AQ1887" s="1" t="s">
        <v>2577</v>
      </c>
      <c r="AR1887" s="1" t="s">
        <v>2577</v>
      </c>
      <c r="AS1887" s="1" t="s">
        <v>2577</v>
      </c>
      <c r="AT1887" s="1" t="s">
        <v>2577</v>
      </c>
      <c r="AU1887" s="1" t="s">
        <v>2577</v>
      </c>
      <c r="AV1887" s="1" t="s">
        <v>2577</v>
      </c>
      <c r="AW1887" s="1" t="s">
        <v>2577</v>
      </c>
      <c r="AX1887" s="1" t="s">
        <v>2577</v>
      </c>
      <c r="AY1887" s="1" t="s">
        <v>2577</v>
      </c>
      <c r="AZ1887" s="1" t="s">
        <v>2577</v>
      </c>
      <c r="BA1887" s="1" t="s">
        <v>2577</v>
      </c>
      <c r="BB1887" s="1" t="s">
        <v>2577</v>
      </c>
      <c r="BC1887" s="1" t="s">
        <v>2577</v>
      </c>
      <c r="BD1887" s="1" t="s">
        <v>2577</v>
      </c>
      <c r="BE1887" s="1" t="s">
        <v>2577</v>
      </c>
      <c r="BF1887" s="1" t="s">
        <v>2577</v>
      </c>
      <c r="BG1887" s="1" t="s">
        <v>2577</v>
      </c>
    </row>
    <row r="1888" spans="1:59" x14ac:dyDescent="0.25">
      <c r="A1888" s="1" t="s">
        <v>1964</v>
      </c>
      <c r="B1888" s="1" t="s">
        <v>60</v>
      </c>
      <c r="C1888">
        <v>22</v>
      </c>
      <c r="D1888" s="1" t="s">
        <v>79</v>
      </c>
      <c r="E1888">
        <v>90.1</v>
      </c>
      <c r="F1888" s="1" t="s">
        <v>62</v>
      </c>
      <c r="G1888">
        <v>81.540000000000006</v>
      </c>
      <c r="H1888" s="1" t="s">
        <v>75</v>
      </c>
      <c r="I1888" s="1" t="s">
        <v>94</v>
      </c>
      <c r="J1888">
        <v>72.45</v>
      </c>
      <c r="K1888" s="1" t="s">
        <v>71</v>
      </c>
      <c r="L1888">
        <v>0</v>
      </c>
      <c r="M1888" s="1" t="s">
        <v>66</v>
      </c>
      <c r="N1888">
        <v>1</v>
      </c>
      <c r="O1888">
        <v>3</v>
      </c>
      <c r="P1888">
        <v>2</v>
      </c>
      <c r="Q1888">
        <v>8.9</v>
      </c>
      <c r="R1888">
        <v>8.6999999999999993</v>
      </c>
      <c r="S1888">
        <v>70.2</v>
      </c>
      <c r="T1888">
        <v>9.1999999999999993</v>
      </c>
      <c r="U1888">
        <v>0</v>
      </c>
      <c r="V1888">
        <v>2</v>
      </c>
      <c r="W1888">
        <v>1</v>
      </c>
      <c r="X1888">
        <v>1</v>
      </c>
      <c r="Y1888">
        <v>1</v>
      </c>
      <c r="Z1888">
        <v>9.6999999999999993</v>
      </c>
      <c r="AA1888" s="1" t="s">
        <v>2577</v>
      </c>
      <c r="AB1888" s="1" t="s">
        <v>2577</v>
      </c>
      <c r="AC1888" s="1" t="s">
        <v>2577</v>
      </c>
      <c r="AD1888" s="1" t="s">
        <v>2577</v>
      </c>
      <c r="AE1888" s="1" t="s">
        <v>2577</v>
      </c>
      <c r="AF1888" s="1" t="s">
        <v>2577</v>
      </c>
      <c r="AG1888" s="1" t="s">
        <v>2577</v>
      </c>
      <c r="AH1888" s="1" t="s">
        <v>2577</v>
      </c>
      <c r="AI1888" s="1" t="s">
        <v>2577</v>
      </c>
      <c r="AJ1888" s="1" t="s">
        <v>2577</v>
      </c>
      <c r="AK1888" s="1" t="s">
        <v>2577</v>
      </c>
      <c r="AL1888" s="1" t="s">
        <v>2577</v>
      </c>
      <c r="AM1888" s="1" t="s">
        <v>2577</v>
      </c>
      <c r="AN1888" s="1" t="s">
        <v>2577</v>
      </c>
      <c r="AO1888" s="1" t="s">
        <v>2577</v>
      </c>
      <c r="AP1888" s="1" t="s">
        <v>2577</v>
      </c>
      <c r="AQ1888" s="1" t="s">
        <v>2577</v>
      </c>
      <c r="AR1888" s="1" t="s">
        <v>2577</v>
      </c>
      <c r="AS1888" s="1" t="s">
        <v>2577</v>
      </c>
      <c r="AT1888" s="1" t="s">
        <v>2577</v>
      </c>
      <c r="AU1888" s="1" t="s">
        <v>2577</v>
      </c>
      <c r="AV1888" s="1" t="s">
        <v>2577</v>
      </c>
      <c r="AW1888" s="1" t="s">
        <v>2577</v>
      </c>
      <c r="AX1888" s="1" t="s">
        <v>2577</v>
      </c>
      <c r="AY1888" s="1" t="s">
        <v>2577</v>
      </c>
      <c r="AZ1888" s="1" t="s">
        <v>2577</v>
      </c>
      <c r="BA1888" s="1" t="s">
        <v>2577</v>
      </c>
      <c r="BB1888" s="1" t="s">
        <v>2577</v>
      </c>
      <c r="BC1888" s="1" t="s">
        <v>2577</v>
      </c>
      <c r="BD1888" s="1" t="s">
        <v>2577</v>
      </c>
      <c r="BE1888" s="1" t="s">
        <v>2577</v>
      </c>
      <c r="BF1888" s="1" t="s">
        <v>2577</v>
      </c>
      <c r="BG1888" s="1" t="s">
        <v>2577</v>
      </c>
    </row>
    <row r="1889" spans="1:59" x14ac:dyDescent="0.25">
      <c r="A1889" s="1" t="s">
        <v>1965</v>
      </c>
      <c r="B1889" s="1" t="s">
        <v>60</v>
      </c>
      <c r="C1889">
        <v>21</v>
      </c>
      <c r="D1889" s="1" t="s">
        <v>69</v>
      </c>
      <c r="E1889">
        <v>69.22</v>
      </c>
      <c r="F1889" s="1" t="s">
        <v>62</v>
      </c>
      <c r="G1889">
        <v>57.52</v>
      </c>
      <c r="H1889" s="1" t="s">
        <v>62</v>
      </c>
      <c r="I1889" s="1" t="s">
        <v>64</v>
      </c>
      <c r="J1889">
        <v>52.73</v>
      </c>
      <c r="K1889" s="1" t="s">
        <v>71</v>
      </c>
      <c r="L1889">
        <v>0</v>
      </c>
      <c r="M1889" s="1" t="s">
        <v>66</v>
      </c>
      <c r="N1889">
        <v>2</v>
      </c>
      <c r="O1889">
        <v>2</v>
      </c>
      <c r="P1889">
        <v>0</v>
      </c>
      <c r="Q1889">
        <v>6.9</v>
      </c>
      <c r="R1889">
        <v>5.2</v>
      </c>
      <c r="S1889">
        <v>24.3</v>
      </c>
      <c r="T1889">
        <v>3.7</v>
      </c>
      <c r="U1889">
        <v>1</v>
      </c>
      <c r="V1889">
        <v>0</v>
      </c>
      <c r="W1889">
        <v>7</v>
      </c>
      <c r="X1889">
        <v>0</v>
      </c>
      <c r="Y1889">
        <v>1</v>
      </c>
      <c r="Z1889">
        <v>7.43</v>
      </c>
      <c r="AA1889" s="1" t="s">
        <v>2577</v>
      </c>
      <c r="AB1889" s="1" t="s">
        <v>2577</v>
      </c>
      <c r="AC1889" s="1" t="s">
        <v>2577</v>
      </c>
      <c r="AD1889" s="1" t="s">
        <v>2577</v>
      </c>
      <c r="AE1889" s="1" t="s">
        <v>2577</v>
      </c>
      <c r="AF1889" s="1" t="s">
        <v>2577</v>
      </c>
      <c r="AG1889" s="1" t="s">
        <v>2577</v>
      </c>
      <c r="AH1889" s="1" t="s">
        <v>2577</v>
      </c>
      <c r="AI1889" s="1" t="s">
        <v>2577</v>
      </c>
      <c r="AJ1889" s="1" t="s">
        <v>2577</v>
      </c>
      <c r="AK1889" s="1" t="s">
        <v>2577</v>
      </c>
      <c r="AL1889" s="1" t="s">
        <v>2577</v>
      </c>
      <c r="AM1889" s="1" t="s">
        <v>2577</v>
      </c>
      <c r="AN1889" s="1" t="s">
        <v>2577</v>
      </c>
      <c r="AO1889" s="1" t="s">
        <v>2577</v>
      </c>
      <c r="AP1889" s="1" t="s">
        <v>2577</v>
      </c>
      <c r="AQ1889" s="1" t="s">
        <v>2577</v>
      </c>
      <c r="AR1889" s="1" t="s">
        <v>2577</v>
      </c>
      <c r="AS1889" s="1" t="s">
        <v>2577</v>
      </c>
      <c r="AT1889" s="1" t="s">
        <v>2577</v>
      </c>
      <c r="AU1889" s="1" t="s">
        <v>2577</v>
      </c>
      <c r="AV1889" s="1" t="s">
        <v>2577</v>
      </c>
      <c r="AW1889" s="1" t="s">
        <v>2577</v>
      </c>
      <c r="AX1889" s="1" t="s">
        <v>2577</v>
      </c>
      <c r="AY1889" s="1" t="s">
        <v>2577</v>
      </c>
      <c r="AZ1889" s="1" t="s">
        <v>2577</v>
      </c>
      <c r="BA1889" s="1" t="s">
        <v>2577</v>
      </c>
      <c r="BB1889" s="1" t="s">
        <v>2577</v>
      </c>
      <c r="BC1889" s="1" t="s">
        <v>2577</v>
      </c>
      <c r="BD1889" s="1" t="s">
        <v>2577</v>
      </c>
      <c r="BE1889" s="1" t="s">
        <v>2577</v>
      </c>
      <c r="BF1889" s="1" t="s">
        <v>2577</v>
      </c>
      <c r="BG1889" s="1" t="s">
        <v>2577</v>
      </c>
    </row>
    <row r="1890" spans="1:59" x14ac:dyDescent="0.25">
      <c r="A1890" s="1" t="s">
        <v>1966</v>
      </c>
      <c r="B1890" s="1" t="s">
        <v>68</v>
      </c>
      <c r="C1890">
        <v>23</v>
      </c>
      <c r="D1890" s="1" t="s">
        <v>79</v>
      </c>
      <c r="E1890">
        <v>56.46</v>
      </c>
      <c r="F1890" s="1" t="s">
        <v>63</v>
      </c>
      <c r="G1890">
        <v>68.239999999999995</v>
      </c>
      <c r="H1890" s="1" t="s">
        <v>63</v>
      </c>
      <c r="I1890" s="1" t="s">
        <v>70</v>
      </c>
      <c r="J1890">
        <v>52.29</v>
      </c>
      <c r="K1890" s="1" t="s">
        <v>70</v>
      </c>
      <c r="L1890">
        <v>0</v>
      </c>
      <c r="M1890" s="1" t="s">
        <v>66</v>
      </c>
      <c r="N1890">
        <v>0</v>
      </c>
      <c r="O1890">
        <v>2</v>
      </c>
      <c r="P1890">
        <v>4</v>
      </c>
      <c r="Q1890">
        <v>7.8</v>
      </c>
      <c r="R1890">
        <v>8.6</v>
      </c>
      <c r="S1890">
        <v>61.9</v>
      </c>
      <c r="T1890">
        <v>7.6</v>
      </c>
      <c r="U1890">
        <v>0</v>
      </c>
      <c r="V1890">
        <v>5</v>
      </c>
      <c r="W1890">
        <v>2</v>
      </c>
      <c r="X1890">
        <v>0</v>
      </c>
      <c r="Y1890">
        <v>1</v>
      </c>
      <c r="Z1890">
        <v>7.9</v>
      </c>
      <c r="AA1890" s="1" t="s">
        <v>2577</v>
      </c>
      <c r="AB1890" s="1" t="s">
        <v>2577</v>
      </c>
      <c r="AC1890" s="1" t="s">
        <v>2577</v>
      </c>
      <c r="AD1890" s="1" t="s">
        <v>2577</v>
      </c>
      <c r="AE1890" s="1" t="s">
        <v>2577</v>
      </c>
      <c r="AF1890" s="1" t="s">
        <v>2577</v>
      </c>
      <c r="AG1890" s="1" t="s">
        <v>2577</v>
      </c>
      <c r="AH1890" s="1" t="s">
        <v>2577</v>
      </c>
      <c r="AI1890" s="1" t="s">
        <v>2577</v>
      </c>
      <c r="AJ1890" s="1" t="s">
        <v>2577</v>
      </c>
      <c r="AK1890" s="1" t="s">
        <v>2577</v>
      </c>
      <c r="AL1890" s="1" t="s">
        <v>2577</v>
      </c>
      <c r="AM1890" s="1" t="s">
        <v>2577</v>
      </c>
      <c r="AN1890" s="1" t="s">
        <v>2577</v>
      </c>
      <c r="AO1890" s="1" t="s">
        <v>2577</v>
      </c>
      <c r="AP1890" s="1" t="s">
        <v>2577</v>
      </c>
      <c r="AQ1890" s="1" t="s">
        <v>2577</v>
      </c>
      <c r="AR1890" s="1" t="s">
        <v>2577</v>
      </c>
      <c r="AS1890" s="1" t="s">
        <v>2577</v>
      </c>
      <c r="AT1890" s="1" t="s">
        <v>2577</v>
      </c>
      <c r="AU1890" s="1" t="s">
        <v>2577</v>
      </c>
      <c r="AV1890" s="1" t="s">
        <v>2577</v>
      </c>
      <c r="AW1890" s="1" t="s">
        <v>2577</v>
      </c>
      <c r="AX1890" s="1" t="s">
        <v>2577</v>
      </c>
      <c r="AY1890" s="1" t="s">
        <v>2577</v>
      </c>
      <c r="AZ1890" s="1" t="s">
        <v>2577</v>
      </c>
      <c r="BA1890" s="1" t="s">
        <v>2577</v>
      </c>
      <c r="BB1890" s="1" t="s">
        <v>2577</v>
      </c>
      <c r="BC1890" s="1" t="s">
        <v>2577</v>
      </c>
      <c r="BD1890" s="1" t="s">
        <v>2577</v>
      </c>
      <c r="BE1890" s="1" t="s">
        <v>2577</v>
      </c>
      <c r="BF1890" s="1" t="s">
        <v>2577</v>
      </c>
      <c r="BG1890" s="1" t="s">
        <v>2577</v>
      </c>
    </row>
    <row r="1891" spans="1:59" x14ac:dyDescent="0.25">
      <c r="A1891" s="1" t="s">
        <v>1967</v>
      </c>
      <c r="B1891" s="1" t="s">
        <v>84</v>
      </c>
      <c r="C1891">
        <v>22</v>
      </c>
      <c r="D1891" s="1" t="s">
        <v>69</v>
      </c>
      <c r="E1891">
        <v>62.96</v>
      </c>
      <c r="F1891" s="1" t="s">
        <v>63</v>
      </c>
      <c r="G1891">
        <v>53.3</v>
      </c>
      <c r="H1891" s="1" t="s">
        <v>75</v>
      </c>
      <c r="I1891" s="1" t="s">
        <v>64</v>
      </c>
      <c r="J1891">
        <v>78.91</v>
      </c>
      <c r="K1891" s="1" t="s">
        <v>94</v>
      </c>
      <c r="L1891">
        <v>0</v>
      </c>
      <c r="M1891" s="1" t="s">
        <v>66</v>
      </c>
      <c r="N1891">
        <v>2</v>
      </c>
      <c r="O1891">
        <v>7</v>
      </c>
      <c r="P1891">
        <v>1</v>
      </c>
      <c r="Q1891">
        <v>9.3000000000000007</v>
      </c>
      <c r="R1891">
        <v>7.6</v>
      </c>
      <c r="S1891">
        <v>89.4</v>
      </c>
      <c r="T1891">
        <v>8.8000000000000007</v>
      </c>
      <c r="U1891">
        <v>0</v>
      </c>
      <c r="V1891">
        <v>0</v>
      </c>
      <c r="W1891">
        <v>4</v>
      </c>
      <c r="X1891">
        <v>1</v>
      </c>
      <c r="Y1891">
        <v>1</v>
      </c>
      <c r="Z1891">
        <v>10.11</v>
      </c>
      <c r="AA1891" s="1" t="s">
        <v>2577</v>
      </c>
      <c r="AB1891" s="1" t="s">
        <v>2577</v>
      </c>
      <c r="AC1891" s="1" t="s">
        <v>2577</v>
      </c>
      <c r="AD1891" s="1" t="s">
        <v>2577</v>
      </c>
      <c r="AE1891" s="1" t="s">
        <v>2577</v>
      </c>
      <c r="AF1891" s="1" t="s">
        <v>2577</v>
      </c>
      <c r="AG1891" s="1" t="s">
        <v>2577</v>
      </c>
      <c r="AH1891" s="1" t="s">
        <v>2577</v>
      </c>
      <c r="AI1891" s="1" t="s">
        <v>2577</v>
      </c>
      <c r="AJ1891" s="1" t="s">
        <v>2577</v>
      </c>
      <c r="AK1891" s="1" t="s">
        <v>2577</v>
      </c>
      <c r="AL1891" s="1" t="s">
        <v>2577</v>
      </c>
      <c r="AM1891" s="1" t="s">
        <v>2577</v>
      </c>
      <c r="AN1891" s="1" t="s">
        <v>2577</v>
      </c>
      <c r="AO1891" s="1" t="s">
        <v>2577</v>
      </c>
      <c r="AP1891" s="1" t="s">
        <v>2577</v>
      </c>
      <c r="AQ1891" s="1" t="s">
        <v>2577</v>
      </c>
      <c r="AR1891" s="1" t="s">
        <v>2577</v>
      </c>
      <c r="AS1891" s="1" t="s">
        <v>2577</v>
      </c>
      <c r="AT1891" s="1" t="s">
        <v>2577</v>
      </c>
      <c r="AU1891" s="1" t="s">
        <v>2577</v>
      </c>
      <c r="AV1891" s="1" t="s">
        <v>2577</v>
      </c>
      <c r="AW1891" s="1" t="s">
        <v>2577</v>
      </c>
      <c r="AX1891" s="1" t="s">
        <v>2577</v>
      </c>
      <c r="AY1891" s="1" t="s">
        <v>2577</v>
      </c>
      <c r="AZ1891" s="1" t="s">
        <v>2577</v>
      </c>
      <c r="BA1891" s="1" t="s">
        <v>2577</v>
      </c>
      <c r="BB1891" s="1" t="s">
        <v>2577</v>
      </c>
      <c r="BC1891" s="1" t="s">
        <v>2577</v>
      </c>
      <c r="BD1891" s="1" t="s">
        <v>2577</v>
      </c>
      <c r="BE1891" s="1" t="s">
        <v>2577</v>
      </c>
      <c r="BF1891" s="1" t="s">
        <v>2577</v>
      </c>
      <c r="BG1891" s="1" t="s">
        <v>2577</v>
      </c>
    </row>
    <row r="1892" spans="1:59" x14ac:dyDescent="0.25">
      <c r="A1892" s="1" t="s">
        <v>1968</v>
      </c>
      <c r="B1892" s="1" t="s">
        <v>60</v>
      </c>
      <c r="C1892">
        <v>23</v>
      </c>
      <c r="D1892" s="1" t="s">
        <v>79</v>
      </c>
      <c r="E1892">
        <v>66.38</v>
      </c>
      <c r="F1892" s="1" t="s">
        <v>62</v>
      </c>
      <c r="G1892">
        <v>56.74</v>
      </c>
      <c r="H1892" s="1" t="s">
        <v>62</v>
      </c>
      <c r="I1892" s="1" t="s">
        <v>94</v>
      </c>
      <c r="J1892">
        <v>56.65</v>
      </c>
      <c r="K1892" s="1" t="s">
        <v>71</v>
      </c>
      <c r="L1892">
        <v>63.63</v>
      </c>
      <c r="M1892" s="1" t="s">
        <v>82</v>
      </c>
      <c r="N1892">
        <v>3</v>
      </c>
      <c r="O1892">
        <v>6</v>
      </c>
      <c r="P1892">
        <v>3</v>
      </c>
      <c r="Q1892">
        <v>6.3</v>
      </c>
      <c r="R1892">
        <v>8.6999999999999993</v>
      </c>
      <c r="S1892">
        <v>74.099999999999994</v>
      </c>
      <c r="T1892">
        <v>7</v>
      </c>
      <c r="U1892">
        <v>0</v>
      </c>
      <c r="V1892">
        <v>0</v>
      </c>
      <c r="W1892">
        <v>4</v>
      </c>
      <c r="X1892">
        <v>0</v>
      </c>
      <c r="Y1892">
        <v>1</v>
      </c>
      <c r="Z1892">
        <v>10.45</v>
      </c>
      <c r="AA1892" s="1" t="s">
        <v>2577</v>
      </c>
      <c r="AB1892" s="1" t="s">
        <v>2577</v>
      </c>
      <c r="AC1892" s="1" t="s">
        <v>2577</v>
      </c>
      <c r="AD1892" s="1" t="s">
        <v>2577</v>
      </c>
      <c r="AE1892" s="1" t="s">
        <v>2577</v>
      </c>
      <c r="AF1892" s="1" t="s">
        <v>2577</v>
      </c>
      <c r="AG1892" s="1" t="s">
        <v>2577</v>
      </c>
      <c r="AH1892" s="1" t="s">
        <v>2577</v>
      </c>
      <c r="AI1892" s="1" t="s">
        <v>2577</v>
      </c>
      <c r="AJ1892" s="1" t="s">
        <v>2577</v>
      </c>
      <c r="AK1892" s="1" t="s">
        <v>2577</v>
      </c>
      <c r="AL1892" s="1" t="s">
        <v>2577</v>
      </c>
      <c r="AM1892" s="1" t="s">
        <v>2577</v>
      </c>
      <c r="AN1892" s="1" t="s">
        <v>2577</v>
      </c>
      <c r="AO1892" s="1" t="s">
        <v>2577</v>
      </c>
      <c r="AP1892" s="1" t="s">
        <v>2577</v>
      </c>
      <c r="AQ1892" s="1" t="s">
        <v>2577</v>
      </c>
      <c r="AR1892" s="1" t="s">
        <v>2577</v>
      </c>
      <c r="AS1892" s="1" t="s">
        <v>2577</v>
      </c>
      <c r="AT1892" s="1" t="s">
        <v>2577</v>
      </c>
      <c r="AU1892" s="1" t="s">
        <v>2577</v>
      </c>
      <c r="AV1892" s="1" t="s">
        <v>2577</v>
      </c>
      <c r="AW1892" s="1" t="s">
        <v>2577</v>
      </c>
      <c r="AX1892" s="1" t="s">
        <v>2577</v>
      </c>
      <c r="AY1892" s="1" t="s">
        <v>2577</v>
      </c>
      <c r="AZ1892" s="1" t="s">
        <v>2577</v>
      </c>
      <c r="BA1892" s="1" t="s">
        <v>2577</v>
      </c>
      <c r="BB1892" s="1" t="s">
        <v>2577</v>
      </c>
      <c r="BC1892" s="1" t="s">
        <v>2577</v>
      </c>
      <c r="BD1892" s="1" t="s">
        <v>2577</v>
      </c>
      <c r="BE1892" s="1" t="s">
        <v>2577</v>
      </c>
      <c r="BF1892" s="1" t="s">
        <v>2577</v>
      </c>
      <c r="BG1892" s="1" t="s">
        <v>2577</v>
      </c>
    </row>
    <row r="1893" spans="1:59" x14ac:dyDescent="0.25">
      <c r="A1893" s="1" t="s">
        <v>1969</v>
      </c>
      <c r="B1893" s="1" t="s">
        <v>60</v>
      </c>
      <c r="C1893">
        <v>23</v>
      </c>
      <c r="D1893" s="1" t="s">
        <v>79</v>
      </c>
      <c r="E1893">
        <v>60.87</v>
      </c>
      <c r="F1893" s="1" t="s">
        <v>62</v>
      </c>
      <c r="G1893">
        <v>79.36</v>
      </c>
      <c r="H1893" s="1" t="s">
        <v>62</v>
      </c>
      <c r="I1893" s="1" t="s">
        <v>64</v>
      </c>
      <c r="J1893">
        <v>78.78</v>
      </c>
      <c r="K1893" s="1" t="s">
        <v>71</v>
      </c>
      <c r="L1893">
        <v>0</v>
      </c>
      <c r="M1893" s="1" t="s">
        <v>66</v>
      </c>
      <c r="N1893">
        <v>1</v>
      </c>
      <c r="O1893">
        <v>3</v>
      </c>
      <c r="P1893">
        <v>1</v>
      </c>
      <c r="Q1893">
        <v>4.5999999999999996</v>
      </c>
      <c r="R1893">
        <v>4.9000000000000004</v>
      </c>
      <c r="S1893">
        <v>44.3</v>
      </c>
      <c r="T1893">
        <v>4</v>
      </c>
      <c r="U1893">
        <v>20</v>
      </c>
      <c r="V1893">
        <v>2</v>
      </c>
      <c r="W1893">
        <v>4</v>
      </c>
      <c r="X1893">
        <v>0</v>
      </c>
      <c r="Y1893">
        <v>1</v>
      </c>
      <c r="Z1893">
        <v>10.33</v>
      </c>
      <c r="AA1893" s="1" t="s">
        <v>2577</v>
      </c>
      <c r="AB1893" s="1" t="s">
        <v>2577</v>
      </c>
      <c r="AC1893" s="1" t="s">
        <v>2577</v>
      </c>
      <c r="AD1893" s="1" t="s">
        <v>2577</v>
      </c>
      <c r="AE1893" s="1" t="s">
        <v>2577</v>
      </c>
      <c r="AF1893" s="1" t="s">
        <v>2577</v>
      </c>
      <c r="AG1893" s="1" t="s">
        <v>2577</v>
      </c>
      <c r="AH1893" s="1" t="s">
        <v>2577</v>
      </c>
      <c r="AI1893" s="1" t="s">
        <v>2577</v>
      </c>
      <c r="AJ1893" s="1" t="s">
        <v>2577</v>
      </c>
      <c r="AK1893" s="1" t="s">
        <v>2577</v>
      </c>
      <c r="AL1893" s="1" t="s">
        <v>2577</v>
      </c>
      <c r="AM1893" s="1" t="s">
        <v>2577</v>
      </c>
      <c r="AN1893" s="1" t="s">
        <v>2577</v>
      </c>
      <c r="AO1893" s="1" t="s">
        <v>2577</v>
      </c>
      <c r="AP1893" s="1" t="s">
        <v>2577</v>
      </c>
      <c r="AQ1893" s="1" t="s">
        <v>2577</v>
      </c>
      <c r="AR1893" s="1" t="s">
        <v>2577</v>
      </c>
      <c r="AS1893" s="1" t="s">
        <v>2577</v>
      </c>
      <c r="AT1893" s="1" t="s">
        <v>2577</v>
      </c>
      <c r="AU1893" s="1" t="s">
        <v>2577</v>
      </c>
      <c r="AV1893" s="1" t="s">
        <v>2577</v>
      </c>
      <c r="AW1893" s="1" t="s">
        <v>2577</v>
      </c>
      <c r="AX1893" s="1" t="s">
        <v>2577</v>
      </c>
      <c r="AY1893" s="1" t="s">
        <v>2577</v>
      </c>
      <c r="AZ1893" s="1" t="s">
        <v>2577</v>
      </c>
      <c r="BA1893" s="1" t="s">
        <v>2577</v>
      </c>
      <c r="BB1893" s="1" t="s">
        <v>2577</v>
      </c>
      <c r="BC1893" s="1" t="s">
        <v>2577</v>
      </c>
      <c r="BD1893" s="1" t="s">
        <v>2577</v>
      </c>
      <c r="BE1893" s="1" t="s">
        <v>2577</v>
      </c>
      <c r="BF1893" s="1" t="s">
        <v>2577</v>
      </c>
      <c r="BG1893" s="1" t="s">
        <v>2577</v>
      </c>
    </row>
    <row r="1894" spans="1:59" x14ac:dyDescent="0.25">
      <c r="A1894" s="1" t="s">
        <v>1970</v>
      </c>
      <c r="B1894" s="1" t="s">
        <v>68</v>
      </c>
      <c r="C1894">
        <v>22</v>
      </c>
      <c r="D1894" s="1" t="s">
        <v>69</v>
      </c>
      <c r="E1894">
        <v>76.63</v>
      </c>
      <c r="F1894" s="1" t="s">
        <v>62</v>
      </c>
      <c r="G1894">
        <v>74.930000000000007</v>
      </c>
      <c r="H1894" s="1" t="s">
        <v>75</v>
      </c>
      <c r="I1894" s="1" t="s">
        <v>64</v>
      </c>
      <c r="J1894">
        <v>83.94</v>
      </c>
      <c r="K1894" s="1" t="s">
        <v>71</v>
      </c>
      <c r="L1894">
        <v>0</v>
      </c>
      <c r="M1894" s="1" t="s">
        <v>66</v>
      </c>
      <c r="N1894">
        <v>1</v>
      </c>
      <c r="O1894">
        <v>2</v>
      </c>
      <c r="P1894">
        <v>2</v>
      </c>
      <c r="Q1894">
        <v>6.1</v>
      </c>
      <c r="R1894">
        <v>6.1</v>
      </c>
      <c r="S1894">
        <v>67.400000000000006</v>
      </c>
      <c r="T1894">
        <v>4.5</v>
      </c>
      <c r="U1894">
        <v>27</v>
      </c>
      <c r="V1894">
        <v>0</v>
      </c>
      <c r="W1894">
        <v>0</v>
      </c>
      <c r="X1894">
        <v>1</v>
      </c>
      <c r="Y1894">
        <v>1</v>
      </c>
      <c r="Z1894">
        <v>15.43</v>
      </c>
      <c r="AA1894" s="1" t="s">
        <v>2577</v>
      </c>
      <c r="AB1894" s="1" t="s">
        <v>2577</v>
      </c>
      <c r="AC1894" s="1" t="s">
        <v>2577</v>
      </c>
      <c r="AD1894" s="1" t="s">
        <v>2577</v>
      </c>
      <c r="AE1894" s="1" t="s">
        <v>2577</v>
      </c>
      <c r="AF1894" s="1" t="s">
        <v>2577</v>
      </c>
      <c r="AG1894" s="1" t="s">
        <v>2577</v>
      </c>
      <c r="AH1894" s="1" t="s">
        <v>2577</v>
      </c>
      <c r="AI1894" s="1" t="s">
        <v>2577</v>
      </c>
      <c r="AJ1894" s="1" t="s">
        <v>2577</v>
      </c>
      <c r="AK1894" s="1" t="s">
        <v>2577</v>
      </c>
      <c r="AL1894" s="1" t="s">
        <v>2577</v>
      </c>
      <c r="AM1894" s="1" t="s">
        <v>2577</v>
      </c>
      <c r="AN1894" s="1" t="s">
        <v>2577</v>
      </c>
      <c r="AO1894" s="1" t="s">
        <v>2577</v>
      </c>
      <c r="AP1894" s="1" t="s">
        <v>2577</v>
      </c>
      <c r="AQ1894" s="1" t="s">
        <v>2577</v>
      </c>
      <c r="AR1894" s="1" t="s">
        <v>2577</v>
      </c>
      <c r="AS1894" s="1" t="s">
        <v>2577</v>
      </c>
      <c r="AT1894" s="1" t="s">
        <v>2577</v>
      </c>
      <c r="AU1894" s="1" t="s">
        <v>2577</v>
      </c>
      <c r="AV1894" s="1" t="s">
        <v>2577</v>
      </c>
      <c r="AW1894" s="1" t="s">
        <v>2577</v>
      </c>
      <c r="AX1894" s="1" t="s">
        <v>2577</v>
      </c>
      <c r="AY1894" s="1" t="s">
        <v>2577</v>
      </c>
      <c r="AZ1894" s="1" t="s">
        <v>2577</v>
      </c>
      <c r="BA1894" s="1" t="s">
        <v>2577</v>
      </c>
      <c r="BB1894" s="1" t="s">
        <v>2577</v>
      </c>
      <c r="BC1894" s="1" t="s">
        <v>2577</v>
      </c>
      <c r="BD1894" s="1" t="s">
        <v>2577</v>
      </c>
      <c r="BE1894" s="1" t="s">
        <v>2577</v>
      </c>
      <c r="BF1894" s="1" t="s">
        <v>2577</v>
      </c>
      <c r="BG1894" s="1" t="s">
        <v>2577</v>
      </c>
    </row>
    <row r="1895" spans="1:59" x14ac:dyDescent="0.25">
      <c r="A1895" s="1" t="s">
        <v>1971</v>
      </c>
      <c r="B1895" s="1" t="s">
        <v>60</v>
      </c>
      <c r="C1895">
        <v>22</v>
      </c>
      <c r="D1895" s="1" t="s">
        <v>61</v>
      </c>
      <c r="E1895">
        <v>100</v>
      </c>
      <c r="F1895" s="1" t="s">
        <v>62</v>
      </c>
      <c r="G1895">
        <v>100</v>
      </c>
      <c r="H1895" s="1" t="s">
        <v>63</v>
      </c>
      <c r="I1895" s="1" t="s">
        <v>70</v>
      </c>
      <c r="J1895">
        <v>99.71</v>
      </c>
      <c r="K1895" s="1" t="s">
        <v>65</v>
      </c>
      <c r="L1895">
        <v>55.1</v>
      </c>
      <c r="M1895" s="1" t="s">
        <v>85</v>
      </c>
      <c r="N1895">
        <v>4</v>
      </c>
      <c r="O1895">
        <v>2</v>
      </c>
      <c r="P1895">
        <v>0</v>
      </c>
      <c r="Q1895">
        <v>3.3</v>
      </c>
      <c r="R1895">
        <v>6.3</v>
      </c>
      <c r="S1895">
        <v>93.6</v>
      </c>
      <c r="T1895">
        <v>5.8</v>
      </c>
      <c r="U1895">
        <v>16</v>
      </c>
      <c r="V1895">
        <v>0</v>
      </c>
      <c r="W1895">
        <v>1</v>
      </c>
      <c r="X1895">
        <v>0</v>
      </c>
      <c r="Y1895">
        <v>1</v>
      </c>
      <c r="Z1895">
        <v>17.77</v>
      </c>
      <c r="AA1895" s="1" t="s">
        <v>2577</v>
      </c>
      <c r="AB1895" s="1" t="s">
        <v>2577</v>
      </c>
      <c r="AC1895" s="1" t="s">
        <v>2577</v>
      </c>
      <c r="AD1895" s="1" t="s">
        <v>2577</v>
      </c>
      <c r="AE1895" s="1" t="s">
        <v>2577</v>
      </c>
      <c r="AF1895" s="1" t="s">
        <v>2577</v>
      </c>
      <c r="AG1895" s="1" t="s">
        <v>2577</v>
      </c>
      <c r="AH1895" s="1" t="s">
        <v>2577</v>
      </c>
      <c r="AI1895" s="1" t="s">
        <v>2577</v>
      </c>
      <c r="AJ1895" s="1" t="s">
        <v>2577</v>
      </c>
      <c r="AK1895" s="1" t="s">
        <v>2577</v>
      </c>
      <c r="AL1895" s="1" t="s">
        <v>2577</v>
      </c>
      <c r="AM1895" s="1" t="s">
        <v>2577</v>
      </c>
      <c r="AN1895" s="1" t="s">
        <v>2577</v>
      </c>
      <c r="AO1895" s="1" t="s">
        <v>2577</v>
      </c>
      <c r="AP1895" s="1" t="s">
        <v>2577</v>
      </c>
      <c r="AQ1895" s="1" t="s">
        <v>2577</v>
      </c>
      <c r="AR1895" s="1" t="s">
        <v>2577</v>
      </c>
      <c r="AS1895" s="1" t="s">
        <v>2577</v>
      </c>
      <c r="AT1895" s="1" t="s">
        <v>2577</v>
      </c>
      <c r="AU1895" s="1" t="s">
        <v>2577</v>
      </c>
      <c r="AV1895" s="1" t="s">
        <v>2577</v>
      </c>
      <c r="AW1895" s="1" t="s">
        <v>2577</v>
      </c>
      <c r="AX1895" s="1" t="s">
        <v>2577</v>
      </c>
      <c r="AY1895" s="1" t="s">
        <v>2577</v>
      </c>
      <c r="AZ1895" s="1" t="s">
        <v>2577</v>
      </c>
      <c r="BA1895" s="1" t="s">
        <v>2577</v>
      </c>
      <c r="BB1895" s="1" t="s">
        <v>2577</v>
      </c>
      <c r="BC1895" s="1" t="s">
        <v>2577</v>
      </c>
      <c r="BD1895" s="1" t="s">
        <v>2577</v>
      </c>
      <c r="BE1895" s="1" t="s">
        <v>2577</v>
      </c>
      <c r="BF1895" s="1" t="s">
        <v>2577</v>
      </c>
      <c r="BG1895" s="1" t="s">
        <v>2577</v>
      </c>
    </row>
    <row r="1896" spans="1:59" x14ac:dyDescent="0.25">
      <c r="A1896" s="1" t="s">
        <v>1972</v>
      </c>
      <c r="B1896" s="1" t="s">
        <v>68</v>
      </c>
      <c r="C1896">
        <v>21</v>
      </c>
      <c r="D1896" s="1" t="s">
        <v>79</v>
      </c>
      <c r="E1896">
        <v>53.12</v>
      </c>
      <c r="F1896" s="1" t="s">
        <v>62</v>
      </c>
      <c r="G1896">
        <v>59.05</v>
      </c>
      <c r="H1896" s="1" t="s">
        <v>62</v>
      </c>
      <c r="I1896" s="1" t="s">
        <v>94</v>
      </c>
      <c r="J1896">
        <v>45</v>
      </c>
      <c r="K1896" s="1" t="s">
        <v>65</v>
      </c>
      <c r="L1896">
        <v>77.47</v>
      </c>
      <c r="M1896" s="1" t="s">
        <v>85</v>
      </c>
      <c r="N1896">
        <v>3</v>
      </c>
      <c r="O1896">
        <v>2</v>
      </c>
      <c r="P1896">
        <v>0</v>
      </c>
      <c r="Q1896">
        <v>5.2</v>
      </c>
      <c r="R1896">
        <v>2.1</v>
      </c>
      <c r="S1896">
        <v>62.2</v>
      </c>
      <c r="T1896">
        <v>3</v>
      </c>
      <c r="U1896">
        <v>0</v>
      </c>
      <c r="V1896">
        <v>2</v>
      </c>
      <c r="W1896">
        <v>5</v>
      </c>
      <c r="X1896">
        <v>0</v>
      </c>
      <c r="Y1896">
        <v>1</v>
      </c>
      <c r="Z1896">
        <v>8.1199999999999992</v>
      </c>
      <c r="AA1896" s="1" t="s">
        <v>2577</v>
      </c>
      <c r="AB1896" s="1" t="s">
        <v>2577</v>
      </c>
      <c r="AC1896" s="1" t="s">
        <v>2577</v>
      </c>
      <c r="AD1896" s="1" t="s">
        <v>2577</v>
      </c>
      <c r="AE1896" s="1" t="s">
        <v>2577</v>
      </c>
      <c r="AF1896" s="1" t="s">
        <v>2577</v>
      </c>
      <c r="AG1896" s="1" t="s">
        <v>2577</v>
      </c>
      <c r="AH1896" s="1" t="s">
        <v>2577</v>
      </c>
      <c r="AI1896" s="1" t="s">
        <v>2577</v>
      </c>
      <c r="AJ1896" s="1" t="s">
        <v>2577</v>
      </c>
      <c r="AK1896" s="1" t="s">
        <v>2577</v>
      </c>
      <c r="AL1896" s="1" t="s">
        <v>2577</v>
      </c>
      <c r="AM1896" s="1" t="s">
        <v>2577</v>
      </c>
      <c r="AN1896" s="1" t="s">
        <v>2577</v>
      </c>
      <c r="AO1896" s="1" t="s">
        <v>2577</v>
      </c>
      <c r="AP1896" s="1" t="s">
        <v>2577</v>
      </c>
      <c r="AQ1896" s="1" t="s">
        <v>2577</v>
      </c>
      <c r="AR1896" s="1" t="s">
        <v>2577</v>
      </c>
      <c r="AS1896" s="1" t="s">
        <v>2577</v>
      </c>
      <c r="AT1896" s="1" t="s">
        <v>2577</v>
      </c>
      <c r="AU1896" s="1" t="s">
        <v>2577</v>
      </c>
      <c r="AV1896" s="1" t="s">
        <v>2577</v>
      </c>
      <c r="AW1896" s="1" t="s">
        <v>2577</v>
      </c>
      <c r="AX1896" s="1" t="s">
        <v>2577</v>
      </c>
      <c r="AY1896" s="1" t="s">
        <v>2577</v>
      </c>
      <c r="AZ1896" s="1" t="s">
        <v>2577</v>
      </c>
      <c r="BA1896" s="1" t="s">
        <v>2577</v>
      </c>
      <c r="BB1896" s="1" t="s">
        <v>2577</v>
      </c>
      <c r="BC1896" s="1" t="s">
        <v>2577</v>
      </c>
      <c r="BD1896" s="1" t="s">
        <v>2577</v>
      </c>
      <c r="BE1896" s="1" t="s">
        <v>2577</v>
      </c>
      <c r="BF1896" s="1" t="s">
        <v>2577</v>
      </c>
      <c r="BG1896" s="1" t="s">
        <v>2577</v>
      </c>
    </row>
    <row r="1897" spans="1:59" x14ac:dyDescent="0.25">
      <c r="A1897" s="1" t="s">
        <v>1973</v>
      </c>
      <c r="B1897" s="1" t="s">
        <v>68</v>
      </c>
      <c r="C1897">
        <v>23</v>
      </c>
      <c r="D1897" s="1" t="s">
        <v>69</v>
      </c>
      <c r="E1897">
        <v>74.7</v>
      </c>
      <c r="F1897" s="1" t="s">
        <v>62</v>
      </c>
      <c r="G1897">
        <v>81.98</v>
      </c>
      <c r="H1897" s="1" t="s">
        <v>62</v>
      </c>
      <c r="I1897" s="1" t="s">
        <v>70</v>
      </c>
      <c r="J1897">
        <v>77.58</v>
      </c>
      <c r="K1897" s="1" t="s">
        <v>84</v>
      </c>
      <c r="L1897">
        <v>0</v>
      </c>
      <c r="M1897" s="1" t="s">
        <v>66</v>
      </c>
      <c r="N1897">
        <v>1</v>
      </c>
      <c r="O1897">
        <v>2</v>
      </c>
      <c r="P1897">
        <v>2</v>
      </c>
      <c r="Q1897">
        <v>6</v>
      </c>
      <c r="R1897">
        <v>6.9</v>
      </c>
      <c r="S1897">
        <v>58.1</v>
      </c>
      <c r="T1897">
        <v>6.1</v>
      </c>
      <c r="U1897">
        <v>33</v>
      </c>
      <c r="V1897">
        <v>1</v>
      </c>
      <c r="W1897">
        <v>5</v>
      </c>
      <c r="X1897">
        <v>1</v>
      </c>
      <c r="Y1897">
        <v>1</v>
      </c>
      <c r="Z1897">
        <v>10.87</v>
      </c>
      <c r="AA1897" s="1" t="s">
        <v>2577</v>
      </c>
      <c r="AB1897" s="1" t="s">
        <v>2577</v>
      </c>
      <c r="AC1897" s="1" t="s">
        <v>2577</v>
      </c>
      <c r="AD1897" s="1" t="s">
        <v>2577</v>
      </c>
      <c r="AE1897" s="1" t="s">
        <v>2577</v>
      </c>
      <c r="AF1897" s="1" t="s">
        <v>2577</v>
      </c>
      <c r="AG1897" s="1" t="s">
        <v>2577</v>
      </c>
      <c r="AH1897" s="1" t="s">
        <v>2577</v>
      </c>
      <c r="AI1897" s="1" t="s">
        <v>2577</v>
      </c>
      <c r="AJ1897" s="1" t="s">
        <v>2577</v>
      </c>
      <c r="AK1897" s="1" t="s">
        <v>2577</v>
      </c>
      <c r="AL1897" s="1" t="s">
        <v>2577</v>
      </c>
      <c r="AM1897" s="1" t="s">
        <v>2577</v>
      </c>
      <c r="AN1897" s="1" t="s">
        <v>2577</v>
      </c>
      <c r="AO1897" s="1" t="s">
        <v>2577</v>
      </c>
      <c r="AP1897" s="1" t="s">
        <v>2577</v>
      </c>
      <c r="AQ1897" s="1" t="s">
        <v>2577</v>
      </c>
      <c r="AR1897" s="1" t="s">
        <v>2577</v>
      </c>
      <c r="AS1897" s="1" t="s">
        <v>2577</v>
      </c>
      <c r="AT1897" s="1" t="s">
        <v>2577</v>
      </c>
      <c r="AU1897" s="1" t="s">
        <v>2577</v>
      </c>
      <c r="AV1897" s="1" t="s">
        <v>2577</v>
      </c>
      <c r="AW1897" s="1" t="s">
        <v>2577</v>
      </c>
      <c r="AX1897" s="1" t="s">
        <v>2577</v>
      </c>
      <c r="AY1897" s="1" t="s">
        <v>2577</v>
      </c>
      <c r="AZ1897" s="1" t="s">
        <v>2577</v>
      </c>
      <c r="BA1897" s="1" t="s">
        <v>2577</v>
      </c>
      <c r="BB1897" s="1" t="s">
        <v>2577</v>
      </c>
      <c r="BC1897" s="1" t="s">
        <v>2577</v>
      </c>
      <c r="BD1897" s="1" t="s">
        <v>2577</v>
      </c>
      <c r="BE1897" s="1" t="s">
        <v>2577</v>
      </c>
      <c r="BF1897" s="1" t="s">
        <v>2577</v>
      </c>
      <c r="BG1897" s="1" t="s">
        <v>2577</v>
      </c>
    </row>
    <row r="1898" spans="1:59" x14ac:dyDescent="0.25">
      <c r="A1898" s="1" t="s">
        <v>1974</v>
      </c>
      <c r="B1898" s="1" t="s">
        <v>68</v>
      </c>
      <c r="C1898">
        <v>22</v>
      </c>
      <c r="D1898" s="1" t="s">
        <v>61</v>
      </c>
      <c r="E1898">
        <v>62.69</v>
      </c>
      <c r="F1898" s="1" t="s">
        <v>62</v>
      </c>
      <c r="G1898">
        <v>66.069999999999993</v>
      </c>
      <c r="H1898" s="1" t="s">
        <v>62</v>
      </c>
      <c r="I1898" s="1" t="s">
        <v>70</v>
      </c>
      <c r="J1898">
        <v>70.16</v>
      </c>
      <c r="K1898" s="1" t="s">
        <v>65</v>
      </c>
      <c r="L1898">
        <v>0</v>
      </c>
      <c r="M1898" s="1" t="s">
        <v>66</v>
      </c>
      <c r="N1898">
        <v>4</v>
      </c>
      <c r="O1898">
        <v>4</v>
      </c>
      <c r="P1898">
        <v>8</v>
      </c>
      <c r="Q1898">
        <v>3.9</v>
      </c>
      <c r="R1898">
        <v>6.4</v>
      </c>
      <c r="S1898">
        <v>82.1</v>
      </c>
      <c r="T1898">
        <v>5.9</v>
      </c>
      <c r="U1898">
        <v>16</v>
      </c>
      <c r="V1898">
        <v>1</v>
      </c>
      <c r="W1898">
        <v>4</v>
      </c>
      <c r="X1898">
        <v>6</v>
      </c>
      <c r="Y1898">
        <v>0</v>
      </c>
      <c r="Z1898">
        <v>0</v>
      </c>
      <c r="AA1898" s="1" t="s">
        <v>2577</v>
      </c>
      <c r="AB1898" s="1" t="s">
        <v>2577</v>
      </c>
      <c r="AC1898" s="1" t="s">
        <v>2577</v>
      </c>
      <c r="AD1898" s="1" t="s">
        <v>2577</v>
      </c>
      <c r="AE1898" s="1" t="s">
        <v>2577</v>
      </c>
      <c r="AF1898" s="1" t="s">
        <v>2577</v>
      </c>
      <c r="AG1898" s="1" t="s">
        <v>2577</v>
      </c>
      <c r="AH1898" s="1" t="s">
        <v>2577</v>
      </c>
      <c r="AI1898" s="1" t="s">
        <v>2577</v>
      </c>
      <c r="AJ1898" s="1" t="s">
        <v>2577</v>
      </c>
      <c r="AK1898" s="1" t="s">
        <v>2577</v>
      </c>
      <c r="AL1898" s="1" t="s">
        <v>2577</v>
      </c>
      <c r="AM1898" s="1" t="s">
        <v>2577</v>
      </c>
      <c r="AN1898" s="1" t="s">
        <v>2577</v>
      </c>
      <c r="AO1898" s="1" t="s">
        <v>2577</v>
      </c>
      <c r="AP1898" s="1" t="s">
        <v>2577</v>
      </c>
      <c r="AQ1898" s="1" t="s">
        <v>2577</v>
      </c>
      <c r="AR1898" s="1" t="s">
        <v>2577</v>
      </c>
      <c r="AS1898" s="1" t="s">
        <v>2577</v>
      </c>
      <c r="AT1898" s="1" t="s">
        <v>2577</v>
      </c>
      <c r="AU1898" s="1" t="s">
        <v>2577</v>
      </c>
      <c r="AV1898" s="1" t="s">
        <v>2577</v>
      </c>
      <c r="AW1898" s="1" t="s">
        <v>2577</v>
      </c>
      <c r="AX1898" s="1" t="s">
        <v>2577</v>
      </c>
      <c r="AY1898" s="1" t="s">
        <v>2577</v>
      </c>
      <c r="AZ1898" s="1" t="s">
        <v>2577</v>
      </c>
      <c r="BA1898" s="1" t="s">
        <v>2577</v>
      </c>
      <c r="BB1898" s="1" t="s">
        <v>2577</v>
      </c>
      <c r="BC1898" s="1" t="s">
        <v>2577</v>
      </c>
      <c r="BD1898" s="1" t="s">
        <v>2577</v>
      </c>
      <c r="BE1898" s="1" t="s">
        <v>2577</v>
      </c>
      <c r="BF1898" s="1" t="s">
        <v>2577</v>
      </c>
      <c r="BG1898" s="1" t="s">
        <v>2577</v>
      </c>
    </row>
    <row r="1899" spans="1:59" x14ac:dyDescent="0.25">
      <c r="A1899" s="1" t="s">
        <v>1975</v>
      </c>
      <c r="B1899" s="1" t="s">
        <v>60</v>
      </c>
      <c r="C1899">
        <v>19</v>
      </c>
      <c r="D1899" s="1" t="s">
        <v>69</v>
      </c>
      <c r="E1899">
        <v>51.83</v>
      </c>
      <c r="F1899" s="1" t="s">
        <v>62</v>
      </c>
      <c r="G1899">
        <v>69.62</v>
      </c>
      <c r="H1899" s="1" t="s">
        <v>62</v>
      </c>
      <c r="I1899" s="1" t="s">
        <v>70</v>
      </c>
      <c r="J1899">
        <v>70.92</v>
      </c>
      <c r="K1899" s="1" t="s">
        <v>65</v>
      </c>
      <c r="L1899">
        <v>0</v>
      </c>
      <c r="M1899" s="1" t="s">
        <v>66</v>
      </c>
      <c r="N1899">
        <v>1</v>
      </c>
      <c r="O1899">
        <v>3</v>
      </c>
      <c r="P1899">
        <v>2</v>
      </c>
      <c r="Q1899">
        <v>5.8</v>
      </c>
      <c r="R1899">
        <v>7</v>
      </c>
      <c r="S1899">
        <v>67.099999999999994</v>
      </c>
      <c r="T1899">
        <v>6.7</v>
      </c>
      <c r="U1899">
        <v>0</v>
      </c>
      <c r="V1899">
        <v>3</v>
      </c>
      <c r="W1899">
        <v>4</v>
      </c>
      <c r="X1899">
        <v>1</v>
      </c>
      <c r="Y1899">
        <v>1</v>
      </c>
      <c r="Z1899">
        <v>9.66</v>
      </c>
      <c r="AA1899" s="1" t="s">
        <v>2577</v>
      </c>
      <c r="AB1899" s="1" t="s">
        <v>2577</v>
      </c>
      <c r="AC1899" s="1" t="s">
        <v>2577</v>
      </c>
      <c r="AD1899" s="1" t="s">
        <v>2577</v>
      </c>
      <c r="AE1899" s="1" t="s">
        <v>2577</v>
      </c>
      <c r="AF1899" s="1" t="s">
        <v>2577</v>
      </c>
      <c r="AG1899" s="1" t="s">
        <v>2577</v>
      </c>
      <c r="AH1899" s="1" t="s">
        <v>2577</v>
      </c>
      <c r="AI1899" s="1" t="s">
        <v>2577</v>
      </c>
      <c r="AJ1899" s="1" t="s">
        <v>2577</v>
      </c>
      <c r="AK1899" s="1" t="s">
        <v>2577</v>
      </c>
      <c r="AL1899" s="1" t="s">
        <v>2577</v>
      </c>
      <c r="AM1899" s="1" t="s">
        <v>2577</v>
      </c>
      <c r="AN1899" s="1" t="s">
        <v>2577</v>
      </c>
      <c r="AO1899" s="1" t="s">
        <v>2577</v>
      </c>
      <c r="AP1899" s="1" t="s">
        <v>2577</v>
      </c>
      <c r="AQ1899" s="1" t="s">
        <v>2577</v>
      </c>
      <c r="AR1899" s="1" t="s">
        <v>2577</v>
      </c>
      <c r="AS1899" s="1" t="s">
        <v>2577</v>
      </c>
      <c r="AT1899" s="1" t="s">
        <v>2577</v>
      </c>
      <c r="AU1899" s="1" t="s">
        <v>2577</v>
      </c>
      <c r="AV1899" s="1" t="s">
        <v>2577</v>
      </c>
      <c r="AW1899" s="1" t="s">
        <v>2577</v>
      </c>
      <c r="AX1899" s="1" t="s">
        <v>2577</v>
      </c>
      <c r="AY1899" s="1" t="s">
        <v>2577</v>
      </c>
      <c r="AZ1899" s="1" t="s">
        <v>2577</v>
      </c>
      <c r="BA1899" s="1" t="s">
        <v>2577</v>
      </c>
      <c r="BB1899" s="1" t="s">
        <v>2577</v>
      </c>
      <c r="BC1899" s="1" t="s">
        <v>2577</v>
      </c>
      <c r="BD1899" s="1" t="s">
        <v>2577</v>
      </c>
      <c r="BE1899" s="1" t="s">
        <v>2577</v>
      </c>
      <c r="BF1899" s="1" t="s">
        <v>2577</v>
      </c>
      <c r="BG1899" s="1" t="s">
        <v>2577</v>
      </c>
    </row>
    <row r="1900" spans="1:59" x14ac:dyDescent="0.25">
      <c r="A1900" s="1" t="s">
        <v>1976</v>
      </c>
      <c r="B1900" s="1" t="s">
        <v>60</v>
      </c>
      <c r="C1900">
        <v>22</v>
      </c>
      <c r="D1900" s="1" t="s">
        <v>61</v>
      </c>
      <c r="E1900">
        <v>88.71</v>
      </c>
      <c r="F1900" s="1" t="s">
        <v>62</v>
      </c>
      <c r="G1900">
        <v>79.62</v>
      </c>
      <c r="H1900" s="1" t="s">
        <v>75</v>
      </c>
      <c r="I1900" s="1" t="s">
        <v>94</v>
      </c>
      <c r="J1900">
        <v>77.959999999999994</v>
      </c>
      <c r="K1900" s="1" t="s">
        <v>65</v>
      </c>
      <c r="L1900">
        <v>0</v>
      </c>
      <c r="M1900" s="1" t="s">
        <v>66</v>
      </c>
      <c r="N1900">
        <v>0</v>
      </c>
      <c r="O1900">
        <v>5</v>
      </c>
      <c r="P1900">
        <v>2</v>
      </c>
      <c r="Q1900">
        <v>6.4</v>
      </c>
      <c r="R1900">
        <v>4.5999999999999996</v>
      </c>
      <c r="S1900">
        <v>68</v>
      </c>
      <c r="T1900">
        <v>5.4</v>
      </c>
      <c r="U1900">
        <v>12</v>
      </c>
      <c r="V1900">
        <v>0</v>
      </c>
      <c r="W1900">
        <v>3</v>
      </c>
      <c r="X1900">
        <v>2</v>
      </c>
      <c r="Y1900">
        <v>1</v>
      </c>
      <c r="Z1900">
        <v>16.329999999999998</v>
      </c>
      <c r="AA1900" s="1" t="s">
        <v>2577</v>
      </c>
      <c r="AB1900" s="1" t="s">
        <v>2577</v>
      </c>
      <c r="AC1900" s="1" t="s">
        <v>2577</v>
      </c>
      <c r="AD1900" s="1" t="s">
        <v>2577</v>
      </c>
      <c r="AE1900" s="1" t="s">
        <v>2577</v>
      </c>
      <c r="AF1900" s="1" t="s">
        <v>2577</v>
      </c>
      <c r="AG1900" s="1" t="s">
        <v>2577</v>
      </c>
      <c r="AH1900" s="1" t="s">
        <v>2577</v>
      </c>
      <c r="AI1900" s="1" t="s">
        <v>2577</v>
      </c>
      <c r="AJ1900" s="1" t="s">
        <v>2577</v>
      </c>
      <c r="AK1900" s="1" t="s">
        <v>2577</v>
      </c>
      <c r="AL1900" s="1" t="s">
        <v>2577</v>
      </c>
      <c r="AM1900" s="1" t="s">
        <v>2577</v>
      </c>
      <c r="AN1900" s="1" t="s">
        <v>2577</v>
      </c>
      <c r="AO1900" s="1" t="s">
        <v>2577</v>
      </c>
      <c r="AP1900" s="1" t="s">
        <v>2577</v>
      </c>
      <c r="AQ1900" s="1" t="s">
        <v>2577</v>
      </c>
      <c r="AR1900" s="1" t="s">
        <v>2577</v>
      </c>
      <c r="AS1900" s="1" t="s">
        <v>2577</v>
      </c>
      <c r="AT1900" s="1" t="s">
        <v>2577</v>
      </c>
      <c r="AU1900" s="1" t="s">
        <v>2577</v>
      </c>
      <c r="AV1900" s="1" t="s">
        <v>2577</v>
      </c>
      <c r="AW1900" s="1" t="s">
        <v>2577</v>
      </c>
      <c r="AX1900" s="1" t="s">
        <v>2577</v>
      </c>
      <c r="AY1900" s="1" t="s">
        <v>2577</v>
      </c>
      <c r="AZ1900" s="1" t="s">
        <v>2577</v>
      </c>
      <c r="BA1900" s="1" t="s">
        <v>2577</v>
      </c>
      <c r="BB1900" s="1" t="s">
        <v>2577</v>
      </c>
      <c r="BC1900" s="1" t="s">
        <v>2577</v>
      </c>
      <c r="BD1900" s="1" t="s">
        <v>2577</v>
      </c>
      <c r="BE1900" s="1" t="s">
        <v>2577</v>
      </c>
      <c r="BF1900" s="1" t="s">
        <v>2577</v>
      </c>
      <c r="BG1900" s="1" t="s">
        <v>2577</v>
      </c>
    </row>
    <row r="1901" spans="1:59" x14ac:dyDescent="0.25">
      <c r="A1901" s="1" t="s">
        <v>1977</v>
      </c>
      <c r="B1901" s="1" t="s">
        <v>68</v>
      </c>
      <c r="C1901">
        <v>21</v>
      </c>
      <c r="D1901" s="1" t="s">
        <v>79</v>
      </c>
      <c r="E1901">
        <v>68.92</v>
      </c>
      <c r="F1901" s="1" t="s">
        <v>63</v>
      </c>
      <c r="G1901">
        <v>63.23</v>
      </c>
      <c r="H1901" s="1" t="s">
        <v>62</v>
      </c>
      <c r="I1901" s="1" t="s">
        <v>94</v>
      </c>
      <c r="J1901">
        <v>61.77</v>
      </c>
      <c r="K1901" s="1" t="s">
        <v>70</v>
      </c>
      <c r="L1901">
        <v>0</v>
      </c>
      <c r="M1901" s="1" t="s">
        <v>66</v>
      </c>
      <c r="N1901">
        <v>4</v>
      </c>
      <c r="O1901">
        <v>4</v>
      </c>
      <c r="P1901">
        <v>1</v>
      </c>
      <c r="Q1901">
        <v>7</v>
      </c>
      <c r="R1901">
        <v>8.1999999999999993</v>
      </c>
      <c r="S1901">
        <v>46</v>
      </c>
      <c r="T1901">
        <v>9.5</v>
      </c>
      <c r="U1901">
        <v>0</v>
      </c>
      <c r="V1901">
        <v>0</v>
      </c>
      <c r="W1901">
        <v>0</v>
      </c>
      <c r="X1901">
        <v>0</v>
      </c>
      <c r="Y1901">
        <v>1</v>
      </c>
      <c r="Z1901">
        <v>8.86</v>
      </c>
      <c r="AA1901" s="1" t="s">
        <v>2577</v>
      </c>
      <c r="AB1901" s="1" t="s">
        <v>2577</v>
      </c>
      <c r="AC1901" s="1" t="s">
        <v>2577</v>
      </c>
      <c r="AD1901" s="1" t="s">
        <v>2577</v>
      </c>
      <c r="AE1901" s="1" t="s">
        <v>2577</v>
      </c>
      <c r="AF1901" s="1" t="s">
        <v>2577</v>
      </c>
      <c r="AG1901" s="1" t="s">
        <v>2577</v>
      </c>
      <c r="AH1901" s="1" t="s">
        <v>2577</v>
      </c>
      <c r="AI1901" s="1" t="s">
        <v>2577</v>
      </c>
      <c r="AJ1901" s="1" t="s">
        <v>2577</v>
      </c>
      <c r="AK1901" s="1" t="s">
        <v>2577</v>
      </c>
      <c r="AL1901" s="1" t="s">
        <v>2577</v>
      </c>
      <c r="AM1901" s="1" t="s">
        <v>2577</v>
      </c>
      <c r="AN1901" s="1" t="s">
        <v>2577</v>
      </c>
      <c r="AO1901" s="1" t="s">
        <v>2577</v>
      </c>
      <c r="AP1901" s="1" t="s">
        <v>2577</v>
      </c>
      <c r="AQ1901" s="1" t="s">
        <v>2577</v>
      </c>
      <c r="AR1901" s="1" t="s">
        <v>2577</v>
      </c>
      <c r="AS1901" s="1" t="s">
        <v>2577</v>
      </c>
      <c r="AT1901" s="1" t="s">
        <v>2577</v>
      </c>
      <c r="AU1901" s="1" t="s">
        <v>2577</v>
      </c>
      <c r="AV1901" s="1" t="s">
        <v>2577</v>
      </c>
      <c r="AW1901" s="1" t="s">
        <v>2577</v>
      </c>
      <c r="AX1901" s="1" t="s">
        <v>2577</v>
      </c>
      <c r="AY1901" s="1" t="s">
        <v>2577</v>
      </c>
      <c r="AZ1901" s="1" t="s">
        <v>2577</v>
      </c>
      <c r="BA1901" s="1" t="s">
        <v>2577</v>
      </c>
      <c r="BB1901" s="1" t="s">
        <v>2577</v>
      </c>
      <c r="BC1901" s="1" t="s">
        <v>2577</v>
      </c>
      <c r="BD1901" s="1" t="s">
        <v>2577</v>
      </c>
      <c r="BE1901" s="1" t="s">
        <v>2577</v>
      </c>
      <c r="BF1901" s="1" t="s">
        <v>2577</v>
      </c>
      <c r="BG1901" s="1" t="s">
        <v>2577</v>
      </c>
    </row>
    <row r="1902" spans="1:59" x14ac:dyDescent="0.25">
      <c r="A1902" s="1" t="s">
        <v>1978</v>
      </c>
      <c r="B1902" s="1" t="s">
        <v>68</v>
      </c>
      <c r="C1902">
        <v>20</v>
      </c>
      <c r="D1902" s="1" t="s">
        <v>61</v>
      </c>
      <c r="E1902">
        <v>67.56</v>
      </c>
      <c r="F1902" s="1" t="s">
        <v>63</v>
      </c>
      <c r="G1902">
        <v>64.849999999999994</v>
      </c>
      <c r="H1902" s="1" t="s">
        <v>62</v>
      </c>
      <c r="I1902" s="1" t="s">
        <v>94</v>
      </c>
      <c r="J1902">
        <v>74.27</v>
      </c>
      <c r="K1902" s="1" t="s">
        <v>65</v>
      </c>
      <c r="L1902">
        <v>74.87</v>
      </c>
      <c r="M1902" s="1" t="s">
        <v>82</v>
      </c>
      <c r="N1902">
        <v>1</v>
      </c>
      <c r="O1902">
        <v>3</v>
      </c>
      <c r="P1902">
        <v>3</v>
      </c>
      <c r="Q1902">
        <v>4</v>
      </c>
      <c r="R1902">
        <v>6.3</v>
      </c>
      <c r="S1902">
        <v>57.8</v>
      </c>
      <c r="T1902">
        <v>7.3</v>
      </c>
      <c r="U1902">
        <v>0</v>
      </c>
      <c r="V1902">
        <v>0</v>
      </c>
      <c r="W1902">
        <v>1</v>
      </c>
      <c r="X1902">
        <v>1</v>
      </c>
      <c r="Y1902">
        <v>1</v>
      </c>
      <c r="Z1902">
        <v>10.72</v>
      </c>
      <c r="AA1902" s="1" t="s">
        <v>2577</v>
      </c>
      <c r="AB1902" s="1" t="s">
        <v>2577</v>
      </c>
      <c r="AC1902" s="1" t="s">
        <v>2577</v>
      </c>
      <c r="AD1902" s="1" t="s">
        <v>2577</v>
      </c>
      <c r="AE1902" s="1" t="s">
        <v>2577</v>
      </c>
      <c r="AF1902" s="1" t="s">
        <v>2577</v>
      </c>
      <c r="AG1902" s="1" t="s">
        <v>2577</v>
      </c>
      <c r="AH1902" s="1" t="s">
        <v>2577</v>
      </c>
      <c r="AI1902" s="1" t="s">
        <v>2577</v>
      </c>
      <c r="AJ1902" s="1" t="s">
        <v>2577</v>
      </c>
      <c r="AK1902" s="1" t="s">
        <v>2577</v>
      </c>
      <c r="AL1902" s="1" t="s">
        <v>2577</v>
      </c>
      <c r="AM1902" s="1" t="s">
        <v>2577</v>
      </c>
      <c r="AN1902" s="1" t="s">
        <v>2577</v>
      </c>
      <c r="AO1902" s="1" t="s">
        <v>2577</v>
      </c>
      <c r="AP1902" s="1" t="s">
        <v>2577</v>
      </c>
      <c r="AQ1902" s="1" t="s">
        <v>2577</v>
      </c>
      <c r="AR1902" s="1" t="s">
        <v>2577</v>
      </c>
      <c r="AS1902" s="1" t="s">
        <v>2577</v>
      </c>
      <c r="AT1902" s="1" t="s">
        <v>2577</v>
      </c>
      <c r="AU1902" s="1" t="s">
        <v>2577</v>
      </c>
      <c r="AV1902" s="1" t="s">
        <v>2577</v>
      </c>
      <c r="AW1902" s="1" t="s">
        <v>2577</v>
      </c>
      <c r="AX1902" s="1" t="s">
        <v>2577</v>
      </c>
      <c r="AY1902" s="1" t="s">
        <v>2577</v>
      </c>
      <c r="AZ1902" s="1" t="s">
        <v>2577</v>
      </c>
      <c r="BA1902" s="1" t="s">
        <v>2577</v>
      </c>
      <c r="BB1902" s="1" t="s">
        <v>2577</v>
      </c>
      <c r="BC1902" s="1" t="s">
        <v>2577</v>
      </c>
      <c r="BD1902" s="1" t="s">
        <v>2577</v>
      </c>
      <c r="BE1902" s="1" t="s">
        <v>2577</v>
      </c>
      <c r="BF1902" s="1" t="s">
        <v>2577</v>
      </c>
      <c r="BG1902" s="1" t="s">
        <v>2577</v>
      </c>
    </row>
    <row r="1903" spans="1:59" x14ac:dyDescent="0.25">
      <c r="A1903" s="1" t="s">
        <v>1979</v>
      </c>
      <c r="B1903" s="1" t="s">
        <v>60</v>
      </c>
      <c r="C1903">
        <v>21</v>
      </c>
      <c r="D1903" s="1" t="s">
        <v>79</v>
      </c>
      <c r="E1903">
        <v>98.26</v>
      </c>
      <c r="F1903" s="1" t="s">
        <v>62</v>
      </c>
      <c r="G1903">
        <v>100</v>
      </c>
      <c r="H1903" s="1" t="s">
        <v>63</v>
      </c>
      <c r="I1903" s="1" t="s">
        <v>70</v>
      </c>
      <c r="J1903">
        <v>100</v>
      </c>
      <c r="K1903" s="1" t="s">
        <v>65</v>
      </c>
      <c r="L1903">
        <v>61.94</v>
      </c>
      <c r="M1903" s="1" t="s">
        <v>82</v>
      </c>
      <c r="N1903">
        <v>2</v>
      </c>
      <c r="O1903">
        <v>4</v>
      </c>
      <c r="P1903">
        <v>3</v>
      </c>
      <c r="Q1903">
        <v>4.0999999999999996</v>
      </c>
      <c r="R1903">
        <v>4.2</v>
      </c>
      <c r="S1903">
        <v>30.4</v>
      </c>
      <c r="T1903">
        <v>4.4000000000000004</v>
      </c>
      <c r="U1903">
        <v>13</v>
      </c>
      <c r="V1903">
        <v>1</v>
      </c>
      <c r="W1903">
        <v>5</v>
      </c>
      <c r="X1903">
        <v>0</v>
      </c>
      <c r="Y1903">
        <v>1</v>
      </c>
      <c r="Z1903">
        <v>13.84</v>
      </c>
      <c r="AA1903" s="1" t="s">
        <v>2577</v>
      </c>
      <c r="AB1903" s="1" t="s">
        <v>2577</v>
      </c>
      <c r="AC1903" s="1" t="s">
        <v>2577</v>
      </c>
      <c r="AD1903" s="1" t="s">
        <v>2577</v>
      </c>
      <c r="AE1903" s="1" t="s">
        <v>2577</v>
      </c>
      <c r="AF1903" s="1" t="s">
        <v>2577</v>
      </c>
      <c r="AG1903" s="1" t="s">
        <v>2577</v>
      </c>
      <c r="AH1903" s="1" t="s">
        <v>2577</v>
      </c>
      <c r="AI1903" s="1" t="s">
        <v>2577</v>
      </c>
      <c r="AJ1903" s="1" t="s">
        <v>2577</v>
      </c>
      <c r="AK1903" s="1" t="s">
        <v>2577</v>
      </c>
      <c r="AL1903" s="1" t="s">
        <v>2577</v>
      </c>
      <c r="AM1903" s="1" t="s">
        <v>2577</v>
      </c>
      <c r="AN1903" s="1" t="s">
        <v>2577</v>
      </c>
      <c r="AO1903" s="1" t="s">
        <v>2577</v>
      </c>
      <c r="AP1903" s="1" t="s">
        <v>2577</v>
      </c>
      <c r="AQ1903" s="1" t="s">
        <v>2577</v>
      </c>
      <c r="AR1903" s="1" t="s">
        <v>2577</v>
      </c>
      <c r="AS1903" s="1" t="s">
        <v>2577</v>
      </c>
      <c r="AT1903" s="1" t="s">
        <v>2577</v>
      </c>
      <c r="AU1903" s="1" t="s">
        <v>2577</v>
      </c>
      <c r="AV1903" s="1" t="s">
        <v>2577</v>
      </c>
      <c r="AW1903" s="1" t="s">
        <v>2577</v>
      </c>
      <c r="AX1903" s="1" t="s">
        <v>2577</v>
      </c>
      <c r="AY1903" s="1" t="s">
        <v>2577</v>
      </c>
      <c r="AZ1903" s="1" t="s">
        <v>2577</v>
      </c>
      <c r="BA1903" s="1" t="s">
        <v>2577</v>
      </c>
      <c r="BB1903" s="1" t="s">
        <v>2577</v>
      </c>
      <c r="BC1903" s="1" t="s">
        <v>2577</v>
      </c>
      <c r="BD1903" s="1" t="s">
        <v>2577</v>
      </c>
      <c r="BE1903" s="1" t="s">
        <v>2577</v>
      </c>
      <c r="BF1903" s="1" t="s">
        <v>2577</v>
      </c>
      <c r="BG1903" s="1" t="s">
        <v>2577</v>
      </c>
    </row>
    <row r="1904" spans="1:59" x14ac:dyDescent="0.25">
      <c r="A1904" s="1" t="s">
        <v>1980</v>
      </c>
      <c r="B1904" s="1" t="s">
        <v>68</v>
      </c>
      <c r="C1904">
        <v>24</v>
      </c>
      <c r="D1904" s="1" t="s">
        <v>79</v>
      </c>
      <c r="E1904">
        <v>64.23</v>
      </c>
      <c r="F1904" s="1" t="s">
        <v>63</v>
      </c>
      <c r="G1904">
        <v>47.47</v>
      </c>
      <c r="H1904" s="1" t="s">
        <v>63</v>
      </c>
      <c r="I1904" s="1" t="s">
        <v>94</v>
      </c>
      <c r="J1904">
        <v>47.25</v>
      </c>
      <c r="K1904" s="1" t="s">
        <v>94</v>
      </c>
      <c r="L1904">
        <v>0</v>
      </c>
      <c r="M1904" s="1" t="s">
        <v>66</v>
      </c>
      <c r="N1904">
        <v>1</v>
      </c>
      <c r="O1904">
        <v>1</v>
      </c>
      <c r="P1904">
        <v>0</v>
      </c>
      <c r="Q1904">
        <v>8.1</v>
      </c>
      <c r="R1904">
        <v>8.4</v>
      </c>
      <c r="S1904">
        <v>47.1</v>
      </c>
      <c r="T1904">
        <v>9.5</v>
      </c>
      <c r="U1904">
        <v>0</v>
      </c>
      <c r="V1904">
        <v>1</v>
      </c>
      <c r="W1904">
        <v>5</v>
      </c>
      <c r="X1904">
        <v>1</v>
      </c>
      <c r="Y1904">
        <v>0</v>
      </c>
      <c r="Z1904">
        <v>0</v>
      </c>
      <c r="AA1904" s="1" t="s">
        <v>2577</v>
      </c>
      <c r="AB1904" s="1" t="s">
        <v>2577</v>
      </c>
      <c r="AC1904" s="1" t="s">
        <v>2577</v>
      </c>
      <c r="AD1904" s="1" t="s">
        <v>2577</v>
      </c>
      <c r="AE1904" s="1" t="s">
        <v>2577</v>
      </c>
      <c r="AF1904" s="1" t="s">
        <v>2577</v>
      </c>
      <c r="AG1904" s="1" t="s">
        <v>2577</v>
      </c>
      <c r="AH1904" s="1" t="s">
        <v>2577</v>
      </c>
      <c r="AI1904" s="1" t="s">
        <v>2577</v>
      </c>
      <c r="AJ1904" s="1" t="s">
        <v>2577</v>
      </c>
      <c r="AK1904" s="1" t="s">
        <v>2577</v>
      </c>
      <c r="AL1904" s="1" t="s">
        <v>2577</v>
      </c>
      <c r="AM1904" s="1" t="s">
        <v>2577</v>
      </c>
      <c r="AN1904" s="1" t="s">
        <v>2577</v>
      </c>
      <c r="AO1904" s="1" t="s">
        <v>2577</v>
      </c>
      <c r="AP1904" s="1" t="s">
        <v>2577</v>
      </c>
      <c r="AQ1904" s="1" t="s">
        <v>2577</v>
      </c>
      <c r="AR1904" s="1" t="s">
        <v>2577</v>
      </c>
      <c r="AS1904" s="1" t="s">
        <v>2577</v>
      </c>
      <c r="AT1904" s="1" t="s">
        <v>2577</v>
      </c>
      <c r="AU1904" s="1" t="s">
        <v>2577</v>
      </c>
      <c r="AV1904" s="1" t="s">
        <v>2577</v>
      </c>
      <c r="AW1904" s="1" t="s">
        <v>2577</v>
      </c>
      <c r="AX1904" s="1" t="s">
        <v>2577</v>
      </c>
      <c r="AY1904" s="1" t="s">
        <v>2577</v>
      </c>
      <c r="AZ1904" s="1" t="s">
        <v>2577</v>
      </c>
      <c r="BA1904" s="1" t="s">
        <v>2577</v>
      </c>
      <c r="BB1904" s="1" t="s">
        <v>2577</v>
      </c>
      <c r="BC1904" s="1" t="s">
        <v>2577</v>
      </c>
      <c r="BD1904" s="1" t="s">
        <v>2577</v>
      </c>
      <c r="BE1904" s="1" t="s">
        <v>2577</v>
      </c>
      <c r="BF1904" s="1" t="s">
        <v>2577</v>
      </c>
      <c r="BG1904" s="1" t="s">
        <v>2577</v>
      </c>
    </row>
    <row r="1905" spans="1:59" x14ac:dyDescent="0.25">
      <c r="A1905" s="1" t="s">
        <v>1981</v>
      </c>
      <c r="B1905" s="1" t="s">
        <v>60</v>
      </c>
      <c r="C1905">
        <v>23</v>
      </c>
      <c r="D1905" s="1" t="s">
        <v>79</v>
      </c>
      <c r="E1905">
        <v>83.25</v>
      </c>
      <c r="F1905" s="1" t="s">
        <v>62</v>
      </c>
      <c r="G1905">
        <v>81.52</v>
      </c>
      <c r="H1905" s="1" t="s">
        <v>63</v>
      </c>
      <c r="I1905" s="1" t="s">
        <v>64</v>
      </c>
      <c r="J1905">
        <v>87.7</v>
      </c>
      <c r="K1905" s="1" t="s">
        <v>65</v>
      </c>
      <c r="L1905">
        <v>0</v>
      </c>
      <c r="M1905" s="1" t="s">
        <v>66</v>
      </c>
      <c r="N1905">
        <v>0</v>
      </c>
      <c r="O1905">
        <v>7</v>
      </c>
      <c r="P1905">
        <v>2</v>
      </c>
      <c r="Q1905">
        <v>4.4000000000000004</v>
      </c>
      <c r="R1905">
        <v>3.9</v>
      </c>
      <c r="S1905">
        <v>28.5</v>
      </c>
      <c r="T1905">
        <v>2.6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 s="1" t="s">
        <v>2577</v>
      </c>
      <c r="AB1905" s="1" t="s">
        <v>2577</v>
      </c>
      <c r="AC1905" s="1" t="s">
        <v>2577</v>
      </c>
      <c r="AD1905" s="1" t="s">
        <v>2577</v>
      </c>
      <c r="AE1905" s="1" t="s">
        <v>2577</v>
      </c>
      <c r="AF1905" s="1" t="s">
        <v>2577</v>
      </c>
      <c r="AG1905" s="1" t="s">
        <v>2577</v>
      </c>
      <c r="AH1905" s="1" t="s">
        <v>2577</v>
      </c>
      <c r="AI1905" s="1" t="s">
        <v>2577</v>
      </c>
      <c r="AJ1905" s="1" t="s">
        <v>2577</v>
      </c>
      <c r="AK1905" s="1" t="s">
        <v>2577</v>
      </c>
      <c r="AL1905" s="1" t="s">
        <v>2577</v>
      </c>
      <c r="AM1905" s="1" t="s">
        <v>2577</v>
      </c>
      <c r="AN1905" s="1" t="s">
        <v>2577</v>
      </c>
      <c r="AO1905" s="1" t="s">
        <v>2577</v>
      </c>
      <c r="AP1905" s="1" t="s">
        <v>2577</v>
      </c>
      <c r="AQ1905" s="1" t="s">
        <v>2577</v>
      </c>
      <c r="AR1905" s="1" t="s">
        <v>2577</v>
      </c>
      <c r="AS1905" s="1" t="s">
        <v>2577</v>
      </c>
      <c r="AT1905" s="1" t="s">
        <v>2577</v>
      </c>
      <c r="AU1905" s="1" t="s">
        <v>2577</v>
      </c>
      <c r="AV1905" s="1" t="s">
        <v>2577</v>
      </c>
      <c r="AW1905" s="1" t="s">
        <v>2577</v>
      </c>
      <c r="AX1905" s="1" t="s">
        <v>2577</v>
      </c>
      <c r="AY1905" s="1" t="s">
        <v>2577</v>
      </c>
      <c r="AZ1905" s="1" t="s">
        <v>2577</v>
      </c>
      <c r="BA1905" s="1" t="s">
        <v>2577</v>
      </c>
      <c r="BB1905" s="1" t="s">
        <v>2577</v>
      </c>
      <c r="BC1905" s="1" t="s">
        <v>2577</v>
      </c>
      <c r="BD1905" s="1" t="s">
        <v>2577</v>
      </c>
      <c r="BE1905" s="1" t="s">
        <v>2577</v>
      </c>
      <c r="BF1905" s="1" t="s">
        <v>2577</v>
      </c>
      <c r="BG1905" s="1" t="s">
        <v>2577</v>
      </c>
    </row>
    <row r="1906" spans="1:59" x14ac:dyDescent="0.25">
      <c r="A1906" s="1" t="s">
        <v>1982</v>
      </c>
      <c r="B1906" s="1" t="s">
        <v>68</v>
      </c>
      <c r="C1906">
        <v>20</v>
      </c>
      <c r="D1906" s="1" t="s">
        <v>61</v>
      </c>
      <c r="E1906">
        <v>68.819999999999993</v>
      </c>
      <c r="F1906" s="1" t="s">
        <v>75</v>
      </c>
      <c r="G1906">
        <v>77.150000000000006</v>
      </c>
      <c r="H1906" s="1" t="s">
        <v>62</v>
      </c>
      <c r="I1906" s="1" t="s">
        <v>70</v>
      </c>
      <c r="J1906">
        <v>82.38</v>
      </c>
      <c r="K1906" s="1" t="s">
        <v>65</v>
      </c>
      <c r="L1906">
        <v>0</v>
      </c>
      <c r="M1906" s="1" t="s">
        <v>66</v>
      </c>
      <c r="N1906">
        <v>0</v>
      </c>
      <c r="O1906">
        <v>0</v>
      </c>
      <c r="P1906">
        <v>3</v>
      </c>
      <c r="Q1906">
        <v>5</v>
      </c>
      <c r="R1906">
        <v>5.8</v>
      </c>
      <c r="S1906">
        <v>51</v>
      </c>
      <c r="T1906">
        <v>5.6</v>
      </c>
      <c r="U1906">
        <v>0</v>
      </c>
      <c r="V1906">
        <v>1</v>
      </c>
      <c r="W1906">
        <v>5</v>
      </c>
      <c r="X1906">
        <v>0</v>
      </c>
      <c r="Y1906">
        <v>1</v>
      </c>
      <c r="Z1906">
        <v>12.64</v>
      </c>
      <c r="AA1906" s="1" t="s">
        <v>2577</v>
      </c>
      <c r="AB1906" s="1" t="s">
        <v>2577</v>
      </c>
      <c r="AC1906" s="1" t="s">
        <v>2577</v>
      </c>
      <c r="AD1906" s="1" t="s">
        <v>2577</v>
      </c>
      <c r="AE1906" s="1" t="s">
        <v>2577</v>
      </c>
      <c r="AF1906" s="1" t="s">
        <v>2577</v>
      </c>
      <c r="AG1906" s="1" t="s">
        <v>2577</v>
      </c>
      <c r="AH1906" s="1" t="s">
        <v>2577</v>
      </c>
      <c r="AI1906" s="1" t="s">
        <v>2577</v>
      </c>
      <c r="AJ1906" s="1" t="s">
        <v>2577</v>
      </c>
      <c r="AK1906" s="1" t="s">
        <v>2577</v>
      </c>
      <c r="AL1906" s="1" t="s">
        <v>2577</v>
      </c>
      <c r="AM1906" s="1" t="s">
        <v>2577</v>
      </c>
      <c r="AN1906" s="1" t="s">
        <v>2577</v>
      </c>
      <c r="AO1906" s="1" t="s">
        <v>2577</v>
      </c>
      <c r="AP1906" s="1" t="s">
        <v>2577</v>
      </c>
      <c r="AQ1906" s="1" t="s">
        <v>2577</v>
      </c>
      <c r="AR1906" s="1" t="s">
        <v>2577</v>
      </c>
      <c r="AS1906" s="1" t="s">
        <v>2577</v>
      </c>
      <c r="AT1906" s="1" t="s">
        <v>2577</v>
      </c>
      <c r="AU1906" s="1" t="s">
        <v>2577</v>
      </c>
      <c r="AV1906" s="1" t="s">
        <v>2577</v>
      </c>
      <c r="AW1906" s="1" t="s">
        <v>2577</v>
      </c>
      <c r="AX1906" s="1" t="s">
        <v>2577</v>
      </c>
      <c r="AY1906" s="1" t="s">
        <v>2577</v>
      </c>
      <c r="AZ1906" s="1" t="s">
        <v>2577</v>
      </c>
      <c r="BA1906" s="1" t="s">
        <v>2577</v>
      </c>
      <c r="BB1906" s="1" t="s">
        <v>2577</v>
      </c>
      <c r="BC1906" s="1" t="s">
        <v>2577</v>
      </c>
      <c r="BD1906" s="1" t="s">
        <v>2577</v>
      </c>
      <c r="BE1906" s="1" t="s">
        <v>2577</v>
      </c>
      <c r="BF1906" s="1" t="s">
        <v>2577</v>
      </c>
      <c r="BG1906" s="1" t="s">
        <v>2577</v>
      </c>
    </row>
    <row r="1907" spans="1:59" x14ac:dyDescent="0.25">
      <c r="A1907" s="1" t="s">
        <v>1983</v>
      </c>
      <c r="B1907" s="1" t="s">
        <v>60</v>
      </c>
      <c r="C1907">
        <v>21</v>
      </c>
      <c r="D1907" s="1" t="s">
        <v>69</v>
      </c>
      <c r="E1907">
        <v>71.52</v>
      </c>
      <c r="F1907" s="1" t="s">
        <v>62</v>
      </c>
      <c r="G1907">
        <v>73.84</v>
      </c>
      <c r="H1907" s="1" t="s">
        <v>62</v>
      </c>
      <c r="I1907" s="1" t="s">
        <v>70</v>
      </c>
      <c r="J1907">
        <v>80.53</v>
      </c>
      <c r="K1907" s="1" t="s">
        <v>71</v>
      </c>
      <c r="L1907">
        <v>62.45</v>
      </c>
      <c r="M1907" s="1" t="s">
        <v>82</v>
      </c>
      <c r="N1907">
        <v>1</v>
      </c>
      <c r="O1907">
        <v>6</v>
      </c>
      <c r="P1907">
        <v>3</v>
      </c>
      <c r="Q1907">
        <v>4.5999999999999996</v>
      </c>
      <c r="R1907">
        <v>3.3</v>
      </c>
      <c r="S1907">
        <v>41.9</v>
      </c>
      <c r="T1907">
        <v>3.4</v>
      </c>
      <c r="U1907">
        <v>0</v>
      </c>
      <c r="V1907">
        <v>2</v>
      </c>
      <c r="W1907">
        <v>0</v>
      </c>
      <c r="X1907">
        <v>0</v>
      </c>
      <c r="Y1907">
        <v>1</v>
      </c>
      <c r="Z1907">
        <v>9.3000000000000007</v>
      </c>
      <c r="AA1907" s="1" t="s">
        <v>2577</v>
      </c>
      <c r="AB1907" s="1" t="s">
        <v>2577</v>
      </c>
      <c r="AC1907" s="1" t="s">
        <v>2577</v>
      </c>
      <c r="AD1907" s="1" t="s">
        <v>2577</v>
      </c>
      <c r="AE1907" s="1" t="s">
        <v>2577</v>
      </c>
      <c r="AF1907" s="1" t="s">
        <v>2577</v>
      </c>
      <c r="AG1907" s="1" t="s">
        <v>2577</v>
      </c>
      <c r="AH1907" s="1" t="s">
        <v>2577</v>
      </c>
      <c r="AI1907" s="1" t="s">
        <v>2577</v>
      </c>
      <c r="AJ1907" s="1" t="s">
        <v>2577</v>
      </c>
      <c r="AK1907" s="1" t="s">
        <v>2577</v>
      </c>
      <c r="AL1907" s="1" t="s">
        <v>2577</v>
      </c>
      <c r="AM1907" s="1" t="s">
        <v>2577</v>
      </c>
      <c r="AN1907" s="1" t="s">
        <v>2577</v>
      </c>
      <c r="AO1907" s="1" t="s">
        <v>2577</v>
      </c>
      <c r="AP1907" s="1" t="s">
        <v>2577</v>
      </c>
      <c r="AQ1907" s="1" t="s">
        <v>2577</v>
      </c>
      <c r="AR1907" s="1" t="s">
        <v>2577</v>
      </c>
      <c r="AS1907" s="1" t="s">
        <v>2577</v>
      </c>
      <c r="AT1907" s="1" t="s">
        <v>2577</v>
      </c>
      <c r="AU1907" s="1" t="s">
        <v>2577</v>
      </c>
      <c r="AV1907" s="1" t="s">
        <v>2577</v>
      </c>
      <c r="AW1907" s="1" t="s">
        <v>2577</v>
      </c>
      <c r="AX1907" s="1" t="s">
        <v>2577</v>
      </c>
      <c r="AY1907" s="1" t="s">
        <v>2577</v>
      </c>
      <c r="AZ1907" s="1" t="s">
        <v>2577</v>
      </c>
      <c r="BA1907" s="1" t="s">
        <v>2577</v>
      </c>
      <c r="BB1907" s="1" t="s">
        <v>2577</v>
      </c>
      <c r="BC1907" s="1" t="s">
        <v>2577</v>
      </c>
      <c r="BD1907" s="1" t="s">
        <v>2577</v>
      </c>
      <c r="BE1907" s="1" t="s">
        <v>2577</v>
      </c>
      <c r="BF1907" s="1" t="s">
        <v>2577</v>
      </c>
      <c r="BG1907" s="1" t="s">
        <v>2577</v>
      </c>
    </row>
    <row r="1908" spans="1:59" x14ac:dyDescent="0.25">
      <c r="A1908" s="1" t="s">
        <v>1984</v>
      </c>
      <c r="B1908" s="1" t="s">
        <v>68</v>
      </c>
      <c r="C1908">
        <v>21</v>
      </c>
      <c r="D1908" s="1" t="s">
        <v>69</v>
      </c>
      <c r="E1908">
        <v>69.260000000000005</v>
      </c>
      <c r="F1908" s="1" t="s">
        <v>62</v>
      </c>
      <c r="G1908">
        <v>74.150000000000006</v>
      </c>
      <c r="H1908" s="1" t="s">
        <v>75</v>
      </c>
      <c r="I1908" s="1" t="s">
        <v>64</v>
      </c>
      <c r="J1908">
        <v>77.94</v>
      </c>
      <c r="K1908" s="1" t="s">
        <v>65</v>
      </c>
      <c r="L1908">
        <v>59.57</v>
      </c>
      <c r="M1908" s="1" t="s">
        <v>85</v>
      </c>
      <c r="N1908">
        <v>3</v>
      </c>
      <c r="O1908">
        <v>3</v>
      </c>
      <c r="P1908">
        <v>2</v>
      </c>
      <c r="Q1908">
        <v>5.9</v>
      </c>
      <c r="R1908">
        <v>5.0999999999999996</v>
      </c>
      <c r="S1908">
        <v>58</v>
      </c>
      <c r="T1908">
        <v>6.9</v>
      </c>
      <c r="U1908">
        <v>12</v>
      </c>
      <c r="V1908">
        <v>1</v>
      </c>
      <c r="W1908">
        <v>0</v>
      </c>
      <c r="X1908">
        <v>0</v>
      </c>
      <c r="Y1908">
        <v>1</v>
      </c>
      <c r="Z1908">
        <v>11.18</v>
      </c>
      <c r="AA1908" s="1" t="s">
        <v>2577</v>
      </c>
      <c r="AB1908" s="1" t="s">
        <v>2577</v>
      </c>
      <c r="AC1908" s="1" t="s">
        <v>2577</v>
      </c>
      <c r="AD1908" s="1" t="s">
        <v>2577</v>
      </c>
      <c r="AE1908" s="1" t="s">
        <v>2577</v>
      </c>
      <c r="AF1908" s="1" t="s">
        <v>2577</v>
      </c>
      <c r="AG1908" s="1" t="s">
        <v>2577</v>
      </c>
      <c r="AH1908" s="1" t="s">
        <v>2577</v>
      </c>
      <c r="AI1908" s="1" t="s">
        <v>2577</v>
      </c>
      <c r="AJ1908" s="1" t="s">
        <v>2577</v>
      </c>
      <c r="AK1908" s="1" t="s">
        <v>2577</v>
      </c>
      <c r="AL1908" s="1" t="s">
        <v>2577</v>
      </c>
      <c r="AM1908" s="1" t="s">
        <v>2577</v>
      </c>
      <c r="AN1908" s="1" t="s">
        <v>2577</v>
      </c>
      <c r="AO1908" s="1" t="s">
        <v>2577</v>
      </c>
      <c r="AP1908" s="1" t="s">
        <v>2577</v>
      </c>
      <c r="AQ1908" s="1" t="s">
        <v>2577</v>
      </c>
      <c r="AR1908" s="1" t="s">
        <v>2577</v>
      </c>
      <c r="AS1908" s="1" t="s">
        <v>2577</v>
      </c>
      <c r="AT1908" s="1" t="s">
        <v>2577</v>
      </c>
      <c r="AU1908" s="1" t="s">
        <v>2577</v>
      </c>
      <c r="AV1908" s="1" t="s">
        <v>2577</v>
      </c>
      <c r="AW1908" s="1" t="s">
        <v>2577</v>
      </c>
      <c r="AX1908" s="1" t="s">
        <v>2577</v>
      </c>
      <c r="AY1908" s="1" t="s">
        <v>2577</v>
      </c>
      <c r="AZ1908" s="1" t="s">
        <v>2577</v>
      </c>
      <c r="BA1908" s="1" t="s">
        <v>2577</v>
      </c>
      <c r="BB1908" s="1" t="s">
        <v>2577</v>
      </c>
      <c r="BC1908" s="1" t="s">
        <v>2577</v>
      </c>
      <c r="BD1908" s="1" t="s">
        <v>2577</v>
      </c>
      <c r="BE1908" s="1" t="s">
        <v>2577</v>
      </c>
      <c r="BF1908" s="1" t="s">
        <v>2577</v>
      </c>
      <c r="BG1908" s="1" t="s">
        <v>2577</v>
      </c>
    </row>
    <row r="1909" spans="1:59" x14ac:dyDescent="0.25">
      <c r="A1909" s="1" t="s">
        <v>1985</v>
      </c>
      <c r="B1909" s="1" t="s">
        <v>60</v>
      </c>
      <c r="C1909">
        <v>22</v>
      </c>
      <c r="D1909" s="1" t="s">
        <v>79</v>
      </c>
      <c r="E1909">
        <v>84.7</v>
      </c>
      <c r="F1909" s="1" t="s">
        <v>63</v>
      </c>
      <c r="G1909">
        <v>95.37</v>
      </c>
      <c r="H1909" s="1" t="s">
        <v>63</v>
      </c>
      <c r="I1909" s="1" t="s">
        <v>70</v>
      </c>
      <c r="J1909">
        <v>93.42</v>
      </c>
      <c r="K1909" s="1" t="s">
        <v>65</v>
      </c>
      <c r="L1909">
        <v>67.16</v>
      </c>
      <c r="M1909" s="1" t="s">
        <v>80</v>
      </c>
      <c r="N1909">
        <v>0</v>
      </c>
      <c r="O1909">
        <v>4</v>
      </c>
      <c r="P1909">
        <v>5</v>
      </c>
      <c r="Q1909">
        <v>1</v>
      </c>
      <c r="R1909">
        <v>1</v>
      </c>
      <c r="S1909">
        <v>55.5</v>
      </c>
      <c r="T1909">
        <v>1</v>
      </c>
      <c r="U1909">
        <v>18</v>
      </c>
      <c r="V1909">
        <v>0</v>
      </c>
      <c r="W1909">
        <v>0</v>
      </c>
      <c r="X1909">
        <v>0</v>
      </c>
      <c r="Y1909">
        <v>1</v>
      </c>
      <c r="Z1909">
        <v>11.6</v>
      </c>
      <c r="AA1909" s="1" t="s">
        <v>2577</v>
      </c>
      <c r="AB1909" s="1" t="s">
        <v>2577</v>
      </c>
      <c r="AC1909" s="1" t="s">
        <v>2577</v>
      </c>
      <c r="AD1909" s="1" t="s">
        <v>2577</v>
      </c>
      <c r="AE1909" s="1" t="s">
        <v>2577</v>
      </c>
      <c r="AF1909" s="1" t="s">
        <v>2577</v>
      </c>
      <c r="AG1909" s="1" t="s">
        <v>2577</v>
      </c>
      <c r="AH1909" s="1" t="s">
        <v>2577</v>
      </c>
      <c r="AI1909" s="1" t="s">
        <v>2577</v>
      </c>
      <c r="AJ1909" s="1" t="s">
        <v>2577</v>
      </c>
      <c r="AK1909" s="1" t="s">
        <v>2577</v>
      </c>
      <c r="AL1909" s="1" t="s">
        <v>2577</v>
      </c>
      <c r="AM1909" s="1" t="s">
        <v>2577</v>
      </c>
      <c r="AN1909" s="1" t="s">
        <v>2577</v>
      </c>
      <c r="AO1909" s="1" t="s">
        <v>2577</v>
      </c>
      <c r="AP1909" s="1" t="s">
        <v>2577</v>
      </c>
      <c r="AQ1909" s="1" t="s">
        <v>2577</v>
      </c>
      <c r="AR1909" s="1" t="s">
        <v>2577</v>
      </c>
      <c r="AS1909" s="1" t="s">
        <v>2577</v>
      </c>
      <c r="AT1909" s="1" t="s">
        <v>2577</v>
      </c>
      <c r="AU1909" s="1" t="s">
        <v>2577</v>
      </c>
      <c r="AV1909" s="1" t="s">
        <v>2577</v>
      </c>
      <c r="AW1909" s="1" t="s">
        <v>2577</v>
      </c>
      <c r="AX1909" s="1" t="s">
        <v>2577</v>
      </c>
      <c r="AY1909" s="1" t="s">
        <v>2577</v>
      </c>
      <c r="AZ1909" s="1" t="s">
        <v>2577</v>
      </c>
      <c r="BA1909" s="1" t="s">
        <v>2577</v>
      </c>
      <c r="BB1909" s="1" t="s">
        <v>2577</v>
      </c>
      <c r="BC1909" s="1" t="s">
        <v>2577</v>
      </c>
      <c r="BD1909" s="1" t="s">
        <v>2577</v>
      </c>
      <c r="BE1909" s="1" t="s">
        <v>2577</v>
      </c>
      <c r="BF1909" s="1" t="s">
        <v>2577</v>
      </c>
      <c r="BG1909" s="1" t="s">
        <v>2577</v>
      </c>
    </row>
    <row r="1910" spans="1:59" x14ac:dyDescent="0.25">
      <c r="A1910" s="1" t="s">
        <v>1986</v>
      </c>
      <c r="B1910" s="1" t="s">
        <v>60</v>
      </c>
      <c r="C1910">
        <v>22</v>
      </c>
      <c r="D1910" s="1" t="s">
        <v>79</v>
      </c>
      <c r="E1910">
        <v>85.96</v>
      </c>
      <c r="F1910" s="1" t="s">
        <v>62</v>
      </c>
      <c r="G1910">
        <v>85.48</v>
      </c>
      <c r="H1910" s="1" t="s">
        <v>63</v>
      </c>
      <c r="I1910" s="1" t="s">
        <v>94</v>
      </c>
      <c r="J1910">
        <v>81.290000000000006</v>
      </c>
      <c r="K1910" s="1" t="s">
        <v>70</v>
      </c>
      <c r="L1910">
        <v>68.28</v>
      </c>
      <c r="M1910" s="1" t="s">
        <v>82</v>
      </c>
      <c r="N1910">
        <v>2</v>
      </c>
      <c r="O1910">
        <v>7</v>
      </c>
      <c r="P1910">
        <v>2</v>
      </c>
      <c r="Q1910">
        <v>6.4</v>
      </c>
      <c r="R1910">
        <v>6.6</v>
      </c>
      <c r="S1910">
        <v>37.4</v>
      </c>
      <c r="T1910">
        <v>5.3</v>
      </c>
      <c r="U1910">
        <v>0</v>
      </c>
      <c r="V1910">
        <v>0</v>
      </c>
      <c r="W1910">
        <v>1</v>
      </c>
      <c r="X1910">
        <v>5</v>
      </c>
      <c r="Y1910">
        <v>0</v>
      </c>
      <c r="Z1910">
        <v>0</v>
      </c>
      <c r="AA1910" s="1" t="s">
        <v>2577</v>
      </c>
      <c r="AB1910" s="1" t="s">
        <v>2577</v>
      </c>
      <c r="AC1910" s="1" t="s">
        <v>2577</v>
      </c>
      <c r="AD1910" s="1" t="s">
        <v>2577</v>
      </c>
      <c r="AE1910" s="1" t="s">
        <v>2577</v>
      </c>
      <c r="AF1910" s="1" t="s">
        <v>2577</v>
      </c>
      <c r="AG1910" s="1" t="s">
        <v>2577</v>
      </c>
      <c r="AH1910" s="1" t="s">
        <v>2577</v>
      </c>
      <c r="AI1910" s="1" t="s">
        <v>2577</v>
      </c>
      <c r="AJ1910" s="1" t="s">
        <v>2577</v>
      </c>
      <c r="AK1910" s="1" t="s">
        <v>2577</v>
      </c>
      <c r="AL1910" s="1" t="s">
        <v>2577</v>
      </c>
      <c r="AM1910" s="1" t="s">
        <v>2577</v>
      </c>
      <c r="AN1910" s="1" t="s">
        <v>2577</v>
      </c>
      <c r="AO1910" s="1" t="s">
        <v>2577</v>
      </c>
      <c r="AP1910" s="1" t="s">
        <v>2577</v>
      </c>
      <c r="AQ1910" s="1" t="s">
        <v>2577</v>
      </c>
      <c r="AR1910" s="1" t="s">
        <v>2577</v>
      </c>
      <c r="AS1910" s="1" t="s">
        <v>2577</v>
      </c>
      <c r="AT1910" s="1" t="s">
        <v>2577</v>
      </c>
      <c r="AU1910" s="1" t="s">
        <v>2577</v>
      </c>
      <c r="AV1910" s="1" t="s">
        <v>2577</v>
      </c>
      <c r="AW1910" s="1" t="s">
        <v>2577</v>
      </c>
      <c r="AX1910" s="1" t="s">
        <v>2577</v>
      </c>
      <c r="AY1910" s="1" t="s">
        <v>2577</v>
      </c>
      <c r="AZ1910" s="1" t="s">
        <v>2577</v>
      </c>
      <c r="BA1910" s="1" t="s">
        <v>2577</v>
      </c>
      <c r="BB1910" s="1" t="s">
        <v>2577</v>
      </c>
      <c r="BC1910" s="1" t="s">
        <v>2577</v>
      </c>
      <c r="BD1910" s="1" t="s">
        <v>2577</v>
      </c>
      <c r="BE1910" s="1" t="s">
        <v>2577</v>
      </c>
      <c r="BF1910" s="1" t="s">
        <v>2577</v>
      </c>
      <c r="BG1910" s="1" t="s">
        <v>2577</v>
      </c>
    </row>
    <row r="1911" spans="1:59" x14ac:dyDescent="0.25">
      <c r="A1911" s="1" t="s">
        <v>1987</v>
      </c>
      <c r="B1911" s="1" t="s">
        <v>60</v>
      </c>
      <c r="C1911">
        <v>23</v>
      </c>
      <c r="D1911" s="1" t="s">
        <v>61</v>
      </c>
      <c r="E1911">
        <v>88.61</v>
      </c>
      <c r="F1911" s="1" t="s">
        <v>62</v>
      </c>
      <c r="G1911">
        <v>98.35</v>
      </c>
      <c r="H1911" s="1" t="s">
        <v>62</v>
      </c>
      <c r="I1911" s="1" t="s">
        <v>70</v>
      </c>
      <c r="J1911">
        <v>100</v>
      </c>
      <c r="K1911" s="1" t="s">
        <v>84</v>
      </c>
      <c r="L1911">
        <v>0</v>
      </c>
      <c r="M1911" s="1" t="s">
        <v>66</v>
      </c>
      <c r="N1911">
        <v>0</v>
      </c>
      <c r="O1911">
        <v>5</v>
      </c>
      <c r="P1911">
        <v>4</v>
      </c>
      <c r="Q1911">
        <v>6.3</v>
      </c>
      <c r="R1911">
        <v>7.2</v>
      </c>
      <c r="S1911">
        <v>35.5</v>
      </c>
      <c r="T1911">
        <v>8.1999999999999993</v>
      </c>
      <c r="U1911">
        <v>19</v>
      </c>
      <c r="V1911">
        <v>0</v>
      </c>
      <c r="W1911">
        <v>4</v>
      </c>
      <c r="X1911">
        <v>0</v>
      </c>
      <c r="Y1911">
        <v>1</v>
      </c>
      <c r="Z1911">
        <v>15.15</v>
      </c>
      <c r="AA1911" s="1" t="s">
        <v>2577</v>
      </c>
      <c r="AB1911" s="1" t="s">
        <v>2577</v>
      </c>
      <c r="AC1911" s="1" t="s">
        <v>2577</v>
      </c>
      <c r="AD1911" s="1" t="s">
        <v>2577</v>
      </c>
      <c r="AE1911" s="1" t="s">
        <v>2577</v>
      </c>
      <c r="AF1911" s="1" t="s">
        <v>2577</v>
      </c>
      <c r="AG1911" s="1" t="s">
        <v>2577</v>
      </c>
      <c r="AH1911" s="1" t="s">
        <v>2577</v>
      </c>
      <c r="AI1911" s="1" t="s">
        <v>2577</v>
      </c>
      <c r="AJ1911" s="1" t="s">
        <v>2577</v>
      </c>
      <c r="AK1911" s="1" t="s">
        <v>2577</v>
      </c>
      <c r="AL1911" s="1" t="s">
        <v>2577</v>
      </c>
      <c r="AM1911" s="1" t="s">
        <v>2577</v>
      </c>
      <c r="AN1911" s="1" t="s">
        <v>2577</v>
      </c>
      <c r="AO1911" s="1" t="s">
        <v>2577</v>
      </c>
      <c r="AP1911" s="1" t="s">
        <v>2577</v>
      </c>
      <c r="AQ1911" s="1" t="s">
        <v>2577</v>
      </c>
      <c r="AR1911" s="1" t="s">
        <v>2577</v>
      </c>
      <c r="AS1911" s="1" t="s">
        <v>2577</v>
      </c>
      <c r="AT1911" s="1" t="s">
        <v>2577</v>
      </c>
      <c r="AU1911" s="1" t="s">
        <v>2577</v>
      </c>
      <c r="AV1911" s="1" t="s">
        <v>2577</v>
      </c>
      <c r="AW1911" s="1" t="s">
        <v>2577</v>
      </c>
      <c r="AX1911" s="1" t="s">
        <v>2577</v>
      </c>
      <c r="AY1911" s="1" t="s">
        <v>2577</v>
      </c>
      <c r="AZ1911" s="1" t="s">
        <v>2577</v>
      </c>
      <c r="BA1911" s="1" t="s">
        <v>2577</v>
      </c>
      <c r="BB1911" s="1" t="s">
        <v>2577</v>
      </c>
      <c r="BC1911" s="1" t="s">
        <v>2577</v>
      </c>
      <c r="BD1911" s="1" t="s">
        <v>2577</v>
      </c>
      <c r="BE1911" s="1" t="s">
        <v>2577</v>
      </c>
      <c r="BF1911" s="1" t="s">
        <v>2577</v>
      </c>
      <c r="BG1911" s="1" t="s">
        <v>2577</v>
      </c>
    </row>
    <row r="1912" spans="1:59" x14ac:dyDescent="0.25">
      <c r="A1912" s="1" t="s">
        <v>1988</v>
      </c>
      <c r="B1912" s="1" t="s">
        <v>60</v>
      </c>
      <c r="C1912">
        <v>22</v>
      </c>
      <c r="D1912" s="1" t="s">
        <v>79</v>
      </c>
      <c r="E1912">
        <v>90.07</v>
      </c>
      <c r="F1912" s="1" t="s">
        <v>75</v>
      </c>
      <c r="G1912">
        <v>92.25</v>
      </c>
      <c r="H1912" s="1" t="s">
        <v>62</v>
      </c>
      <c r="I1912" s="1" t="s">
        <v>64</v>
      </c>
      <c r="J1912">
        <v>100</v>
      </c>
      <c r="K1912" s="1" t="s">
        <v>84</v>
      </c>
      <c r="L1912">
        <v>0</v>
      </c>
      <c r="M1912" s="1" t="s">
        <v>66</v>
      </c>
      <c r="N1912">
        <v>3</v>
      </c>
      <c r="O1912">
        <v>0</v>
      </c>
      <c r="P1912">
        <v>6</v>
      </c>
      <c r="Q1912">
        <v>7.2</v>
      </c>
      <c r="R1912">
        <v>9.4</v>
      </c>
      <c r="S1912">
        <v>57.5</v>
      </c>
      <c r="T1912">
        <v>10</v>
      </c>
      <c r="U1912">
        <v>5</v>
      </c>
      <c r="V1912">
        <v>0</v>
      </c>
      <c r="W1912">
        <v>5</v>
      </c>
      <c r="X1912">
        <v>2</v>
      </c>
      <c r="Y1912">
        <v>1</v>
      </c>
      <c r="Z1912">
        <v>11.6</v>
      </c>
      <c r="AA1912" s="1" t="s">
        <v>2577</v>
      </c>
      <c r="AB1912" s="1" t="s">
        <v>2577</v>
      </c>
      <c r="AC1912" s="1" t="s">
        <v>2577</v>
      </c>
      <c r="AD1912" s="1" t="s">
        <v>2577</v>
      </c>
      <c r="AE1912" s="1" t="s">
        <v>2577</v>
      </c>
      <c r="AF1912" s="1" t="s">
        <v>2577</v>
      </c>
      <c r="AG1912" s="1" t="s">
        <v>2577</v>
      </c>
      <c r="AH1912" s="1" t="s">
        <v>2577</v>
      </c>
      <c r="AI1912" s="1" t="s">
        <v>2577</v>
      </c>
      <c r="AJ1912" s="1" t="s">
        <v>2577</v>
      </c>
      <c r="AK1912" s="1" t="s">
        <v>2577</v>
      </c>
      <c r="AL1912" s="1" t="s">
        <v>2577</v>
      </c>
      <c r="AM1912" s="1" t="s">
        <v>2577</v>
      </c>
      <c r="AN1912" s="1" t="s">
        <v>2577</v>
      </c>
      <c r="AO1912" s="1" t="s">
        <v>2577</v>
      </c>
      <c r="AP1912" s="1" t="s">
        <v>2577</v>
      </c>
      <c r="AQ1912" s="1" t="s">
        <v>2577</v>
      </c>
      <c r="AR1912" s="1" t="s">
        <v>2577</v>
      </c>
      <c r="AS1912" s="1" t="s">
        <v>2577</v>
      </c>
      <c r="AT1912" s="1" t="s">
        <v>2577</v>
      </c>
      <c r="AU1912" s="1" t="s">
        <v>2577</v>
      </c>
      <c r="AV1912" s="1" t="s">
        <v>2577</v>
      </c>
      <c r="AW1912" s="1" t="s">
        <v>2577</v>
      </c>
      <c r="AX1912" s="1" t="s">
        <v>2577</v>
      </c>
      <c r="AY1912" s="1" t="s">
        <v>2577</v>
      </c>
      <c r="AZ1912" s="1" t="s">
        <v>2577</v>
      </c>
      <c r="BA1912" s="1" t="s">
        <v>2577</v>
      </c>
      <c r="BB1912" s="1" t="s">
        <v>2577</v>
      </c>
      <c r="BC1912" s="1" t="s">
        <v>2577</v>
      </c>
      <c r="BD1912" s="1" t="s">
        <v>2577</v>
      </c>
      <c r="BE1912" s="1" t="s">
        <v>2577</v>
      </c>
      <c r="BF1912" s="1" t="s">
        <v>2577</v>
      </c>
      <c r="BG1912" s="1" t="s">
        <v>2577</v>
      </c>
    </row>
    <row r="1913" spans="1:59" x14ac:dyDescent="0.25">
      <c r="A1913" s="1" t="s">
        <v>1989</v>
      </c>
      <c r="B1913" s="1" t="s">
        <v>68</v>
      </c>
      <c r="C1913">
        <v>23</v>
      </c>
      <c r="D1913" s="1" t="s">
        <v>79</v>
      </c>
      <c r="E1913">
        <v>98.52</v>
      </c>
      <c r="F1913" s="1" t="s">
        <v>62</v>
      </c>
      <c r="G1913">
        <v>100</v>
      </c>
      <c r="H1913" s="1" t="s">
        <v>62</v>
      </c>
      <c r="I1913" s="1" t="s">
        <v>64</v>
      </c>
      <c r="J1913">
        <v>96.55</v>
      </c>
      <c r="K1913" s="1" t="s">
        <v>71</v>
      </c>
      <c r="L1913">
        <v>0</v>
      </c>
      <c r="M1913" s="1" t="s">
        <v>66</v>
      </c>
      <c r="N1913">
        <v>2</v>
      </c>
      <c r="O1913">
        <v>2</v>
      </c>
      <c r="P1913">
        <v>1</v>
      </c>
      <c r="Q1913">
        <v>8.9</v>
      </c>
      <c r="R1913">
        <v>9.3000000000000007</v>
      </c>
      <c r="S1913">
        <v>58</v>
      </c>
      <c r="T1913">
        <v>9.3000000000000007</v>
      </c>
      <c r="U1913">
        <v>0</v>
      </c>
      <c r="V1913">
        <v>0</v>
      </c>
      <c r="W1913">
        <v>3</v>
      </c>
      <c r="X1913">
        <v>1</v>
      </c>
      <c r="Y1913">
        <v>1</v>
      </c>
      <c r="Z1913">
        <v>10.91</v>
      </c>
      <c r="AA1913" s="1" t="s">
        <v>2577</v>
      </c>
      <c r="AB1913" s="1" t="s">
        <v>2577</v>
      </c>
      <c r="AC1913" s="1" t="s">
        <v>2577</v>
      </c>
      <c r="AD1913" s="1" t="s">
        <v>2577</v>
      </c>
      <c r="AE1913" s="1" t="s">
        <v>2577</v>
      </c>
      <c r="AF1913" s="1" t="s">
        <v>2577</v>
      </c>
      <c r="AG1913" s="1" t="s">
        <v>2577</v>
      </c>
      <c r="AH1913" s="1" t="s">
        <v>2577</v>
      </c>
      <c r="AI1913" s="1" t="s">
        <v>2577</v>
      </c>
      <c r="AJ1913" s="1" t="s">
        <v>2577</v>
      </c>
      <c r="AK1913" s="1" t="s">
        <v>2577</v>
      </c>
      <c r="AL1913" s="1" t="s">
        <v>2577</v>
      </c>
      <c r="AM1913" s="1" t="s">
        <v>2577</v>
      </c>
      <c r="AN1913" s="1" t="s">
        <v>2577</v>
      </c>
      <c r="AO1913" s="1" t="s">
        <v>2577</v>
      </c>
      <c r="AP1913" s="1" t="s">
        <v>2577</v>
      </c>
      <c r="AQ1913" s="1" t="s">
        <v>2577</v>
      </c>
      <c r="AR1913" s="1" t="s">
        <v>2577</v>
      </c>
      <c r="AS1913" s="1" t="s">
        <v>2577</v>
      </c>
      <c r="AT1913" s="1" t="s">
        <v>2577</v>
      </c>
      <c r="AU1913" s="1" t="s">
        <v>2577</v>
      </c>
      <c r="AV1913" s="1" t="s">
        <v>2577</v>
      </c>
      <c r="AW1913" s="1" t="s">
        <v>2577</v>
      </c>
      <c r="AX1913" s="1" t="s">
        <v>2577</v>
      </c>
      <c r="AY1913" s="1" t="s">
        <v>2577</v>
      </c>
      <c r="AZ1913" s="1" t="s">
        <v>2577</v>
      </c>
      <c r="BA1913" s="1" t="s">
        <v>2577</v>
      </c>
      <c r="BB1913" s="1" t="s">
        <v>2577</v>
      </c>
      <c r="BC1913" s="1" t="s">
        <v>2577</v>
      </c>
      <c r="BD1913" s="1" t="s">
        <v>2577</v>
      </c>
      <c r="BE1913" s="1" t="s">
        <v>2577</v>
      </c>
      <c r="BF1913" s="1" t="s">
        <v>2577</v>
      </c>
      <c r="BG1913" s="1" t="s">
        <v>2577</v>
      </c>
    </row>
    <row r="1914" spans="1:59" x14ac:dyDescent="0.25">
      <c r="A1914" s="1" t="s">
        <v>1990</v>
      </c>
      <c r="B1914" s="1" t="s">
        <v>84</v>
      </c>
      <c r="C1914">
        <v>22</v>
      </c>
      <c r="D1914" s="1" t="s">
        <v>61</v>
      </c>
      <c r="E1914">
        <v>66.17</v>
      </c>
      <c r="F1914" s="1" t="s">
        <v>63</v>
      </c>
      <c r="G1914">
        <v>52.35</v>
      </c>
      <c r="H1914" s="1" t="s">
        <v>62</v>
      </c>
      <c r="I1914" s="1" t="s">
        <v>64</v>
      </c>
      <c r="J1914">
        <v>48.85</v>
      </c>
      <c r="K1914" s="1" t="s">
        <v>70</v>
      </c>
      <c r="L1914">
        <v>71.680000000000007</v>
      </c>
      <c r="M1914" s="1" t="s">
        <v>85</v>
      </c>
      <c r="N1914">
        <v>1</v>
      </c>
      <c r="O1914">
        <v>0</v>
      </c>
      <c r="P1914">
        <v>3</v>
      </c>
      <c r="Q1914">
        <v>5.0999999999999996</v>
      </c>
      <c r="R1914">
        <v>3.3</v>
      </c>
      <c r="S1914">
        <v>41.4</v>
      </c>
      <c r="T1914">
        <v>2.2999999999999998</v>
      </c>
      <c r="U1914">
        <v>29</v>
      </c>
      <c r="V1914">
        <v>3</v>
      </c>
      <c r="W1914">
        <v>4</v>
      </c>
      <c r="X1914">
        <v>0</v>
      </c>
      <c r="Y1914">
        <v>1</v>
      </c>
      <c r="Z1914">
        <v>12.4</v>
      </c>
      <c r="AA1914" s="1" t="s">
        <v>2577</v>
      </c>
      <c r="AB1914" s="1" t="s">
        <v>2577</v>
      </c>
      <c r="AC1914" s="1" t="s">
        <v>2577</v>
      </c>
      <c r="AD1914" s="1" t="s">
        <v>2577</v>
      </c>
      <c r="AE1914" s="1" t="s">
        <v>2577</v>
      </c>
      <c r="AF1914" s="1" t="s">
        <v>2577</v>
      </c>
      <c r="AG1914" s="1" t="s">
        <v>2577</v>
      </c>
      <c r="AH1914" s="1" t="s">
        <v>2577</v>
      </c>
      <c r="AI1914" s="1" t="s">
        <v>2577</v>
      </c>
      <c r="AJ1914" s="1" t="s">
        <v>2577</v>
      </c>
      <c r="AK1914" s="1" t="s">
        <v>2577</v>
      </c>
      <c r="AL1914" s="1" t="s">
        <v>2577</v>
      </c>
      <c r="AM1914" s="1" t="s">
        <v>2577</v>
      </c>
      <c r="AN1914" s="1" t="s">
        <v>2577</v>
      </c>
      <c r="AO1914" s="1" t="s">
        <v>2577</v>
      </c>
      <c r="AP1914" s="1" t="s">
        <v>2577</v>
      </c>
      <c r="AQ1914" s="1" t="s">
        <v>2577</v>
      </c>
      <c r="AR1914" s="1" t="s">
        <v>2577</v>
      </c>
      <c r="AS1914" s="1" t="s">
        <v>2577</v>
      </c>
      <c r="AT1914" s="1" t="s">
        <v>2577</v>
      </c>
      <c r="AU1914" s="1" t="s">
        <v>2577</v>
      </c>
      <c r="AV1914" s="1" t="s">
        <v>2577</v>
      </c>
      <c r="AW1914" s="1" t="s">
        <v>2577</v>
      </c>
      <c r="AX1914" s="1" t="s">
        <v>2577</v>
      </c>
      <c r="AY1914" s="1" t="s">
        <v>2577</v>
      </c>
      <c r="AZ1914" s="1" t="s">
        <v>2577</v>
      </c>
      <c r="BA1914" s="1" t="s">
        <v>2577</v>
      </c>
      <c r="BB1914" s="1" t="s">
        <v>2577</v>
      </c>
      <c r="BC1914" s="1" t="s">
        <v>2577</v>
      </c>
      <c r="BD1914" s="1" t="s">
        <v>2577</v>
      </c>
      <c r="BE1914" s="1" t="s">
        <v>2577</v>
      </c>
      <c r="BF1914" s="1" t="s">
        <v>2577</v>
      </c>
      <c r="BG1914" s="1" t="s">
        <v>2577</v>
      </c>
    </row>
    <row r="1915" spans="1:59" x14ac:dyDescent="0.25">
      <c r="A1915" s="1" t="s">
        <v>1991</v>
      </c>
      <c r="B1915" s="1" t="s">
        <v>60</v>
      </c>
      <c r="C1915">
        <v>19</v>
      </c>
      <c r="D1915" s="1" t="s">
        <v>79</v>
      </c>
      <c r="E1915">
        <v>72.47</v>
      </c>
      <c r="F1915" s="1" t="s">
        <v>75</v>
      </c>
      <c r="G1915">
        <v>65.739999999999995</v>
      </c>
      <c r="H1915" s="1" t="s">
        <v>63</v>
      </c>
      <c r="I1915" s="1" t="s">
        <v>64</v>
      </c>
      <c r="J1915">
        <v>75.63</v>
      </c>
      <c r="K1915" s="1" t="s">
        <v>70</v>
      </c>
      <c r="L1915">
        <v>0</v>
      </c>
      <c r="M1915" s="1" t="s">
        <v>66</v>
      </c>
      <c r="N1915">
        <v>1</v>
      </c>
      <c r="O1915">
        <v>1</v>
      </c>
      <c r="P1915">
        <v>2</v>
      </c>
      <c r="Q1915">
        <v>4.3</v>
      </c>
      <c r="R1915">
        <v>4.9000000000000004</v>
      </c>
      <c r="S1915">
        <v>88.9</v>
      </c>
      <c r="T1915">
        <v>5.7</v>
      </c>
      <c r="U1915">
        <v>0</v>
      </c>
      <c r="V1915">
        <v>1</v>
      </c>
      <c r="W1915">
        <v>1</v>
      </c>
      <c r="X1915">
        <v>0</v>
      </c>
      <c r="Y1915">
        <v>1</v>
      </c>
      <c r="Z1915">
        <v>8.49</v>
      </c>
      <c r="AA1915" s="1" t="s">
        <v>2577</v>
      </c>
      <c r="AB1915" s="1" t="s">
        <v>2577</v>
      </c>
      <c r="AC1915" s="1" t="s">
        <v>2577</v>
      </c>
      <c r="AD1915" s="1" t="s">
        <v>2577</v>
      </c>
      <c r="AE1915" s="1" t="s">
        <v>2577</v>
      </c>
      <c r="AF1915" s="1" t="s">
        <v>2577</v>
      </c>
      <c r="AG1915" s="1" t="s">
        <v>2577</v>
      </c>
      <c r="AH1915" s="1" t="s">
        <v>2577</v>
      </c>
      <c r="AI1915" s="1" t="s">
        <v>2577</v>
      </c>
      <c r="AJ1915" s="1" t="s">
        <v>2577</v>
      </c>
      <c r="AK1915" s="1" t="s">
        <v>2577</v>
      </c>
      <c r="AL1915" s="1" t="s">
        <v>2577</v>
      </c>
      <c r="AM1915" s="1" t="s">
        <v>2577</v>
      </c>
      <c r="AN1915" s="1" t="s">
        <v>2577</v>
      </c>
      <c r="AO1915" s="1" t="s">
        <v>2577</v>
      </c>
      <c r="AP1915" s="1" t="s">
        <v>2577</v>
      </c>
      <c r="AQ1915" s="1" t="s">
        <v>2577</v>
      </c>
      <c r="AR1915" s="1" t="s">
        <v>2577</v>
      </c>
      <c r="AS1915" s="1" t="s">
        <v>2577</v>
      </c>
      <c r="AT1915" s="1" t="s">
        <v>2577</v>
      </c>
      <c r="AU1915" s="1" t="s">
        <v>2577</v>
      </c>
      <c r="AV1915" s="1" t="s">
        <v>2577</v>
      </c>
      <c r="AW1915" s="1" t="s">
        <v>2577</v>
      </c>
      <c r="AX1915" s="1" t="s">
        <v>2577</v>
      </c>
      <c r="AY1915" s="1" t="s">
        <v>2577</v>
      </c>
      <c r="AZ1915" s="1" t="s">
        <v>2577</v>
      </c>
      <c r="BA1915" s="1" t="s">
        <v>2577</v>
      </c>
      <c r="BB1915" s="1" t="s">
        <v>2577</v>
      </c>
      <c r="BC1915" s="1" t="s">
        <v>2577</v>
      </c>
      <c r="BD1915" s="1" t="s">
        <v>2577</v>
      </c>
      <c r="BE1915" s="1" t="s">
        <v>2577</v>
      </c>
      <c r="BF1915" s="1" t="s">
        <v>2577</v>
      </c>
      <c r="BG1915" s="1" t="s">
        <v>2577</v>
      </c>
    </row>
    <row r="1916" spans="1:59" x14ac:dyDescent="0.25">
      <c r="A1916" s="1" t="s">
        <v>1992</v>
      </c>
      <c r="B1916" s="1" t="s">
        <v>60</v>
      </c>
      <c r="C1916">
        <v>21</v>
      </c>
      <c r="D1916" s="1" t="s">
        <v>79</v>
      </c>
      <c r="E1916">
        <v>76.66</v>
      </c>
      <c r="F1916" s="1" t="s">
        <v>62</v>
      </c>
      <c r="G1916">
        <v>83.67</v>
      </c>
      <c r="H1916" s="1" t="s">
        <v>62</v>
      </c>
      <c r="I1916" s="1" t="s">
        <v>70</v>
      </c>
      <c r="J1916">
        <v>92.91</v>
      </c>
      <c r="K1916" s="1" t="s">
        <v>65</v>
      </c>
      <c r="L1916">
        <v>54.48</v>
      </c>
      <c r="M1916" s="1" t="s">
        <v>82</v>
      </c>
      <c r="N1916">
        <v>0</v>
      </c>
      <c r="O1916">
        <v>3</v>
      </c>
      <c r="P1916">
        <v>0</v>
      </c>
      <c r="Q1916">
        <v>6.9</v>
      </c>
      <c r="R1916">
        <v>8.4</v>
      </c>
      <c r="S1916">
        <v>79</v>
      </c>
      <c r="T1916">
        <v>7.9</v>
      </c>
      <c r="U1916">
        <v>0</v>
      </c>
      <c r="V1916">
        <v>0</v>
      </c>
      <c r="W1916">
        <v>4</v>
      </c>
      <c r="X1916">
        <v>0</v>
      </c>
      <c r="Y1916">
        <v>1</v>
      </c>
      <c r="Z1916">
        <v>11.24</v>
      </c>
      <c r="AA1916" s="1" t="s">
        <v>2577</v>
      </c>
      <c r="AB1916" s="1" t="s">
        <v>2577</v>
      </c>
      <c r="AC1916" s="1" t="s">
        <v>2577</v>
      </c>
      <c r="AD1916" s="1" t="s">
        <v>2577</v>
      </c>
      <c r="AE1916" s="1" t="s">
        <v>2577</v>
      </c>
      <c r="AF1916" s="1" t="s">
        <v>2577</v>
      </c>
      <c r="AG1916" s="1" t="s">
        <v>2577</v>
      </c>
      <c r="AH1916" s="1" t="s">
        <v>2577</v>
      </c>
      <c r="AI1916" s="1" t="s">
        <v>2577</v>
      </c>
      <c r="AJ1916" s="1" t="s">
        <v>2577</v>
      </c>
      <c r="AK1916" s="1" t="s">
        <v>2577</v>
      </c>
      <c r="AL1916" s="1" t="s">
        <v>2577</v>
      </c>
      <c r="AM1916" s="1" t="s">
        <v>2577</v>
      </c>
      <c r="AN1916" s="1" t="s">
        <v>2577</v>
      </c>
      <c r="AO1916" s="1" t="s">
        <v>2577</v>
      </c>
      <c r="AP1916" s="1" t="s">
        <v>2577</v>
      </c>
      <c r="AQ1916" s="1" t="s">
        <v>2577</v>
      </c>
      <c r="AR1916" s="1" t="s">
        <v>2577</v>
      </c>
      <c r="AS1916" s="1" t="s">
        <v>2577</v>
      </c>
      <c r="AT1916" s="1" t="s">
        <v>2577</v>
      </c>
      <c r="AU1916" s="1" t="s">
        <v>2577</v>
      </c>
      <c r="AV1916" s="1" t="s">
        <v>2577</v>
      </c>
      <c r="AW1916" s="1" t="s">
        <v>2577</v>
      </c>
      <c r="AX1916" s="1" t="s">
        <v>2577</v>
      </c>
      <c r="AY1916" s="1" t="s">
        <v>2577</v>
      </c>
      <c r="AZ1916" s="1" t="s">
        <v>2577</v>
      </c>
      <c r="BA1916" s="1" t="s">
        <v>2577</v>
      </c>
      <c r="BB1916" s="1" t="s">
        <v>2577</v>
      </c>
      <c r="BC1916" s="1" t="s">
        <v>2577</v>
      </c>
      <c r="BD1916" s="1" t="s">
        <v>2577</v>
      </c>
      <c r="BE1916" s="1" t="s">
        <v>2577</v>
      </c>
      <c r="BF1916" s="1" t="s">
        <v>2577</v>
      </c>
      <c r="BG1916" s="1" t="s">
        <v>2577</v>
      </c>
    </row>
    <row r="1917" spans="1:59" x14ac:dyDescent="0.25">
      <c r="A1917" s="1" t="s">
        <v>1993</v>
      </c>
      <c r="B1917" s="1" t="s">
        <v>68</v>
      </c>
      <c r="C1917">
        <v>20</v>
      </c>
      <c r="D1917" s="1" t="s">
        <v>69</v>
      </c>
      <c r="E1917">
        <v>85.01</v>
      </c>
      <c r="F1917" s="1" t="s">
        <v>75</v>
      </c>
      <c r="G1917">
        <v>85.52</v>
      </c>
      <c r="H1917" s="1" t="s">
        <v>62</v>
      </c>
      <c r="I1917" s="1" t="s">
        <v>70</v>
      </c>
      <c r="J1917">
        <v>94.63</v>
      </c>
      <c r="K1917" s="1" t="s">
        <v>70</v>
      </c>
      <c r="L1917">
        <v>63.16</v>
      </c>
      <c r="M1917" s="1" t="s">
        <v>80</v>
      </c>
      <c r="N1917">
        <v>2</v>
      </c>
      <c r="O1917">
        <v>2</v>
      </c>
      <c r="P1917">
        <v>0</v>
      </c>
      <c r="Q1917">
        <v>5.0999999999999996</v>
      </c>
      <c r="R1917">
        <v>5.2</v>
      </c>
      <c r="S1917">
        <v>55</v>
      </c>
      <c r="T1917">
        <v>6</v>
      </c>
      <c r="U1917">
        <v>23</v>
      </c>
      <c r="V1917">
        <v>1</v>
      </c>
      <c r="W1917">
        <v>3</v>
      </c>
      <c r="X1917">
        <v>2</v>
      </c>
      <c r="Y1917">
        <v>1</v>
      </c>
      <c r="Z1917">
        <v>13.55</v>
      </c>
      <c r="AA1917" s="1" t="s">
        <v>2577</v>
      </c>
      <c r="AB1917" s="1" t="s">
        <v>2577</v>
      </c>
      <c r="AC1917" s="1" t="s">
        <v>2577</v>
      </c>
      <c r="AD1917" s="1" t="s">
        <v>2577</v>
      </c>
      <c r="AE1917" s="1" t="s">
        <v>2577</v>
      </c>
      <c r="AF1917" s="1" t="s">
        <v>2577</v>
      </c>
      <c r="AG1917" s="1" t="s">
        <v>2577</v>
      </c>
      <c r="AH1917" s="1" t="s">
        <v>2577</v>
      </c>
      <c r="AI1917" s="1" t="s">
        <v>2577</v>
      </c>
      <c r="AJ1917" s="1" t="s">
        <v>2577</v>
      </c>
      <c r="AK1917" s="1" t="s">
        <v>2577</v>
      </c>
      <c r="AL1917" s="1" t="s">
        <v>2577</v>
      </c>
      <c r="AM1917" s="1" t="s">
        <v>2577</v>
      </c>
      <c r="AN1917" s="1" t="s">
        <v>2577</v>
      </c>
      <c r="AO1917" s="1" t="s">
        <v>2577</v>
      </c>
      <c r="AP1917" s="1" t="s">
        <v>2577</v>
      </c>
      <c r="AQ1917" s="1" t="s">
        <v>2577</v>
      </c>
      <c r="AR1917" s="1" t="s">
        <v>2577</v>
      </c>
      <c r="AS1917" s="1" t="s">
        <v>2577</v>
      </c>
      <c r="AT1917" s="1" t="s">
        <v>2577</v>
      </c>
      <c r="AU1917" s="1" t="s">
        <v>2577</v>
      </c>
      <c r="AV1917" s="1" t="s">
        <v>2577</v>
      </c>
      <c r="AW1917" s="1" t="s">
        <v>2577</v>
      </c>
      <c r="AX1917" s="1" t="s">
        <v>2577</v>
      </c>
      <c r="AY1917" s="1" t="s">
        <v>2577</v>
      </c>
      <c r="AZ1917" s="1" t="s">
        <v>2577</v>
      </c>
      <c r="BA1917" s="1" t="s">
        <v>2577</v>
      </c>
      <c r="BB1917" s="1" t="s">
        <v>2577</v>
      </c>
      <c r="BC1917" s="1" t="s">
        <v>2577</v>
      </c>
      <c r="BD1917" s="1" t="s">
        <v>2577</v>
      </c>
      <c r="BE1917" s="1" t="s">
        <v>2577</v>
      </c>
      <c r="BF1917" s="1" t="s">
        <v>2577</v>
      </c>
      <c r="BG1917" s="1" t="s">
        <v>2577</v>
      </c>
    </row>
    <row r="1918" spans="1:59" x14ac:dyDescent="0.25">
      <c r="A1918" s="1" t="s">
        <v>1994</v>
      </c>
      <c r="B1918" s="1" t="s">
        <v>68</v>
      </c>
      <c r="C1918">
        <v>22</v>
      </c>
      <c r="D1918" s="1" t="s">
        <v>79</v>
      </c>
      <c r="E1918">
        <v>53.97</v>
      </c>
      <c r="F1918" s="1" t="s">
        <v>63</v>
      </c>
      <c r="G1918">
        <v>54</v>
      </c>
      <c r="H1918" s="1" t="s">
        <v>62</v>
      </c>
      <c r="I1918" s="1" t="s">
        <v>70</v>
      </c>
      <c r="J1918">
        <v>45</v>
      </c>
      <c r="K1918" s="1" t="s">
        <v>84</v>
      </c>
      <c r="L1918">
        <v>0</v>
      </c>
      <c r="M1918" s="1" t="s">
        <v>66</v>
      </c>
      <c r="N1918">
        <v>1</v>
      </c>
      <c r="O1918">
        <v>3</v>
      </c>
      <c r="P1918">
        <v>3</v>
      </c>
      <c r="Q1918">
        <v>10</v>
      </c>
      <c r="R1918">
        <v>10</v>
      </c>
      <c r="S1918">
        <v>79.5</v>
      </c>
      <c r="T1918">
        <v>10</v>
      </c>
      <c r="U1918">
        <v>24</v>
      </c>
      <c r="V1918">
        <v>0</v>
      </c>
      <c r="W1918">
        <v>2</v>
      </c>
      <c r="X1918">
        <v>1</v>
      </c>
      <c r="Y1918">
        <v>1</v>
      </c>
      <c r="Z1918">
        <v>11.01</v>
      </c>
      <c r="AA1918" s="1" t="s">
        <v>2577</v>
      </c>
      <c r="AB1918" s="1" t="s">
        <v>2577</v>
      </c>
      <c r="AC1918" s="1" t="s">
        <v>2577</v>
      </c>
      <c r="AD1918" s="1" t="s">
        <v>2577</v>
      </c>
      <c r="AE1918" s="1" t="s">
        <v>2577</v>
      </c>
      <c r="AF1918" s="1" t="s">
        <v>2577</v>
      </c>
      <c r="AG1918" s="1" t="s">
        <v>2577</v>
      </c>
      <c r="AH1918" s="1" t="s">
        <v>2577</v>
      </c>
      <c r="AI1918" s="1" t="s">
        <v>2577</v>
      </c>
      <c r="AJ1918" s="1" t="s">
        <v>2577</v>
      </c>
      <c r="AK1918" s="1" t="s">
        <v>2577</v>
      </c>
      <c r="AL1918" s="1" t="s">
        <v>2577</v>
      </c>
      <c r="AM1918" s="1" t="s">
        <v>2577</v>
      </c>
      <c r="AN1918" s="1" t="s">
        <v>2577</v>
      </c>
      <c r="AO1918" s="1" t="s">
        <v>2577</v>
      </c>
      <c r="AP1918" s="1" t="s">
        <v>2577</v>
      </c>
      <c r="AQ1918" s="1" t="s">
        <v>2577</v>
      </c>
      <c r="AR1918" s="1" t="s">
        <v>2577</v>
      </c>
      <c r="AS1918" s="1" t="s">
        <v>2577</v>
      </c>
      <c r="AT1918" s="1" t="s">
        <v>2577</v>
      </c>
      <c r="AU1918" s="1" t="s">
        <v>2577</v>
      </c>
      <c r="AV1918" s="1" t="s">
        <v>2577</v>
      </c>
      <c r="AW1918" s="1" t="s">
        <v>2577</v>
      </c>
      <c r="AX1918" s="1" t="s">
        <v>2577</v>
      </c>
      <c r="AY1918" s="1" t="s">
        <v>2577</v>
      </c>
      <c r="AZ1918" s="1" t="s">
        <v>2577</v>
      </c>
      <c r="BA1918" s="1" t="s">
        <v>2577</v>
      </c>
      <c r="BB1918" s="1" t="s">
        <v>2577</v>
      </c>
      <c r="BC1918" s="1" t="s">
        <v>2577</v>
      </c>
      <c r="BD1918" s="1" t="s">
        <v>2577</v>
      </c>
      <c r="BE1918" s="1" t="s">
        <v>2577</v>
      </c>
      <c r="BF1918" s="1" t="s">
        <v>2577</v>
      </c>
      <c r="BG1918" s="1" t="s">
        <v>2577</v>
      </c>
    </row>
    <row r="1919" spans="1:59" x14ac:dyDescent="0.25">
      <c r="A1919" s="1" t="s">
        <v>1995</v>
      </c>
      <c r="B1919" s="1" t="s">
        <v>68</v>
      </c>
      <c r="C1919">
        <v>22</v>
      </c>
      <c r="D1919" s="1" t="s">
        <v>69</v>
      </c>
      <c r="E1919">
        <v>70.09</v>
      </c>
      <c r="F1919" s="1" t="s">
        <v>63</v>
      </c>
      <c r="G1919">
        <v>71.63</v>
      </c>
      <c r="H1919" s="1" t="s">
        <v>63</v>
      </c>
      <c r="I1919" s="1" t="s">
        <v>70</v>
      </c>
      <c r="J1919">
        <v>67</v>
      </c>
      <c r="K1919" s="1" t="s">
        <v>65</v>
      </c>
      <c r="L1919">
        <v>0</v>
      </c>
      <c r="M1919" s="1" t="s">
        <v>66</v>
      </c>
      <c r="N1919">
        <v>1</v>
      </c>
      <c r="O1919">
        <v>3</v>
      </c>
      <c r="P1919">
        <v>2</v>
      </c>
      <c r="Q1919">
        <v>6.8</v>
      </c>
      <c r="R1919">
        <v>7.8</v>
      </c>
      <c r="S1919">
        <v>46.1</v>
      </c>
      <c r="T1919">
        <v>7.6</v>
      </c>
      <c r="U1919">
        <v>0</v>
      </c>
      <c r="V1919">
        <v>3</v>
      </c>
      <c r="W1919">
        <v>0</v>
      </c>
      <c r="X1919">
        <v>0</v>
      </c>
      <c r="Y1919">
        <v>1</v>
      </c>
      <c r="Z1919">
        <v>10.210000000000001</v>
      </c>
      <c r="AA1919" s="1" t="s">
        <v>2577</v>
      </c>
      <c r="AB1919" s="1" t="s">
        <v>2577</v>
      </c>
      <c r="AC1919" s="1" t="s">
        <v>2577</v>
      </c>
      <c r="AD1919" s="1" t="s">
        <v>2577</v>
      </c>
      <c r="AE1919" s="1" t="s">
        <v>2577</v>
      </c>
      <c r="AF1919" s="1" t="s">
        <v>2577</v>
      </c>
      <c r="AG1919" s="1" t="s">
        <v>2577</v>
      </c>
      <c r="AH1919" s="1" t="s">
        <v>2577</v>
      </c>
      <c r="AI1919" s="1" t="s">
        <v>2577</v>
      </c>
      <c r="AJ1919" s="1" t="s">
        <v>2577</v>
      </c>
      <c r="AK1919" s="1" t="s">
        <v>2577</v>
      </c>
      <c r="AL1919" s="1" t="s">
        <v>2577</v>
      </c>
      <c r="AM1919" s="1" t="s">
        <v>2577</v>
      </c>
      <c r="AN1919" s="1" t="s">
        <v>2577</v>
      </c>
      <c r="AO1919" s="1" t="s">
        <v>2577</v>
      </c>
      <c r="AP1919" s="1" t="s">
        <v>2577</v>
      </c>
      <c r="AQ1919" s="1" t="s">
        <v>2577</v>
      </c>
      <c r="AR1919" s="1" t="s">
        <v>2577</v>
      </c>
      <c r="AS1919" s="1" t="s">
        <v>2577</v>
      </c>
      <c r="AT1919" s="1" t="s">
        <v>2577</v>
      </c>
      <c r="AU1919" s="1" t="s">
        <v>2577</v>
      </c>
      <c r="AV1919" s="1" t="s">
        <v>2577</v>
      </c>
      <c r="AW1919" s="1" t="s">
        <v>2577</v>
      </c>
      <c r="AX1919" s="1" t="s">
        <v>2577</v>
      </c>
      <c r="AY1919" s="1" t="s">
        <v>2577</v>
      </c>
      <c r="AZ1919" s="1" t="s">
        <v>2577</v>
      </c>
      <c r="BA1919" s="1" t="s">
        <v>2577</v>
      </c>
      <c r="BB1919" s="1" t="s">
        <v>2577</v>
      </c>
      <c r="BC1919" s="1" t="s">
        <v>2577</v>
      </c>
      <c r="BD1919" s="1" t="s">
        <v>2577</v>
      </c>
      <c r="BE1919" s="1" t="s">
        <v>2577</v>
      </c>
      <c r="BF1919" s="1" t="s">
        <v>2577</v>
      </c>
      <c r="BG1919" s="1" t="s">
        <v>2577</v>
      </c>
    </row>
    <row r="1920" spans="1:59" x14ac:dyDescent="0.25">
      <c r="A1920" s="1" t="s">
        <v>1996</v>
      </c>
      <c r="B1920" s="1" t="s">
        <v>60</v>
      </c>
      <c r="C1920">
        <v>22</v>
      </c>
      <c r="D1920" s="1" t="s">
        <v>61</v>
      </c>
      <c r="E1920">
        <v>62.37</v>
      </c>
      <c r="F1920" s="1" t="s">
        <v>75</v>
      </c>
      <c r="G1920">
        <v>72.11</v>
      </c>
      <c r="H1920" s="1" t="s">
        <v>62</v>
      </c>
      <c r="I1920" s="1" t="s">
        <v>64</v>
      </c>
      <c r="J1920">
        <v>75.87</v>
      </c>
      <c r="K1920" s="1" t="s">
        <v>94</v>
      </c>
      <c r="L1920">
        <v>0</v>
      </c>
      <c r="M1920" s="1" t="s">
        <v>66</v>
      </c>
      <c r="N1920">
        <v>1</v>
      </c>
      <c r="O1920">
        <v>2</v>
      </c>
      <c r="P1920">
        <v>1</v>
      </c>
      <c r="Q1920">
        <v>10</v>
      </c>
      <c r="R1920">
        <v>10</v>
      </c>
      <c r="S1920">
        <v>29.4</v>
      </c>
      <c r="T1920">
        <v>8.6999999999999993</v>
      </c>
      <c r="U1920">
        <v>18</v>
      </c>
      <c r="V1920">
        <v>0</v>
      </c>
      <c r="W1920">
        <v>5</v>
      </c>
      <c r="X1920">
        <v>0</v>
      </c>
      <c r="Y1920">
        <v>1</v>
      </c>
      <c r="Z1920">
        <v>10.29</v>
      </c>
      <c r="AA1920" s="1" t="s">
        <v>2577</v>
      </c>
      <c r="AB1920" s="1" t="s">
        <v>2577</v>
      </c>
      <c r="AC1920" s="1" t="s">
        <v>2577</v>
      </c>
      <c r="AD1920" s="1" t="s">
        <v>2577</v>
      </c>
      <c r="AE1920" s="1" t="s">
        <v>2577</v>
      </c>
      <c r="AF1920" s="1" t="s">
        <v>2577</v>
      </c>
      <c r="AG1920" s="1" t="s">
        <v>2577</v>
      </c>
      <c r="AH1920" s="1" t="s">
        <v>2577</v>
      </c>
      <c r="AI1920" s="1" t="s">
        <v>2577</v>
      </c>
      <c r="AJ1920" s="1" t="s">
        <v>2577</v>
      </c>
      <c r="AK1920" s="1" t="s">
        <v>2577</v>
      </c>
      <c r="AL1920" s="1" t="s">
        <v>2577</v>
      </c>
      <c r="AM1920" s="1" t="s">
        <v>2577</v>
      </c>
      <c r="AN1920" s="1" t="s">
        <v>2577</v>
      </c>
      <c r="AO1920" s="1" t="s">
        <v>2577</v>
      </c>
      <c r="AP1920" s="1" t="s">
        <v>2577</v>
      </c>
      <c r="AQ1920" s="1" t="s">
        <v>2577</v>
      </c>
      <c r="AR1920" s="1" t="s">
        <v>2577</v>
      </c>
      <c r="AS1920" s="1" t="s">
        <v>2577</v>
      </c>
      <c r="AT1920" s="1" t="s">
        <v>2577</v>
      </c>
      <c r="AU1920" s="1" t="s">
        <v>2577</v>
      </c>
      <c r="AV1920" s="1" t="s">
        <v>2577</v>
      </c>
      <c r="AW1920" s="1" t="s">
        <v>2577</v>
      </c>
      <c r="AX1920" s="1" t="s">
        <v>2577</v>
      </c>
      <c r="AY1920" s="1" t="s">
        <v>2577</v>
      </c>
      <c r="AZ1920" s="1" t="s">
        <v>2577</v>
      </c>
      <c r="BA1920" s="1" t="s">
        <v>2577</v>
      </c>
      <c r="BB1920" s="1" t="s">
        <v>2577</v>
      </c>
      <c r="BC1920" s="1" t="s">
        <v>2577</v>
      </c>
      <c r="BD1920" s="1" t="s">
        <v>2577</v>
      </c>
      <c r="BE1920" s="1" t="s">
        <v>2577</v>
      </c>
      <c r="BF1920" s="1" t="s">
        <v>2577</v>
      </c>
      <c r="BG1920" s="1" t="s">
        <v>2577</v>
      </c>
    </row>
    <row r="1921" spans="1:59" x14ac:dyDescent="0.25">
      <c r="A1921" s="1" t="s">
        <v>1997</v>
      </c>
      <c r="B1921" s="1" t="s">
        <v>60</v>
      </c>
      <c r="C1921">
        <v>21</v>
      </c>
      <c r="D1921" s="1" t="s">
        <v>69</v>
      </c>
      <c r="E1921">
        <v>79.47</v>
      </c>
      <c r="F1921" s="1" t="s">
        <v>75</v>
      </c>
      <c r="G1921">
        <v>70.540000000000006</v>
      </c>
      <c r="H1921" s="1" t="s">
        <v>62</v>
      </c>
      <c r="I1921" s="1" t="s">
        <v>64</v>
      </c>
      <c r="J1921">
        <v>63.48</v>
      </c>
      <c r="K1921" s="1" t="s">
        <v>65</v>
      </c>
      <c r="L1921">
        <v>0</v>
      </c>
      <c r="M1921" s="1" t="s">
        <v>66</v>
      </c>
      <c r="N1921">
        <v>1</v>
      </c>
      <c r="O1921">
        <v>2</v>
      </c>
      <c r="P1921">
        <v>1</v>
      </c>
      <c r="Q1921">
        <v>5.6</v>
      </c>
      <c r="R1921">
        <v>6.4</v>
      </c>
      <c r="S1921">
        <v>73.3</v>
      </c>
      <c r="T1921">
        <v>5.9</v>
      </c>
      <c r="U1921">
        <v>0</v>
      </c>
      <c r="V1921">
        <v>3</v>
      </c>
      <c r="W1921">
        <v>1</v>
      </c>
      <c r="X1921">
        <v>0</v>
      </c>
      <c r="Y1921">
        <v>1</v>
      </c>
      <c r="Z1921">
        <v>9.7200000000000006</v>
      </c>
      <c r="AA1921" s="1" t="s">
        <v>2577</v>
      </c>
      <c r="AB1921" s="1" t="s">
        <v>2577</v>
      </c>
      <c r="AC1921" s="1" t="s">
        <v>2577</v>
      </c>
      <c r="AD1921" s="1" t="s">
        <v>2577</v>
      </c>
      <c r="AE1921" s="1" t="s">
        <v>2577</v>
      </c>
      <c r="AF1921" s="1" t="s">
        <v>2577</v>
      </c>
      <c r="AG1921" s="1" t="s">
        <v>2577</v>
      </c>
      <c r="AH1921" s="1" t="s">
        <v>2577</v>
      </c>
      <c r="AI1921" s="1" t="s">
        <v>2577</v>
      </c>
      <c r="AJ1921" s="1" t="s">
        <v>2577</v>
      </c>
      <c r="AK1921" s="1" t="s">
        <v>2577</v>
      </c>
      <c r="AL1921" s="1" t="s">
        <v>2577</v>
      </c>
      <c r="AM1921" s="1" t="s">
        <v>2577</v>
      </c>
      <c r="AN1921" s="1" t="s">
        <v>2577</v>
      </c>
      <c r="AO1921" s="1" t="s">
        <v>2577</v>
      </c>
      <c r="AP1921" s="1" t="s">
        <v>2577</v>
      </c>
      <c r="AQ1921" s="1" t="s">
        <v>2577</v>
      </c>
      <c r="AR1921" s="1" t="s">
        <v>2577</v>
      </c>
      <c r="AS1921" s="1" t="s">
        <v>2577</v>
      </c>
      <c r="AT1921" s="1" t="s">
        <v>2577</v>
      </c>
      <c r="AU1921" s="1" t="s">
        <v>2577</v>
      </c>
      <c r="AV1921" s="1" t="s">
        <v>2577</v>
      </c>
      <c r="AW1921" s="1" t="s">
        <v>2577</v>
      </c>
      <c r="AX1921" s="1" t="s">
        <v>2577</v>
      </c>
      <c r="AY1921" s="1" t="s">
        <v>2577</v>
      </c>
      <c r="AZ1921" s="1" t="s">
        <v>2577</v>
      </c>
      <c r="BA1921" s="1" t="s">
        <v>2577</v>
      </c>
      <c r="BB1921" s="1" t="s">
        <v>2577</v>
      </c>
      <c r="BC1921" s="1" t="s">
        <v>2577</v>
      </c>
      <c r="BD1921" s="1" t="s">
        <v>2577</v>
      </c>
      <c r="BE1921" s="1" t="s">
        <v>2577</v>
      </c>
      <c r="BF1921" s="1" t="s">
        <v>2577</v>
      </c>
      <c r="BG1921" s="1" t="s">
        <v>2577</v>
      </c>
    </row>
    <row r="1922" spans="1:59" x14ac:dyDescent="0.25">
      <c r="A1922" s="1" t="s">
        <v>1998</v>
      </c>
      <c r="B1922" s="1" t="s">
        <v>68</v>
      </c>
      <c r="C1922">
        <v>22</v>
      </c>
      <c r="D1922" s="1" t="s">
        <v>61</v>
      </c>
      <c r="E1922">
        <v>63.81</v>
      </c>
      <c r="F1922" s="1" t="s">
        <v>63</v>
      </c>
      <c r="G1922">
        <v>61.51</v>
      </c>
      <c r="H1922" s="1" t="s">
        <v>63</v>
      </c>
      <c r="I1922" s="1" t="s">
        <v>94</v>
      </c>
      <c r="J1922">
        <v>66.239999999999995</v>
      </c>
      <c r="K1922" s="1" t="s">
        <v>71</v>
      </c>
      <c r="L1922">
        <v>0</v>
      </c>
      <c r="M1922" s="1" t="s">
        <v>66</v>
      </c>
      <c r="N1922">
        <v>2</v>
      </c>
      <c r="O1922">
        <v>7</v>
      </c>
      <c r="P1922">
        <v>6</v>
      </c>
      <c r="Q1922">
        <v>8.5</v>
      </c>
      <c r="R1922">
        <v>6.7</v>
      </c>
      <c r="S1922">
        <v>47.4</v>
      </c>
      <c r="T1922">
        <v>7.1</v>
      </c>
      <c r="U1922">
        <v>29</v>
      </c>
      <c r="V1922">
        <v>4</v>
      </c>
      <c r="W1922">
        <v>2</v>
      </c>
      <c r="X1922">
        <v>0</v>
      </c>
      <c r="Y1922">
        <v>1</v>
      </c>
      <c r="Z1922">
        <v>14.65</v>
      </c>
      <c r="AA1922" s="1" t="s">
        <v>2577</v>
      </c>
      <c r="AB1922" s="1" t="s">
        <v>2577</v>
      </c>
      <c r="AC1922" s="1" t="s">
        <v>2577</v>
      </c>
      <c r="AD1922" s="1" t="s">
        <v>2577</v>
      </c>
      <c r="AE1922" s="1" t="s">
        <v>2577</v>
      </c>
      <c r="AF1922" s="1" t="s">
        <v>2577</v>
      </c>
      <c r="AG1922" s="1" t="s">
        <v>2577</v>
      </c>
      <c r="AH1922" s="1" t="s">
        <v>2577</v>
      </c>
      <c r="AI1922" s="1" t="s">
        <v>2577</v>
      </c>
      <c r="AJ1922" s="1" t="s">
        <v>2577</v>
      </c>
      <c r="AK1922" s="1" t="s">
        <v>2577</v>
      </c>
      <c r="AL1922" s="1" t="s">
        <v>2577</v>
      </c>
      <c r="AM1922" s="1" t="s">
        <v>2577</v>
      </c>
      <c r="AN1922" s="1" t="s">
        <v>2577</v>
      </c>
      <c r="AO1922" s="1" t="s">
        <v>2577</v>
      </c>
      <c r="AP1922" s="1" t="s">
        <v>2577</v>
      </c>
      <c r="AQ1922" s="1" t="s">
        <v>2577</v>
      </c>
      <c r="AR1922" s="1" t="s">
        <v>2577</v>
      </c>
      <c r="AS1922" s="1" t="s">
        <v>2577</v>
      </c>
      <c r="AT1922" s="1" t="s">
        <v>2577</v>
      </c>
      <c r="AU1922" s="1" t="s">
        <v>2577</v>
      </c>
      <c r="AV1922" s="1" t="s">
        <v>2577</v>
      </c>
      <c r="AW1922" s="1" t="s">
        <v>2577</v>
      </c>
      <c r="AX1922" s="1" t="s">
        <v>2577</v>
      </c>
      <c r="AY1922" s="1" t="s">
        <v>2577</v>
      </c>
      <c r="AZ1922" s="1" t="s">
        <v>2577</v>
      </c>
      <c r="BA1922" s="1" t="s">
        <v>2577</v>
      </c>
      <c r="BB1922" s="1" t="s">
        <v>2577</v>
      </c>
      <c r="BC1922" s="1" t="s">
        <v>2577</v>
      </c>
      <c r="BD1922" s="1" t="s">
        <v>2577</v>
      </c>
      <c r="BE1922" s="1" t="s">
        <v>2577</v>
      </c>
      <c r="BF1922" s="1" t="s">
        <v>2577</v>
      </c>
      <c r="BG1922" s="1" t="s">
        <v>2577</v>
      </c>
    </row>
    <row r="1923" spans="1:59" x14ac:dyDescent="0.25">
      <c r="A1923" s="1" t="s">
        <v>1999</v>
      </c>
      <c r="B1923" s="1" t="s">
        <v>60</v>
      </c>
      <c r="C1923">
        <v>20</v>
      </c>
      <c r="D1923" s="1" t="s">
        <v>61</v>
      </c>
      <c r="E1923">
        <v>82.63</v>
      </c>
      <c r="F1923" s="1" t="s">
        <v>75</v>
      </c>
      <c r="G1923">
        <v>88.29</v>
      </c>
      <c r="H1923" s="1" t="s">
        <v>62</v>
      </c>
      <c r="I1923" s="1" t="s">
        <v>70</v>
      </c>
      <c r="J1923">
        <v>55.94</v>
      </c>
      <c r="K1923" s="1" t="s">
        <v>71</v>
      </c>
      <c r="L1923">
        <v>0</v>
      </c>
      <c r="M1923" s="1" t="s">
        <v>66</v>
      </c>
      <c r="N1923">
        <v>2</v>
      </c>
      <c r="O1923">
        <v>5</v>
      </c>
      <c r="P1923">
        <v>1</v>
      </c>
      <c r="Q1923">
        <v>9.6999999999999993</v>
      </c>
      <c r="R1923">
        <v>10</v>
      </c>
      <c r="S1923">
        <v>53.2</v>
      </c>
      <c r="T1923">
        <v>8.5</v>
      </c>
      <c r="U1923">
        <v>0</v>
      </c>
      <c r="V1923">
        <v>0</v>
      </c>
      <c r="W1923">
        <v>4</v>
      </c>
      <c r="X1923">
        <v>1</v>
      </c>
      <c r="Y1923">
        <v>1</v>
      </c>
      <c r="Z1923">
        <v>12.78</v>
      </c>
      <c r="AA1923" s="1" t="s">
        <v>2577</v>
      </c>
      <c r="AB1923" s="1" t="s">
        <v>2577</v>
      </c>
      <c r="AC1923" s="1" t="s">
        <v>2577</v>
      </c>
      <c r="AD1923" s="1" t="s">
        <v>2577</v>
      </c>
      <c r="AE1923" s="1" t="s">
        <v>2577</v>
      </c>
      <c r="AF1923" s="1" t="s">
        <v>2577</v>
      </c>
      <c r="AG1923" s="1" t="s">
        <v>2577</v>
      </c>
      <c r="AH1923" s="1" t="s">
        <v>2577</v>
      </c>
      <c r="AI1923" s="1" t="s">
        <v>2577</v>
      </c>
      <c r="AJ1923" s="1" t="s">
        <v>2577</v>
      </c>
      <c r="AK1923" s="1" t="s">
        <v>2577</v>
      </c>
      <c r="AL1923" s="1" t="s">
        <v>2577</v>
      </c>
      <c r="AM1923" s="1" t="s">
        <v>2577</v>
      </c>
      <c r="AN1923" s="1" t="s">
        <v>2577</v>
      </c>
      <c r="AO1923" s="1" t="s">
        <v>2577</v>
      </c>
      <c r="AP1923" s="1" t="s">
        <v>2577</v>
      </c>
      <c r="AQ1923" s="1" t="s">
        <v>2577</v>
      </c>
      <c r="AR1923" s="1" t="s">
        <v>2577</v>
      </c>
      <c r="AS1923" s="1" t="s">
        <v>2577</v>
      </c>
      <c r="AT1923" s="1" t="s">
        <v>2577</v>
      </c>
      <c r="AU1923" s="1" t="s">
        <v>2577</v>
      </c>
      <c r="AV1923" s="1" t="s">
        <v>2577</v>
      </c>
      <c r="AW1923" s="1" t="s">
        <v>2577</v>
      </c>
      <c r="AX1923" s="1" t="s">
        <v>2577</v>
      </c>
      <c r="AY1923" s="1" t="s">
        <v>2577</v>
      </c>
      <c r="AZ1923" s="1" t="s">
        <v>2577</v>
      </c>
      <c r="BA1923" s="1" t="s">
        <v>2577</v>
      </c>
      <c r="BB1923" s="1" t="s">
        <v>2577</v>
      </c>
      <c r="BC1923" s="1" t="s">
        <v>2577</v>
      </c>
      <c r="BD1923" s="1" t="s">
        <v>2577</v>
      </c>
      <c r="BE1923" s="1" t="s">
        <v>2577</v>
      </c>
      <c r="BF1923" s="1" t="s">
        <v>2577</v>
      </c>
      <c r="BG1923" s="1" t="s">
        <v>2577</v>
      </c>
    </row>
    <row r="1924" spans="1:59" x14ac:dyDescent="0.25">
      <c r="A1924" s="1" t="s">
        <v>2000</v>
      </c>
      <c r="B1924" s="1" t="s">
        <v>68</v>
      </c>
      <c r="C1924">
        <v>24</v>
      </c>
      <c r="D1924" s="1" t="s">
        <v>69</v>
      </c>
      <c r="E1924">
        <v>63.99</v>
      </c>
      <c r="F1924" s="1" t="s">
        <v>62</v>
      </c>
      <c r="G1924">
        <v>67.8</v>
      </c>
      <c r="H1924" s="1" t="s">
        <v>75</v>
      </c>
      <c r="I1924" s="1" t="s">
        <v>70</v>
      </c>
      <c r="J1924">
        <v>57.84</v>
      </c>
      <c r="K1924" s="1" t="s">
        <v>65</v>
      </c>
      <c r="L1924">
        <v>0</v>
      </c>
      <c r="M1924" s="1" t="s">
        <v>66</v>
      </c>
      <c r="N1924">
        <v>1</v>
      </c>
      <c r="O1924">
        <v>8</v>
      </c>
      <c r="P1924">
        <v>4</v>
      </c>
      <c r="Q1924">
        <v>4.9000000000000004</v>
      </c>
      <c r="R1924">
        <v>5.0999999999999996</v>
      </c>
      <c r="S1924">
        <v>25.5</v>
      </c>
      <c r="T1924">
        <v>3.5</v>
      </c>
      <c r="U1924">
        <v>13</v>
      </c>
      <c r="V1924">
        <v>4</v>
      </c>
      <c r="W1924">
        <v>1</v>
      </c>
      <c r="X1924">
        <v>2</v>
      </c>
      <c r="Y1924">
        <v>1</v>
      </c>
      <c r="Z1924">
        <v>9.23</v>
      </c>
      <c r="AA1924" s="1" t="s">
        <v>2577</v>
      </c>
      <c r="AB1924" s="1" t="s">
        <v>2577</v>
      </c>
      <c r="AC1924" s="1" t="s">
        <v>2577</v>
      </c>
      <c r="AD1924" s="1" t="s">
        <v>2577</v>
      </c>
      <c r="AE1924" s="1" t="s">
        <v>2577</v>
      </c>
      <c r="AF1924" s="1" t="s">
        <v>2577</v>
      </c>
      <c r="AG1924" s="1" t="s">
        <v>2577</v>
      </c>
      <c r="AH1924" s="1" t="s">
        <v>2577</v>
      </c>
      <c r="AI1924" s="1" t="s">
        <v>2577</v>
      </c>
      <c r="AJ1924" s="1" t="s">
        <v>2577</v>
      </c>
      <c r="AK1924" s="1" t="s">
        <v>2577</v>
      </c>
      <c r="AL1924" s="1" t="s">
        <v>2577</v>
      </c>
      <c r="AM1924" s="1" t="s">
        <v>2577</v>
      </c>
      <c r="AN1924" s="1" t="s">
        <v>2577</v>
      </c>
      <c r="AO1924" s="1" t="s">
        <v>2577</v>
      </c>
      <c r="AP1924" s="1" t="s">
        <v>2577</v>
      </c>
      <c r="AQ1924" s="1" t="s">
        <v>2577</v>
      </c>
      <c r="AR1924" s="1" t="s">
        <v>2577</v>
      </c>
      <c r="AS1924" s="1" t="s">
        <v>2577</v>
      </c>
      <c r="AT1924" s="1" t="s">
        <v>2577</v>
      </c>
      <c r="AU1924" s="1" t="s">
        <v>2577</v>
      </c>
      <c r="AV1924" s="1" t="s">
        <v>2577</v>
      </c>
      <c r="AW1924" s="1" t="s">
        <v>2577</v>
      </c>
      <c r="AX1924" s="1" t="s">
        <v>2577</v>
      </c>
      <c r="AY1924" s="1" t="s">
        <v>2577</v>
      </c>
      <c r="AZ1924" s="1" t="s">
        <v>2577</v>
      </c>
      <c r="BA1924" s="1" t="s">
        <v>2577</v>
      </c>
      <c r="BB1924" s="1" t="s">
        <v>2577</v>
      </c>
      <c r="BC1924" s="1" t="s">
        <v>2577</v>
      </c>
      <c r="BD1924" s="1" t="s">
        <v>2577</v>
      </c>
      <c r="BE1924" s="1" t="s">
        <v>2577</v>
      </c>
      <c r="BF1924" s="1" t="s">
        <v>2577</v>
      </c>
      <c r="BG1924" s="1" t="s">
        <v>2577</v>
      </c>
    </row>
    <row r="1925" spans="1:59" x14ac:dyDescent="0.25">
      <c r="A1925" s="1" t="s">
        <v>2001</v>
      </c>
      <c r="B1925" s="1" t="s">
        <v>60</v>
      </c>
      <c r="C1925">
        <v>23</v>
      </c>
      <c r="D1925" s="1" t="s">
        <v>61</v>
      </c>
      <c r="E1925">
        <v>73.680000000000007</v>
      </c>
      <c r="F1925" s="1" t="s">
        <v>63</v>
      </c>
      <c r="G1925">
        <v>73.88</v>
      </c>
      <c r="H1925" s="1" t="s">
        <v>63</v>
      </c>
      <c r="I1925" s="1" t="s">
        <v>70</v>
      </c>
      <c r="J1925">
        <v>84.61</v>
      </c>
      <c r="K1925" s="1" t="s">
        <v>65</v>
      </c>
      <c r="L1925">
        <v>0</v>
      </c>
      <c r="M1925" s="1" t="s">
        <v>66</v>
      </c>
      <c r="N1925">
        <v>0</v>
      </c>
      <c r="O1925">
        <v>4</v>
      </c>
      <c r="P1925">
        <v>1</v>
      </c>
      <c r="Q1925">
        <v>4.2</v>
      </c>
      <c r="R1925">
        <v>4.9000000000000004</v>
      </c>
      <c r="S1925">
        <v>63.7</v>
      </c>
      <c r="T1925">
        <v>4.9000000000000004</v>
      </c>
      <c r="U1925">
        <v>7</v>
      </c>
      <c r="V1925">
        <v>3</v>
      </c>
      <c r="W1925">
        <v>3</v>
      </c>
      <c r="X1925">
        <v>0</v>
      </c>
      <c r="Y1925">
        <v>1</v>
      </c>
      <c r="Z1925">
        <v>11.05</v>
      </c>
      <c r="AA1925" s="1" t="s">
        <v>2577</v>
      </c>
      <c r="AB1925" s="1" t="s">
        <v>2577</v>
      </c>
      <c r="AC1925" s="1" t="s">
        <v>2577</v>
      </c>
      <c r="AD1925" s="1" t="s">
        <v>2577</v>
      </c>
      <c r="AE1925" s="1" t="s">
        <v>2577</v>
      </c>
      <c r="AF1925" s="1" t="s">
        <v>2577</v>
      </c>
      <c r="AG1925" s="1" t="s">
        <v>2577</v>
      </c>
      <c r="AH1925" s="1" t="s">
        <v>2577</v>
      </c>
      <c r="AI1925" s="1" t="s">
        <v>2577</v>
      </c>
      <c r="AJ1925" s="1" t="s">
        <v>2577</v>
      </c>
      <c r="AK1925" s="1" t="s">
        <v>2577</v>
      </c>
      <c r="AL1925" s="1" t="s">
        <v>2577</v>
      </c>
      <c r="AM1925" s="1" t="s">
        <v>2577</v>
      </c>
      <c r="AN1925" s="1" t="s">
        <v>2577</v>
      </c>
      <c r="AO1925" s="1" t="s">
        <v>2577</v>
      </c>
      <c r="AP1925" s="1" t="s">
        <v>2577</v>
      </c>
      <c r="AQ1925" s="1" t="s">
        <v>2577</v>
      </c>
      <c r="AR1925" s="1" t="s">
        <v>2577</v>
      </c>
      <c r="AS1925" s="1" t="s">
        <v>2577</v>
      </c>
      <c r="AT1925" s="1" t="s">
        <v>2577</v>
      </c>
      <c r="AU1925" s="1" t="s">
        <v>2577</v>
      </c>
      <c r="AV1925" s="1" t="s">
        <v>2577</v>
      </c>
      <c r="AW1925" s="1" t="s">
        <v>2577</v>
      </c>
      <c r="AX1925" s="1" t="s">
        <v>2577</v>
      </c>
      <c r="AY1925" s="1" t="s">
        <v>2577</v>
      </c>
      <c r="AZ1925" s="1" t="s">
        <v>2577</v>
      </c>
      <c r="BA1925" s="1" t="s">
        <v>2577</v>
      </c>
      <c r="BB1925" s="1" t="s">
        <v>2577</v>
      </c>
      <c r="BC1925" s="1" t="s">
        <v>2577</v>
      </c>
      <c r="BD1925" s="1" t="s">
        <v>2577</v>
      </c>
      <c r="BE1925" s="1" t="s">
        <v>2577</v>
      </c>
      <c r="BF1925" s="1" t="s">
        <v>2577</v>
      </c>
      <c r="BG1925" s="1" t="s">
        <v>2577</v>
      </c>
    </row>
    <row r="1926" spans="1:59" x14ac:dyDescent="0.25">
      <c r="A1926" s="1" t="s">
        <v>2002</v>
      </c>
      <c r="B1926" s="1" t="s">
        <v>68</v>
      </c>
      <c r="C1926">
        <v>23</v>
      </c>
      <c r="D1926" s="1" t="s">
        <v>79</v>
      </c>
      <c r="E1926">
        <v>58.9</v>
      </c>
      <c r="F1926" s="1" t="s">
        <v>63</v>
      </c>
      <c r="G1926">
        <v>47.08</v>
      </c>
      <c r="H1926" s="1" t="s">
        <v>62</v>
      </c>
      <c r="I1926" s="1" t="s">
        <v>64</v>
      </c>
      <c r="J1926">
        <v>45</v>
      </c>
      <c r="K1926" s="1" t="s">
        <v>65</v>
      </c>
      <c r="L1926">
        <v>0</v>
      </c>
      <c r="M1926" s="1" t="s">
        <v>66</v>
      </c>
      <c r="N1926">
        <v>4</v>
      </c>
      <c r="O1926">
        <v>3</v>
      </c>
      <c r="P1926">
        <v>2</v>
      </c>
      <c r="Q1926">
        <v>4.7</v>
      </c>
      <c r="R1926">
        <v>5.9</v>
      </c>
      <c r="S1926">
        <v>25</v>
      </c>
      <c r="T1926">
        <v>7.1</v>
      </c>
      <c r="U1926">
        <v>0</v>
      </c>
      <c r="V1926">
        <v>0</v>
      </c>
      <c r="W1926">
        <v>2</v>
      </c>
      <c r="X1926">
        <v>0</v>
      </c>
      <c r="Y1926">
        <v>1</v>
      </c>
      <c r="Z1926">
        <v>7.29</v>
      </c>
      <c r="AA1926" s="1" t="s">
        <v>2577</v>
      </c>
      <c r="AB1926" s="1" t="s">
        <v>2577</v>
      </c>
      <c r="AC1926" s="1" t="s">
        <v>2577</v>
      </c>
      <c r="AD1926" s="1" t="s">
        <v>2577</v>
      </c>
      <c r="AE1926" s="1" t="s">
        <v>2577</v>
      </c>
      <c r="AF1926" s="1" t="s">
        <v>2577</v>
      </c>
      <c r="AG1926" s="1" t="s">
        <v>2577</v>
      </c>
      <c r="AH1926" s="1" t="s">
        <v>2577</v>
      </c>
      <c r="AI1926" s="1" t="s">
        <v>2577</v>
      </c>
      <c r="AJ1926" s="1" t="s">
        <v>2577</v>
      </c>
      <c r="AK1926" s="1" t="s">
        <v>2577</v>
      </c>
      <c r="AL1926" s="1" t="s">
        <v>2577</v>
      </c>
      <c r="AM1926" s="1" t="s">
        <v>2577</v>
      </c>
      <c r="AN1926" s="1" t="s">
        <v>2577</v>
      </c>
      <c r="AO1926" s="1" t="s">
        <v>2577</v>
      </c>
      <c r="AP1926" s="1" t="s">
        <v>2577</v>
      </c>
      <c r="AQ1926" s="1" t="s">
        <v>2577</v>
      </c>
      <c r="AR1926" s="1" t="s">
        <v>2577</v>
      </c>
      <c r="AS1926" s="1" t="s">
        <v>2577</v>
      </c>
      <c r="AT1926" s="1" t="s">
        <v>2577</v>
      </c>
      <c r="AU1926" s="1" t="s">
        <v>2577</v>
      </c>
      <c r="AV1926" s="1" t="s">
        <v>2577</v>
      </c>
      <c r="AW1926" s="1" t="s">
        <v>2577</v>
      </c>
      <c r="AX1926" s="1" t="s">
        <v>2577</v>
      </c>
      <c r="AY1926" s="1" t="s">
        <v>2577</v>
      </c>
      <c r="AZ1926" s="1" t="s">
        <v>2577</v>
      </c>
      <c r="BA1926" s="1" t="s">
        <v>2577</v>
      </c>
      <c r="BB1926" s="1" t="s">
        <v>2577</v>
      </c>
      <c r="BC1926" s="1" t="s">
        <v>2577</v>
      </c>
      <c r="BD1926" s="1" t="s">
        <v>2577</v>
      </c>
      <c r="BE1926" s="1" t="s">
        <v>2577</v>
      </c>
      <c r="BF1926" s="1" t="s">
        <v>2577</v>
      </c>
      <c r="BG1926" s="1" t="s">
        <v>2577</v>
      </c>
    </row>
    <row r="1927" spans="1:59" x14ac:dyDescent="0.25">
      <c r="A1927" s="1" t="s">
        <v>2003</v>
      </c>
      <c r="B1927" s="1" t="s">
        <v>60</v>
      </c>
      <c r="C1927">
        <v>19</v>
      </c>
      <c r="D1927" s="1" t="s">
        <v>61</v>
      </c>
      <c r="E1927">
        <v>60.67</v>
      </c>
      <c r="F1927" s="1" t="s">
        <v>62</v>
      </c>
      <c r="G1927">
        <v>63.92</v>
      </c>
      <c r="H1927" s="1" t="s">
        <v>62</v>
      </c>
      <c r="I1927" s="1" t="s">
        <v>64</v>
      </c>
      <c r="J1927">
        <v>54.67</v>
      </c>
      <c r="K1927" s="1" t="s">
        <v>65</v>
      </c>
      <c r="L1927">
        <v>0</v>
      </c>
      <c r="M1927" s="1" t="s">
        <v>66</v>
      </c>
      <c r="N1927">
        <v>1</v>
      </c>
      <c r="O1927">
        <v>2</v>
      </c>
      <c r="P1927">
        <v>0</v>
      </c>
      <c r="Q1927">
        <v>6.5</v>
      </c>
      <c r="R1927">
        <v>6.1</v>
      </c>
      <c r="S1927">
        <v>45.1</v>
      </c>
      <c r="T1927">
        <v>6.4</v>
      </c>
      <c r="U1927">
        <v>35</v>
      </c>
      <c r="V1927">
        <v>0</v>
      </c>
      <c r="W1927">
        <v>5</v>
      </c>
      <c r="X1927">
        <v>1</v>
      </c>
      <c r="Y1927">
        <v>1</v>
      </c>
      <c r="Z1927">
        <v>12.1</v>
      </c>
      <c r="AA1927" s="1" t="s">
        <v>2577</v>
      </c>
      <c r="AB1927" s="1" t="s">
        <v>2577</v>
      </c>
      <c r="AC1927" s="1" t="s">
        <v>2577</v>
      </c>
      <c r="AD1927" s="1" t="s">
        <v>2577</v>
      </c>
      <c r="AE1927" s="1" t="s">
        <v>2577</v>
      </c>
      <c r="AF1927" s="1" t="s">
        <v>2577</v>
      </c>
      <c r="AG1927" s="1" t="s">
        <v>2577</v>
      </c>
      <c r="AH1927" s="1" t="s">
        <v>2577</v>
      </c>
      <c r="AI1927" s="1" t="s">
        <v>2577</v>
      </c>
      <c r="AJ1927" s="1" t="s">
        <v>2577</v>
      </c>
      <c r="AK1927" s="1" t="s">
        <v>2577</v>
      </c>
      <c r="AL1927" s="1" t="s">
        <v>2577</v>
      </c>
      <c r="AM1927" s="1" t="s">
        <v>2577</v>
      </c>
      <c r="AN1927" s="1" t="s">
        <v>2577</v>
      </c>
      <c r="AO1927" s="1" t="s">
        <v>2577</v>
      </c>
      <c r="AP1927" s="1" t="s">
        <v>2577</v>
      </c>
      <c r="AQ1927" s="1" t="s">
        <v>2577</v>
      </c>
      <c r="AR1927" s="1" t="s">
        <v>2577</v>
      </c>
      <c r="AS1927" s="1" t="s">
        <v>2577</v>
      </c>
      <c r="AT1927" s="1" t="s">
        <v>2577</v>
      </c>
      <c r="AU1927" s="1" t="s">
        <v>2577</v>
      </c>
      <c r="AV1927" s="1" t="s">
        <v>2577</v>
      </c>
      <c r="AW1927" s="1" t="s">
        <v>2577</v>
      </c>
      <c r="AX1927" s="1" t="s">
        <v>2577</v>
      </c>
      <c r="AY1927" s="1" t="s">
        <v>2577</v>
      </c>
      <c r="AZ1927" s="1" t="s">
        <v>2577</v>
      </c>
      <c r="BA1927" s="1" t="s">
        <v>2577</v>
      </c>
      <c r="BB1927" s="1" t="s">
        <v>2577</v>
      </c>
      <c r="BC1927" s="1" t="s">
        <v>2577</v>
      </c>
      <c r="BD1927" s="1" t="s">
        <v>2577</v>
      </c>
      <c r="BE1927" s="1" t="s">
        <v>2577</v>
      </c>
      <c r="BF1927" s="1" t="s">
        <v>2577</v>
      </c>
      <c r="BG1927" s="1" t="s">
        <v>2577</v>
      </c>
    </row>
    <row r="1928" spans="1:59" x14ac:dyDescent="0.25">
      <c r="A1928" s="1" t="s">
        <v>2004</v>
      </c>
      <c r="B1928" s="1" t="s">
        <v>68</v>
      </c>
      <c r="C1928">
        <v>21</v>
      </c>
      <c r="D1928" s="1" t="s">
        <v>69</v>
      </c>
      <c r="E1928">
        <v>70.75</v>
      </c>
      <c r="F1928" s="1" t="s">
        <v>62</v>
      </c>
      <c r="G1928">
        <v>76.87</v>
      </c>
      <c r="H1928" s="1" t="s">
        <v>75</v>
      </c>
      <c r="I1928" s="1" t="s">
        <v>64</v>
      </c>
      <c r="J1928">
        <v>78.5</v>
      </c>
      <c r="K1928" s="1" t="s">
        <v>65</v>
      </c>
      <c r="L1928">
        <v>0</v>
      </c>
      <c r="M1928" s="1" t="s">
        <v>66</v>
      </c>
      <c r="N1928">
        <v>3</v>
      </c>
      <c r="O1928">
        <v>2</v>
      </c>
      <c r="P1928">
        <v>1</v>
      </c>
      <c r="Q1928">
        <v>4.7</v>
      </c>
      <c r="R1928">
        <v>2</v>
      </c>
      <c r="S1928">
        <v>58.7</v>
      </c>
      <c r="T1928">
        <v>4.7</v>
      </c>
      <c r="U1928">
        <v>2</v>
      </c>
      <c r="V1928">
        <v>1</v>
      </c>
      <c r="W1928">
        <v>2</v>
      </c>
      <c r="X1928">
        <v>1</v>
      </c>
      <c r="Y1928">
        <v>1</v>
      </c>
      <c r="Z1928">
        <v>10.87</v>
      </c>
      <c r="AA1928" s="1" t="s">
        <v>2577</v>
      </c>
      <c r="AB1928" s="1" t="s">
        <v>2577</v>
      </c>
      <c r="AC1928" s="1" t="s">
        <v>2577</v>
      </c>
      <c r="AD1928" s="1" t="s">
        <v>2577</v>
      </c>
      <c r="AE1928" s="1" t="s">
        <v>2577</v>
      </c>
      <c r="AF1928" s="1" t="s">
        <v>2577</v>
      </c>
      <c r="AG1928" s="1" t="s">
        <v>2577</v>
      </c>
      <c r="AH1928" s="1" t="s">
        <v>2577</v>
      </c>
      <c r="AI1928" s="1" t="s">
        <v>2577</v>
      </c>
      <c r="AJ1928" s="1" t="s">
        <v>2577</v>
      </c>
      <c r="AK1928" s="1" t="s">
        <v>2577</v>
      </c>
      <c r="AL1928" s="1" t="s">
        <v>2577</v>
      </c>
      <c r="AM1928" s="1" t="s">
        <v>2577</v>
      </c>
      <c r="AN1928" s="1" t="s">
        <v>2577</v>
      </c>
      <c r="AO1928" s="1" t="s">
        <v>2577</v>
      </c>
      <c r="AP1928" s="1" t="s">
        <v>2577</v>
      </c>
      <c r="AQ1928" s="1" t="s">
        <v>2577</v>
      </c>
      <c r="AR1928" s="1" t="s">
        <v>2577</v>
      </c>
      <c r="AS1928" s="1" t="s">
        <v>2577</v>
      </c>
      <c r="AT1928" s="1" t="s">
        <v>2577</v>
      </c>
      <c r="AU1928" s="1" t="s">
        <v>2577</v>
      </c>
      <c r="AV1928" s="1" t="s">
        <v>2577</v>
      </c>
      <c r="AW1928" s="1" t="s">
        <v>2577</v>
      </c>
      <c r="AX1928" s="1" t="s">
        <v>2577</v>
      </c>
      <c r="AY1928" s="1" t="s">
        <v>2577</v>
      </c>
      <c r="AZ1928" s="1" t="s">
        <v>2577</v>
      </c>
      <c r="BA1928" s="1" t="s">
        <v>2577</v>
      </c>
      <c r="BB1928" s="1" t="s">
        <v>2577</v>
      </c>
      <c r="BC1928" s="1" t="s">
        <v>2577</v>
      </c>
      <c r="BD1928" s="1" t="s">
        <v>2577</v>
      </c>
      <c r="BE1928" s="1" t="s">
        <v>2577</v>
      </c>
      <c r="BF1928" s="1" t="s">
        <v>2577</v>
      </c>
      <c r="BG1928" s="1" t="s">
        <v>2577</v>
      </c>
    </row>
    <row r="1929" spans="1:59" x14ac:dyDescent="0.25">
      <c r="A1929" s="1" t="s">
        <v>2005</v>
      </c>
      <c r="B1929" s="1" t="s">
        <v>60</v>
      </c>
      <c r="C1929">
        <v>20</v>
      </c>
      <c r="D1929" s="1" t="s">
        <v>69</v>
      </c>
      <c r="E1929">
        <v>92.77</v>
      </c>
      <c r="F1929" s="1" t="s">
        <v>62</v>
      </c>
      <c r="G1929">
        <v>97.58</v>
      </c>
      <c r="H1929" s="1" t="s">
        <v>63</v>
      </c>
      <c r="I1929" s="1" t="s">
        <v>64</v>
      </c>
      <c r="J1929">
        <v>95.96</v>
      </c>
      <c r="K1929" s="1" t="s">
        <v>71</v>
      </c>
      <c r="L1929">
        <v>74.760000000000005</v>
      </c>
      <c r="M1929" s="1" t="s">
        <v>82</v>
      </c>
      <c r="N1929">
        <v>2</v>
      </c>
      <c r="O1929">
        <v>9</v>
      </c>
      <c r="P1929">
        <v>2</v>
      </c>
      <c r="Q1929">
        <v>9.9</v>
      </c>
      <c r="R1929">
        <v>10</v>
      </c>
      <c r="S1929">
        <v>68</v>
      </c>
      <c r="T1929">
        <v>10</v>
      </c>
      <c r="U1929">
        <v>36</v>
      </c>
      <c r="V1929">
        <v>4</v>
      </c>
      <c r="W1929">
        <v>5</v>
      </c>
      <c r="X1929">
        <v>0</v>
      </c>
      <c r="Y1929">
        <v>1</v>
      </c>
      <c r="Z1929">
        <v>15.57</v>
      </c>
      <c r="AA1929" s="1" t="s">
        <v>2577</v>
      </c>
      <c r="AB1929" s="1" t="s">
        <v>2577</v>
      </c>
      <c r="AC1929" s="1" t="s">
        <v>2577</v>
      </c>
      <c r="AD1929" s="1" t="s">
        <v>2577</v>
      </c>
      <c r="AE1929" s="1" t="s">
        <v>2577</v>
      </c>
      <c r="AF1929" s="1" t="s">
        <v>2577</v>
      </c>
      <c r="AG1929" s="1" t="s">
        <v>2577</v>
      </c>
      <c r="AH1929" s="1" t="s">
        <v>2577</v>
      </c>
      <c r="AI1929" s="1" t="s">
        <v>2577</v>
      </c>
      <c r="AJ1929" s="1" t="s">
        <v>2577</v>
      </c>
      <c r="AK1929" s="1" t="s">
        <v>2577</v>
      </c>
      <c r="AL1929" s="1" t="s">
        <v>2577</v>
      </c>
      <c r="AM1929" s="1" t="s">
        <v>2577</v>
      </c>
      <c r="AN1929" s="1" t="s">
        <v>2577</v>
      </c>
      <c r="AO1929" s="1" t="s">
        <v>2577</v>
      </c>
      <c r="AP1929" s="1" t="s">
        <v>2577</v>
      </c>
      <c r="AQ1929" s="1" t="s">
        <v>2577</v>
      </c>
      <c r="AR1929" s="1" t="s">
        <v>2577</v>
      </c>
      <c r="AS1929" s="1" t="s">
        <v>2577</v>
      </c>
      <c r="AT1929" s="1" t="s">
        <v>2577</v>
      </c>
      <c r="AU1929" s="1" t="s">
        <v>2577</v>
      </c>
      <c r="AV1929" s="1" t="s">
        <v>2577</v>
      </c>
      <c r="AW1929" s="1" t="s">
        <v>2577</v>
      </c>
      <c r="AX1929" s="1" t="s">
        <v>2577</v>
      </c>
      <c r="AY1929" s="1" t="s">
        <v>2577</v>
      </c>
      <c r="AZ1929" s="1" t="s">
        <v>2577</v>
      </c>
      <c r="BA1929" s="1" t="s">
        <v>2577</v>
      </c>
      <c r="BB1929" s="1" t="s">
        <v>2577</v>
      </c>
      <c r="BC1929" s="1" t="s">
        <v>2577</v>
      </c>
      <c r="BD1929" s="1" t="s">
        <v>2577</v>
      </c>
      <c r="BE1929" s="1" t="s">
        <v>2577</v>
      </c>
      <c r="BF1929" s="1" t="s">
        <v>2577</v>
      </c>
      <c r="BG1929" s="1" t="s">
        <v>2577</v>
      </c>
    </row>
    <row r="1930" spans="1:59" x14ac:dyDescent="0.25">
      <c r="A1930" s="1" t="s">
        <v>2006</v>
      </c>
      <c r="B1930" s="1" t="s">
        <v>68</v>
      </c>
      <c r="C1930">
        <v>23</v>
      </c>
      <c r="D1930" s="1" t="s">
        <v>69</v>
      </c>
      <c r="E1930">
        <v>86.34</v>
      </c>
      <c r="F1930" s="1" t="s">
        <v>62</v>
      </c>
      <c r="G1930">
        <v>99.77</v>
      </c>
      <c r="H1930" s="1" t="s">
        <v>62</v>
      </c>
      <c r="I1930" s="1" t="s">
        <v>70</v>
      </c>
      <c r="J1930">
        <v>88.02</v>
      </c>
      <c r="K1930" s="1" t="s">
        <v>65</v>
      </c>
      <c r="L1930">
        <v>0</v>
      </c>
      <c r="M1930" s="1" t="s">
        <v>66</v>
      </c>
      <c r="N1930">
        <v>1</v>
      </c>
      <c r="O1930">
        <v>5</v>
      </c>
      <c r="P1930">
        <v>0</v>
      </c>
      <c r="Q1930">
        <v>6.4</v>
      </c>
      <c r="R1930">
        <v>7.7</v>
      </c>
      <c r="S1930">
        <v>66.7</v>
      </c>
      <c r="T1930">
        <v>9.1</v>
      </c>
      <c r="U1930">
        <v>32</v>
      </c>
      <c r="V1930">
        <v>0</v>
      </c>
      <c r="W1930">
        <v>2</v>
      </c>
      <c r="X1930">
        <v>0</v>
      </c>
      <c r="Y1930">
        <v>1</v>
      </c>
      <c r="Z1930">
        <v>16.93</v>
      </c>
      <c r="AA1930" s="1" t="s">
        <v>2577</v>
      </c>
      <c r="AB1930" s="1" t="s">
        <v>2577</v>
      </c>
      <c r="AC1930" s="1" t="s">
        <v>2577</v>
      </c>
      <c r="AD1930" s="1" t="s">
        <v>2577</v>
      </c>
      <c r="AE1930" s="1" t="s">
        <v>2577</v>
      </c>
      <c r="AF1930" s="1" t="s">
        <v>2577</v>
      </c>
      <c r="AG1930" s="1" t="s">
        <v>2577</v>
      </c>
      <c r="AH1930" s="1" t="s">
        <v>2577</v>
      </c>
      <c r="AI1930" s="1" t="s">
        <v>2577</v>
      </c>
      <c r="AJ1930" s="1" t="s">
        <v>2577</v>
      </c>
      <c r="AK1930" s="1" t="s">
        <v>2577</v>
      </c>
      <c r="AL1930" s="1" t="s">
        <v>2577</v>
      </c>
      <c r="AM1930" s="1" t="s">
        <v>2577</v>
      </c>
      <c r="AN1930" s="1" t="s">
        <v>2577</v>
      </c>
      <c r="AO1930" s="1" t="s">
        <v>2577</v>
      </c>
      <c r="AP1930" s="1" t="s">
        <v>2577</v>
      </c>
      <c r="AQ1930" s="1" t="s">
        <v>2577</v>
      </c>
      <c r="AR1930" s="1" t="s">
        <v>2577</v>
      </c>
      <c r="AS1930" s="1" t="s">
        <v>2577</v>
      </c>
      <c r="AT1930" s="1" t="s">
        <v>2577</v>
      </c>
      <c r="AU1930" s="1" t="s">
        <v>2577</v>
      </c>
      <c r="AV1930" s="1" t="s">
        <v>2577</v>
      </c>
      <c r="AW1930" s="1" t="s">
        <v>2577</v>
      </c>
      <c r="AX1930" s="1" t="s">
        <v>2577</v>
      </c>
      <c r="AY1930" s="1" t="s">
        <v>2577</v>
      </c>
      <c r="AZ1930" s="1" t="s">
        <v>2577</v>
      </c>
      <c r="BA1930" s="1" t="s">
        <v>2577</v>
      </c>
      <c r="BB1930" s="1" t="s">
        <v>2577</v>
      </c>
      <c r="BC1930" s="1" t="s">
        <v>2577</v>
      </c>
      <c r="BD1930" s="1" t="s">
        <v>2577</v>
      </c>
      <c r="BE1930" s="1" t="s">
        <v>2577</v>
      </c>
      <c r="BF1930" s="1" t="s">
        <v>2577</v>
      </c>
      <c r="BG1930" s="1" t="s">
        <v>2577</v>
      </c>
    </row>
    <row r="1931" spans="1:59" x14ac:dyDescent="0.25">
      <c r="A1931" s="1" t="s">
        <v>2007</v>
      </c>
      <c r="B1931" s="1" t="s">
        <v>60</v>
      </c>
      <c r="C1931">
        <v>22</v>
      </c>
      <c r="D1931" s="1" t="s">
        <v>69</v>
      </c>
      <c r="E1931">
        <v>85.59</v>
      </c>
      <c r="F1931" s="1" t="s">
        <v>63</v>
      </c>
      <c r="G1931">
        <v>73.150000000000006</v>
      </c>
      <c r="H1931" s="1" t="s">
        <v>62</v>
      </c>
      <c r="I1931" s="1" t="s">
        <v>70</v>
      </c>
      <c r="J1931">
        <v>54.26</v>
      </c>
      <c r="K1931" s="1" t="s">
        <v>65</v>
      </c>
      <c r="L1931">
        <v>0</v>
      </c>
      <c r="M1931" s="1" t="s">
        <v>66</v>
      </c>
      <c r="N1931">
        <v>2</v>
      </c>
      <c r="O1931">
        <v>4</v>
      </c>
      <c r="P1931">
        <v>0</v>
      </c>
      <c r="Q1931">
        <v>5.3</v>
      </c>
      <c r="R1931">
        <v>7.5</v>
      </c>
      <c r="S1931">
        <v>65.900000000000006</v>
      </c>
      <c r="T1931">
        <v>8.8000000000000007</v>
      </c>
      <c r="U1931">
        <v>18</v>
      </c>
      <c r="V1931">
        <v>1</v>
      </c>
      <c r="W1931">
        <v>4</v>
      </c>
      <c r="X1931">
        <v>0</v>
      </c>
      <c r="Y1931">
        <v>1</v>
      </c>
      <c r="Z1931">
        <v>12.3</v>
      </c>
      <c r="AA1931" s="1" t="s">
        <v>2577</v>
      </c>
      <c r="AB1931" s="1" t="s">
        <v>2577</v>
      </c>
      <c r="AC1931" s="1" t="s">
        <v>2577</v>
      </c>
      <c r="AD1931" s="1" t="s">
        <v>2577</v>
      </c>
      <c r="AE1931" s="1" t="s">
        <v>2577</v>
      </c>
      <c r="AF1931" s="1" t="s">
        <v>2577</v>
      </c>
      <c r="AG1931" s="1" t="s">
        <v>2577</v>
      </c>
      <c r="AH1931" s="1" t="s">
        <v>2577</v>
      </c>
      <c r="AI1931" s="1" t="s">
        <v>2577</v>
      </c>
      <c r="AJ1931" s="1" t="s">
        <v>2577</v>
      </c>
      <c r="AK1931" s="1" t="s">
        <v>2577</v>
      </c>
      <c r="AL1931" s="1" t="s">
        <v>2577</v>
      </c>
      <c r="AM1931" s="1" t="s">
        <v>2577</v>
      </c>
      <c r="AN1931" s="1" t="s">
        <v>2577</v>
      </c>
      <c r="AO1931" s="1" t="s">
        <v>2577</v>
      </c>
      <c r="AP1931" s="1" t="s">
        <v>2577</v>
      </c>
      <c r="AQ1931" s="1" t="s">
        <v>2577</v>
      </c>
      <c r="AR1931" s="1" t="s">
        <v>2577</v>
      </c>
      <c r="AS1931" s="1" t="s">
        <v>2577</v>
      </c>
      <c r="AT1931" s="1" t="s">
        <v>2577</v>
      </c>
      <c r="AU1931" s="1" t="s">
        <v>2577</v>
      </c>
      <c r="AV1931" s="1" t="s">
        <v>2577</v>
      </c>
      <c r="AW1931" s="1" t="s">
        <v>2577</v>
      </c>
      <c r="AX1931" s="1" t="s">
        <v>2577</v>
      </c>
      <c r="AY1931" s="1" t="s">
        <v>2577</v>
      </c>
      <c r="AZ1931" s="1" t="s">
        <v>2577</v>
      </c>
      <c r="BA1931" s="1" t="s">
        <v>2577</v>
      </c>
      <c r="BB1931" s="1" t="s">
        <v>2577</v>
      </c>
      <c r="BC1931" s="1" t="s">
        <v>2577</v>
      </c>
      <c r="BD1931" s="1" t="s">
        <v>2577</v>
      </c>
      <c r="BE1931" s="1" t="s">
        <v>2577</v>
      </c>
      <c r="BF1931" s="1" t="s">
        <v>2577</v>
      </c>
      <c r="BG1931" s="1" t="s">
        <v>2577</v>
      </c>
    </row>
    <row r="1932" spans="1:59" x14ac:dyDescent="0.25">
      <c r="A1932" s="1" t="s">
        <v>2008</v>
      </c>
      <c r="B1932" s="1" t="s">
        <v>68</v>
      </c>
      <c r="C1932">
        <v>20</v>
      </c>
      <c r="D1932" s="1" t="s">
        <v>69</v>
      </c>
      <c r="E1932">
        <v>72.28</v>
      </c>
      <c r="F1932" s="1" t="s">
        <v>63</v>
      </c>
      <c r="G1932">
        <v>68.739999999999995</v>
      </c>
      <c r="H1932" s="1" t="s">
        <v>63</v>
      </c>
      <c r="I1932" s="1" t="s">
        <v>70</v>
      </c>
      <c r="J1932">
        <v>62.63</v>
      </c>
      <c r="K1932" s="1" t="s">
        <v>70</v>
      </c>
      <c r="L1932">
        <v>0</v>
      </c>
      <c r="M1932" s="1" t="s">
        <v>66</v>
      </c>
      <c r="N1932">
        <v>1</v>
      </c>
      <c r="O1932">
        <v>5</v>
      </c>
      <c r="P1932">
        <v>0</v>
      </c>
      <c r="Q1932">
        <v>7.7</v>
      </c>
      <c r="R1932">
        <v>10</v>
      </c>
      <c r="S1932">
        <v>32.1</v>
      </c>
      <c r="T1932">
        <v>9.8000000000000007</v>
      </c>
      <c r="U1932">
        <v>32</v>
      </c>
      <c r="V1932">
        <v>1</v>
      </c>
      <c r="W1932">
        <v>4</v>
      </c>
      <c r="X1932">
        <v>0</v>
      </c>
      <c r="Y1932">
        <v>1</v>
      </c>
      <c r="Z1932">
        <v>12.15</v>
      </c>
      <c r="AA1932" s="1" t="s">
        <v>2577</v>
      </c>
      <c r="AB1932" s="1" t="s">
        <v>2577</v>
      </c>
      <c r="AC1932" s="1" t="s">
        <v>2577</v>
      </c>
      <c r="AD1932" s="1" t="s">
        <v>2577</v>
      </c>
      <c r="AE1932" s="1" t="s">
        <v>2577</v>
      </c>
      <c r="AF1932" s="1" t="s">
        <v>2577</v>
      </c>
      <c r="AG1932" s="1" t="s">
        <v>2577</v>
      </c>
      <c r="AH1932" s="1" t="s">
        <v>2577</v>
      </c>
      <c r="AI1932" s="1" t="s">
        <v>2577</v>
      </c>
      <c r="AJ1932" s="1" t="s">
        <v>2577</v>
      </c>
      <c r="AK1932" s="1" t="s">
        <v>2577</v>
      </c>
      <c r="AL1932" s="1" t="s">
        <v>2577</v>
      </c>
      <c r="AM1932" s="1" t="s">
        <v>2577</v>
      </c>
      <c r="AN1932" s="1" t="s">
        <v>2577</v>
      </c>
      <c r="AO1932" s="1" t="s">
        <v>2577</v>
      </c>
      <c r="AP1932" s="1" t="s">
        <v>2577</v>
      </c>
      <c r="AQ1932" s="1" t="s">
        <v>2577</v>
      </c>
      <c r="AR1932" s="1" t="s">
        <v>2577</v>
      </c>
      <c r="AS1932" s="1" t="s">
        <v>2577</v>
      </c>
      <c r="AT1932" s="1" t="s">
        <v>2577</v>
      </c>
      <c r="AU1932" s="1" t="s">
        <v>2577</v>
      </c>
      <c r="AV1932" s="1" t="s">
        <v>2577</v>
      </c>
      <c r="AW1932" s="1" t="s">
        <v>2577</v>
      </c>
      <c r="AX1932" s="1" t="s">
        <v>2577</v>
      </c>
      <c r="AY1932" s="1" t="s">
        <v>2577</v>
      </c>
      <c r="AZ1932" s="1" t="s">
        <v>2577</v>
      </c>
      <c r="BA1932" s="1" t="s">
        <v>2577</v>
      </c>
      <c r="BB1932" s="1" t="s">
        <v>2577</v>
      </c>
      <c r="BC1932" s="1" t="s">
        <v>2577</v>
      </c>
      <c r="BD1932" s="1" t="s">
        <v>2577</v>
      </c>
      <c r="BE1932" s="1" t="s">
        <v>2577</v>
      </c>
      <c r="BF1932" s="1" t="s">
        <v>2577</v>
      </c>
      <c r="BG1932" s="1" t="s">
        <v>2577</v>
      </c>
    </row>
    <row r="1933" spans="1:59" x14ac:dyDescent="0.25">
      <c r="A1933" s="1" t="s">
        <v>2009</v>
      </c>
      <c r="B1933" s="1" t="s">
        <v>68</v>
      </c>
      <c r="C1933">
        <v>21</v>
      </c>
      <c r="D1933" s="1" t="s">
        <v>79</v>
      </c>
      <c r="E1933">
        <v>69.260000000000005</v>
      </c>
      <c r="F1933" s="1" t="s">
        <v>62</v>
      </c>
      <c r="G1933">
        <v>52.86</v>
      </c>
      <c r="H1933" s="1" t="s">
        <v>63</v>
      </c>
      <c r="I1933" s="1" t="s">
        <v>64</v>
      </c>
      <c r="J1933">
        <v>72.17</v>
      </c>
      <c r="K1933" s="1" t="s">
        <v>65</v>
      </c>
      <c r="L1933">
        <v>0</v>
      </c>
      <c r="M1933" s="1" t="s">
        <v>66</v>
      </c>
      <c r="N1933">
        <v>3</v>
      </c>
      <c r="O1933">
        <v>6</v>
      </c>
      <c r="P1933">
        <v>1</v>
      </c>
      <c r="Q1933">
        <v>5.9</v>
      </c>
      <c r="R1933">
        <v>8</v>
      </c>
      <c r="S1933">
        <v>61.8</v>
      </c>
      <c r="T1933">
        <v>8.8000000000000007</v>
      </c>
      <c r="U1933">
        <v>0</v>
      </c>
      <c r="V1933">
        <v>2</v>
      </c>
      <c r="W1933">
        <v>0</v>
      </c>
      <c r="X1933">
        <v>0</v>
      </c>
      <c r="Y1933">
        <v>1</v>
      </c>
      <c r="Z1933">
        <v>8.24</v>
      </c>
      <c r="AA1933" s="1" t="s">
        <v>2577</v>
      </c>
      <c r="AB1933" s="1" t="s">
        <v>2577</v>
      </c>
      <c r="AC1933" s="1" t="s">
        <v>2577</v>
      </c>
      <c r="AD1933" s="1" t="s">
        <v>2577</v>
      </c>
      <c r="AE1933" s="1" t="s">
        <v>2577</v>
      </c>
      <c r="AF1933" s="1" t="s">
        <v>2577</v>
      </c>
      <c r="AG1933" s="1" t="s">
        <v>2577</v>
      </c>
      <c r="AH1933" s="1" t="s">
        <v>2577</v>
      </c>
      <c r="AI1933" s="1" t="s">
        <v>2577</v>
      </c>
      <c r="AJ1933" s="1" t="s">
        <v>2577</v>
      </c>
      <c r="AK1933" s="1" t="s">
        <v>2577</v>
      </c>
      <c r="AL1933" s="1" t="s">
        <v>2577</v>
      </c>
      <c r="AM1933" s="1" t="s">
        <v>2577</v>
      </c>
      <c r="AN1933" s="1" t="s">
        <v>2577</v>
      </c>
      <c r="AO1933" s="1" t="s">
        <v>2577</v>
      </c>
      <c r="AP1933" s="1" t="s">
        <v>2577</v>
      </c>
      <c r="AQ1933" s="1" t="s">
        <v>2577</v>
      </c>
      <c r="AR1933" s="1" t="s">
        <v>2577</v>
      </c>
      <c r="AS1933" s="1" t="s">
        <v>2577</v>
      </c>
      <c r="AT1933" s="1" t="s">
        <v>2577</v>
      </c>
      <c r="AU1933" s="1" t="s">
        <v>2577</v>
      </c>
      <c r="AV1933" s="1" t="s">
        <v>2577</v>
      </c>
      <c r="AW1933" s="1" t="s">
        <v>2577</v>
      </c>
      <c r="AX1933" s="1" t="s">
        <v>2577</v>
      </c>
      <c r="AY1933" s="1" t="s">
        <v>2577</v>
      </c>
      <c r="AZ1933" s="1" t="s">
        <v>2577</v>
      </c>
      <c r="BA1933" s="1" t="s">
        <v>2577</v>
      </c>
      <c r="BB1933" s="1" t="s">
        <v>2577</v>
      </c>
      <c r="BC1933" s="1" t="s">
        <v>2577</v>
      </c>
      <c r="BD1933" s="1" t="s">
        <v>2577</v>
      </c>
      <c r="BE1933" s="1" t="s">
        <v>2577</v>
      </c>
      <c r="BF1933" s="1" t="s">
        <v>2577</v>
      </c>
      <c r="BG1933" s="1" t="s">
        <v>2577</v>
      </c>
    </row>
    <row r="1934" spans="1:59" x14ac:dyDescent="0.25">
      <c r="A1934" s="1" t="s">
        <v>2010</v>
      </c>
      <c r="B1934" s="1" t="s">
        <v>68</v>
      </c>
      <c r="C1934">
        <v>21</v>
      </c>
      <c r="D1934" s="1" t="s">
        <v>69</v>
      </c>
      <c r="E1934">
        <v>85.17</v>
      </c>
      <c r="F1934" s="1" t="s">
        <v>62</v>
      </c>
      <c r="G1934">
        <v>84.42</v>
      </c>
      <c r="H1934" s="1" t="s">
        <v>62</v>
      </c>
      <c r="I1934" s="1" t="s">
        <v>70</v>
      </c>
      <c r="J1934">
        <v>89.47</v>
      </c>
      <c r="K1934" s="1" t="s">
        <v>65</v>
      </c>
      <c r="L1934">
        <v>0</v>
      </c>
      <c r="M1934" s="1" t="s">
        <v>66</v>
      </c>
      <c r="N1934">
        <v>4</v>
      </c>
      <c r="O1934">
        <v>3</v>
      </c>
      <c r="P1934">
        <v>1</v>
      </c>
      <c r="Q1934">
        <v>5.0999999999999996</v>
      </c>
      <c r="R1934">
        <v>5.8</v>
      </c>
      <c r="S1934">
        <v>31.5</v>
      </c>
      <c r="T1934">
        <v>6.6</v>
      </c>
      <c r="U1934">
        <v>0</v>
      </c>
      <c r="V1934">
        <v>1</v>
      </c>
      <c r="W1934">
        <v>3</v>
      </c>
      <c r="X1934">
        <v>1</v>
      </c>
      <c r="Y1934">
        <v>1</v>
      </c>
      <c r="Z1934">
        <v>12.83</v>
      </c>
      <c r="AA1934" s="1" t="s">
        <v>2577</v>
      </c>
      <c r="AB1934" s="1" t="s">
        <v>2577</v>
      </c>
      <c r="AC1934" s="1" t="s">
        <v>2577</v>
      </c>
      <c r="AD1934" s="1" t="s">
        <v>2577</v>
      </c>
      <c r="AE1934" s="1" t="s">
        <v>2577</v>
      </c>
      <c r="AF1934" s="1" t="s">
        <v>2577</v>
      </c>
      <c r="AG1934" s="1" t="s">
        <v>2577</v>
      </c>
      <c r="AH1934" s="1" t="s">
        <v>2577</v>
      </c>
      <c r="AI1934" s="1" t="s">
        <v>2577</v>
      </c>
      <c r="AJ1934" s="1" t="s">
        <v>2577</v>
      </c>
      <c r="AK1934" s="1" t="s">
        <v>2577</v>
      </c>
      <c r="AL1934" s="1" t="s">
        <v>2577</v>
      </c>
      <c r="AM1934" s="1" t="s">
        <v>2577</v>
      </c>
      <c r="AN1934" s="1" t="s">
        <v>2577</v>
      </c>
      <c r="AO1934" s="1" t="s">
        <v>2577</v>
      </c>
      <c r="AP1934" s="1" t="s">
        <v>2577</v>
      </c>
      <c r="AQ1934" s="1" t="s">
        <v>2577</v>
      </c>
      <c r="AR1934" s="1" t="s">
        <v>2577</v>
      </c>
      <c r="AS1934" s="1" t="s">
        <v>2577</v>
      </c>
      <c r="AT1934" s="1" t="s">
        <v>2577</v>
      </c>
      <c r="AU1934" s="1" t="s">
        <v>2577</v>
      </c>
      <c r="AV1934" s="1" t="s">
        <v>2577</v>
      </c>
      <c r="AW1934" s="1" t="s">
        <v>2577</v>
      </c>
      <c r="AX1934" s="1" t="s">
        <v>2577</v>
      </c>
      <c r="AY1934" s="1" t="s">
        <v>2577</v>
      </c>
      <c r="AZ1934" s="1" t="s">
        <v>2577</v>
      </c>
      <c r="BA1934" s="1" t="s">
        <v>2577</v>
      </c>
      <c r="BB1934" s="1" t="s">
        <v>2577</v>
      </c>
      <c r="BC1934" s="1" t="s">
        <v>2577</v>
      </c>
      <c r="BD1934" s="1" t="s">
        <v>2577</v>
      </c>
      <c r="BE1934" s="1" t="s">
        <v>2577</v>
      </c>
      <c r="BF1934" s="1" t="s">
        <v>2577</v>
      </c>
      <c r="BG1934" s="1" t="s">
        <v>2577</v>
      </c>
    </row>
    <row r="1935" spans="1:59" x14ac:dyDescent="0.25">
      <c r="A1935" s="1" t="s">
        <v>2011</v>
      </c>
      <c r="B1935" s="1" t="s">
        <v>68</v>
      </c>
      <c r="C1935">
        <v>22</v>
      </c>
      <c r="D1935" s="1" t="s">
        <v>61</v>
      </c>
      <c r="E1935">
        <v>82.05</v>
      </c>
      <c r="F1935" s="1" t="s">
        <v>63</v>
      </c>
      <c r="G1935">
        <v>86.34</v>
      </c>
      <c r="H1935" s="1" t="s">
        <v>63</v>
      </c>
      <c r="I1935" s="1" t="s">
        <v>64</v>
      </c>
      <c r="J1935">
        <v>84.97</v>
      </c>
      <c r="K1935" s="1" t="s">
        <v>70</v>
      </c>
      <c r="L1935">
        <v>0</v>
      </c>
      <c r="M1935" s="1" t="s">
        <v>66</v>
      </c>
      <c r="N1935">
        <v>2</v>
      </c>
      <c r="O1935">
        <v>2</v>
      </c>
      <c r="P1935">
        <v>2</v>
      </c>
      <c r="Q1935">
        <v>7.2</v>
      </c>
      <c r="R1935">
        <v>8</v>
      </c>
      <c r="S1935">
        <v>62.6</v>
      </c>
      <c r="T1935">
        <v>7.5</v>
      </c>
      <c r="U1935">
        <v>17</v>
      </c>
      <c r="V1935">
        <v>3</v>
      </c>
      <c r="W1935">
        <v>1</v>
      </c>
      <c r="X1935">
        <v>2</v>
      </c>
      <c r="Y1935">
        <v>1</v>
      </c>
      <c r="Z1935">
        <v>17.399999999999999</v>
      </c>
      <c r="AA1935" s="1" t="s">
        <v>2577</v>
      </c>
      <c r="AB1935" s="1" t="s">
        <v>2577</v>
      </c>
      <c r="AC1935" s="1" t="s">
        <v>2577</v>
      </c>
      <c r="AD1935" s="1" t="s">
        <v>2577</v>
      </c>
      <c r="AE1935" s="1" t="s">
        <v>2577</v>
      </c>
      <c r="AF1935" s="1" t="s">
        <v>2577</v>
      </c>
      <c r="AG1935" s="1" t="s">
        <v>2577</v>
      </c>
      <c r="AH1935" s="1" t="s">
        <v>2577</v>
      </c>
      <c r="AI1935" s="1" t="s">
        <v>2577</v>
      </c>
      <c r="AJ1935" s="1" t="s">
        <v>2577</v>
      </c>
      <c r="AK1935" s="1" t="s">
        <v>2577</v>
      </c>
      <c r="AL1935" s="1" t="s">
        <v>2577</v>
      </c>
      <c r="AM1935" s="1" t="s">
        <v>2577</v>
      </c>
      <c r="AN1935" s="1" t="s">
        <v>2577</v>
      </c>
      <c r="AO1935" s="1" t="s">
        <v>2577</v>
      </c>
      <c r="AP1935" s="1" t="s">
        <v>2577</v>
      </c>
      <c r="AQ1935" s="1" t="s">
        <v>2577</v>
      </c>
      <c r="AR1935" s="1" t="s">
        <v>2577</v>
      </c>
      <c r="AS1935" s="1" t="s">
        <v>2577</v>
      </c>
      <c r="AT1935" s="1" t="s">
        <v>2577</v>
      </c>
      <c r="AU1935" s="1" t="s">
        <v>2577</v>
      </c>
      <c r="AV1935" s="1" t="s">
        <v>2577</v>
      </c>
      <c r="AW1935" s="1" t="s">
        <v>2577</v>
      </c>
      <c r="AX1935" s="1" t="s">
        <v>2577</v>
      </c>
      <c r="AY1935" s="1" t="s">
        <v>2577</v>
      </c>
      <c r="AZ1935" s="1" t="s">
        <v>2577</v>
      </c>
      <c r="BA1935" s="1" t="s">
        <v>2577</v>
      </c>
      <c r="BB1935" s="1" t="s">
        <v>2577</v>
      </c>
      <c r="BC1935" s="1" t="s">
        <v>2577</v>
      </c>
      <c r="BD1935" s="1" t="s">
        <v>2577</v>
      </c>
      <c r="BE1935" s="1" t="s">
        <v>2577</v>
      </c>
      <c r="BF1935" s="1" t="s">
        <v>2577</v>
      </c>
      <c r="BG1935" s="1" t="s">
        <v>2577</v>
      </c>
    </row>
    <row r="1936" spans="1:59" x14ac:dyDescent="0.25">
      <c r="A1936" s="1" t="s">
        <v>2012</v>
      </c>
      <c r="B1936" s="1" t="s">
        <v>68</v>
      </c>
      <c r="C1936">
        <v>21</v>
      </c>
      <c r="D1936" s="1" t="s">
        <v>79</v>
      </c>
      <c r="E1936">
        <v>73.790000000000006</v>
      </c>
      <c r="F1936" s="1" t="s">
        <v>75</v>
      </c>
      <c r="G1936">
        <v>75.38</v>
      </c>
      <c r="H1936" s="1" t="s">
        <v>75</v>
      </c>
      <c r="I1936" s="1" t="s">
        <v>70</v>
      </c>
      <c r="J1936">
        <v>93.06</v>
      </c>
      <c r="K1936" s="1" t="s">
        <v>65</v>
      </c>
      <c r="L1936">
        <v>70.89</v>
      </c>
      <c r="M1936" s="1" t="s">
        <v>80</v>
      </c>
      <c r="N1936">
        <v>1</v>
      </c>
      <c r="O1936">
        <v>2</v>
      </c>
      <c r="P1936">
        <v>3</v>
      </c>
      <c r="Q1936">
        <v>3.1</v>
      </c>
      <c r="R1936">
        <v>5.2</v>
      </c>
      <c r="S1936">
        <v>41</v>
      </c>
      <c r="T1936">
        <v>5.0999999999999996</v>
      </c>
      <c r="U1936">
        <v>0</v>
      </c>
      <c r="V1936">
        <v>1</v>
      </c>
      <c r="W1936">
        <v>3</v>
      </c>
      <c r="X1936">
        <v>1</v>
      </c>
      <c r="Y1936">
        <v>1</v>
      </c>
      <c r="Z1936">
        <v>9.4</v>
      </c>
      <c r="AA1936" s="1" t="s">
        <v>2577</v>
      </c>
      <c r="AB1936" s="1" t="s">
        <v>2577</v>
      </c>
      <c r="AC1936" s="1" t="s">
        <v>2577</v>
      </c>
      <c r="AD1936" s="1" t="s">
        <v>2577</v>
      </c>
      <c r="AE1936" s="1" t="s">
        <v>2577</v>
      </c>
      <c r="AF1936" s="1" t="s">
        <v>2577</v>
      </c>
      <c r="AG1936" s="1" t="s">
        <v>2577</v>
      </c>
      <c r="AH1936" s="1" t="s">
        <v>2577</v>
      </c>
      <c r="AI1936" s="1" t="s">
        <v>2577</v>
      </c>
      <c r="AJ1936" s="1" t="s">
        <v>2577</v>
      </c>
      <c r="AK1936" s="1" t="s">
        <v>2577</v>
      </c>
      <c r="AL1936" s="1" t="s">
        <v>2577</v>
      </c>
      <c r="AM1936" s="1" t="s">
        <v>2577</v>
      </c>
      <c r="AN1936" s="1" t="s">
        <v>2577</v>
      </c>
      <c r="AO1936" s="1" t="s">
        <v>2577</v>
      </c>
      <c r="AP1936" s="1" t="s">
        <v>2577</v>
      </c>
      <c r="AQ1936" s="1" t="s">
        <v>2577</v>
      </c>
      <c r="AR1936" s="1" t="s">
        <v>2577</v>
      </c>
      <c r="AS1936" s="1" t="s">
        <v>2577</v>
      </c>
      <c r="AT1936" s="1" t="s">
        <v>2577</v>
      </c>
      <c r="AU1936" s="1" t="s">
        <v>2577</v>
      </c>
      <c r="AV1936" s="1" t="s">
        <v>2577</v>
      </c>
      <c r="AW1936" s="1" t="s">
        <v>2577</v>
      </c>
      <c r="AX1936" s="1" t="s">
        <v>2577</v>
      </c>
      <c r="AY1936" s="1" t="s">
        <v>2577</v>
      </c>
      <c r="AZ1936" s="1" t="s">
        <v>2577</v>
      </c>
      <c r="BA1936" s="1" t="s">
        <v>2577</v>
      </c>
      <c r="BB1936" s="1" t="s">
        <v>2577</v>
      </c>
      <c r="BC1936" s="1" t="s">
        <v>2577</v>
      </c>
      <c r="BD1936" s="1" t="s">
        <v>2577</v>
      </c>
      <c r="BE1936" s="1" t="s">
        <v>2577</v>
      </c>
      <c r="BF1936" s="1" t="s">
        <v>2577</v>
      </c>
      <c r="BG1936" s="1" t="s">
        <v>2577</v>
      </c>
    </row>
    <row r="1937" spans="1:59" x14ac:dyDescent="0.25">
      <c r="A1937" s="1" t="s">
        <v>2013</v>
      </c>
      <c r="B1937" s="1" t="s">
        <v>68</v>
      </c>
      <c r="C1937">
        <v>21</v>
      </c>
      <c r="D1937" s="1" t="s">
        <v>61</v>
      </c>
      <c r="E1937">
        <v>72.709999999999994</v>
      </c>
      <c r="F1937" s="1" t="s">
        <v>62</v>
      </c>
      <c r="G1937">
        <v>74.2</v>
      </c>
      <c r="H1937" s="1" t="s">
        <v>63</v>
      </c>
      <c r="I1937" s="1" t="s">
        <v>94</v>
      </c>
      <c r="J1937">
        <v>67.38</v>
      </c>
      <c r="K1937" s="1" t="s">
        <v>70</v>
      </c>
      <c r="L1937">
        <v>50</v>
      </c>
      <c r="M1937" s="1" t="s">
        <v>80</v>
      </c>
      <c r="N1937">
        <v>3</v>
      </c>
      <c r="O1937">
        <v>4</v>
      </c>
      <c r="P1937">
        <v>5</v>
      </c>
      <c r="Q1937">
        <v>7.8</v>
      </c>
      <c r="R1937">
        <v>8.3000000000000007</v>
      </c>
      <c r="S1937">
        <v>54.6</v>
      </c>
      <c r="T1937">
        <v>8</v>
      </c>
      <c r="U1937">
        <v>29</v>
      </c>
      <c r="V1937">
        <v>1</v>
      </c>
      <c r="W1937">
        <v>0</v>
      </c>
      <c r="X1937">
        <v>1</v>
      </c>
      <c r="Y1937">
        <v>1</v>
      </c>
      <c r="Z1937">
        <v>16.46</v>
      </c>
      <c r="AA1937" s="1" t="s">
        <v>2577</v>
      </c>
      <c r="AB1937" s="1" t="s">
        <v>2577</v>
      </c>
      <c r="AC1937" s="1" t="s">
        <v>2577</v>
      </c>
      <c r="AD1937" s="1" t="s">
        <v>2577</v>
      </c>
      <c r="AE1937" s="1" t="s">
        <v>2577</v>
      </c>
      <c r="AF1937" s="1" t="s">
        <v>2577</v>
      </c>
      <c r="AG1937" s="1" t="s">
        <v>2577</v>
      </c>
      <c r="AH1937" s="1" t="s">
        <v>2577</v>
      </c>
      <c r="AI1937" s="1" t="s">
        <v>2577</v>
      </c>
      <c r="AJ1937" s="1" t="s">
        <v>2577</v>
      </c>
      <c r="AK1937" s="1" t="s">
        <v>2577</v>
      </c>
      <c r="AL1937" s="1" t="s">
        <v>2577</v>
      </c>
      <c r="AM1937" s="1" t="s">
        <v>2577</v>
      </c>
      <c r="AN1937" s="1" t="s">
        <v>2577</v>
      </c>
      <c r="AO1937" s="1" t="s">
        <v>2577</v>
      </c>
      <c r="AP1937" s="1" t="s">
        <v>2577</v>
      </c>
      <c r="AQ1937" s="1" t="s">
        <v>2577</v>
      </c>
      <c r="AR1937" s="1" t="s">
        <v>2577</v>
      </c>
      <c r="AS1937" s="1" t="s">
        <v>2577</v>
      </c>
      <c r="AT1937" s="1" t="s">
        <v>2577</v>
      </c>
      <c r="AU1937" s="1" t="s">
        <v>2577</v>
      </c>
      <c r="AV1937" s="1" t="s">
        <v>2577</v>
      </c>
      <c r="AW1937" s="1" t="s">
        <v>2577</v>
      </c>
      <c r="AX1937" s="1" t="s">
        <v>2577</v>
      </c>
      <c r="AY1937" s="1" t="s">
        <v>2577</v>
      </c>
      <c r="AZ1937" s="1" t="s">
        <v>2577</v>
      </c>
      <c r="BA1937" s="1" t="s">
        <v>2577</v>
      </c>
      <c r="BB1937" s="1" t="s">
        <v>2577</v>
      </c>
      <c r="BC1937" s="1" t="s">
        <v>2577</v>
      </c>
      <c r="BD1937" s="1" t="s">
        <v>2577</v>
      </c>
      <c r="BE1937" s="1" t="s">
        <v>2577</v>
      </c>
      <c r="BF1937" s="1" t="s">
        <v>2577</v>
      </c>
      <c r="BG1937" s="1" t="s">
        <v>2577</v>
      </c>
    </row>
    <row r="1938" spans="1:59" x14ac:dyDescent="0.25">
      <c r="A1938" s="1" t="s">
        <v>2014</v>
      </c>
      <c r="B1938" s="1" t="s">
        <v>60</v>
      </c>
      <c r="C1938">
        <v>22</v>
      </c>
      <c r="D1938" s="1" t="s">
        <v>61</v>
      </c>
      <c r="E1938">
        <v>94.18</v>
      </c>
      <c r="F1938" s="1" t="s">
        <v>63</v>
      </c>
      <c r="G1938">
        <v>75.03</v>
      </c>
      <c r="H1938" s="1" t="s">
        <v>62</v>
      </c>
      <c r="I1938" s="1" t="s">
        <v>64</v>
      </c>
      <c r="J1938">
        <v>88.03</v>
      </c>
      <c r="K1938" s="1" t="s">
        <v>94</v>
      </c>
      <c r="L1938">
        <v>78.33</v>
      </c>
      <c r="M1938" s="1" t="s">
        <v>85</v>
      </c>
      <c r="N1938">
        <v>0</v>
      </c>
      <c r="O1938">
        <v>3</v>
      </c>
      <c r="P1938">
        <v>4</v>
      </c>
      <c r="Q1938">
        <v>8.1999999999999993</v>
      </c>
      <c r="R1938">
        <v>8.1999999999999993</v>
      </c>
      <c r="S1938">
        <v>62.2</v>
      </c>
      <c r="T1938">
        <v>6.9</v>
      </c>
      <c r="U1938">
        <v>15</v>
      </c>
      <c r="V1938">
        <v>0</v>
      </c>
      <c r="W1938">
        <v>3</v>
      </c>
      <c r="X1938">
        <v>0</v>
      </c>
      <c r="Y1938">
        <v>1</v>
      </c>
      <c r="Z1938">
        <v>14.27</v>
      </c>
      <c r="AA1938" s="1" t="s">
        <v>2577</v>
      </c>
      <c r="AB1938" s="1" t="s">
        <v>2577</v>
      </c>
      <c r="AC1938" s="1" t="s">
        <v>2577</v>
      </c>
      <c r="AD1938" s="1" t="s">
        <v>2577</v>
      </c>
      <c r="AE1938" s="1" t="s">
        <v>2577</v>
      </c>
      <c r="AF1938" s="1" t="s">
        <v>2577</v>
      </c>
      <c r="AG1938" s="1" t="s">
        <v>2577</v>
      </c>
      <c r="AH1938" s="1" t="s">
        <v>2577</v>
      </c>
      <c r="AI1938" s="1" t="s">
        <v>2577</v>
      </c>
      <c r="AJ1938" s="1" t="s">
        <v>2577</v>
      </c>
      <c r="AK1938" s="1" t="s">
        <v>2577</v>
      </c>
      <c r="AL1938" s="1" t="s">
        <v>2577</v>
      </c>
      <c r="AM1938" s="1" t="s">
        <v>2577</v>
      </c>
      <c r="AN1938" s="1" t="s">
        <v>2577</v>
      </c>
      <c r="AO1938" s="1" t="s">
        <v>2577</v>
      </c>
      <c r="AP1938" s="1" t="s">
        <v>2577</v>
      </c>
      <c r="AQ1938" s="1" t="s">
        <v>2577</v>
      </c>
      <c r="AR1938" s="1" t="s">
        <v>2577</v>
      </c>
      <c r="AS1938" s="1" t="s">
        <v>2577</v>
      </c>
      <c r="AT1938" s="1" t="s">
        <v>2577</v>
      </c>
      <c r="AU1938" s="1" t="s">
        <v>2577</v>
      </c>
      <c r="AV1938" s="1" t="s">
        <v>2577</v>
      </c>
      <c r="AW1938" s="1" t="s">
        <v>2577</v>
      </c>
      <c r="AX1938" s="1" t="s">
        <v>2577</v>
      </c>
      <c r="AY1938" s="1" t="s">
        <v>2577</v>
      </c>
      <c r="AZ1938" s="1" t="s">
        <v>2577</v>
      </c>
      <c r="BA1938" s="1" t="s">
        <v>2577</v>
      </c>
      <c r="BB1938" s="1" t="s">
        <v>2577</v>
      </c>
      <c r="BC1938" s="1" t="s">
        <v>2577</v>
      </c>
      <c r="BD1938" s="1" t="s">
        <v>2577</v>
      </c>
      <c r="BE1938" s="1" t="s">
        <v>2577</v>
      </c>
      <c r="BF1938" s="1" t="s">
        <v>2577</v>
      </c>
      <c r="BG1938" s="1" t="s">
        <v>2577</v>
      </c>
    </row>
    <row r="1939" spans="1:59" x14ac:dyDescent="0.25">
      <c r="A1939" s="1" t="s">
        <v>2015</v>
      </c>
      <c r="B1939" s="1" t="s">
        <v>68</v>
      </c>
      <c r="C1939">
        <v>22</v>
      </c>
      <c r="D1939" s="1" t="s">
        <v>79</v>
      </c>
      <c r="E1939">
        <v>63.21</v>
      </c>
      <c r="F1939" s="1" t="s">
        <v>75</v>
      </c>
      <c r="G1939">
        <v>59.72</v>
      </c>
      <c r="H1939" s="1" t="s">
        <v>62</v>
      </c>
      <c r="I1939" s="1" t="s">
        <v>70</v>
      </c>
      <c r="J1939">
        <v>53.82</v>
      </c>
      <c r="K1939" s="1" t="s">
        <v>65</v>
      </c>
      <c r="L1939">
        <v>0</v>
      </c>
      <c r="M1939" s="1" t="s">
        <v>66</v>
      </c>
      <c r="N1939">
        <v>1</v>
      </c>
      <c r="O1939">
        <v>1</v>
      </c>
      <c r="P1939">
        <v>0</v>
      </c>
      <c r="Q1939">
        <v>1.3</v>
      </c>
      <c r="R1939">
        <v>2.8</v>
      </c>
      <c r="S1939">
        <v>22.3</v>
      </c>
      <c r="T1939">
        <v>1</v>
      </c>
      <c r="U1939">
        <v>8</v>
      </c>
      <c r="V1939">
        <v>0</v>
      </c>
      <c r="W1939">
        <v>10</v>
      </c>
      <c r="X1939">
        <v>0</v>
      </c>
      <c r="Y1939">
        <v>0</v>
      </c>
      <c r="Z1939">
        <v>0</v>
      </c>
      <c r="AA1939" s="1" t="s">
        <v>2577</v>
      </c>
      <c r="AB1939" s="1" t="s">
        <v>2577</v>
      </c>
      <c r="AC1939" s="1" t="s">
        <v>2577</v>
      </c>
      <c r="AD1939" s="1" t="s">
        <v>2577</v>
      </c>
      <c r="AE1939" s="1" t="s">
        <v>2577</v>
      </c>
      <c r="AF1939" s="1" t="s">
        <v>2577</v>
      </c>
      <c r="AG1939" s="1" t="s">
        <v>2577</v>
      </c>
      <c r="AH1939" s="1" t="s">
        <v>2577</v>
      </c>
      <c r="AI1939" s="1" t="s">
        <v>2577</v>
      </c>
      <c r="AJ1939" s="1" t="s">
        <v>2577</v>
      </c>
      <c r="AK1939" s="1" t="s">
        <v>2577</v>
      </c>
      <c r="AL1939" s="1" t="s">
        <v>2577</v>
      </c>
      <c r="AM1939" s="1" t="s">
        <v>2577</v>
      </c>
      <c r="AN1939" s="1" t="s">
        <v>2577</v>
      </c>
      <c r="AO1939" s="1" t="s">
        <v>2577</v>
      </c>
      <c r="AP1939" s="1" t="s">
        <v>2577</v>
      </c>
      <c r="AQ1939" s="1" t="s">
        <v>2577</v>
      </c>
      <c r="AR1939" s="1" t="s">
        <v>2577</v>
      </c>
      <c r="AS1939" s="1" t="s">
        <v>2577</v>
      </c>
      <c r="AT1939" s="1" t="s">
        <v>2577</v>
      </c>
      <c r="AU1939" s="1" t="s">
        <v>2577</v>
      </c>
      <c r="AV1939" s="1" t="s">
        <v>2577</v>
      </c>
      <c r="AW1939" s="1" t="s">
        <v>2577</v>
      </c>
      <c r="AX1939" s="1" t="s">
        <v>2577</v>
      </c>
      <c r="AY1939" s="1" t="s">
        <v>2577</v>
      </c>
      <c r="AZ1939" s="1" t="s">
        <v>2577</v>
      </c>
      <c r="BA1939" s="1" t="s">
        <v>2577</v>
      </c>
      <c r="BB1939" s="1" t="s">
        <v>2577</v>
      </c>
      <c r="BC1939" s="1" t="s">
        <v>2577</v>
      </c>
      <c r="BD1939" s="1" t="s">
        <v>2577</v>
      </c>
      <c r="BE1939" s="1" t="s">
        <v>2577</v>
      </c>
      <c r="BF1939" s="1" t="s">
        <v>2577</v>
      </c>
      <c r="BG1939" s="1" t="s">
        <v>2577</v>
      </c>
    </row>
    <row r="1940" spans="1:59" x14ac:dyDescent="0.25">
      <c r="A1940" s="1" t="s">
        <v>2016</v>
      </c>
      <c r="B1940" s="1" t="s">
        <v>60</v>
      </c>
      <c r="C1940">
        <v>20</v>
      </c>
      <c r="D1940" s="1" t="s">
        <v>69</v>
      </c>
      <c r="E1940">
        <v>79.489999999999995</v>
      </c>
      <c r="F1940" s="1" t="s">
        <v>62</v>
      </c>
      <c r="G1940">
        <v>88.39</v>
      </c>
      <c r="H1940" s="1" t="s">
        <v>75</v>
      </c>
      <c r="I1940" s="1" t="s">
        <v>64</v>
      </c>
      <c r="J1940">
        <v>95.04</v>
      </c>
      <c r="K1940" s="1" t="s">
        <v>71</v>
      </c>
      <c r="L1940">
        <v>0</v>
      </c>
      <c r="M1940" s="1" t="s">
        <v>66</v>
      </c>
      <c r="N1940">
        <v>3</v>
      </c>
      <c r="O1940">
        <v>3</v>
      </c>
      <c r="P1940">
        <v>6</v>
      </c>
      <c r="Q1940">
        <v>4</v>
      </c>
      <c r="R1940">
        <v>8.6999999999999993</v>
      </c>
      <c r="S1940">
        <v>59.3</v>
      </c>
      <c r="T1940">
        <v>8.6</v>
      </c>
      <c r="U1940">
        <v>0</v>
      </c>
      <c r="V1940">
        <v>1</v>
      </c>
      <c r="W1940">
        <v>0</v>
      </c>
      <c r="X1940">
        <v>5</v>
      </c>
      <c r="Y1940">
        <v>0</v>
      </c>
      <c r="Z1940">
        <v>0</v>
      </c>
      <c r="AA1940" s="1" t="s">
        <v>2577</v>
      </c>
      <c r="AB1940" s="1" t="s">
        <v>2577</v>
      </c>
      <c r="AC1940" s="1" t="s">
        <v>2577</v>
      </c>
      <c r="AD1940" s="1" t="s">
        <v>2577</v>
      </c>
      <c r="AE1940" s="1" t="s">
        <v>2577</v>
      </c>
      <c r="AF1940" s="1" t="s">
        <v>2577</v>
      </c>
      <c r="AG1940" s="1" t="s">
        <v>2577</v>
      </c>
      <c r="AH1940" s="1" t="s">
        <v>2577</v>
      </c>
      <c r="AI1940" s="1" t="s">
        <v>2577</v>
      </c>
      <c r="AJ1940" s="1" t="s">
        <v>2577</v>
      </c>
      <c r="AK1940" s="1" t="s">
        <v>2577</v>
      </c>
      <c r="AL1940" s="1" t="s">
        <v>2577</v>
      </c>
      <c r="AM1940" s="1" t="s">
        <v>2577</v>
      </c>
      <c r="AN1940" s="1" t="s">
        <v>2577</v>
      </c>
      <c r="AO1940" s="1" t="s">
        <v>2577</v>
      </c>
      <c r="AP1940" s="1" t="s">
        <v>2577</v>
      </c>
      <c r="AQ1940" s="1" t="s">
        <v>2577</v>
      </c>
      <c r="AR1940" s="1" t="s">
        <v>2577</v>
      </c>
      <c r="AS1940" s="1" t="s">
        <v>2577</v>
      </c>
      <c r="AT1940" s="1" t="s">
        <v>2577</v>
      </c>
      <c r="AU1940" s="1" t="s">
        <v>2577</v>
      </c>
      <c r="AV1940" s="1" t="s">
        <v>2577</v>
      </c>
      <c r="AW1940" s="1" t="s">
        <v>2577</v>
      </c>
      <c r="AX1940" s="1" t="s">
        <v>2577</v>
      </c>
      <c r="AY1940" s="1" t="s">
        <v>2577</v>
      </c>
      <c r="AZ1940" s="1" t="s">
        <v>2577</v>
      </c>
      <c r="BA1940" s="1" t="s">
        <v>2577</v>
      </c>
      <c r="BB1940" s="1" t="s">
        <v>2577</v>
      </c>
      <c r="BC1940" s="1" t="s">
        <v>2577</v>
      </c>
      <c r="BD1940" s="1" t="s">
        <v>2577</v>
      </c>
      <c r="BE1940" s="1" t="s">
        <v>2577</v>
      </c>
      <c r="BF1940" s="1" t="s">
        <v>2577</v>
      </c>
      <c r="BG1940" s="1" t="s">
        <v>2577</v>
      </c>
    </row>
    <row r="1941" spans="1:59" x14ac:dyDescent="0.25">
      <c r="A1941" s="1" t="s">
        <v>2017</v>
      </c>
      <c r="B1941" s="1" t="s">
        <v>60</v>
      </c>
      <c r="C1941">
        <v>22</v>
      </c>
      <c r="D1941" s="1" t="s">
        <v>61</v>
      </c>
      <c r="E1941">
        <v>80.8</v>
      </c>
      <c r="F1941" s="1" t="s">
        <v>62</v>
      </c>
      <c r="G1941">
        <v>88.42</v>
      </c>
      <c r="H1941" s="1" t="s">
        <v>62</v>
      </c>
      <c r="I1941" s="1" t="s">
        <v>70</v>
      </c>
      <c r="J1941">
        <v>85.21</v>
      </c>
      <c r="K1941" s="1" t="s">
        <v>70</v>
      </c>
      <c r="L1941">
        <v>59.32</v>
      </c>
      <c r="M1941" s="1" t="s">
        <v>82</v>
      </c>
      <c r="N1941">
        <v>2</v>
      </c>
      <c r="O1941">
        <v>3</v>
      </c>
      <c r="P1941">
        <v>3</v>
      </c>
      <c r="Q1941">
        <v>3.5</v>
      </c>
      <c r="R1941">
        <v>2.7</v>
      </c>
      <c r="S1941">
        <v>54.4</v>
      </c>
      <c r="T1941">
        <v>2.5</v>
      </c>
      <c r="U1941">
        <v>0</v>
      </c>
      <c r="V1941">
        <v>3</v>
      </c>
      <c r="W1941">
        <v>0</v>
      </c>
      <c r="X1941">
        <v>0</v>
      </c>
      <c r="Y1941">
        <v>1</v>
      </c>
      <c r="Z1941">
        <v>10.27</v>
      </c>
      <c r="AA1941" s="1" t="s">
        <v>2577</v>
      </c>
      <c r="AB1941" s="1" t="s">
        <v>2577</v>
      </c>
      <c r="AC1941" s="1" t="s">
        <v>2577</v>
      </c>
      <c r="AD1941" s="1" t="s">
        <v>2577</v>
      </c>
      <c r="AE1941" s="1" t="s">
        <v>2577</v>
      </c>
      <c r="AF1941" s="1" t="s">
        <v>2577</v>
      </c>
      <c r="AG1941" s="1" t="s">
        <v>2577</v>
      </c>
      <c r="AH1941" s="1" t="s">
        <v>2577</v>
      </c>
      <c r="AI1941" s="1" t="s">
        <v>2577</v>
      </c>
      <c r="AJ1941" s="1" t="s">
        <v>2577</v>
      </c>
      <c r="AK1941" s="1" t="s">
        <v>2577</v>
      </c>
      <c r="AL1941" s="1" t="s">
        <v>2577</v>
      </c>
      <c r="AM1941" s="1" t="s">
        <v>2577</v>
      </c>
      <c r="AN1941" s="1" t="s">
        <v>2577</v>
      </c>
      <c r="AO1941" s="1" t="s">
        <v>2577</v>
      </c>
      <c r="AP1941" s="1" t="s">
        <v>2577</v>
      </c>
      <c r="AQ1941" s="1" t="s">
        <v>2577</v>
      </c>
      <c r="AR1941" s="1" t="s">
        <v>2577</v>
      </c>
      <c r="AS1941" s="1" t="s">
        <v>2577</v>
      </c>
      <c r="AT1941" s="1" t="s">
        <v>2577</v>
      </c>
      <c r="AU1941" s="1" t="s">
        <v>2577</v>
      </c>
      <c r="AV1941" s="1" t="s">
        <v>2577</v>
      </c>
      <c r="AW1941" s="1" t="s">
        <v>2577</v>
      </c>
      <c r="AX1941" s="1" t="s">
        <v>2577</v>
      </c>
      <c r="AY1941" s="1" t="s">
        <v>2577</v>
      </c>
      <c r="AZ1941" s="1" t="s">
        <v>2577</v>
      </c>
      <c r="BA1941" s="1" t="s">
        <v>2577</v>
      </c>
      <c r="BB1941" s="1" t="s">
        <v>2577</v>
      </c>
      <c r="BC1941" s="1" t="s">
        <v>2577</v>
      </c>
      <c r="BD1941" s="1" t="s">
        <v>2577</v>
      </c>
      <c r="BE1941" s="1" t="s">
        <v>2577</v>
      </c>
      <c r="BF1941" s="1" t="s">
        <v>2577</v>
      </c>
      <c r="BG1941" s="1" t="s">
        <v>2577</v>
      </c>
    </row>
    <row r="1942" spans="1:59" x14ac:dyDescent="0.25">
      <c r="A1942" s="1" t="s">
        <v>2018</v>
      </c>
      <c r="B1942" s="1" t="s">
        <v>60</v>
      </c>
      <c r="C1942">
        <v>20</v>
      </c>
      <c r="D1942" s="1" t="s">
        <v>61</v>
      </c>
      <c r="E1942">
        <v>76.930000000000007</v>
      </c>
      <c r="F1942" s="1" t="s">
        <v>63</v>
      </c>
      <c r="G1942">
        <v>81.19</v>
      </c>
      <c r="H1942" s="1" t="s">
        <v>62</v>
      </c>
      <c r="I1942" s="1" t="s">
        <v>64</v>
      </c>
      <c r="J1942">
        <v>85.64</v>
      </c>
      <c r="K1942" s="1" t="s">
        <v>84</v>
      </c>
      <c r="L1942">
        <v>71.349999999999994</v>
      </c>
      <c r="M1942" s="1" t="s">
        <v>85</v>
      </c>
      <c r="N1942">
        <v>5</v>
      </c>
      <c r="O1942">
        <v>2</v>
      </c>
      <c r="P1942">
        <v>1</v>
      </c>
      <c r="Q1942">
        <v>4.2</v>
      </c>
      <c r="R1942">
        <v>5</v>
      </c>
      <c r="S1942">
        <v>74.8</v>
      </c>
      <c r="T1942">
        <v>3.7</v>
      </c>
      <c r="U1942">
        <v>16</v>
      </c>
      <c r="V1942">
        <v>1</v>
      </c>
      <c r="W1942">
        <v>3</v>
      </c>
      <c r="X1942">
        <v>2</v>
      </c>
      <c r="Y1942">
        <v>1</v>
      </c>
      <c r="Z1942">
        <v>15.91</v>
      </c>
      <c r="AA1942" s="1" t="s">
        <v>2577</v>
      </c>
      <c r="AB1942" s="1" t="s">
        <v>2577</v>
      </c>
      <c r="AC1942" s="1" t="s">
        <v>2577</v>
      </c>
      <c r="AD1942" s="1" t="s">
        <v>2577</v>
      </c>
      <c r="AE1942" s="1" t="s">
        <v>2577</v>
      </c>
      <c r="AF1942" s="1" t="s">
        <v>2577</v>
      </c>
      <c r="AG1942" s="1" t="s">
        <v>2577</v>
      </c>
      <c r="AH1942" s="1" t="s">
        <v>2577</v>
      </c>
      <c r="AI1942" s="1" t="s">
        <v>2577</v>
      </c>
      <c r="AJ1942" s="1" t="s">
        <v>2577</v>
      </c>
      <c r="AK1942" s="1" t="s">
        <v>2577</v>
      </c>
      <c r="AL1942" s="1" t="s">
        <v>2577</v>
      </c>
      <c r="AM1942" s="1" t="s">
        <v>2577</v>
      </c>
      <c r="AN1942" s="1" t="s">
        <v>2577</v>
      </c>
      <c r="AO1942" s="1" t="s">
        <v>2577</v>
      </c>
      <c r="AP1942" s="1" t="s">
        <v>2577</v>
      </c>
      <c r="AQ1942" s="1" t="s">
        <v>2577</v>
      </c>
      <c r="AR1942" s="1" t="s">
        <v>2577</v>
      </c>
      <c r="AS1942" s="1" t="s">
        <v>2577</v>
      </c>
      <c r="AT1942" s="1" t="s">
        <v>2577</v>
      </c>
      <c r="AU1942" s="1" t="s">
        <v>2577</v>
      </c>
      <c r="AV1942" s="1" t="s">
        <v>2577</v>
      </c>
      <c r="AW1942" s="1" t="s">
        <v>2577</v>
      </c>
      <c r="AX1942" s="1" t="s">
        <v>2577</v>
      </c>
      <c r="AY1942" s="1" t="s">
        <v>2577</v>
      </c>
      <c r="AZ1942" s="1" t="s">
        <v>2577</v>
      </c>
      <c r="BA1942" s="1" t="s">
        <v>2577</v>
      </c>
      <c r="BB1942" s="1" t="s">
        <v>2577</v>
      </c>
      <c r="BC1942" s="1" t="s">
        <v>2577</v>
      </c>
      <c r="BD1942" s="1" t="s">
        <v>2577</v>
      </c>
      <c r="BE1942" s="1" t="s">
        <v>2577</v>
      </c>
      <c r="BF1942" s="1" t="s">
        <v>2577</v>
      </c>
      <c r="BG1942" s="1" t="s">
        <v>2577</v>
      </c>
    </row>
    <row r="1943" spans="1:59" x14ac:dyDescent="0.25">
      <c r="A1943" s="1" t="s">
        <v>2019</v>
      </c>
      <c r="B1943" s="1" t="s">
        <v>60</v>
      </c>
      <c r="C1943">
        <v>23</v>
      </c>
      <c r="D1943" s="1" t="s">
        <v>69</v>
      </c>
      <c r="E1943">
        <v>62.09</v>
      </c>
      <c r="F1943" s="1" t="s">
        <v>63</v>
      </c>
      <c r="G1943">
        <v>56.37</v>
      </c>
      <c r="H1943" s="1" t="s">
        <v>75</v>
      </c>
      <c r="I1943" s="1" t="s">
        <v>64</v>
      </c>
      <c r="J1943">
        <v>70.569999999999993</v>
      </c>
      <c r="K1943" s="1" t="s">
        <v>65</v>
      </c>
      <c r="L1943">
        <v>50</v>
      </c>
      <c r="M1943" s="1" t="s">
        <v>80</v>
      </c>
      <c r="N1943">
        <v>1</v>
      </c>
      <c r="O1943">
        <v>3</v>
      </c>
      <c r="P1943">
        <v>3</v>
      </c>
      <c r="Q1943">
        <v>3.1</v>
      </c>
      <c r="R1943">
        <v>3.5</v>
      </c>
      <c r="S1943">
        <v>62.9</v>
      </c>
      <c r="T1943">
        <v>3.6</v>
      </c>
      <c r="U1943">
        <v>0</v>
      </c>
      <c r="V1943">
        <v>1</v>
      </c>
      <c r="W1943">
        <v>5</v>
      </c>
      <c r="X1943">
        <v>1</v>
      </c>
      <c r="Y1943">
        <v>1</v>
      </c>
      <c r="Z1943">
        <v>9.82</v>
      </c>
      <c r="AA1943" s="1" t="s">
        <v>2577</v>
      </c>
      <c r="AB1943" s="1" t="s">
        <v>2577</v>
      </c>
      <c r="AC1943" s="1" t="s">
        <v>2577</v>
      </c>
      <c r="AD1943" s="1" t="s">
        <v>2577</v>
      </c>
      <c r="AE1943" s="1" t="s">
        <v>2577</v>
      </c>
      <c r="AF1943" s="1" t="s">
        <v>2577</v>
      </c>
      <c r="AG1943" s="1" t="s">
        <v>2577</v>
      </c>
      <c r="AH1943" s="1" t="s">
        <v>2577</v>
      </c>
      <c r="AI1943" s="1" t="s">
        <v>2577</v>
      </c>
      <c r="AJ1943" s="1" t="s">
        <v>2577</v>
      </c>
      <c r="AK1943" s="1" t="s">
        <v>2577</v>
      </c>
      <c r="AL1943" s="1" t="s">
        <v>2577</v>
      </c>
      <c r="AM1943" s="1" t="s">
        <v>2577</v>
      </c>
      <c r="AN1943" s="1" t="s">
        <v>2577</v>
      </c>
      <c r="AO1943" s="1" t="s">
        <v>2577</v>
      </c>
      <c r="AP1943" s="1" t="s">
        <v>2577</v>
      </c>
      <c r="AQ1943" s="1" t="s">
        <v>2577</v>
      </c>
      <c r="AR1943" s="1" t="s">
        <v>2577</v>
      </c>
      <c r="AS1943" s="1" t="s">
        <v>2577</v>
      </c>
      <c r="AT1943" s="1" t="s">
        <v>2577</v>
      </c>
      <c r="AU1943" s="1" t="s">
        <v>2577</v>
      </c>
      <c r="AV1943" s="1" t="s">
        <v>2577</v>
      </c>
      <c r="AW1943" s="1" t="s">
        <v>2577</v>
      </c>
      <c r="AX1943" s="1" t="s">
        <v>2577</v>
      </c>
      <c r="AY1943" s="1" t="s">
        <v>2577</v>
      </c>
      <c r="AZ1943" s="1" t="s">
        <v>2577</v>
      </c>
      <c r="BA1943" s="1" t="s">
        <v>2577</v>
      </c>
      <c r="BB1943" s="1" t="s">
        <v>2577</v>
      </c>
      <c r="BC1943" s="1" t="s">
        <v>2577</v>
      </c>
      <c r="BD1943" s="1" t="s">
        <v>2577</v>
      </c>
      <c r="BE1943" s="1" t="s">
        <v>2577</v>
      </c>
      <c r="BF1943" s="1" t="s">
        <v>2577</v>
      </c>
      <c r="BG1943" s="1" t="s">
        <v>2577</v>
      </c>
    </row>
    <row r="1944" spans="1:59" x14ac:dyDescent="0.25">
      <c r="A1944" s="1" t="s">
        <v>2020</v>
      </c>
      <c r="B1944" s="1" t="s">
        <v>68</v>
      </c>
      <c r="C1944">
        <v>23</v>
      </c>
      <c r="D1944" s="1" t="s">
        <v>69</v>
      </c>
      <c r="E1944">
        <v>79.27</v>
      </c>
      <c r="F1944" s="1" t="s">
        <v>63</v>
      </c>
      <c r="G1944">
        <v>73.08</v>
      </c>
      <c r="H1944" s="1" t="s">
        <v>63</v>
      </c>
      <c r="I1944" s="1" t="s">
        <v>94</v>
      </c>
      <c r="J1944">
        <v>98.08</v>
      </c>
      <c r="K1944" s="1" t="s">
        <v>65</v>
      </c>
      <c r="L1944">
        <v>76.2</v>
      </c>
      <c r="M1944" s="1" t="s">
        <v>85</v>
      </c>
      <c r="N1944">
        <v>4</v>
      </c>
      <c r="O1944">
        <v>0</v>
      </c>
      <c r="P1944">
        <v>1</v>
      </c>
      <c r="Q1944">
        <v>7.3</v>
      </c>
      <c r="R1944">
        <v>7</v>
      </c>
      <c r="S1944">
        <v>80</v>
      </c>
      <c r="T1944">
        <v>7.2</v>
      </c>
      <c r="U1944">
        <v>0</v>
      </c>
      <c r="V1944">
        <v>2</v>
      </c>
      <c r="W1944">
        <v>4</v>
      </c>
      <c r="X1944">
        <v>0</v>
      </c>
      <c r="Y1944">
        <v>1</v>
      </c>
      <c r="Z1944">
        <v>15</v>
      </c>
      <c r="AA1944" s="1" t="s">
        <v>2577</v>
      </c>
      <c r="AB1944" s="1" t="s">
        <v>2577</v>
      </c>
      <c r="AC1944" s="1" t="s">
        <v>2577</v>
      </c>
      <c r="AD1944" s="1" t="s">
        <v>2577</v>
      </c>
      <c r="AE1944" s="1" t="s">
        <v>2577</v>
      </c>
      <c r="AF1944" s="1" t="s">
        <v>2577</v>
      </c>
      <c r="AG1944" s="1" t="s">
        <v>2577</v>
      </c>
      <c r="AH1944" s="1" t="s">
        <v>2577</v>
      </c>
      <c r="AI1944" s="1" t="s">
        <v>2577</v>
      </c>
      <c r="AJ1944" s="1" t="s">
        <v>2577</v>
      </c>
      <c r="AK1944" s="1" t="s">
        <v>2577</v>
      </c>
      <c r="AL1944" s="1" t="s">
        <v>2577</v>
      </c>
      <c r="AM1944" s="1" t="s">
        <v>2577</v>
      </c>
      <c r="AN1944" s="1" t="s">
        <v>2577</v>
      </c>
      <c r="AO1944" s="1" t="s">
        <v>2577</v>
      </c>
      <c r="AP1944" s="1" t="s">
        <v>2577</v>
      </c>
      <c r="AQ1944" s="1" t="s">
        <v>2577</v>
      </c>
      <c r="AR1944" s="1" t="s">
        <v>2577</v>
      </c>
      <c r="AS1944" s="1" t="s">
        <v>2577</v>
      </c>
      <c r="AT1944" s="1" t="s">
        <v>2577</v>
      </c>
      <c r="AU1944" s="1" t="s">
        <v>2577</v>
      </c>
      <c r="AV1944" s="1" t="s">
        <v>2577</v>
      </c>
      <c r="AW1944" s="1" t="s">
        <v>2577</v>
      </c>
      <c r="AX1944" s="1" t="s">
        <v>2577</v>
      </c>
      <c r="AY1944" s="1" t="s">
        <v>2577</v>
      </c>
      <c r="AZ1944" s="1" t="s">
        <v>2577</v>
      </c>
      <c r="BA1944" s="1" t="s">
        <v>2577</v>
      </c>
      <c r="BB1944" s="1" t="s">
        <v>2577</v>
      </c>
      <c r="BC1944" s="1" t="s">
        <v>2577</v>
      </c>
      <c r="BD1944" s="1" t="s">
        <v>2577</v>
      </c>
      <c r="BE1944" s="1" t="s">
        <v>2577</v>
      </c>
      <c r="BF1944" s="1" t="s">
        <v>2577</v>
      </c>
      <c r="BG1944" s="1" t="s">
        <v>2577</v>
      </c>
    </row>
    <row r="1945" spans="1:59" x14ac:dyDescent="0.25">
      <c r="A1945" s="1" t="s">
        <v>2021</v>
      </c>
      <c r="B1945" s="1" t="s">
        <v>68</v>
      </c>
      <c r="C1945">
        <v>25</v>
      </c>
      <c r="D1945" s="1" t="s">
        <v>61</v>
      </c>
      <c r="E1945">
        <v>71.959999999999994</v>
      </c>
      <c r="F1945" s="1" t="s">
        <v>62</v>
      </c>
      <c r="G1945">
        <v>51.19</v>
      </c>
      <c r="H1945" s="1" t="s">
        <v>62</v>
      </c>
      <c r="I1945" s="1" t="s">
        <v>64</v>
      </c>
      <c r="J1945">
        <v>45</v>
      </c>
      <c r="K1945" s="1" t="s">
        <v>71</v>
      </c>
      <c r="L1945">
        <v>0</v>
      </c>
      <c r="M1945" s="1" t="s">
        <v>66</v>
      </c>
      <c r="N1945">
        <v>4</v>
      </c>
      <c r="O1945">
        <v>2</v>
      </c>
      <c r="P1945">
        <v>5</v>
      </c>
      <c r="Q1945">
        <v>6.3</v>
      </c>
      <c r="R1945">
        <v>7.1</v>
      </c>
      <c r="S1945">
        <v>58.5</v>
      </c>
      <c r="T1945">
        <v>6.2</v>
      </c>
      <c r="U1945">
        <v>4</v>
      </c>
      <c r="V1945">
        <v>1</v>
      </c>
      <c r="W1945">
        <v>5</v>
      </c>
      <c r="X1945">
        <v>2</v>
      </c>
      <c r="Y1945">
        <v>1</v>
      </c>
      <c r="Z1945">
        <v>11.82</v>
      </c>
      <c r="AA1945" s="1" t="s">
        <v>2577</v>
      </c>
      <c r="AB1945" s="1" t="s">
        <v>2577</v>
      </c>
      <c r="AC1945" s="1" t="s">
        <v>2577</v>
      </c>
      <c r="AD1945" s="1" t="s">
        <v>2577</v>
      </c>
      <c r="AE1945" s="1" t="s">
        <v>2577</v>
      </c>
      <c r="AF1945" s="1" t="s">
        <v>2577</v>
      </c>
      <c r="AG1945" s="1" t="s">
        <v>2577</v>
      </c>
      <c r="AH1945" s="1" t="s">
        <v>2577</v>
      </c>
      <c r="AI1945" s="1" t="s">
        <v>2577</v>
      </c>
      <c r="AJ1945" s="1" t="s">
        <v>2577</v>
      </c>
      <c r="AK1945" s="1" t="s">
        <v>2577</v>
      </c>
      <c r="AL1945" s="1" t="s">
        <v>2577</v>
      </c>
      <c r="AM1945" s="1" t="s">
        <v>2577</v>
      </c>
      <c r="AN1945" s="1" t="s">
        <v>2577</v>
      </c>
      <c r="AO1945" s="1" t="s">
        <v>2577</v>
      </c>
      <c r="AP1945" s="1" t="s">
        <v>2577</v>
      </c>
      <c r="AQ1945" s="1" t="s">
        <v>2577</v>
      </c>
      <c r="AR1945" s="1" t="s">
        <v>2577</v>
      </c>
      <c r="AS1945" s="1" t="s">
        <v>2577</v>
      </c>
      <c r="AT1945" s="1" t="s">
        <v>2577</v>
      </c>
      <c r="AU1945" s="1" t="s">
        <v>2577</v>
      </c>
      <c r="AV1945" s="1" t="s">
        <v>2577</v>
      </c>
      <c r="AW1945" s="1" t="s">
        <v>2577</v>
      </c>
      <c r="AX1945" s="1" t="s">
        <v>2577</v>
      </c>
      <c r="AY1945" s="1" t="s">
        <v>2577</v>
      </c>
      <c r="AZ1945" s="1" t="s">
        <v>2577</v>
      </c>
      <c r="BA1945" s="1" t="s">
        <v>2577</v>
      </c>
      <c r="BB1945" s="1" t="s">
        <v>2577</v>
      </c>
      <c r="BC1945" s="1" t="s">
        <v>2577</v>
      </c>
      <c r="BD1945" s="1" t="s">
        <v>2577</v>
      </c>
      <c r="BE1945" s="1" t="s">
        <v>2577</v>
      </c>
      <c r="BF1945" s="1" t="s">
        <v>2577</v>
      </c>
      <c r="BG1945" s="1" t="s">
        <v>2577</v>
      </c>
    </row>
    <row r="1946" spans="1:59" x14ac:dyDescent="0.25">
      <c r="A1946" s="1" t="s">
        <v>2022</v>
      </c>
      <c r="B1946" s="1" t="s">
        <v>68</v>
      </c>
      <c r="C1946">
        <v>20</v>
      </c>
      <c r="D1946" s="1" t="s">
        <v>61</v>
      </c>
      <c r="E1946">
        <v>73.63</v>
      </c>
      <c r="F1946" s="1" t="s">
        <v>62</v>
      </c>
      <c r="G1946">
        <v>71.23</v>
      </c>
      <c r="H1946" s="1" t="s">
        <v>63</v>
      </c>
      <c r="I1946" s="1" t="s">
        <v>70</v>
      </c>
      <c r="J1946">
        <v>49.37</v>
      </c>
      <c r="K1946" s="1" t="s">
        <v>94</v>
      </c>
      <c r="L1946">
        <v>0</v>
      </c>
      <c r="M1946" s="1" t="s">
        <v>66</v>
      </c>
      <c r="N1946">
        <v>2</v>
      </c>
      <c r="O1946">
        <v>5</v>
      </c>
      <c r="P1946">
        <v>0</v>
      </c>
      <c r="Q1946">
        <v>3.7</v>
      </c>
      <c r="R1946">
        <v>2.6</v>
      </c>
      <c r="S1946">
        <v>75.2</v>
      </c>
      <c r="T1946">
        <v>3.6</v>
      </c>
      <c r="U1946">
        <v>28</v>
      </c>
      <c r="V1946">
        <v>0</v>
      </c>
      <c r="W1946">
        <v>3</v>
      </c>
      <c r="X1946">
        <v>0</v>
      </c>
      <c r="Y1946">
        <v>0</v>
      </c>
      <c r="Z1946">
        <v>0</v>
      </c>
      <c r="AA1946" s="1" t="s">
        <v>2577</v>
      </c>
      <c r="AB1946" s="1" t="s">
        <v>2577</v>
      </c>
      <c r="AC1946" s="1" t="s">
        <v>2577</v>
      </c>
      <c r="AD1946" s="1" t="s">
        <v>2577</v>
      </c>
      <c r="AE1946" s="1" t="s">
        <v>2577</v>
      </c>
      <c r="AF1946" s="1" t="s">
        <v>2577</v>
      </c>
      <c r="AG1946" s="1" t="s">
        <v>2577</v>
      </c>
      <c r="AH1946" s="1" t="s">
        <v>2577</v>
      </c>
      <c r="AI1946" s="1" t="s">
        <v>2577</v>
      </c>
      <c r="AJ1946" s="1" t="s">
        <v>2577</v>
      </c>
      <c r="AK1946" s="1" t="s">
        <v>2577</v>
      </c>
      <c r="AL1946" s="1" t="s">
        <v>2577</v>
      </c>
      <c r="AM1946" s="1" t="s">
        <v>2577</v>
      </c>
      <c r="AN1946" s="1" t="s">
        <v>2577</v>
      </c>
      <c r="AO1946" s="1" t="s">
        <v>2577</v>
      </c>
      <c r="AP1946" s="1" t="s">
        <v>2577</v>
      </c>
      <c r="AQ1946" s="1" t="s">
        <v>2577</v>
      </c>
      <c r="AR1946" s="1" t="s">
        <v>2577</v>
      </c>
      <c r="AS1946" s="1" t="s">
        <v>2577</v>
      </c>
      <c r="AT1946" s="1" t="s">
        <v>2577</v>
      </c>
      <c r="AU1946" s="1" t="s">
        <v>2577</v>
      </c>
      <c r="AV1946" s="1" t="s">
        <v>2577</v>
      </c>
      <c r="AW1946" s="1" t="s">
        <v>2577</v>
      </c>
      <c r="AX1946" s="1" t="s">
        <v>2577</v>
      </c>
      <c r="AY1946" s="1" t="s">
        <v>2577</v>
      </c>
      <c r="AZ1946" s="1" t="s">
        <v>2577</v>
      </c>
      <c r="BA1946" s="1" t="s">
        <v>2577</v>
      </c>
      <c r="BB1946" s="1" t="s">
        <v>2577</v>
      </c>
      <c r="BC1946" s="1" t="s">
        <v>2577</v>
      </c>
      <c r="BD1946" s="1" t="s">
        <v>2577</v>
      </c>
      <c r="BE1946" s="1" t="s">
        <v>2577</v>
      </c>
      <c r="BF1946" s="1" t="s">
        <v>2577</v>
      </c>
      <c r="BG1946" s="1" t="s">
        <v>2577</v>
      </c>
    </row>
    <row r="1947" spans="1:59" x14ac:dyDescent="0.25">
      <c r="A1947" s="1" t="s">
        <v>2023</v>
      </c>
      <c r="B1947" s="1" t="s">
        <v>60</v>
      </c>
      <c r="C1947">
        <v>24</v>
      </c>
      <c r="D1947" s="1" t="s">
        <v>79</v>
      </c>
      <c r="E1947">
        <v>86.64</v>
      </c>
      <c r="F1947" s="1" t="s">
        <v>63</v>
      </c>
      <c r="G1947">
        <v>87.56</v>
      </c>
      <c r="H1947" s="1" t="s">
        <v>62</v>
      </c>
      <c r="I1947" s="1" t="s">
        <v>64</v>
      </c>
      <c r="J1947">
        <v>71.92</v>
      </c>
      <c r="K1947" s="1" t="s">
        <v>84</v>
      </c>
      <c r="L1947">
        <v>70.400000000000006</v>
      </c>
      <c r="M1947" s="1" t="s">
        <v>80</v>
      </c>
      <c r="N1947">
        <v>4</v>
      </c>
      <c r="O1947">
        <v>5</v>
      </c>
      <c r="P1947">
        <v>0</v>
      </c>
      <c r="Q1947">
        <v>9.1999999999999993</v>
      </c>
      <c r="R1947">
        <v>9.5</v>
      </c>
      <c r="S1947">
        <v>73.7</v>
      </c>
      <c r="T1947">
        <v>10</v>
      </c>
      <c r="U1947">
        <v>0</v>
      </c>
      <c r="V1947">
        <v>5</v>
      </c>
      <c r="W1947">
        <v>0</v>
      </c>
      <c r="X1947">
        <v>1</v>
      </c>
      <c r="Y1947">
        <v>1</v>
      </c>
      <c r="Z1947">
        <v>11.49</v>
      </c>
      <c r="AA1947" s="1" t="s">
        <v>2577</v>
      </c>
      <c r="AB1947" s="1" t="s">
        <v>2577</v>
      </c>
      <c r="AC1947" s="1" t="s">
        <v>2577</v>
      </c>
      <c r="AD1947" s="1" t="s">
        <v>2577</v>
      </c>
      <c r="AE1947" s="1" t="s">
        <v>2577</v>
      </c>
      <c r="AF1947" s="1" t="s">
        <v>2577</v>
      </c>
      <c r="AG1947" s="1" t="s">
        <v>2577</v>
      </c>
      <c r="AH1947" s="1" t="s">
        <v>2577</v>
      </c>
      <c r="AI1947" s="1" t="s">
        <v>2577</v>
      </c>
      <c r="AJ1947" s="1" t="s">
        <v>2577</v>
      </c>
      <c r="AK1947" s="1" t="s">
        <v>2577</v>
      </c>
      <c r="AL1947" s="1" t="s">
        <v>2577</v>
      </c>
      <c r="AM1947" s="1" t="s">
        <v>2577</v>
      </c>
      <c r="AN1947" s="1" t="s">
        <v>2577</v>
      </c>
      <c r="AO1947" s="1" t="s">
        <v>2577</v>
      </c>
      <c r="AP1947" s="1" t="s">
        <v>2577</v>
      </c>
      <c r="AQ1947" s="1" t="s">
        <v>2577</v>
      </c>
      <c r="AR1947" s="1" t="s">
        <v>2577</v>
      </c>
      <c r="AS1947" s="1" t="s">
        <v>2577</v>
      </c>
      <c r="AT1947" s="1" t="s">
        <v>2577</v>
      </c>
      <c r="AU1947" s="1" t="s">
        <v>2577</v>
      </c>
      <c r="AV1947" s="1" t="s">
        <v>2577</v>
      </c>
      <c r="AW1947" s="1" t="s">
        <v>2577</v>
      </c>
      <c r="AX1947" s="1" t="s">
        <v>2577</v>
      </c>
      <c r="AY1947" s="1" t="s">
        <v>2577</v>
      </c>
      <c r="AZ1947" s="1" t="s">
        <v>2577</v>
      </c>
      <c r="BA1947" s="1" t="s">
        <v>2577</v>
      </c>
      <c r="BB1947" s="1" t="s">
        <v>2577</v>
      </c>
      <c r="BC1947" s="1" t="s">
        <v>2577</v>
      </c>
      <c r="BD1947" s="1" t="s">
        <v>2577</v>
      </c>
      <c r="BE1947" s="1" t="s">
        <v>2577</v>
      </c>
      <c r="BF1947" s="1" t="s">
        <v>2577</v>
      </c>
      <c r="BG1947" s="1" t="s">
        <v>2577</v>
      </c>
    </row>
    <row r="1948" spans="1:59" x14ac:dyDescent="0.25">
      <c r="A1948" s="1" t="s">
        <v>2024</v>
      </c>
      <c r="B1948" s="1" t="s">
        <v>60</v>
      </c>
      <c r="C1948">
        <v>22</v>
      </c>
      <c r="D1948" s="1" t="s">
        <v>79</v>
      </c>
      <c r="E1948">
        <v>75.42</v>
      </c>
      <c r="F1948" s="1" t="s">
        <v>62</v>
      </c>
      <c r="G1948">
        <v>72.459999999999994</v>
      </c>
      <c r="H1948" s="1" t="s">
        <v>63</v>
      </c>
      <c r="I1948" s="1" t="s">
        <v>94</v>
      </c>
      <c r="J1948">
        <v>62.15</v>
      </c>
      <c r="K1948" s="1" t="s">
        <v>71</v>
      </c>
      <c r="L1948">
        <v>55.24</v>
      </c>
      <c r="M1948" s="1" t="s">
        <v>80</v>
      </c>
      <c r="N1948">
        <v>0</v>
      </c>
      <c r="O1948">
        <v>9</v>
      </c>
      <c r="P1948">
        <v>0</v>
      </c>
      <c r="Q1948">
        <v>7.8</v>
      </c>
      <c r="R1948">
        <v>8.5</v>
      </c>
      <c r="S1948">
        <v>59.9</v>
      </c>
      <c r="T1948">
        <v>10</v>
      </c>
      <c r="U1948">
        <v>0</v>
      </c>
      <c r="V1948">
        <v>0</v>
      </c>
      <c r="W1948">
        <v>1</v>
      </c>
      <c r="X1948">
        <v>3</v>
      </c>
      <c r="Y1948">
        <v>1</v>
      </c>
      <c r="Z1948">
        <v>8.11</v>
      </c>
      <c r="AA1948" s="1" t="s">
        <v>2577</v>
      </c>
      <c r="AB1948" s="1" t="s">
        <v>2577</v>
      </c>
      <c r="AC1948" s="1" t="s">
        <v>2577</v>
      </c>
      <c r="AD1948" s="1" t="s">
        <v>2577</v>
      </c>
      <c r="AE1948" s="1" t="s">
        <v>2577</v>
      </c>
      <c r="AF1948" s="1" t="s">
        <v>2577</v>
      </c>
      <c r="AG1948" s="1" t="s">
        <v>2577</v>
      </c>
      <c r="AH1948" s="1" t="s">
        <v>2577</v>
      </c>
      <c r="AI1948" s="1" t="s">
        <v>2577</v>
      </c>
      <c r="AJ1948" s="1" t="s">
        <v>2577</v>
      </c>
      <c r="AK1948" s="1" t="s">
        <v>2577</v>
      </c>
      <c r="AL1948" s="1" t="s">
        <v>2577</v>
      </c>
      <c r="AM1948" s="1" t="s">
        <v>2577</v>
      </c>
      <c r="AN1948" s="1" t="s">
        <v>2577</v>
      </c>
      <c r="AO1948" s="1" t="s">
        <v>2577</v>
      </c>
      <c r="AP1948" s="1" t="s">
        <v>2577</v>
      </c>
      <c r="AQ1948" s="1" t="s">
        <v>2577</v>
      </c>
      <c r="AR1948" s="1" t="s">
        <v>2577</v>
      </c>
      <c r="AS1948" s="1" t="s">
        <v>2577</v>
      </c>
      <c r="AT1948" s="1" t="s">
        <v>2577</v>
      </c>
      <c r="AU1948" s="1" t="s">
        <v>2577</v>
      </c>
      <c r="AV1948" s="1" t="s">
        <v>2577</v>
      </c>
      <c r="AW1948" s="1" t="s">
        <v>2577</v>
      </c>
      <c r="AX1948" s="1" t="s">
        <v>2577</v>
      </c>
      <c r="AY1948" s="1" t="s">
        <v>2577</v>
      </c>
      <c r="AZ1948" s="1" t="s">
        <v>2577</v>
      </c>
      <c r="BA1948" s="1" t="s">
        <v>2577</v>
      </c>
      <c r="BB1948" s="1" t="s">
        <v>2577</v>
      </c>
      <c r="BC1948" s="1" t="s">
        <v>2577</v>
      </c>
      <c r="BD1948" s="1" t="s">
        <v>2577</v>
      </c>
      <c r="BE1948" s="1" t="s">
        <v>2577</v>
      </c>
      <c r="BF1948" s="1" t="s">
        <v>2577</v>
      </c>
      <c r="BG1948" s="1" t="s">
        <v>2577</v>
      </c>
    </row>
    <row r="1949" spans="1:59" x14ac:dyDescent="0.25">
      <c r="A1949" s="1" t="s">
        <v>2025</v>
      </c>
      <c r="B1949" s="1" t="s">
        <v>60</v>
      </c>
      <c r="C1949">
        <v>23</v>
      </c>
      <c r="D1949" s="1" t="s">
        <v>69</v>
      </c>
      <c r="E1949">
        <v>68.78</v>
      </c>
      <c r="F1949" s="1" t="s">
        <v>63</v>
      </c>
      <c r="G1949">
        <v>71.760000000000005</v>
      </c>
      <c r="H1949" s="1" t="s">
        <v>62</v>
      </c>
      <c r="I1949" s="1" t="s">
        <v>70</v>
      </c>
      <c r="J1949">
        <v>70.48</v>
      </c>
      <c r="K1949" s="1" t="s">
        <v>71</v>
      </c>
      <c r="L1949">
        <v>71.86</v>
      </c>
      <c r="M1949" s="1" t="s">
        <v>80</v>
      </c>
      <c r="N1949">
        <v>1</v>
      </c>
      <c r="O1949">
        <v>4</v>
      </c>
      <c r="P1949">
        <v>2</v>
      </c>
      <c r="Q1949">
        <v>4.4000000000000004</v>
      </c>
      <c r="R1949">
        <v>4.4000000000000004</v>
      </c>
      <c r="S1949">
        <v>52.6</v>
      </c>
      <c r="T1949">
        <v>3.8</v>
      </c>
      <c r="U1949">
        <v>28</v>
      </c>
      <c r="V1949">
        <v>3</v>
      </c>
      <c r="W1949">
        <v>3</v>
      </c>
      <c r="X1949">
        <v>0</v>
      </c>
      <c r="Y1949">
        <v>1</v>
      </c>
      <c r="Z1949">
        <v>12.98</v>
      </c>
      <c r="AA1949" s="1" t="s">
        <v>2577</v>
      </c>
      <c r="AB1949" s="1" t="s">
        <v>2577</v>
      </c>
      <c r="AC1949" s="1" t="s">
        <v>2577</v>
      </c>
      <c r="AD1949" s="1" t="s">
        <v>2577</v>
      </c>
      <c r="AE1949" s="1" t="s">
        <v>2577</v>
      </c>
      <c r="AF1949" s="1" t="s">
        <v>2577</v>
      </c>
      <c r="AG1949" s="1" t="s">
        <v>2577</v>
      </c>
      <c r="AH1949" s="1" t="s">
        <v>2577</v>
      </c>
      <c r="AI1949" s="1" t="s">
        <v>2577</v>
      </c>
      <c r="AJ1949" s="1" t="s">
        <v>2577</v>
      </c>
      <c r="AK1949" s="1" t="s">
        <v>2577</v>
      </c>
      <c r="AL1949" s="1" t="s">
        <v>2577</v>
      </c>
      <c r="AM1949" s="1" t="s">
        <v>2577</v>
      </c>
      <c r="AN1949" s="1" t="s">
        <v>2577</v>
      </c>
      <c r="AO1949" s="1" t="s">
        <v>2577</v>
      </c>
      <c r="AP1949" s="1" t="s">
        <v>2577</v>
      </c>
      <c r="AQ1949" s="1" t="s">
        <v>2577</v>
      </c>
      <c r="AR1949" s="1" t="s">
        <v>2577</v>
      </c>
      <c r="AS1949" s="1" t="s">
        <v>2577</v>
      </c>
      <c r="AT1949" s="1" t="s">
        <v>2577</v>
      </c>
      <c r="AU1949" s="1" t="s">
        <v>2577</v>
      </c>
      <c r="AV1949" s="1" t="s">
        <v>2577</v>
      </c>
      <c r="AW1949" s="1" t="s">
        <v>2577</v>
      </c>
      <c r="AX1949" s="1" t="s">
        <v>2577</v>
      </c>
      <c r="AY1949" s="1" t="s">
        <v>2577</v>
      </c>
      <c r="AZ1949" s="1" t="s">
        <v>2577</v>
      </c>
      <c r="BA1949" s="1" t="s">
        <v>2577</v>
      </c>
      <c r="BB1949" s="1" t="s">
        <v>2577</v>
      </c>
      <c r="BC1949" s="1" t="s">
        <v>2577</v>
      </c>
      <c r="BD1949" s="1" t="s">
        <v>2577</v>
      </c>
      <c r="BE1949" s="1" t="s">
        <v>2577</v>
      </c>
      <c r="BF1949" s="1" t="s">
        <v>2577</v>
      </c>
      <c r="BG1949" s="1" t="s">
        <v>2577</v>
      </c>
    </row>
    <row r="1950" spans="1:59" x14ac:dyDescent="0.25">
      <c r="A1950" s="1" t="s">
        <v>2026</v>
      </c>
      <c r="B1950" s="1" t="s">
        <v>60</v>
      </c>
      <c r="C1950">
        <v>19</v>
      </c>
      <c r="D1950" s="1" t="s">
        <v>69</v>
      </c>
      <c r="E1950">
        <v>85.84</v>
      </c>
      <c r="F1950" s="1" t="s">
        <v>63</v>
      </c>
      <c r="G1950">
        <v>74.069999999999993</v>
      </c>
      <c r="H1950" s="1" t="s">
        <v>63</v>
      </c>
      <c r="I1950" s="1" t="s">
        <v>64</v>
      </c>
      <c r="J1950">
        <v>61.06</v>
      </c>
      <c r="K1950" s="1" t="s">
        <v>94</v>
      </c>
      <c r="L1950">
        <v>67.209999999999994</v>
      </c>
      <c r="M1950" s="1" t="s">
        <v>82</v>
      </c>
      <c r="N1950">
        <v>3</v>
      </c>
      <c r="O1950">
        <v>1</v>
      </c>
      <c r="P1950">
        <v>2</v>
      </c>
      <c r="Q1950">
        <v>9.8000000000000007</v>
      </c>
      <c r="R1950">
        <v>10</v>
      </c>
      <c r="S1950">
        <v>51.8</v>
      </c>
      <c r="T1950">
        <v>10</v>
      </c>
      <c r="U1950">
        <v>11</v>
      </c>
      <c r="V1950">
        <v>3</v>
      </c>
      <c r="W1950">
        <v>3</v>
      </c>
      <c r="X1950">
        <v>0</v>
      </c>
      <c r="Y1950">
        <v>1</v>
      </c>
      <c r="Z1950">
        <v>10.36</v>
      </c>
      <c r="AA1950" s="1" t="s">
        <v>2577</v>
      </c>
      <c r="AB1950" s="1" t="s">
        <v>2577</v>
      </c>
      <c r="AC1950" s="1" t="s">
        <v>2577</v>
      </c>
      <c r="AD1950" s="1" t="s">
        <v>2577</v>
      </c>
      <c r="AE1950" s="1" t="s">
        <v>2577</v>
      </c>
      <c r="AF1950" s="1" t="s">
        <v>2577</v>
      </c>
      <c r="AG1950" s="1" t="s">
        <v>2577</v>
      </c>
      <c r="AH1950" s="1" t="s">
        <v>2577</v>
      </c>
      <c r="AI1950" s="1" t="s">
        <v>2577</v>
      </c>
      <c r="AJ1950" s="1" t="s">
        <v>2577</v>
      </c>
      <c r="AK1950" s="1" t="s">
        <v>2577</v>
      </c>
      <c r="AL1950" s="1" t="s">
        <v>2577</v>
      </c>
      <c r="AM1950" s="1" t="s">
        <v>2577</v>
      </c>
      <c r="AN1950" s="1" t="s">
        <v>2577</v>
      </c>
      <c r="AO1950" s="1" t="s">
        <v>2577</v>
      </c>
      <c r="AP1950" s="1" t="s">
        <v>2577</v>
      </c>
      <c r="AQ1950" s="1" t="s">
        <v>2577</v>
      </c>
      <c r="AR1950" s="1" t="s">
        <v>2577</v>
      </c>
      <c r="AS1950" s="1" t="s">
        <v>2577</v>
      </c>
      <c r="AT1950" s="1" t="s">
        <v>2577</v>
      </c>
      <c r="AU1950" s="1" t="s">
        <v>2577</v>
      </c>
      <c r="AV1950" s="1" t="s">
        <v>2577</v>
      </c>
      <c r="AW1950" s="1" t="s">
        <v>2577</v>
      </c>
      <c r="AX1950" s="1" t="s">
        <v>2577</v>
      </c>
      <c r="AY1950" s="1" t="s">
        <v>2577</v>
      </c>
      <c r="AZ1950" s="1" t="s">
        <v>2577</v>
      </c>
      <c r="BA1950" s="1" t="s">
        <v>2577</v>
      </c>
      <c r="BB1950" s="1" t="s">
        <v>2577</v>
      </c>
      <c r="BC1950" s="1" t="s">
        <v>2577</v>
      </c>
      <c r="BD1950" s="1" t="s">
        <v>2577</v>
      </c>
      <c r="BE1950" s="1" t="s">
        <v>2577</v>
      </c>
      <c r="BF1950" s="1" t="s">
        <v>2577</v>
      </c>
      <c r="BG1950" s="1" t="s">
        <v>2577</v>
      </c>
    </row>
    <row r="1951" spans="1:59" x14ac:dyDescent="0.25">
      <c r="A1951" s="1" t="s">
        <v>2027</v>
      </c>
      <c r="B1951" s="1" t="s">
        <v>60</v>
      </c>
      <c r="C1951">
        <v>21</v>
      </c>
      <c r="D1951" s="1" t="s">
        <v>79</v>
      </c>
      <c r="E1951">
        <v>78.599999999999994</v>
      </c>
      <c r="F1951" s="1" t="s">
        <v>62</v>
      </c>
      <c r="G1951">
        <v>74.27</v>
      </c>
      <c r="H1951" s="1" t="s">
        <v>62</v>
      </c>
      <c r="I1951" s="1" t="s">
        <v>70</v>
      </c>
      <c r="J1951">
        <v>78.03</v>
      </c>
      <c r="K1951" s="1" t="s">
        <v>94</v>
      </c>
      <c r="L1951">
        <v>83.21</v>
      </c>
      <c r="M1951" s="1" t="s">
        <v>80</v>
      </c>
      <c r="N1951">
        <v>0</v>
      </c>
      <c r="O1951">
        <v>4</v>
      </c>
      <c r="P1951">
        <v>0</v>
      </c>
      <c r="Q1951">
        <v>6.7</v>
      </c>
      <c r="R1951">
        <v>8.1999999999999993</v>
      </c>
      <c r="S1951">
        <v>55.9</v>
      </c>
      <c r="T1951">
        <v>8.9</v>
      </c>
      <c r="U1951">
        <v>8</v>
      </c>
      <c r="V1951">
        <v>0</v>
      </c>
      <c r="W1951">
        <v>7</v>
      </c>
      <c r="X1951">
        <v>0</v>
      </c>
      <c r="Y1951">
        <v>1</v>
      </c>
      <c r="Z1951">
        <v>8.1999999999999993</v>
      </c>
      <c r="AA1951" s="1" t="s">
        <v>2577</v>
      </c>
      <c r="AB1951" s="1" t="s">
        <v>2577</v>
      </c>
      <c r="AC1951" s="1" t="s">
        <v>2577</v>
      </c>
      <c r="AD1951" s="1" t="s">
        <v>2577</v>
      </c>
      <c r="AE1951" s="1" t="s">
        <v>2577</v>
      </c>
      <c r="AF1951" s="1" t="s">
        <v>2577</v>
      </c>
      <c r="AG1951" s="1" t="s">
        <v>2577</v>
      </c>
      <c r="AH1951" s="1" t="s">
        <v>2577</v>
      </c>
      <c r="AI1951" s="1" t="s">
        <v>2577</v>
      </c>
      <c r="AJ1951" s="1" t="s">
        <v>2577</v>
      </c>
      <c r="AK1951" s="1" t="s">
        <v>2577</v>
      </c>
      <c r="AL1951" s="1" t="s">
        <v>2577</v>
      </c>
      <c r="AM1951" s="1" t="s">
        <v>2577</v>
      </c>
      <c r="AN1951" s="1" t="s">
        <v>2577</v>
      </c>
      <c r="AO1951" s="1" t="s">
        <v>2577</v>
      </c>
      <c r="AP1951" s="1" t="s">
        <v>2577</v>
      </c>
      <c r="AQ1951" s="1" t="s">
        <v>2577</v>
      </c>
      <c r="AR1951" s="1" t="s">
        <v>2577</v>
      </c>
      <c r="AS1951" s="1" t="s">
        <v>2577</v>
      </c>
      <c r="AT1951" s="1" t="s">
        <v>2577</v>
      </c>
      <c r="AU1951" s="1" t="s">
        <v>2577</v>
      </c>
      <c r="AV1951" s="1" t="s">
        <v>2577</v>
      </c>
      <c r="AW1951" s="1" t="s">
        <v>2577</v>
      </c>
      <c r="AX1951" s="1" t="s">
        <v>2577</v>
      </c>
      <c r="AY1951" s="1" t="s">
        <v>2577</v>
      </c>
      <c r="AZ1951" s="1" t="s">
        <v>2577</v>
      </c>
      <c r="BA1951" s="1" t="s">
        <v>2577</v>
      </c>
      <c r="BB1951" s="1" t="s">
        <v>2577</v>
      </c>
      <c r="BC1951" s="1" t="s">
        <v>2577</v>
      </c>
      <c r="BD1951" s="1" t="s">
        <v>2577</v>
      </c>
      <c r="BE1951" s="1" t="s">
        <v>2577</v>
      </c>
      <c r="BF1951" s="1" t="s">
        <v>2577</v>
      </c>
      <c r="BG1951" s="1" t="s">
        <v>2577</v>
      </c>
    </row>
    <row r="1952" spans="1:59" x14ac:dyDescent="0.25">
      <c r="A1952" s="1" t="s">
        <v>2028</v>
      </c>
      <c r="B1952" s="1" t="s">
        <v>60</v>
      </c>
      <c r="C1952">
        <v>19</v>
      </c>
      <c r="D1952" s="1" t="s">
        <v>61</v>
      </c>
      <c r="E1952">
        <v>50.5</v>
      </c>
      <c r="F1952" s="1" t="s">
        <v>63</v>
      </c>
      <c r="G1952">
        <v>47.23</v>
      </c>
      <c r="H1952" s="1" t="s">
        <v>62</v>
      </c>
      <c r="I1952" s="1" t="s">
        <v>70</v>
      </c>
      <c r="J1952">
        <v>45</v>
      </c>
      <c r="K1952" s="1" t="s">
        <v>65</v>
      </c>
      <c r="L1952">
        <v>0</v>
      </c>
      <c r="M1952" s="1" t="s">
        <v>66</v>
      </c>
      <c r="N1952">
        <v>5</v>
      </c>
      <c r="O1952">
        <v>4</v>
      </c>
      <c r="P1952">
        <v>0</v>
      </c>
      <c r="Q1952">
        <v>7.2</v>
      </c>
      <c r="R1952">
        <v>5</v>
      </c>
      <c r="S1952">
        <v>93.2</v>
      </c>
      <c r="T1952">
        <v>5.5</v>
      </c>
      <c r="U1952">
        <v>10</v>
      </c>
      <c r="V1952">
        <v>0</v>
      </c>
      <c r="W1952">
        <v>2</v>
      </c>
      <c r="X1952">
        <v>0</v>
      </c>
      <c r="Y1952">
        <v>1</v>
      </c>
      <c r="Z1952">
        <v>11.47</v>
      </c>
      <c r="AA1952" s="1" t="s">
        <v>2577</v>
      </c>
      <c r="AB1952" s="1" t="s">
        <v>2577</v>
      </c>
      <c r="AC1952" s="1" t="s">
        <v>2577</v>
      </c>
      <c r="AD1952" s="1" t="s">
        <v>2577</v>
      </c>
      <c r="AE1952" s="1" t="s">
        <v>2577</v>
      </c>
      <c r="AF1952" s="1" t="s">
        <v>2577</v>
      </c>
      <c r="AG1952" s="1" t="s">
        <v>2577</v>
      </c>
      <c r="AH1952" s="1" t="s">
        <v>2577</v>
      </c>
      <c r="AI1952" s="1" t="s">
        <v>2577</v>
      </c>
      <c r="AJ1952" s="1" t="s">
        <v>2577</v>
      </c>
      <c r="AK1952" s="1" t="s">
        <v>2577</v>
      </c>
      <c r="AL1952" s="1" t="s">
        <v>2577</v>
      </c>
      <c r="AM1952" s="1" t="s">
        <v>2577</v>
      </c>
      <c r="AN1952" s="1" t="s">
        <v>2577</v>
      </c>
      <c r="AO1952" s="1" t="s">
        <v>2577</v>
      </c>
      <c r="AP1952" s="1" t="s">
        <v>2577</v>
      </c>
      <c r="AQ1952" s="1" t="s">
        <v>2577</v>
      </c>
      <c r="AR1952" s="1" t="s">
        <v>2577</v>
      </c>
      <c r="AS1952" s="1" t="s">
        <v>2577</v>
      </c>
      <c r="AT1952" s="1" t="s">
        <v>2577</v>
      </c>
      <c r="AU1952" s="1" t="s">
        <v>2577</v>
      </c>
      <c r="AV1952" s="1" t="s">
        <v>2577</v>
      </c>
      <c r="AW1952" s="1" t="s">
        <v>2577</v>
      </c>
      <c r="AX1952" s="1" t="s">
        <v>2577</v>
      </c>
      <c r="AY1952" s="1" t="s">
        <v>2577</v>
      </c>
      <c r="AZ1952" s="1" t="s">
        <v>2577</v>
      </c>
      <c r="BA1952" s="1" t="s">
        <v>2577</v>
      </c>
      <c r="BB1952" s="1" t="s">
        <v>2577</v>
      </c>
      <c r="BC1952" s="1" t="s">
        <v>2577</v>
      </c>
      <c r="BD1952" s="1" t="s">
        <v>2577</v>
      </c>
      <c r="BE1952" s="1" t="s">
        <v>2577</v>
      </c>
      <c r="BF1952" s="1" t="s">
        <v>2577</v>
      </c>
      <c r="BG1952" s="1" t="s">
        <v>2577</v>
      </c>
    </row>
    <row r="1953" spans="1:59" x14ac:dyDescent="0.25">
      <c r="A1953" s="1" t="s">
        <v>2029</v>
      </c>
      <c r="B1953" s="1" t="s">
        <v>60</v>
      </c>
      <c r="C1953">
        <v>20</v>
      </c>
      <c r="D1953" s="1" t="s">
        <v>69</v>
      </c>
      <c r="E1953">
        <v>79.930000000000007</v>
      </c>
      <c r="F1953" s="1" t="s">
        <v>63</v>
      </c>
      <c r="G1953">
        <v>79.81</v>
      </c>
      <c r="H1953" s="1" t="s">
        <v>62</v>
      </c>
      <c r="I1953" s="1" t="s">
        <v>64</v>
      </c>
      <c r="J1953">
        <v>83.24</v>
      </c>
      <c r="K1953" s="1" t="s">
        <v>94</v>
      </c>
      <c r="L1953">
        <v>59.78</v>
      </c>
      <c r="M1953" s="1" t="s">
        <v>85</v>
      </c>
      <c r="N1953">
        <v>2</v>
      </c>
      <c r="O1953">
        <v>7</v>
      </c>
      <c r="P1953">
        <v>0</v>
      </c>
      <c r="Q1953">
        <v>7.8</v>
      </c>
      <c r="R1953">
        <v>8.1</v>
      </c>
      <c r="S1953">
        <v>44.6</v>
      </c>
      <c r="T1953">
        <v>9.5</v>
      </c>
      <c r="U1953">
        <v>0</v>
      </c>
      <c r="V1953">
        <v>2</v>
      </c>
      <c r="W1953">
        <v>4</v>
      </c>
      <c r="X1953">
        <v>0</v>
      </c>
      <c r="Y1953">
        <v>1</v>
      </c>
      <c r="Z1953">
        <v>8.84</v>
      </c>
      <c r="AA1953" s="1" t="s">
        <v>2577</v>
      </c>
      <c r="AB1953" s="1" t="s">
        <v>2577</v>
      </c>
      <c r="AC1953" s="1" t="s">
        <v>2577</v>
      </c>
      <c r="AD1953" s="1" t="s">
        <v>2577</v>
      </c>
      <c r="AE1953" s="1" t="s">
        <v>2577</v>
      </c>
      <c r="AF1953" s="1" t="s">
        <v>2577</v>
      </c>
      <c r="AG1953" s="1" t="s">
        <v>2577</v>
      </c>
      <c r="AH1953" s="1" t="s">
        <v>2577</v>
      </c>
      <c r="AI1953" s="1" t="s">
        <v>2577</v>
      </c>
      <c r="AJ1953" s="1" t="s">
        <v>2577</v>
      </c>
      <c r="AK1953" s="1" t="s">
        <v>2577</v>
      </c>
      <c r="AL1953" s="1" t="s">
        <v>2577</v>
      </c>
      <c r="AM1953" s="1" t="s">
        <v>2577</v>
      </c>
      <c r="AN1953" s="1" t="s">
        <v>2577</v>
      </c>
      <c r="AO1953" s="1" t="s">
        <v>2577</v>
      </c>
      <c r="AP1953" s="1" t="s">
        <v>2577</v>
      </c>
      <c r="AQ1953" s="1" t="s">
        <v>2577</v>
      </c>
      <c r="AR1953" s="1" t="s">
        <v>2577</v>
      </c>
      <c r="AS1953" s="1" t="s">
        <v>2577</v>
      </c>
      <c r="AT1953" s="1" t="s">
        <v>2577</v>
      </c>
      <c r="AU1953" s="1" t="s">
        <v>2577</v>
      </c>
      <c r="AV1953" s="1" t="s">
        <v>2577</v>
      </c>
      <c r="AW1953" s="1" t="s">
        <v>2577</v>
      </c>
      <c r="AX1953" s="1" t="s">
        <v>2577</v>
      </c>
      <c r="AY1953" s="1" t="s">
        <v>2577</v>
      </c>
      <c r="AZ1953" s="1" t="s">
        <v>2577</v>
      </c>
      <c r="BA1953" s="1" t="s">
        <v>2577</v>
      </c>
      <c r="BB1953" s="1" t="s">
        <v>2577</v>
      </c>
      <c r="BC1953" s="1" t="s">
        <v>2577</v>
      </c>
      <c r="BD1953" s="1" t="s">
        <v>2577</v>
      </c>
      <c r="BE1953" s="1" t="s">
        <v>2577</v>
      </c>
      <c r="BF1953" s="1" t="s">
        <v>2577</v>
      </c>
      <c r="BG1953" s="1" t="s">
        <v>2577</v>
      </c>
    </row>
    <row r="1954" spans="1:59" x14ac:dyDescent="0.25">
      <c r="A1954" s="1" t="s">
        <v>2030</v>
      </c>
      <c r="B1954" s="1" t="s">
        <v>68</v>
      </c>
      <c r="C1954">
        <v>23</v>
      </c>
      <c r="D1954" s="1" t="s">
        <v>79</v>
      </c>
      <c r="E1954">
        <v>62.18</v>
      </c>
      <c r="F1954" s="1" t="s">
        <v>63</v>
      </c>
      <c r="G1954">
        <v>51.32</v>
      </c>
      <c r="H1954" s="1" t="s">
        <v>63</v>
      </c>
      <c r="I1954" s="1" t="s">
        <v>64</v>
      </c>
      <c r="J1954">
        <v>52.17</v>
      </c>
      <c r="K1954" s="1" t="s">
        <v>84</v>
      </c>
      <c r="L1954">
        <v>0</v>
      </c>
      <c r="M1954" s="1" t="s">
        <v>66</v>
      </c>
      <c r="N1954">
        <v>1</v>
      </c>
      <c r="O1954">
        <v>3</v>
      </c>
      <c r="P1954">
        <v>2</v>
      </c>
      <c r="Q1954">
        <v>6.7</v>
      </c>
      <c r="R1954">
        <v>4.9000000000000004</v>
      </c>
      <c r="S1954">
        <v>96.1</v>
      </c>
      <c r="T1954">
        <v>3.9</v>
      </c>
      <c r="U1954">
        <v>0</v>
      </c>
      <c r="V1954">
        <v>4</v>
      </c>
      <c r="W1954">
        <v>4</v>
      </c>
      <c r="X1954">
        <v>0</v>
      </c>
      <c r="Y1954">
        <v>1</v>
      </c>
      <c r="Z1954">
        <v>8.7100000000000009</v>
      </c>
      <c r="AA1954" s="1" t="s">
        <v>2577</v>
      </c>
      <c r="AB1954" s="1" t="s">
        <v>2577</v>
      </c>
      <c r="AC1954" s="1" t="s">
        <v>2577</v>
      </c>
      <c r="AD1954" s="1" t="s">
        <v>2577</v>
      </c>
      <c r="AE1954" s="1" t="s">
        <v>2577</v>
      </c>
      <c r="AF1954" s="1" t="s">
        <v>2577</v>
      </c>
      <c r="AG1954" s="1" t="s">
        <v>2577</v>
      </c>
      <c r="AH1954" s="1" t="s">
        <v>2577</v>
      </c>
      <c r="AI1954" s="1" t="s">
        <v>2577</v>
      </c>
      <c r="AJ1954" s="1" t="s">
        <v>2577</v>
      </c>
      <c r="AK1954" s="1" t="s">
        <v>2577</v>
      </c>
      <c r="AL1954" s="1" t="s">
        <v>2577</v>
      </c>
      <c r="AM1954" s="1" t="s">
        <v>2577</v>
      </c>
      <c r="AN1954" s="1" t="s">
        <v>2577</v>
      </c>
      <c r="AO1954" s="1" t="s">
        <v>2577</v>
      </c>
      <c r="AP1954" s="1" t="s">
        <v>2577</v>
      </c>
      <c r="AQ1954" s="1" t="s">
        <v>2577</v>
      </c>
      <c r="AR1954" s="1" t="s">
        <v>2577</v>
      </c>
      <c r="AS1954" s="1" t="s">
        <v>2577</v>
      </c>
      <c r="AT1954" s="1" t="s">
        <v>2577</v>
      </c>
      <c r="AU1954" s="1" t="s">
        <v>2577</v>
      </c>
      <c r="AV1954" s="1" t="s">
        <v>2577</v>
      </c>
      <c r="AW1954" s="1" t="s">
        <v>2577</v>
      </c>
      <c r="AX1954" s="1" t="s">
        <v>2577</v>
      </c>
      <c r="AY1954" s="1" t="s">
        <v>2577</v>
      </c>
      <c r="AZ1954" s="1" t="s">
        <v>2577</v>
      </c>
      <c r="BA1954" s="1" t="s">
        <v>2577</v>
      </c>
      <c r="BB1954" s="1" t="s">
        <v>2577</v>
      </c>
      <c r="BC1954" s="1" t="s">
        <v>2577</v>
      </c>
      <c r="BD1954" s="1" t="s">
        <v>2577</v>
      </c>
      <c r="BE1954" s="1" t="s">
        <v>2577</v>
      </c>
      <c r="BF1954" s="1" t="s">
        <v>2577</v>
      </c>
      <c r="BG1954" s="1" t="s">
        <v>2577</v>
      </c>
    </row>
    <row r="1955" spans="1:59" x14ac:dyDescent="0.25">
      <c r="A1955" s="1" t="s">
        <v>2031</v>
      </c>
      <c r="B1955" s="1" t="s">
        <v>68</v>
      </c>
      <c r="C1955">
        <v>21</v>
      </c>
      <c r="D1955" s="1" t="s">
        <v>61</v>
      </c>
      <c r="E1955">
        <v>62.29</v>
      </c>
      <c r="F1955" s="1" t="s">
        <v>62</v>
      </c>
      <c r="G1955">
        <v>49.12</v>
      </c>
      <c r="H1955" s="1" t="s">
        <v>62</v>
      </c>
      <c r="I1955" s="1" t="s">
        <v>94</v>
      </c>
      <c r="J1955">
        <v>45</v>
      </c>
      <c r="K1955" s="1" t="s">
        <v>65</v>
      </c>
      <c r="L1955">
        <v>0</v>
      </c>
      <c r="M1955" s="1" t="s">
        <v>66</v>
      </c>
      <c r="N1955">
        <v>5</v>
      </c>
      <c r="O1955">
        <v>1</v>
      </c>
      <c r="P1955">
        <v>4</v>
      </c>
      <c r="Q1955">
        <v>5.6</v>
      </c>
      <c r="R1955">
        <v>6.8</v>
      </c>
      <c r="S1955">
        <v>41.2</v>
      </c>
      <c r="T1955">
        <v>7.1</v>
      </c>
      <c r="U1955">
        <v>19</v>
      </c>
      <c r="V1955">
        <v>0</v>
      </c>
      <c r="W1955">
        <v>3</v>
      </c>
      <c r="X1955">
        <v>0</v>
      </c>
      <c r="Y1955">
        <v>1</v>
      </c>
      <c r="Z1955">
        <v>13.48</v>
      </c>
      <c r="AA1955" s="1" t="s">
        <v>2577</v>
      </c>
      <c r="AB1955" s="1" t="s">
        <v>2577</v>
      </c>
      <c r="AC1955" s="1" t="s">
        <v>2577</v>
      </c>
      <c r="AD1955" s="1" t="s">
        <v>2577</v>
      </c>
      <c r="AE1955" s="1" t="s">
        <v>2577</v>
      </c>
      <c r="AF1955" s="1" t="s">
        <v>2577</v>
      </c>
      <c r="AG1955" s="1" t="s">
        <v>2577</v>
      </c>
      <c r="AH1955" s="1" t="s">
        <v>2577</v>
      </c>
      <c r="AI1955" s="1" t="s">
        <v>2577</v>
      </c>
      <c r="AJ1955" s="1" t="s">
        <v>2577</v>
      </c>
      <c r="AK1955" s="1" t="s">
        <v>2577</v>
      </c>
      <c r="AL1955" s="1" t="s">
        <v>2577</v>
      </c>
      <c r="AM1955" s="1" t="s">
        <v>2577</v>
      </c>
      <c r="AN1955" s="1" t="s">
        <v>2577</v>
      </c>
      <c r="AO1955" s="1" t="s">
        <v>2577</v>
      </c>
      <c r="AP1955" s="1" t="s">
        <v>2577</v>
      </c>
      <c r="AQ1955" s="1" t="s">
        <v>2577</v>
      </c>
      <c r="AR1955" s="1" t="s">
        <v>2577</v>
      </c>
      <c r="AS1955" s="1" t="s">
        <v>2577</v>
      </c>
      <c r="AT1955" s="1" t="s">
        <v>2577</v>
      </c>
      <c r="AU1955" s="1" t="s">
        <v>2577</v>
      </c>
      <c r="AV1955" s="1" t="s">
        <v>2577</v>
      </c>
      <c r="AW1955" s="1" t="s">
        <v>2577</v>
      </c>
      <c r="AX1955" s="1" t="s">
        <v>2577</v>
      </c>
      <c r="AY1955" s="1" t="s">
        <v>2577</v>
      </c>
      <c r="AZ1955" s="1" t="s">
        <v>2577</v>
      </c>
      <c r="BA1955" s="1" t="s">
        <v>2577</v>
      </c>
      <c r="BB1955" s="1" t="s">
        <v>2577</v>
      </c>
      <c r="BC1955" s="1" t="s">
        <v>2577</v>
      </c>
      <c r="BD1955" s="1" t="s">
        <v>2577</v>
      </c>
      <c r="BE1955" s="1" t="s">
        <v>2577</v>
      </c>
      <c r="BF1955" s="1" t="s">
        <v>2577</v>
      </c>
      <c r="BG1955" s="1" t="s">
        <v>2577</v>
      </c>
    </row>
    <row r="1956" spans="1:59" x14ac:dyDescent="0.25">
      <c r="A1956" s="1" t="s">
        <v>2032</v>
      </c>
      <c r="B1956" s="1" t="s">
        <v>84</v>
      </c>
      <c r="C1956">
        <v>22</v>
      </c>
      <c r="D1956" s="1" t="s">
        <v>79</v>
      </c>
      <c r="E1956">
        <v>59.53</v>
      </c>
      <c r="F1956" s="1" t="s">
        <v>62</v>
      </c>
      <c r="G1956">
        <v>46.38</v>
      </c>
      <c r="H1956" s="1" t="s">
        <v>63</v>
      </c>
      <c r="I1956" s="1" t="s">
        <v>70</v>
      </c>
      <c r="J1956">
        <v>45</v>
      </c>
      <c r="K1956" s="1" t="s">
        <v>71</v>
      </c>
      <c r="L1956">
        <v>0</v>
      </c>
      <c r="M1956" s="1" t="s">
        <v>66</v>
      </c>
      <c r="N1956">
        <v>3</v>
      </c>
      <c r="O1956">
        <v>0</v>
      </c>
      <c r="P1956">
        <v>3</v>
      </c>
      <c r="Q1956">
        <v>6.3</v>
      </c>
      <c r="R1956">
        <v>3.7</v>
      </c>
      <c r="S1956">
        <v>56.1</v>
      </c>
      <c r="T1956">
        <v>5.4</v>
      </c>
      <c r="U1956">
        <v>0</v>
      </c>
      <c r="V1956">
        <v>0</v>
      </c>
      <c r="W1956">
        <v>5</v>
      </c>
      <c r="X1956">
        <v>3</v>
      </c>
      <c r="Y1956">
        <v>0</v>
      </c>
      <c r="Z1956">
        <v>0</v>
      </c>
      <c r="AA1956" s="1" t="s">
        <v>2577</v>
      </c>
      <c r="AB1956" s="1" t="s">
        <v>2577</v>
      </c>
      <c r="AC1956" s="1" t="s">
        <v>2577</v>
      </c>
      <c r="AD1956" s="1" t="s">
        <v>2577</v>
      </c>
      <c r="AE1956" s="1" t="s">
        <v>2577</v>
      </c>
      <c r="AF1956" s="1" t="s">
        <v>2577</v>
      </c>
      <c r="AG1956" s="1" t="s">
        <v>2577</v>
      </c>
      <c r="AH1956" s="1" t="s">
        <v>2577</v>
      </c>
      <c r="AI1956" s="1" t="s">
        <v>2577</v>
      </c>
      <c r="AJ1956" s="1" t="s">
        <v>2577</v>
      </c>
      <c r="AK1956" s="1" t="s">
        <v>2577</v>
      </c>
      <c r="AL1956" s="1" t="s">
        <v>2577</v>
      </c>
      <c r="AM1956" s="1" t="s">
        <v>2577</v>
      </c>
      <c r="AN1956" s="1" t="s">
        <v>2577</v>
      </c>
      <c r="AO1956" s="1" t="s">
        <v>2577</v>
      </c>
      <c r="AP1956" s="1" t="s">
        <v>2577</v>
      </c>
      <c r="AQ1956" s="1" t="s">
        <v>2577</v>
      </c>
      <c r="AR1956" s="1" t="s">
        <v>2577</v>
      </c>
      <c r="AS1956" s="1" t="s">
        <v>2577</v>
      </c>
      <c r="AT1956" s="1" t="s">
        <v>2577</v>
      </c>
      <c r="AU1956" s="1" t="s">
        <v>2577</v>
      </c>
      <c r="AV1956" s="1" t="s">
        <v>2577</v>
      </c>
      <c r="AW1956" s="1" t="s">
        <v>2577</v>
      </c>
      <c r="AX1956" s="1" t="s">
        <v>2577</v>
      </c>
      <c r="AY1956" s="1" t="s">
        <v>2577</v>
      </c>
      <c r="AZ1956" s="1" t="s">
        <v>2577</v>
      </c>
      <c r="BA1956" s="1" t="s">
        <v>2577</v>
      </c>
      <c r="BB1956" s="1" t="s">
        <v>2577</v>
      </c>
      <c r="BC1956" s="1" t="s">
        <v>2577</v>
      </c>
      <c r="BD1956" s="1" t="s">
        <v>2577</v>
      </c>
      <c r="BE1956" s="1" t="s">
        <v>2577</v>
      </c>
      <c r="BF1956" s="1" t="s">
        <v>2577</v>
      </c>
      <c r="BG1956" s="1" t="s">
        <v>2577</v>
      </c>
    </row>
    <row r="1957" spans="1:59" x14ac:dyDescent="0.25">
      <c r="A1957" s="1" t="s">
        <v>2033</v>
      </c>
      <c r="B1957" s="1" t="s">
        <v>68</v>
      </c>
      <c r="C1957">
        <v>21</v>
      </c>
      <c r="D1957" s="1" t="s">
        <v>69</v>
      </c>
      <c r="E1957">
        <v>85.1</v>
      </c>
      <c r="F1957" s="1" t="s">
        <v>75</v>
      </c>
      <c r="G1957">
        <v>81.67</v>
      </c>
      <c r="H1957" s="1" t="s">
        <v>62</v>
      </c>
      <c r="I1957" s="1" t="s">
        <v>64</v>
      </c>
      <c r="J1957">
        <v>68.760000000000005</v>
      </c>
      <c r="K1957" s="1" t="s">
        <v>84</v>
      </c>
      <c r="L1957">
        <v>61.18</v>
      </c>
      <c r="M1957" s="1" t="s">
        <v>80</v>
      </c>
      <c r="N1957">
        <v>2</v>
      </c>
      <c r="O1957">
        <v>6</v>
      </c>
      <c r="P1957">
        <v>4</v>
      </c>
      <c r="Q1957">
        <v>7.2</v>
      </c>
      <c r="R1957">
        <v>8.6</v>
      </c>
      <c r="S1957">
        <v>52.6</v>
      </c>
      <c r="T1957">
        <v>10</v>
      </c>
      <c r="U1957">
        <v>11</v>
      </c>
      <c r="V1957">
        <v>2</v>
      </c>
      <c r="W1957">
        <v>7</v>
      </c>
      <c r="X1957">
        <v>1</v>
      </c>
      <c r="Y1957">
        <v>1</v>
      </c>
      <c r="Z1957">
        <v>12.99</v>
      </c>
      <c r="AA1957" s="1" t="s">
        <v>2577</v>
      </c>
      <c r="AB1957" s="1" t="s">
        <v>2577</v>
      </c>
      <c r="AC1957" s="1" t="s">
        <v>2577</v>
      </c>
      <c r="AD1957" s="1" t="s">
        <v>2577</v>
      </c>
      <c r="AE1957" s="1" t="s">
        <v>2577</v>
      </c>
      <c r="AF1957" s="1" t="s">
        <v>2577</v>
      </c>
      <c r="AG1957" s="1" t="s">
        <v>2577</v>
      </c>
      <c r="AH1957" s="1" t="s">
        <v>2577</v>
      </c>
      <c r="AI1957" s="1" t="s">
        <v>2577</v>
      </c>
      <c r="AJ1957" s="1" t="s">
        <v>2577</v>
      </c>
      <c r="AK1957" s="1" t="s">
        <v>2577</v>
      </c>
      <c r="AL1957" s="1" t="s">
        <v>2577</v>
      </c>
      <c r="AM1957" s="1" t="s">
        <v>2577</v>
      </c>
      <c r="AN1957" s="1" t="s">
        <v>2577</v>
      </c>
      <c r="AO1957" s="1" t="s">
        <v>2577</v>
      </c>
      <c r="AP1957" s="1" t="s">
        <v>2577</v>
      </c>
      <c r="AQ1957" s="1" t="s">
        <v>2577</v>
      </c>
      <c r="AR1957" s="1" t="s">
        <v>2577</v>
      </c>
      <c r="AS1957" s="1" t="s">
        <v>2577</v>
      </c>
      <c r="AT1957" s="1" t="s">
        <v>2577</v>
      </c>
      <c r="AU1957" s="1" t="s">
        <v>2577</v>
      </c>
      <c r="AV1957" s="1" t="s">
        <v>2577</v>
      </c>
      <c r="AW1957" s="1" t="s">
        <v>2577</v>
      </c>
      <c r="AX1957" s="1" t="s">
        <v>2577</v>
      </c>
      <c r="AY1957" s="1" t="s">
        <v>2577</v>
      </c>
      <c r="AZ1957" s="1" t="s">
        <v>2577</v>
      </c>
      <c r="BA1957" s="1" t="s">
        <v>2577</v>
      </c>
      <c r="BB1957" s="1" t="s">
        <v>2577</v>
      </c>
      <c r="BC1957" s="1" t="s">
        <v>2577</v>
      </c>
      <c r="BD1957" s="1" t="s">
        <v>2577</v>
      </c>
      <c r="BE1957" s="1" t="s">
        <v>2577</v>
      </c>
      <c r="BF1957" s="1" t="s">
        <v>2577</v>
      </c>
      <c r="BG1957" s="1" t="s">
        <v>2577</v>
      </c>
    </row>
    <row r="1958" spans="1:59" x14ac:dyDescent="0.25">
      <c r="A1958" s="1" t="s">
        <v>2034</v>
      </c>
      <c r="B1958" s="1" t="s">
        <v>68</v>
      </c>
      <c r="C1958">
        <v>21</v>
      </c>
      <c r="D1958" s="1" t="s">
        <v>61</v>
      </c>
      <c r="E1958">
        <v>75.56</v>
      </c>
      <c r="F1958" s="1" t="s">
        <v>75</v>
      </c>
      <c r="G1958">
        <v>80.17</v>
      </c>
      <c r="H1958" s="1" t="s">
        <v>63</v>
      </c>
      <c r="I1958" s="1" t="s">
        <v>70</v>
      </c>
      <c r="J1958">
        <v>82.8</v>
      </c>
      <c r="K1958" s="1" t="s">
        <v>65</v>
      </c>
      <c r="L1958">
        <v>0</v>
      </c>
      <c r="M1958" s="1" t="s">
        <v>66</v>
      </c>
      <c r="N1958">
        <v>0</v>
      </c>
      <c r="O1958">
        <v>5</v>
      </c>
      <c r="P1958">
        <v>1</v>
      </c>
      <c r="Q1958">
        <v>5.7</v>
      </c>
      <c r="R1958">
        <v>7.9</v>
      </c>
      <c r="S1958">
        <v>52.2</v>
      </c>
      <c r="T1958">
        <v>9.4</v>
      </c>
      <c r="U1958">
        <v>0</v>
      </c>
      <c r="V1958">
        <v>3</v>
      </c>
      <c r="W1958">
        <v>0</v>
      </c>
      <c r="X1958">
        <v>1</v>
      </c>
      <c r="Y1958">
        <v>1</v>
      </c>
      <c r="Z1958">
        <v>12.58</v>
      </c>
      <c r="AA1958" s="1" t="s">
        <v>2577</v>
      </c>
      <c r="AB1958" s="1" t="s">
        <v>2577</v>
      </c>
      <c r="AC1958" s="1" t="s">
        <v>2577</v>
      </c>
      <c r="AD1958" s="1" t="s">
        <v>2577</v>
      </c>
      <c r="AE1958" s="1" t="s">
        <v>2577</v>
      </c>
      <c r="AF1958" s="1" t="s">
        <v>2577</v>
      </c>
      <c r="AG1958" s="1" t="s">
        <v>2577</v>
      </c>
      <c r="AH1958" s="1" t="s">
        <v>2577</v>
      </c>
      <c r="AI1958" s="1" t="s">
        <v>2577</v>
      </c>
      <c r="AJ1958" s="1" t="s">
        <v>2577</v>
      </c>
      <c r="AK1958" s="1" t="s">
        <v>2577</v>
      </c>
      <c r="AL1958" s="1" t="s">
        <v>2577</v>
      </c>
      <c r="AM1958" s="1" t="s">
        <v>2577</v>
      </c>
      <c r="AN1958" s="1" t="s">
        <v>2577</v>
      </c>
      <c r="AO1958" s="1" t="s">
        <v>2577</v>
      </c>
      <c r="AP1958" s="1" t="s">
        <v>2577</v>
      </c>
      <c r="AQ1958" s="1" t="s">
        <v>2577</v>
      </c>
      <c r="AR1958" s="1" t="s">
        <v>2577</v>
      </c>
      <c r="AS1958" s="1" t="s">
        <v>2577</v>
      </c>
      <c r="AT1958" s="1" t="s">
        <v>2577</v>
      </c>
      <c r="AU1958" s="1" t="s">
        <v>2577</v>
      </c>
      <c r="AV1958" s="1" t="s">
        <v>2577</v>
      </c>
      <c r="AW1958" s="1" t="s">
        <v>2577</v>
      </c>
      <c r="AX1958" s="1" t="s">
        <v>2577</v>
      </c>
      <c r="AY1958" s="1" t="s">
        <v>2577</v>
      </c>
      <c r="AZ1958" s="1" t="s">
        <v>2577</v>
      </c>
      <c r="BA1958" s="1" t="s">
        <v>2577</v>
      </c>
      <c r="BB1958" s="1" t="s">
        <v>2577</v>
      </c>
      <c r="BC1958" s="1" t="s">
        <v>2577</v>
      </c>
      <c r="BD1958" s="1" t="s">
        <v>2577</v>
      </c>
      <c r="BE1958" s="1" t="s">
        <v>2577</v>
      </c>
      <c r="BF1958" s="1" t="s">
        <v>2577</v>
      </c>
      <c r="BG1958" s="1" t="s">
        <v>2577</v>
      </c>
    </row>
    <row r="1959" spans="1:59" x14ac:dyDescent="0.25">
      <c r="A1959" s="1" t="s">
        <v>2035</v>
      </c>
      <c r="B1959" s="1" t="s">
        <v>60</v>
      </c>
      <c r="C1959">
        <v>22</v>
      </c>
      <c r="D1959" s="1" t="s">
        <v>79</v>
      </c>
      <c r="E1959">
        <v>88.98</v>
      </c>
      <c r="F1959" s="1" t="s">
        <v>62</v>
      </c>
      <c r="G1959">
        <v>95.49</v>
      </c>
      <c r="H1959" s="1" t="s">
        <v>63</v>
      </c>
      <c r="I1959" s="1" t="s">
        <v>64</v>
      </c>
      <c r="J1959">
        <v>82.13</v>
      </c>
      <c r="K1959" s="1" t="s">
        <v>71</v>
      </c>
      <c r="L1959">
        <v>83.11</v>
      </c>
      <c r="M1959" s="1" t="s">
        <v>85</v>
      </c>
      <c r="N1959">
        <v>2</v>
      </c>
      <c r="O1959">
        <v>4</v>
      </c>
      <c r="P1959">
        <v>0</v>
      </c>
      <c r="Q1959">
        <v>5.2</v>
      </c>
      <c r="R1959">
        <v>4.8</v>
      </c>
      <c r="S1959">
        <v>33.799999999999997</v>
      </c>
      <c r="T1959">
        <v>4.8</v>
      </c>
      <c r="U1959">
        <v>0</v>
      </c>
      <c r="V1959">
        <v>2</v>
      </c>
      <c r="W1959">
        <v>4</v>
      </c>
      <c r="X1959">
        <v>1</v>
      </c>
      <c r="Y1959">
        <v>1</v>
      </c>
      <c r="Z1959">
        <v>8.48</v>
      </c>
      <c r="AA1959" s="1" t="s">
        <v>2577</v>
      </c>
      <c r="AB1959" s="1" t="s">
        <v>2577</v>
      </c>
      <c r="AC1959" s="1" t="s">
        <v>2577</v>
      </c>
      <c r="AD1959" s="1" t="s">
        <v>2577</v>
      </c>
      <c r="AE1959" s="1" t="s">
        <v>2577</v>
      </c>
      <c r="AF1959" s="1" t="s">
        <v>2577</v>
      </c>
      <c r="AG1959" s="1" t="s">
        <v>2577</v>
      </c>
      <c r="AH1959" s="1" t="s">
        <v>2577</v>
      </c>
      <c r="AI1959" s="1" t="s">
        <v>2577</v>
      </c>
      <c r="AJ1959" s="1" t="s">
        <v>2577</v>
      </c>
      <c r="AK1959" s="1" t="s">
        <v>2577</v>
      </c>
      <c r="AL1959" s="1" t="s">
        <v>2577</v>
      </c>
      <c r="AM1959" s="1" t="s">
        <v>2577</v>
      </c>
      <c r="AN1959" s="1" t="s">
        <v>2577</v>
      </c>
      <c r="AO1959" s="1" t="s">
        <v>2577</v>
      </c>
      <c r="AP1959" s="1" t="s">
        <v>2577</v>
      </c>
      <c r="AQ1959" s="1" t="s">
        <v>2577</v>
      </c>
      <c r="AR1959" s="1" t="s">
        <v>2577</v>
      </c>
      <c r="AS1959" s="1" t="s">
        <v>2577</v>
      </c>
      <c r="AT1959" s="1" t="s">
        <v>2577</v>
      </c>
      <c r="AU1959" s="1" t="s">
        <v>2577</v>
      </c>
      <c r="AV1959" s="1" t="s">
        <v>2577</v>
      </c>
      <c r="AW1959" s="1" t="s">
        <v>2577</v>
      </c>
      <c r="AX1959" s="1" t="s">
        <v>2577</v>
      </c>
      <c r="AY1959" s="1" t="s">
        <v>2577</v>
      </c>
      <c r="AZ1959" s="1" t="s">
        <v>2577</v>
      </c>
      <c r="BA1959" s="1" t="s">
        <v>2577</v>
      </c>
      <c r="BB1959" s="1" t="s">
        <v>2577</v>
      </c>
      <c r="BC1959" s="1" t="s">
        <v>2577</v>
      </c>
      <c r="BD1959" s="1" t="s">
        <v>2577</v>
      </c>
      <c r="BE1959" s="1" t="s">
        <v>2577</v>
      </c>
      <c r="BF1959" s="1" t="s">
        <v>2577</v>
      </c>
      <c r="BG1959" s="1" t="s">
        <v>2577</v>
      </c>
    </row>
    <row r="1960" spans="1:59" x14ac:dyDescent="0.25">
      <c r="A1960" s="1" t="s">
        <v>2036</v>
      </c>
      <c r="B1960" s="1" t="s">
        <v>68</v>
      </c>
      <c r="C1960">
        <v>21</v>
      </c>
      <c r="D1960" s="1" t="s">
        <v>61</v>
      </c>
      <c r="E1960">
        <v>60.83</v>
      </c>
      <c r="F1960" s="1" t="s">
        <v>75</v>
      </c>
      <c r="G1960">
        <v>67.78</v>
      </c>
      <c r="H1960" s="1" t="s">
        <v>62</v>
      </c>
      <c r="I1960" s="1" t="s">
        <v>64</v>
      </c>
      <c r="J1960">
        <v>60.75</v>
      </c>
      <c r="K1960" s="1" t="s">
        <v>70</v>
      </c>
      <c r="L1960">
        <v>0</v>
      </c>
      <c r="M1960" s="1" t="s">
        <v>66</v>
      </c>
      <c r="N1960">
        <v>1</v>
      </c>
      <c r="O1960">
        <v>0</v>
      </c>
      <c r="P1960">
        <v>1</v>
      </c>
      <c r="Q1960">
        <v>9.6</v>
      </c>
      <c r="R1960">
        <v>10</v>
      </c>
      <c r="S1960">
        <v>62.2</v>
      </c>
      <c r="T1960">
        <v>10</v>
      </c>
      <c r="U1960">
        <v>27</v>
      </c>
      <c r="V1960">
        <v>3</v>
      </c>
      <c r="W1960">
        <v>2</v>
      </c>
      <c r="X1960">
        <v>5</v>
      </c>
      <c r="Y1960">
        <v>1</v>
      </c>
      <c r="Z1960">
        <v>14.07</v>
      </c>
      <c r="AA1960" s="1" t="s">
        <v>2577</v>
      </c>
      <c r="AB1960" s="1" t="s">
        <v>2577</v>
      </c>
      <c r="AC1960" s="1" t="s">
        <v>2577</v>
      </c>
      <c r="AD1960" s="1" t="s">
        <v>2577</v>
      </c>
      <c r="AE1960" s="1" t="s">
        <v>2577</v>
      </c>
      <c r="AF1960" s="1" t="s">
        <v>2577</v>
      </c>
      <c r="AG1960" s="1" t="s">
        <v>2577</v>
      </c>
      <c r="AH1960" s="1" t="s">
        <v>2577</v>
      </c>
      <c r="AI1960" s="1" t="s">
        <v>2577</v>
      </c>
      <c r="AJ1960" s="1" t="s">
        <v>2577</v>
      </c>
      <c r="AK1960" s="1" t="s">
        <v>2577</v>
      </c>
      <c r="AL1960" s="1" t="s">
        <v>2577</v>
      </c>
      <c r="AM1960" s="1" t="s">
        <v>2577</v>
      </c>
      <c r="AN1960" s="1" t="s">
        <v>2577</v>
      </c>
      <c r="AO1960" s="1" t="s">
        <v>2577</v>
      </c>
      <c r="AP1960" s="1" t="s">
        <v>2577</v>
      </c>
      <c r="AQ1960" s="1" t="s">
        <v>2577</v>
      </c>
      <c r="AR1960" s="1" t="s">
        <v>2577</v>
      </c>
      <c r="AS1960" s="1" t="s">
        <v>2577</v>
      </c>
      <c r="AT1960" s="1" t="s">
        <v>2577</v>
      </c>
      <c r="AU1960" s="1" t="s">
        <v>2577</v>
      </c>
      <c r="AV1960" s="1" t="s">
        <v>2577</v>
      </c>
      <c r="AW1960" s="1" t="s">
        <v>2577</v>
      </c>
      <c r="AX1960" s="1" t="s">
        <v>2577</v>
      </c>
      <c r="AY1960" s="1" t="s">
        <v>2577</v>
      </c>
      <c r="AZ1960" s="1" t="s">
        <v>2577</v>
      </c>
      <c r="BA1960" s="1" t="s">
        <v>2577</v>
      </c>
      <c r="BB1960" s="1" t="s">
        <v>2577</v>
      </c>
      <c r="BC1960" s="1" t="s">
        <v>2577</v>
      </c>
      <c r="BD1960" s="1" t="s">
        <v>2577</v>
      </c>
      <c r="BE1960" s="1" t="s">
        <v>2577</v>
      </c>
      <c r="BF1960" s="1" t="s">
        <v>2577</v>
      </c>
      <c r="BG1960" s="1" t="s">
        <v>2577</v>
      </c>
    </row>
    <row r="1961" spans="1:59" x14ac:dyDescent="0.25">
      <c r="A1961" s="1" t="s">
        <v>2037</v>
      </c>
      <c r="B1961" s="1" t="s">
        <v>68</v>
      </c>
      <c r="C1961">
        <v>19</v>
      </c>
      <c r="D1961" s="1" t="s">
        <v>79</v>
      </c>
      <c r="E1961">
        <v>75.650000000000006</v>
      </c>
      <c r="F1961" s="1" t="s">
        <v>62</v>
      </c>
      <c r="G1961">
        <v>92.06</v>
      </c>
      <c r="H1961" s="1" t="s">
        <v>62</v>
      </c>
      <c r="I1961" s="1" t="s">
        <v>94</v>
      </c>
      <c r="J1961">
        <v>96.59</v>
      </c>
      <c r="K1961" s="1" t="s">
        <v>71</v>
      </c>
      <c r="L1961">
        <v>65.52</v>
      </c>
      <c r="M1961" s="1" t="s">
        <v>85</v>
      </c>
      <c r="N1961">
        <v>2</v>
      </c>
      <c r="O1961">
        <v>1</v>
      </c>
      <c r="P1961">
        <v>2</v>
      </c>
      <c r="Q1961">
        <v>4.4000000000000004</v>
      </c>
      <c r="R1961">
        <v>5.2</v>
      </c>
      <c r="S1961">
        <v>59.3</v>
      </c>
      <c r="T1961">
        <v>3.8</v>
      </c>
      <c r="U1961">
        <v>0</v>
      </c>
      <c r="V1961">
        <v>0</v>
      </c>
      <c r="W1961">
        <v>3</v>
      </c>
      <c r="X1961">
        <v>0</v>
      </c>
      <c r="Y1961">
        <v>1</v>
      </c>
      <c r="Z1961">
        <v>10.08</v>
      </c>
      <c r="AA1961" s="1" t="s">
        <v>2577</v>
      </c>
      <c r="AB1961" s="1" t="s">
        <v>2577</v>
      </c>
      <c r="AC1961" s="1" t="s">
        <v>2577</v>
      </c>
      <c r="AD1961" s="1" t="s">
        <v>2577</v>
      </c>
      <c r="AE1961" s="1" t="s">
        <v>2577</v>
      </c>
      <c r="AF1961" s="1" t="s">
        <v>2577</v>
      </c>
      <c r="AG1961" s="1" t="s">
        <v>2577</v>
      </c>
      <c r="AH1961" s="1" t="s">
        <v>2577</v>
      </c>
      <c r="AI1961" s="1" t="s">
        <v>2577</v>
      </c>
      <c r="AJ1961" s="1" t="s">
        <v>2577</v>
      </c>
      <c r="AK1961" s="1" t="s">
        <v>2577</v>
      </c>
      <c r="AL1961" s="1" t="s">
        <v>2577</v>
      </c>
      <c r="AM1961" s="1" t="s">
        <v>2577</v>
      </c>
      <c r="AN1961" s="1" t="s">
        <v>2577</v>
      </c>
      <c r="AO1961" s="1" t="s">
        <v>2577</v>
      </c>
      <c r="AP1961" s="1" t="s">
        <v>2577</v>
      </c>
      <c r="AQ1961" s="1" t="s">
        <v>2577</v>
      </c>
      <c r="AR1961" s="1" t="s">
        <v>2577</v>
      </c>
      <c r="AS1961" s="1" t="s">
        <v>2577</v>
      </c>
      <c r="AT1961" s="1" t="s">
        <v>2577</v>
      </c>
      <c r="AU1961" s="1" t="s">
        <v>2577</v>
      </c>
      <c r="AV1961" s="1" t="s">
        <v>2577</v>
      </c>
      <c r="AW1961" s="1" t="s">
        <v>2577</v>
      </c>
      <c r="AX1961" s="1" t="s">
        <v>2577</v>
      </c>
      <c r="AY1961" s="1" t="s">
        <v>2577</v>
      </c>
      <c r="AZ1961" s="1" t="s">
        <v>2577</v>
      </c>
      <c r="BA1961" s="1" t="s">
        <v>2577</v>
      </c>
      <c r="BB1961" s="1" t="s">
        <v>2577</v>
      </c>
      <c r="BC1961" s="1" t="s">
        <v>2577</v>
      </c>
      <c r="BD1961" s="1" t="s">
        <v>2577</v>
      </c>
      <c r="BE1961" s="1" t="s">
        <v>2577</v>
      </c>
      <c r="BF1961" s="1" t="s">
        <v>2577</v>
      </c>
      <c r="BG1961" s="1" t="s">
        <v>2577</v>
      </c>
    </row>
    <row r="1962" spans="1:59" x14ac:dyDescent="0.25">
      <c r="A1962" s="1" t="s">
        <v>2038</v>
      </c>
      <c r="B1962" s="1" t="s">
        <v>60</v>
      </c>
      <c r="C1962">
        <v>23</v>
      </c>
      <c r="D1962" s="1" t="s">
        <v>61</v>
      </c>
      <c r="E1962">
        <v>71.59</v>
      </c>
      <c r="F1962" s="1" t="s">
        <v>63</v>
      </c>
      <c r="G1962">
        <v>64.27</v>
      </c>
      <c r="H1962" s="1" t="s">
        <v>75</v>
      </c>
      <c r="I1962" s="1" t="s">
        <v>94</v>
      </c>
      <c r="J1962">
        <v>62.99</v>
      </c>
      <c r="K1962" s="1" t="s">
        <v>84</v>
      </c>
      <c r="L1962">
        <v>0</v>
      </c>
      <c r="M1962" s="1" t="s">
        <v>66</v>
      </c>
      <c r="N1962">
        <v>2</v>
      </c>
      <c r="O1962">
        <v>3</v>
      </c>
      <c r="P1962">
        <v>0</v>
      </c>
      <c r="Q1962">
        <v>3.9</v>
      </c>
      <c r="R1962">
        <v>5.6</v>
      </c>
      <c r="S1962">
        <v>45.9</v>
      </c>
      <c r="T1962">
        <v>6.5</v>
      </c>
      <c r="U1962">
        <v>0</v>
      </c>
      <c r="V1962">
        <v>0</v>
      </c>
      <c r="W1962">
        <v>2</v>
      </c>
      <c r="X1962">
        <v>1</v>
      </c>
      <c r="Y1962">
        <v>0</v>
      </c>
      <c r="Z1962">
        <v>0</v>
      </c>
      <c r="AA1962" s="1" t="s">
        <v>2577</v>
      </c>
      <c r="AB1962" s="1" t="s">
        <v>2577</v>
      </c>
      <c r="AC1962" s="1" t="s">
        <v>2577</v>
      </c>
      <c r="AD1962" s="1" t="s">
        <v>2577</v>
      </c>
      <c r="AE1962" s="1" t="s">
        <v>2577</v>
      </c>
      <c r="AF1962" s="1" t="s">
        <v>2577</v>
      </c>
      <c r="AG1962" s="1" t="s">
        <v>2577</v>
      </c>
      <c r="AH1962" s="1" t="s">
        <v>2577</v>
      </c>
      <c r="AI1962" s="1" t="s">
        <v>2577</v>
      </c>
      <c r="AJ1962" s="1" t="s">
        <v>2577</v>
      </c>
      <c r="AK1962" s="1" t="s">
        <v>2577</v>
      </c>
      <c r="AL1962" s="1" t="s">
        <v>2577</v>
      </c>
      <c r="AM1962" s="1" t="s">
        <v>2577</v>
      </c>
      <c r="AN1962" s="1" t="s">
        <v>2577</v>
      </c>
      <c r="AO1962" s="1" t="s">
        <v>2577</v>
      </c>
      <c r="AP1962" s="1" t="s">
        <v>2577</v>
      </c>
      <c r="AQ1962" s="1" t="s">
        <v>2577</v>
      </c>
      <c r="AR1962" s="1" t="s">
        <v>2577</v>
      </c>
      <c r="AS1962" s="1" t="s">
        <v>2577</v>
      </c>
      <c r="AT1962" s="1" t="s">
        <v>2577</v>
      </c>
      <c r="AU1962" s="1" t="s">
        <v>2577</v>
      </c>
      <c r="AV1962" s="1" t="s">
        <v>2577</v>
      </c>
      <c r="AW1962" s="1" t="s">
        <v>2577</v>
      </c>
      <c r="AX1962" s="1" t="s">
        <v>2577</v>
      </c>
      <c r="AY1962" s="1" t="s">
        <v>2577</v>
      </c>
      <c r="AZ1962" s="1" t="s">
        <v>2577</v>
      </c>
      <c r="BA1962" s="1" t="s">
        <v>2577</v>
      </c>
      <c r="BB1962" s="1" t="s">
        <v>2577</v>
      </c>
      <c r="BC1962" s="1" t="s">
        <v>2577</v>
      </c>
      <c r="BD1962" s="1" t="s">
        <v>2577</v>
      </c>
      <c r="BE1962" s="1" t="s">
        <v>2577</v>
      </c>
      <c r="BF1962" s="1" t="s">
        <v>2577</v>
      </c>
      <c r="BG1962" s="1" t="s">
        <v>2577</v>
      </c>
    </row>
    <row r="1963" spans="1:59" x14ac:dyDescent="0.25">
      <c r="A1963" s="1" t="s">
        <v>2039</v>
      </c>
      <c r="B1963" s="1" t="s">
        <v>60</v>
      </c>
      <c r="C1963">
        <v>21</v>
      </c>
      <c r="D1963" s="1" t="s">
        <v>79</v>
      </c>
      <c r="E1963">
        <v>91.5</v>
      </c>
      <c r="F1963" s="1" t="s">
        <v>62</v>
      </c>
      <c r="G1963">
        <v>99.54</v>
      </c>
      <c r="H1963" s="1" t="s">
        <v>62</v>
      </c>
      <c r="I1963" s="1" t="s">
        <v>70</v>
      </c>
      <c r="J1963">
        <v>100</v>
      </c>
      <c r="K1963" s="1" t="s">
        <v>84</v>
      </c>
      <c r="L1963">
        <v>0</v>
      </c>
      <c r="M1963" s="1" t="s">
        <v>66</v>
      </c>
      <c r="N1963">
        <v>1</v>
      </c>
      <c r="O1963">
        <v>2</v>
      </c>
      <c r="P1963">
        <v>0</v>
      </c>
      <c r="Q1963">
        <v>5.8</v>
      </c>
      <c r="R1963">
        <v>6.9</v>
      </c>
      <c r="S1963">
        <v>61.1</v>
      </c>
      <c r="T1963">
        <v>5.6</v>
      </c>
      <c r="U1963">
        <v>0</v>
      </c>
      <c r="V1963">
        <v>0</v>
      </c>
      <c r="W1963">
        <v>4</v>
      </c>
      <c r="X1963">
        <v>3</v>
      </c>
      <c r="Y1963">
        <v>0</v>
      </c>
      <c r="Z1963">
        <v>0</v>
      </c>
      <c r="AA1963" s="1" t="s">
        <v>2577</v>
      </c>
      <c r="AB1963" s="1" t="s">
        <v>2577</v>
      </c>
      <c r="AC1963" s="1" t="s">
        <v>2577</v>
      </c>
      <c r="AD1963" s="1" t="s">
        <v>2577</v>
      </c>
      <c r="AE1963" s="1" t="s">
        <v>2577</v>
      </c>
      <c r="AF1963" s="1" t="s">
        <v>2577</v>
      </c>
      <c r="AG1963" s="1" t="s">
        <v>2577</v>
      </c>
      <c r="AH1963" s="1" t="s">
        <v>2577</v>
      </c>
      <c r="AI1963" s="1" t="s">
        <v>2577</v>
      </c>
      <c r="AJ1963" s="1" t="s">
        <v>2577</v>
      </c>
      <c r="AK1963" s="1" t="s">
        <v>2577</v>
      </c>
      <c r="AL1963" s="1" t="s">
        <v>2577</v>
      </c>
      <c r="AM1963" s="1" t="s">
        <v>2577</v>
      </c>
      <c r="AN1963" s="1" t="s">
        <v>2577</v>
      </c>
      <c r="AO1963" s="1" t="s">
        <v>2577</v>
      </c>
      <c r="AP1963" s="1" t="s">
        <v>2577</v>
      </c>
      <c r="AQ1963" s="1" t="s">
        <v>2577</v>
      </c>
      <c r="AR1963" s="1" t="s">
        <v>2577</v>
      </c>
      <c r="AS1963" s="1" t="s">
        <v>2577</v>
      </c>
      <c r="AT1963" s="1" t="s">
        <v>2577</v>
      </c>
      <c r="AU1963" s="1" t="s">
        <v>2577</v>
      </c>
      <c r="AV1963" s="1" t="s">
        <v>2577</v>
      </c>
      <c r="AW1963" s="1" t="s">
        <v>2577</v>
      </c>
      <c r="AX1963" s="1" t="s">
        <v>2577</v>
      </c>
      <c r="AY1963" s="1" t="s">
        <v>2577</v>
      </c>
      <c r="AZ1963" s="1" t="s">
        <v>2577</v>
      </c>
      <c r="BA1963" s="1" t="s">
        <v>2577</v>
      </c>
      <c r="BB1963" s="1" t="s">
        <v>2577</v>
      </c>
      <c r="BC1963" s="1" t="s">
        <v>2577</v>
      </c>
      <c r="BD1963" s="1" t="s">
        <v>2577</v>
      </c>
      <c r="BE1963" s="1" t="s">
        <v>2577</v>
      </c>
      <c r="BF1963" s="1" t="s">
        <v>2577</v>
      </c>
      <c r="BG1963" s="1" t="s">
        <v>2577</v>
      </c>
    </row>
    <row r="1964" spans="1:59" x14ac:dyDescent="0.25">
      <c r="A1964" s="1" t="s">
        <v>2040</v>
      </c>
      <c r="B1964" s="1" t="s">
        <v>68</v>
      </c>
      <c r="C1964">
        <v>22</v>
      </c>
      <c r="D1964" s="1" t="s">
        <v>61</v>
      </c>
      <c r="E1964">
        <v>60.5</v>
      </c>
      <c r="F1964" s="1" t="s">
        <v>62</v>
      </c>
      <c r="G1964">
        <v>50.94</v>
      </c>
      <c r="H1964" s="1" t="s">
        <v>62</v>
      </c>
      <c r="I1964" s="1" t="s">
        <v>70</v>
      </c>
      <c r="J1964">
        <v>66.36</v>
      </c>
      <c r="K1964" s="1" t="s">
        <v>71</v>
      </c>
      <c r="L1964">
        <v>0</v>
      </c>
      <c r="M1964" s="1" t="s">
        <v>66</v>
      </c>
      <c r="N1964">
        <v>0</v>
      </c>
      <c r="O1964">
        <v>8</v>
      </c>
      <c r="P1964">
        <v>1</v>
      </c>
      <c r="Q1964">
        <v>10</v>
      </c>
      <c r="R1964">
        <v>8.6</v>
      </c>
      <c r="S1964">
        <v>44.2</v>
      </c>
      <c r="T1964">
        <v>10</v>
      </c>
      <c r="U1964">
        <v>0</v>
      </c>
      <c r="V1964">
        <v>1</v>
      </c>
      <c r="W1964">
        <v>3</v>
      </c>
      <c r="X1964">
        <v>1</v>
      </c>
      <c r="Y1964">
        <v>1</v>
      </c>
      <c r="Z1964">
        <v>10.6</v>
      </c>
      <c r="AA1964" s="1" t="s">
        <v>2577</v>
      </c>
      <c r="AB1964" s="1" t="s">
        <v>2577</v>
      </c>
      <c r="AC1964" s="1" t="s">
        <v>2577</v>
      </c>
      <c r="AD1964" s="1" t="s">
        <v>2577</v>
      </c>
      <c r="AE1964" s="1" t="s">
        <v>2577</v>
      </c>
      <c r="AF1964" s="1" t="s">
        <v>2577</v>
      </c>
      <c r="AG1964" s="1" t="s">
        <v>2577</v>
      </c>
      <c r="AH1964" s="1" t="s">
        <v>2577</v>
      </c>
      <c r="AI1964" s="1" t="s">
        <v>2577</v>
      </c>
      <c r="AJ1964" s="1" t="s">
        <v>2577</v>
      </c>
      <c r="AK1964" s="1" t="s">
        <v>2577</v>
      </c>
      <c r="AL1964" s="1" t="s">
        <v>2577</v>
      </c>
      <c r="AM1964" s="1" t="s">
        <v>2577</v>
      </c>
      <c r="AN1964" s="1" t="s">
        <v>2577</v>
      </c>
      <c r="AO1964" s="1" t="s">
        <v>2577</v>
      </c>
      <c r="AP1964" s="1" t="s">
        <v>2577</v>
      </c>
      <c r="AQ1964" s="1" t="s">
        <v>2577</v>
      </c>
      <c r="AR1964" s="1" t="s">
        <v>2577</v>
      </c>
      <c r="AS1964" s="1" t="s">
        <v>2577</v>
      </c>
      <c r="AT1964" s="1" t="s">
        <v>2577</v>
      </c>
      <c r="AU1964" s="1" t="s">
        <v>2577</v>
      </c>
      <c r="AV1964" s="1" t="s">
        <v>2577</v>
      </c>
      <c r="AW1964" s="1" t="s">
        <v>2577</v>
      </c>
      <c r="AX1964" s="1" t="s">
        <v>2577</v>
      </c>
      <c r="AY1964" s="1" t="s">
        <v>2577</v>
      </c>
      <c r="AZ1964" s="1" t="s">
        <v>2577</v>
      </c>
      <c r="BA1964" s="1" t="s">
        <v>2577</v>
      </c>
      <c r="BB1964" s="1" t="s">
        <v>2577</v>
      </c>
      <c r="BC1964" s="1" t="s">
        <v>2577</v>
      </c>
      <c r="BD1964" s="1" t="s">
        <v>2577</v>
      </c>
      <c r="BE1964" s="1" t="s">
        <v>2577</v>
      </c>
      <c r="BF1964" s="1" t="s">
        <v>2577</v>
      </c>
      <c r="BG1964" s="1" t="s">
        <v>2577</v>
      </c>
    </row>
    <row r="1965" spans="1:59" x14ac:dyDescent="0.25">
      <c r="A1965" s="1" t="s">
        <v>2041</v>
      </c>
      <c r="B1965" s="1" t="s">
        <v>60</v>
      </c>
      <c r="C1965">
        <v>22</v>
      </c>
      <c r="D1965" s="1" t="s">
        <v>61</v>
      </c>
      <c r="E1965">
        <v>78.75</v>
      </c>
      <c r="F1965" s="1" t="s">
        <v>63</v>
      </c>
      <c r="G1965">
        <v>71.34</v>
      </c>
      <c r="H1965" s="1" t="s">
        <v>62</v>
      </c>
      <c r="I1965" s="1" t="s">
        <v>94</v>
      </c>
      <c r="J1965">
        <v>74.989999999999995</v>
      </c>
      <c r="K1965" s="1" t="s">
        <v>65</v>
      </c>
      <c r="L1965">
        <v>0</v>
      </c>
      <c r="M1965" s="1" t="s">
        <v>66</v>
      </c>
      <c r="N1965">
        <v>0</v>
      </c>
      <c r="O1965">
        <v>7</v>
      </c>
      <c r="P1965">
        <v>0</v>
      </c>
      <c r="Q1965">
        <v>6</v>
      </c>
      <c r="R1965">
        <v>6.9</v>
      </c>
      <c r="S1965">
        <v>58.3</v>
      </c>
      <c r="T1965">
        <v>8</v>
      </c>
      <c r="U1965">
        <v>0</v>
      </c>
      <c r="V1965">
        <v>0</v>
      </c>
      <c r="W1965">
        <v>3</v>
      </c>
      <c r="X1965">
        <v>2</v>
      </c>
      <c r="Y1965">
        <v>1</v>
      </c>
      <c r="Z1965">
        <v>12.47</v>
      </c>
      <c r="AA1965" s="1" t="s">
        <v>2577</v>
      </c>
      <c r="AB1965" s="1" t="s">
        <v>2577</v>
      </c>
      <c r="AC1965" s="1" t="s">
        <v>2577</v>
      </c>
      <c r="AD1965" s="1" t="s">
        <v>2577</v>
      </c>
      <c r="AE1965" s="1" t="s">
        <v>2577</v>
      </c>
      <c r="AF1965" s="1" t="s">
        <v>2577</v>
      </c>
      <c r="AG1965" s="1" t="s">
        <v>2577</v>
      </c>
      <c r="AH1965" s="1" t="s">
        <v>2577</v>
      </c>
      <c r="AI1965" s="1" t="s">
        <v>2577</v>
      </c>
      <c r="AJ1965" s="1" t="s">
        <v>2577</v>
      </c>
      <c r="AK1965" s="1" t="s">
        <v>2577</v>
      </c>
      <c r="AL1965" s="1" t="s">
        <v>2577</v>
      </c>
      <c r="AM1965" s="1" t="s">
        <v>2577</v>
      </c>
      <c r="AN1965" s="1" t="s">
        <v>2577</v>
      </c>
      <c r="AO1965" s="1" t="s">
        <v>2577</v>
      </c>
      <c r="AP1965" s="1" t="s">
        <v>2577</v>
      </c>
      <c r="AQ1965" s="1" t="s">
        <v>2577</v>
      </c>
      <c r="AR1965" s="1" t="s">
        <v>2577</v>
      </c>
      <c r="AS1965" s="1" t="s">
        <v>2577</v>
      </c>
      <c r="AT1965" s="1" t="s">
        <v>2577</v>
      </c>
      <c r="AU1965" s="1" t="s">
        <v>2577</v>
      </c>
      <c r="AV1965" s="1" t="s">
        <v>2577</v>
      </c>
      <c r="AW1965" s="1" t="s">
        <v>2577</v>
      </c>
      <c r="AX1965" s="1" t="s">
        <v>2577</v>
      </c>
      <c r="AY1965" s="1" t="s">
        <v>2577</v>
      </c>
      <c r="AZ1965" s="1" t="s">
        <v>2577</v>
      </c>
      <c r="BA1965" s="1" t="s">
        <v>2577</v>
      </c>
      <c r="BB1965" s="1" t="s">
        <v>2577</v>
      </c>
      <c r="BC1965" s="1" t="s">
        <v>2577</v>
      </c>
      <c r="BD1965" s="1" t="s">
        <v>2577</v>
      </c>
      <c r="BE1965" s="1" t="s">
        <v>2577</v>
      </c>
      <c r="BF1965" s="1" t="s">
        <v>2577</v>
      </c>
      <c r="BG1965" s="1" t="s">
        <v>2577</v>
      </c>
    </row>
    <row r="1966" spans="1:59" x14ac:dyDescent="0.25">
      <c r="A1966" s="1" t="s">
        <v>2042</v>
      </c>
      <c r="B1966" s="1" t="s">
        <v>68</v>
      </c>
      <c r="C1966">
        <v>20</v>
      </c>
      <c r="D1966" s="1" t="s">
        <v>69</v>
      </c>
      <c r="E1966">
        <v>70.42</v>
      </c>
      <c r="F1966" s="1" t="s">
        <v>75</v>
      </c>
      <c r="G1966">
        <v>81.239999999999995</v>
      </c>
      <c r="H1966" s="1" t="s">
        <v>63</v>
      </c>
      <c r="I1966" s="1" t="s">
        <v>70</v>
      </c>
      <c r="J1966">
        <v>86.84</v>
      </c>
      <c r="K1966" s="1" t="s">
        <v>94</v>
      </c>
      <c r="L1966">
        <v>0</v>
      </c>
      <c r="M1966" s="1" t="s">
        <v>66</v>
      </c>
      <c r="N1966">
        <v>1</v>
      </c>
      <c r="O1966">
        <v>2</v>
      </c>
      <c r="P1966">
        <v>1</v>
      </c>
      <c r="Q1966">
        <v>6.4</v>
      </c>
      <c r="R1966">
        <v>6.1</v>
      </c>
      <c r="S1966">
        <v>64.400000000000006</v>
      </c>
      <c r="T1966">
        <v>4.5999999999999996</v>
      </c>
      <c r="U1966">
        <v>0</v>
      </c>
      <c r="V1966">
        <v>2</v>
      </c>
      <c r="W1966">
        <v>2</v>
      </c>
      <c r="X1966">
        <v>3</v>
      </c>
      <c r="Y1966">
        <v>1</v>
      </c>
      <c r="Z1966">
        <v>7.8</v>
      </c>
      <c r="AA1966" s="1" t="s">
        <v>2577</v>
      </c>
      <c r="AB1966" s="1" t="s">
        <v>2577</v>
      </c>
      <c r="AC1966" s="1" t="s">
        <v>2577</v>
      </c>
      <c r="AD1966" s="1" t="s">
        <v>2577</v>
      </c>
      <c r="AE1966" s="1" t="s">
        <v>2577</v>
      </c>
      <c r="AF1966" s="1" t="s">
        <v>2577</v>
      </c>
      <c r="AG1966" s="1" t="s">
        <v>2577</v>
      </c>
      <c r="AH1966" s="1" t="s">
        <v>2577</v>
      </c>
      <c r="AI1966" s="1" t="s">
        <v>2577</v>
      </c>
      <c r="AJ1966" s="1" t="s">
        <v>2577</v>
      </c>
      <c r="AK1966" s="1" t="s">
        <v>2577</v>
      </c>
      <c r="AL1966" s="1" t="s">
        <v>2577</v>
      </c>
      <c r="AM1966" s="1" t="s">
        <v>2577</v>
      </c>
      <c r="AN1966" s="1" t="s">
        <v>2577</v>
      </c>
      <c r="AO1966" s="1" t="s">
        <v>2577</v>
      </c>
      <c r="AP1966" s="1" t="s">
        <v>2577</v>
      </c>
      <c r="AQ1966" s="1" t="s">
        <v>2577</v>
      </c>
      <c r="AR1966" s="1" t="s">
        <v>2577</v>
      </c>
      <c r="AS1966" s="1" t="s">
        <v>2577</v>
      </c>
      <c r="AT1966" s="1" t="s">
        <v>2577</v>
      </c>
      <c r="AU1966" s="1" t="s">
        <v>2577</v>
      </c>
      <c r="AV1966" s="1" t="s">
        <v>2577</v>
      </c>
      <c r="AW1966" s="1" t="s">
        <v>2577</v>
      </c>
      <c r="AX1966" s="1" t="s">
        <v>2577</v>
      </c>
      <c r="AY1966" s="1" t="s">
        <v>2577</v>
      </c>
      <c r="AZ1966" s="1" t="s">
        <v>2577</v>
      </c>
      <c r="BA1966" s="1" t="s">
        <v>2577</v>
      </c>
      <c r="BB1966" s="1" t="s">
        <v>2577</v>
      </c>
      <c r="BC1966" s="1" t="s">
        <v>2577</v>
      </c>
      <c r="BD1966" s="1" t="s">
        <v>2577</v>
      </c>
      <c r="BE1966" s="1" t="s">
        <v>2577</v>
      </c>
      <c r="BF1966" s="1" t="s">
        <v>2577</v>
      </c>
      <c r="BG1966" s="1" t="s">
        <v>2577</v>
      </c>
    </row>
    <row r="1967" spans="1:59" x14ac:dyDescent="0.25">
      <c r="A1967" s="1" t="s">
        <v>2043</v>
      </c>
      <c r="B1967" s="1" t="s">
        <v>68</v>
      </c>
      <c r="C1967">
        <v>20</v>
      </c>
      <c r="D1967" s="1" t="s">
        <v>79</v>
      </c>
      <c r="E1967">
        <v>80.59</v>
      </c>
      <c r="F1967" s="1" t="s">
        <v>75</v>
      </c>
      <c r="G1967">
        <v>86.69</v>
      </c>
      <c r="H1967" s="1" t="s">
        <v>63</v>
      </c>
      <c r="I1967" s="1" t="s">
        <v>70</v>
      </c>
      <c r="J1967">
        <v>98.73</v>
      </c>
      <c r="K1967" s="1" t="s">
        <v>71</v>
      </c>
      <c r="L1967">
        <v>62.92</v>
      </c>
      <c r="M1967" s="1" t="s">
        <v>80</v>
      </c>
      <c r="N1967">
        <v>1</v>
      </c>
      <c r="O1967">
        <v>1</v>
      </c>
      <c r="P1967">
        <v>1</v>
      </c>
      <c r="Q1967">
        <v>6.8</v>
      </c>
      <c r="R1967">
        <v>4.5999999999999996</v>
      </c>
      <c r="S1967">
        <v>58.3</v>
      </c>
      <c r="T1967">
        <v>5.6</v>
      </c>
      <c r="U1967">
        <v>3</v>
      </c>
      <c r="V1967">
        <v>2</v>
      </c>
      <c r="W1967">
        <v>2</v>
      </c>
      <c r="X1967">
        <v>0</v>
      </c>
      <c r="Y1967">
        <v>1</v>
      </c>
      <c r="Z1967">
        <v>9.14</v>
      </c>
      <c r="AA1967" s="1" t="s">
        <v>2577</v>
      </c>
      <c r="AB1967" s="1" t="s">
        <v>2577</v>
      </c>
      <c r="AC1967" s="1" t="s">
        <v>2577</v>
      </c>
      <c r="AD1967" s="1" t="s">
        <v>2577</v>
      </c>
      <c r="AE1967" s="1" t="s">
        <v>2577</v>
      </c>
      <c r="AF1967" s="1" t="s">
        <v>2577</v>
      </c>
      <c r="AG1967" s="1" t="s">
        <v>2577</v>
      </c>
      <c r="AH1967" s="1" t="s">
        <v>2577</v>
      </c>
      <c r="AI1967" s="1" t="s">
        <v>2577</v>
      </c>
      <c r="AJ1967" s="1" t="s">
        <v>2577</v>
      </c>
      <c r="AK1967" s="1" t="s">
        <v>2577</v>
      </c>
      <c r="AL1967" s="1" t="s">
        <v>2577</v>
      </c>
      <c r="AM1967" s="1" t="s">
        <v>2577</v>
      </c>
      <c r="AN1967" s="1" t="s">
        <v>2577</v>
      </c>
      <c r="AO1967" s="1" t="s">
        <v>2577</v>
      </c>
      <c r="AP1967" s="1" t="s">
        <v>2577</v>
      </c>
      <c r="AQ1967" s="1" t="s">
        <v>2577</v>
      </c>
      <c r="AR1967" s="1" t="s">
        <v>2577</v>
      </c>
      <c r="AS1967" s="1" t="s">
        <v>2577</v>
      </c>
      <c r="AT1967" s="1" t="s">
        <v>2577</v>
      </c>
      <c r="AU1967" s="1" t="s">
        <v>2577</v>
      </c>
      <c r="AV1967" s="1" t="s">
        <v>2577</v>
      </c>
      <c r="AW1967" s="1" t="s">
        <v>2577</v>
      </c>
      <c r="AX1967" s="1" t="s">
        <v>2577</v>
      </c>
      <c r="AY1967" s="1" t="s">
        <v>2577</v>
      </c>
      <c r="AZ1967" s="1" t="s">
        <v>2577</v>
      </c>
      <c r="BA1967" s="1" t="s">
        <v>2577</v>
      </c>
      <c r="BB1967" s="1" t="s">
        <v>2577</v>
      </c>
      <c r="BC1967" s="1" t="s">
        <v>2577</v>
      </c>
      <c r="BD1967" s="1" t="s">
        <v>2577</v>
      </c>
      <c r="BE1967" s="1" t="s">
        <v>2577</v>
      </c>
      <c r="BF1967" s="1" t="s">
        <v>2577</v>
      </c>
      <c r="BG1967" s="1" t="s">
        <v>2577</v>
      </c>
    </row>
    <row r="1968" spans="1:59" x14ac:dyDescent="0.25">
      <c r="A1968" s="1" t="s">
        <v>2044</v>
      </c>
      <c r="B1968" s="1" t="s">
        <v>60</v>
      </c>
      <c r="C1968">
        <v>21</v>
      </c>
      <c r="D1968" s="1" t="s">
        <v>61</v>
      </c>
      <c r="E1968">
        <v>68.13</v>
      </c>
      <c r="F1968" s="1" t="s">
        <v>63</v>
      </c>
      <c r="G1968">
        <v>65.010000000000005</v>
      </c>
      <c r="H1968" s="1" t="s">
        <v>62</v>
      </c>
      <c r="I1968" s="1" t="s">
        <v>70</v>
      </c>
      <c r="J1968">
        <v>54.6</v>
      </c>
      <c r="K1968" s="1" t="s">
        <v>71</v>
      </c>
      <c r="L1968">
        <v>0</v>
      </c>
      <c r="M1968" s="1" t="s">
        <v>66</v>
      </c>
      <c r="N1968">
        <v>3</v>
      </c>
      <c r="O1968">
        <v>1</v>
      </c>
      <c r="P1968">
        <v>1</v>
      </c>
      <c r="Q1968">
        <v>2.6</v>
      </c>
      <c r="R1968">
        <v>3.4</v>
      </c>
      <c r="S1968">
        <v>36.4</v>
      </c>
      <c r="T1968">
        <v>5.4</v>
      </c>
      <c r="U1968">
        <v>20</v>
      </c>
      <c r="V1968">
        <v>0</v>
      </c>
      <c r="W1968">
        <v>2</v>
      </c>
      <c r="X1968">
        <v>0</v>
      </c>
      <c r="Y1968">
        <v>1</v>
      </c>
      <c r="Z1968">
        <v>11.44</v>
      </c>
      <c r="AA1968" s="1" t="s">
        <v>2577</v>
      </c>
      <c r="AB1968" s="1" t="s">
        <v>2577</v>
      </c>
      <c r="AC1968" s="1" t="s">
        <v>2577</v>
      </c>
      <c r="AD1968" s="1" t="s">
        <v>2577</v>
      </c>
      <c r="AE1968" s="1" t="s">
        <v>2577</v>
      </c>
      <c r="AF1968" s="1" t="s">
        <v>2577</v>
      </c>
      <c r="AG1968" s="1" t="s">
        <v>2577</v>
      </c>
      <c r="AH1968" s="1" t="s">
        <v>2577</v>
      </c>
      <c r="AI1968" s="1" t="s">
        <v>2577</v>
      </c>
      <c r="AJ1968" s="1" t="s">
        <v>2577</v>
      </c>
      <c r="AK1968" s="1" t="s">
        <v>2577</v>
      </c>
      <c r="AL1968" s="1" t="s">
        <v>2577</v>
      </c>
      <c r="AM1968" s="1" t="s">
        <v>2577</v>
      </c>
      <c r="AN1968" s="1" t="s">
        <v>2577</v>
      </c>
      <c r="AO1968" s="1" t="s">
        <v>2577</v>
      </c>
      <c r="AP1968" s="1" t="s">
        <v>2577</v>
      </c>
      <c r="AQ1968" s="1" t="s">
        <v>2577</v>
      </c>
      <c r="AR1968" s="1" t="s">
        <v>2577</v>
      </c>
      <c r="AS1968" s="1" t="s">
        <v>2577</v>
      </c>
      <c r="AT1968" s="1" t="s">
        <v>2577</v>
      </c>
      <c r="AU1968" s="1" t="s">
        <v>2577</v>
      </c>
      <c r="AV1968" s="1" t="s">
        <v>2577</v>
      </c>
      <c r="AW1968" s="1" t="s">
        <v>2577</v>
      </c>
      <c r="AX1968" s="1" t="s">
        <v>2577</v>
      </c>
      <c r="AY1968" s="1" t="s">
        <v>2577</v>
      </c>
      <c r="AZ1968" s="1" t="s">
        <v>2577</v>
      </c>
      <c r="BA1968" s="1" t="s">
        <v>2577</v>
      </c>
      <c r="BB1968" s="1" t="s">
        <v>2577</v>
      </c>
      <c r="BC1968" s="1" t="s">
        <v>2577</v>
      </c>
      <c r="BD1968" s="1" t="s">
        <v>2577</v>
      </c>
      <c r="BE1968" s="1" t="s">
        <v>2577</v>
      </c>
      <c r="BF1968" s="1" t="s">
        <v>2577</v>
      </c>
      <c r="BG1968" s="1" t="s">
        <v>2577</v>
      </c>
    </row>
    <row r="1969" spans="1:59" x14ac:dyDescent="0.25">
      <c r="A1969" s="1" t="s">
        <v>2045</v>
      </c>
      <c r="B1969" s="1" t="s">
        <v>60</v>
      </c>
      <c r="C1969">
        <v>21</v>
      </c>
      <c r="D1969" s="1" t="s">
        <v>69</v>
      </c>
      <c r="E1969">
        <v>66.72</v>
      </c>
      <c r="F1969" s="1" t="s">
        <v>63</v>
      </c>
      <c r="G1969">
        <v>67.45</v>
      </c>
      <c r="H1969" s="1" t="s">
        <v>75</v>
      </c>
      <c r="I1969" s="1" t="s">
        <v>64</v>
      </c>
      <c r="J1969">
        <v>59.89</v>
      </c>
      <c r="K1969" s="1" t="s">
        <v>71</v>
      </c>
      <c r="L1969">
        <v>86.05</v>
      </c>
      <c r="M1969" s="1" t="s">
        <v>85</v>
      </c>
      <c r="N1969">
        <v>1</v>
      </c>
      <c r="O1969">
        <v>2</v>
      </c>
      <c r="P1969">
        <v>1</v>
      </c>
      <c r="Q1969">
        <v>3.9</v>
      </c>
      <c r="R1969">
        <v>4.5999999999999996</v>
      </c>
      <c r="S1969">
        <v>39.299999999999997</v>
      </c>
      <c r="T1969">
        <v>2.4</v>
      </c>
      <c r="U1969">
        <v>30</v>
      </c>
      <c r="V1969">
        <v>0</v>
      </c>
      <c r="W1969">
        <v>7</v>
      </c>
      <c r="X1969">
        <v>0</v>
      </c>
      <c r="Y1969">
        <v>1</v>
      </c>
      <c r="Z1969">
        <v>11.58</v>
      </c>
      <c r="AA1969" s="1" t="s">
        <v>2577</v>
      </c>
      <c r="AB1969" s="1" t="s">
        <v>2577</v>
      </c>
      <c r="AC1969" s="1" t="s">
        <v>2577</v>
      </c>
      <c r="AD1969" s="1" t="s">
        <v>2577</v>
      </c>
      <c r="AE1969" s="1" t="s">
        <v>2577</v>
      </c>
      <c r="AF1969" s="1" t="s">
        <v>2577</v>
      </c>
      <c r="AG1969" s="1" t="s">
        <v>2577</v>
      </c>
      <c r="AH1969" s="1" t="s">
        <v>2577</v>
      </c>
      <c r="AI1969" s="1" t="s">
        <v>2577</v>
      </c>
      <c r="AJ1969" s="1" t="s">
        <v>2577</v>
      </c>
      <c r="AK1969" s="1" t="s">
        <v>2577</v>
      </c>
      <c r="AL1969" s="1" t="s">
        <v>2577</v>
      </c>
      <c r="AM1969" s="1" t="s">
        <v>2577</v>
      </c>
      <c r="AN1969" s="1" t="s">
        <v>2577</v>
      </c>
      <c r="AO1969" s="1" t="s">
        <v>2577</v>
      </c>
      <c r="AP1969" s="1" t="s">
        <v>2577</v>
      </c>
      <c r="AQ1969" s="1" t="s">
        <v>2577</v>
      </c>
      <c r="AR1969" s="1" t="s">
        <v>2577</v>
      </c>
      <c r="AS1969" s="1" t="s">
        <v>2577</v>
      </c>
      <c r="AT1969" s="1" t="s">
        <v>2577</v>
      </c>
      <c r="AU1969" s="1" t="s">
        <v>2577</v>
      </c>
      <c r="AV1969" s="1" t="s">
        <v>2577</v>
      </c>
      <c r="AW1969" s="1" t="s">
        <v>2577</v>
      </c>
      <c r="AX1969" s="1" t="s">
        <v>2577</v>
      </c>
      <c r="AY1969" s="1" t="s">
        <v>2577</v>
      </c>
      <c r="AZ1969" s="1" t="s">
        <v>2577</v>
      </c>
      <c r="BA1969" s="1" t="s">
        <v>2577</v>
      </c>
      <c r="BB1969" s="1" t="s">
        <v>2577</v>
      </c>
      <c r="BC1969" s="1" t="s">
        <v>2577</v>
      </c>
      <c r="BD1969" s="1" t="s">
        <v>2577</v>
      </c>
      <c r="BE1969" s="1" t="s">
        <v>2577</v>
      </c>
      <c r="BF1969" s="1" t="s">
        <v>2577</v>
      </c>
      <c r="BG1969" s="1" t="s">
        <v>2577</v>
      </c>
    </row>
    <row r="1970" spans="1:59" x14ac:dyDescent="0.25">
      <c r="A1970" s="1" t="s">
        <v>2046</v>
      </c>
      <c r="B1970" s="1" t="s">
        <v>60</v>
      </c>
      <c r="C1970">
        <v>21</v>
      </c>
      <c r="D1970" s="1" t="s">
        <v>79</v>
      </c>
      <c r="E1970">
        <v>63.83</v>
      </c>
      <c r="F1970" s="1" t="s">
        <v>62</v>
      </c>
      <c r="G1970">
        <v>66.650000000000006</v>
      </c>
      <c r="H1970" s="1" t="s">
        <v>63</v>
      </c>
      <c r="I1970" s="1" t="s">
        <v>94</v>
      </c>
      <c r="J1970">
        <v>65.42</v>
      </c>
      <c r="K1970" s="1" t="s">
        <v>65</v>
      </c>
      <c r="L1970">
        <v>0</v>
      </c>
      <c r="M1970" s="1" t="s">
        <v>66</v>
      </c>
      <c r="N1970">
        <v>0</v>
      </c>
      <c r="O1970">
        <v>3</v>
      </c>
      <c r="P1970">
        <v>2</v>
      </c>
      <c r="Q1970">
        <v>4.8</v>
      </c>
      <c r="R1970">
        <v>3.3</v>
      </c>
      <c r="S1970">
        <v>58.1</v>
      </c>
      <c r="T1970">
        <v>3.4</v>
      </c>
      <c r="U1970">
        <v>16</v>
      </c>
      <c r="V1970">
        <v>0</v>
      </c>
      <c r="W1970">
        <v>3</v>
      </c>
      <c r="X1970">
        <v>0</v>
      </c>
      <c r="Y1970">
        <v>1</v>
      </c>
      <c r="Z1970">
        <v>9.08</v>
      </c>
      <c r="AA1970" s="1" t="s">
        <v>2577</v>
      </c>
      <c r="AB1970" s="1" t="s">
        <v>2577</v>
      </c>
      <c r="AC1970" s="1" t="s">
        <v>2577</v>
      </c>
      <c r="AD1970" s="1" t="s">
        <v>2577</v>
      </c>
      <c r="AE1970" s="1" t="s">
        <v>2577</v>
      </c>
      <c r="AF1970" s="1" t="s">
        <v>2577</v>
      </c>
      <c r="AG1970" s="1" t="s">
        <v>2577</v>
      </c>
      <c r="AH1970" s="1" t="s">
        <v>2577</v>
      </c>
      <c r="AI1970" s="1" t="s">
        <v>2577</v>
      </c>
      <c r="AJ1970" s="1" t="s">
        <v>2577</v>
      </c>
      <c r="AK1970" s="1" t="s">
        <v>2577</v>
      </c>
      <c r="AL1970" s="1" t="s">
        <v>2577</v>
      </c>
      <c r="AM1970" s="1" t="s">
        <v>2577</v>
      </c>
      <c r="AN1970" s="1" t="s">
        <v>2577</v>
      </c>
      <c r="AO1970" s="1" t="s">
        <v>2577</v>
      </c>
      <c r="AP1970" s="1" t="s">
        <v>2577</v>
      </c>
      <c r="AQ1970" s="1" t="s">
        <v>2577</v>
      </c>
      <c r="AR1970" s="1" t="s">
        <v>2577</v>
      </c>
      <c r="AS1970" s="1" t="s">
        <v>2577</v>
      </c>
      <c r="AT1970" s="1" t="s">
        <v>2577</v>
      </c>
      <c r="AU1970" s="1" t="s">
        <v>2577</v>
      </c>
      <c r="AV1970" s="1" t="s">
        <v>2577</v>
      </c>
      <c r="AW1970" s="1" t="s">
        <v>2577</v>
      </c>
      <c r="AX1970" s="1" t="s">
        <v>2577</v>
      </c>
      <c r="AY1970" s="1" t="s">
        <v>2577</v>
      </c>
      <c r="AZ1970" s="1" t="s">
        <v>2577</v>
      </c>
      <c r="BA1970" s="1" t="s">
        <v>2577</v>
      </c>
      <c r="BB1970" s="1" t="s">
        <v>2577</v>
      </c>
      <c r="BC1970" s="1" t="s">
        <v>2577</v>
      </c>
      <c r="BD1970" s="1" t="s">
        <v>2577</v>
      </c>
      <c r="BE1970" s="1" t="s">
        <v>2577</v>
      </c>
      <c r="BF1970" s="1" t="s">
        <v>2577</v>
      </c>
      <c r="BG1970" s="1" t="s">
        <v>2577</v>
      </c>
    </row>
    <row r="1971" spans="1:59" x14ac:dyDescent="0.25">
      <c r="A1971" s="1" t="s">
        <v>2047</v>
      </c>
      <c r="B1971" s="1" t="s">
        <v>60</v>
      </c>
      <c r="C1971">
        <v>21</v>
      </c>
      <c r="D1971" s="1" t="s">
        <v>69</v>
      </c>
      <c r="E1971">
        <v>66.13</v>
      </c>
      <c r="F1971" s="1" t="s">
        <v>62</v>
      </c>
      <c r="G1971">
        <v>63.75</v>
      </c>
      <c r="H1971" s="1" t="s">
        <v>75</v>
      </c>
      <c r="I1971" s="1" t="s">
        <v>70</v>
      </c>
      <c r="J1971">
        <v>45</v>
      </c>
      <c r="K1971" s="1" t="s">
        <v>65</v>
      </c>
      <c r="L1971">
        <v>61.69</v>
      </c>
      <c r="M1971" s="1" t="s">
        <v>80</v>
      </c>
      <c r="N1971">
        <v>1</v>
      </c>
      <c r="O1971">
        <v>5</v>
      </c>
      <c r="P1971">
        <v>3</v>
      </c>
      <c r="Q1971">
        <v>6.4</v>
      </c>
      <c r="R1971">
        <v>8.6</v>
      </c>
      <c r="S1971">
        <v>65.099999999999994</v>
      </c>
      <c r="T1971">
        <v>8.8000000000000007</v>
      </c>
      <c r="U1971">
        <v>3</v>
      </c>
      <c r="V1971">
        <v>1</v>
      </c>
      <c r="W1971">
        <v>3</v>
      </c>
      <c r="X1971">
        <v>0</v>
      </c>
      <c r="Y1971">
        <v>1</v>
      </c>
      <c r="Z1971">
        <v>10.07</v>
      </c>
      <c r="AA1971" s="1" t="s">
        <v>2577</v>
      </c>
      <c r="AB1971" s="1" t="s">
        <v>2577</v>
      </c>
      <c r="AC1971" s="1" t="s">
        <v>2577</v>
      </c>
      <c r="AD1971" s="1" t="s">
        <v>2577</v>
      </c>
      <c r="AE1971" s="1" t="s">
        <v>2577</v>
      </c>
      <c r="AF1971" s="1" t="s">
        <v>2577</v>
      </c>
      <c r="AG1971" s="1" t="s">
        <v>2577</v>
      </c>
      <c r="AH1971" s="1" t="s">
        <v>2577</v>
      </c>
      <c r="AI1971" s="1" t="s">
        <v>2577</v>
      </c>
      <c r="AJ1971" s="1" t="s">
        <v>2577</v>
      </c>
      <c r="AK1971" s="1" t="s">
        <v>2577</v>
      </c>
      <c r="AL1971" s="1" t="s">
        <v>2577</v>
      </c>
      <c r="AM1971" s="1" t="s">
        <v>2577</v>
      </c>
      <c r="AN1971" s="1" t="s">
        <v>2577</v>
      </c>
      <c r="AO1971" s="1" t="s">
        <v>2577</v>
      </c>
      <c r="AP1971" s="1" t="s">
        <v>2577</v>
      </c>
      <c r="AQ1971" s="1" t="s">
        <v>2577</v>
      </c>
      <c r="AR1971" s="1" t="s">
        <v>2577</v>
      </c>
      <c r="AS1971" s="1" t="s">
        <v>2577</v>
      </c>
      <c r="AT1971" s="1" t="s">
        <v>2577</v>
      </c>
      <c r="AU1971" s="1" t="s">
        <v>2577</v>
      </c>
      <c r="AV1971" s="1" t="s">
        <v>2577</v>
      </c>
      <c r="AW1971" s="1" t="s">
        <v>2577</v>
      </c>
      <c r="AX1971" s="1" t="s">
        <v>2577</v>
      </c>
      <c r="AY1971" s="1" t="s">
        <v>2577</v>
      </c>
      <c r="AZ1971" s="1" t="s">
        <v>2577</v>
      </c>
      <c r="BA1971" s="1" t="s">
        <v>2577</v>
      </c>
      <c r="BB1971" s="1" t="s">
        <v>2577</v>
      </c>
      <c r="BC1971" s="1" t="s">
        <v>2577</v>
      </c>
      <c r="BD1971" s="1" t="s">
        <v>2577</v>
      </c>
      <c r="BE1971" s="1" t="s">
        <v>2577</v>
      </c>
      <c r="BF1971" s="1" t="s">
        <v>2577</v>
      </c>
      <c r="BG1971" s="1" t="s">
        <v>2577</v>
      </c>
    </row>
    <row r="1972" spans="1:59" x14ac:dyDescent="0.25">
      <c r="A1972" s="1" t="s">
        <v>2048</v>
      </c>
      <c r="B1972" s="1" t="s">
        <v>60</v>
      </c>
      <c r="C1972">
        <v>21</v>
      </c>
      <c r="D1972" s="1" t="s">
        <v>79</v>
      </c>
      <c r="E1972">
        <v>69.430000000000007</v>
      </c>
      <c r="F1972" s="1" t="s">
        <v>62</v>
      </c>
      <c r="G1972">
        <v>60.21</v>
      </c>
      <c r="H1972" s="1" t="s">
        <v>62</v>
      </c>
      <c r="I1972" s="1" t="s">
        <v>70</v>
      </c>
      <c r="J1972">
        <v>63.34</v>
      </c>
      <c r="K1972" s="1" t="s">
        <v>84</v>
      </c>
      <c r="L1972">
        <v>0</v>
      </c>
      <c r="M1972" s="1" t="s">
        <v>66</v>
      </c>
      <c r="N1972">
        <v>1</v>
      </c>
      <c r="O1972">
        <v>2</v>
      </c>
      <c r="P1972">
        <v>3</v>
      </c>
      <c r="Q1972">
        <v>6.2</v>
      </c>
      <c r="R1972">
        <v>5</v>
      </c>
      <c r="S1972">
        <v>74.2</v>
      </c>
      <c r="T1972">
        <v>5.7</v>
      </c>
      <c r="U1972">
        <v>9</v>
      </c>
      <c r="V1972">
        <v>0</v>
      </c>
      <c r="W1972">
        <v>0</v>
      </c>
      <c r="X1972">
        <v>1</v>
      </c>
      <c r="Y1972">
        <v>1</v>
      </c>
      <c r="Z1972">
        <v>8.6999999999999993</v>
      </c>
      <c r="AA1972" s="1" t="s">
        <v>2577</v>
      </c>
      <c r="AB1972" s="1" t="s">
        <v>2577</v>
      </c>
      <c r="AC1972" s="1" t="s">
        <v>2577</v>
      </c>
      <c r="AD1972" s="1" t="s">
        <v>2577</v>
      </c>
      <c r="AE1972" s="1" t="s">
        <v>2577</v>
      </c>
      <c r="AF1972" s="1" t="s">
        <v>2577</v>
      </c>
      <c r="AG1972" s="1" t="s">
        <v>2577</v>
      </c>
      <c r="AH1972" s="1" t="s">
        <v>2577</v>
      </c>
      <c r="AI1972" s="1" t="s">
        <v>2577</v>
      </c>
      <c r="AJ1972" s="1" t="s">
        <v>2577</v>
      </c>
      <c r="AK1972" s="1" t="s">
        <v>2577</v>
      </c>
      <c r="AL1972" s="1" t="s">
        <v>2577</v>
      </c>
      <c r="AM1972" s="1" t="s">
        <v>2577</v>
      </c>
      <c r="AN1972" s="1" t="s">
        <v>2577</v>
      </c>
      <c r="AO1972" s="1" t="s">
        <v>2577</v>
      </c>
      <c r="AP1972" s="1" t="s">
        <v>2577</v>
      </c>
      <c r="AQ1972" s="1" t="s">
        <v>2577</v>
      </c>
      <c r="AR1972" s="1" t="s">
        <v>2577</v>
      </c>
      <c r="AS1972" s="1" t="s">
        <v>2577</v>
      </c>
      <c r="AT1972" s="1" t="s">
        <v>2577</v>
      </c>
      <c r="AU1972" s="1" t="s">
        <v>2577</v>
      </c>
      <c r="AV1972" s="1" t="s">
        <v>2577</v>
      </c>
      <c r="AW1972" s="1" t="s">
        <v>2577</v>
      </c>
      <c r="AX1972" s="1" t="s">
        <v>2577</v>
      </c>
      <c r="AY1972" s="1" t="s">
        <v>2577</v>
      </c>
      <c r="AZ1972" s="1" t="s">
        <v>2577</v>
      </c>
      <c r="BA1972" s="1" t="s">
        <v>2577</v>
      </c>
      <c r="BB1972" s="1" t="s">
        <v>2577</v>
      </c>
      <c r="BC1972" s="1" t="s">
        <v>2577</v>
      </c>
      <c r="BD1972" s="1" t="s">
        <v>2577</v>
      </c>
      <c r="BE1972" s="1" t="s">
        <v>2577</v>
      </c>
      <c r="BF1972" s="1" t="s">
        <v>2577</v>
      </c>
      <c r="BG1972" s="1" t="s">
        <v>2577</v>
      </c>
    </row>
    <row r="1973" spans="1:59" x14ac:dyDescent="0.25">
      <c r="A1973" s="1" t="s">
        <v>2049</v>
      </c>
      <c r="B1973" s="1" t="s">
        <v>68</v>
      </c>
      <c r="C1973">
        <v>20</v>
      </c>
      <c r="D1973" s="1" t="s">
        <v>61</v>
      </c>
      <c r="E1973">
        <v>61</v>
      </c>
      <c r="F1973" s="1" t="s">
        <v>75</v>
      </c>
      <c r="G1973">
        <v>54.61</v>
      </c>
      <c r="H1973" s="1" t="s">
        <v>75</v>
      </c>
      <c r="I1973" s="1" t="s">
        <v>94</v>
      </c>
      <c r="J1973">
        <v>55.86</v>
      </c>
      <c r="K1973" s="1" t="s">
        <v>70</v>
      </c>
      <c r="L1973">
        <v>54.14</v>
      </c>
      <c r="M1973" s="1" t="s">
        <v>80</v>
      </c>
      <c r="N1973">
        <v>2</v>
      </c>
      <c r="O1973">
        <v>2</v>
      </c>
      <c r="P1973">
        <v>3</v>
      </c>
      <c r="Q1973">
        <v>5.8</v>
      </c>
      <c r="R1973">
        <v>6.3</v>
      </c>
      <c r="S1973">
        <v>78</v>
      </c>
      <c r="T1973">
        <v>5.3</v>
      </c>
      <c r="U1973">
        <v>28</v>
      </c>
      <c r="V1973">
        <v>2</v>
      </c>
      <c r="W1973">
        <v>3</v>
      </c>
      <c r="X1973">
        <v>0</v>
      </c>
      <c r="Y1973">
        <v>1</v>
      </c>
      <c r="Z1973">
        <v>14.74</v>
      </c>
      <c r="AA1973" s="1" t="s">
        <v>2577</v>
      </c>
      <c r="AB1973" s="1" t="s">
        <v>2577</v>
      </c>
      <c r="AC1973" s="1" t="s">
        <v>2577</v>
      </c>
      <c r="AD1973" s="1" t="s">
        <v>2577</v>
      </c>
      <c r="AE1973" s="1" t="s">
        <v>2577</v>
      </c>
      <c r="AF1973" s="1" t="s">
        <v>2577</v>
      </c>
      <c r="AG1973" s="1" t="s">
        <v>2577</v>
      </c>
      <c r="AH1973" s="1" t="s">
        <v>2577</v>
      </c>
      <c r="AI1973" s="1" t="s">
        <v>2577</v>
      </c>
      <c r="AJ1973" s="1" t="s">
        <v>2577</v>
      </c>
      <c r="AK1973" s="1" t="s">
        <v>2577</v>
      </c>
      <c r="AL1973" s="1" t="s">
        <v>2577</v>
      </c>
      <c r="AM1973" s="1" t="s">
        <v>2577</v>
      </c>
      <c r="AN1973" s="1" t="s">
        <v>2577</v>
      </c>
      <c r="AO1973" s="1" t="s">
        <v>2577</v>
      </c>
      <c r="AP1973" s="1" t="s">
        <v>2577</v>
      </c>
      <c r="AQ1973" s="1" t="s">
        <v>2577</v>
      </c>
      <c r="AR1973" s="1" t="s">
        <v>2577</v>
      </c>
      <c r="AS1973" s="1" t="s">
        <v>2577</v>
      </c>
      <c r="AT1973" s="1" t="s">
        <v>2577</v>
      </c>
      <c r="AU1973" s="1" t="s">
        <v>2577</v>
      </c>
      <c r="AV1973" s="1" t="s">
        <v>2577</v>
      </c>
      <c r="AW1973" s="1" t="s">
        <v>2577</v>
      </c>
      <c r="AX1973" s="1" t="s">
        <v>2577</v>
      </c>
      <c r="AY1973" s="1" t="s">
        <v>2577</v>
      </c>
      <c r="AZ1973" s="1" t="s">
        <v>2577</v>
      </c>
      <c r="BA1973" s="1" t="s">
        <v>2577</v>
      </c>
      <c r="BB1973" s="1" t="s">
        <v>2577</v>
      </c>
      <c r="BC1973" s="1" t="s">
        <v>2577</v>
      </c>
      <c r="BD1973" s="1" t="s">
        <v>2577</v>
      </c>
      <c r="BE1973" s="1" t="s">
        <v>2577</v>
      </c>
      <c r="BF1973" s="1" t="s">
        <v>2577</v>
      </c>
      <c r="BG1973" s="1" t="s">
        <v>2577</v>
      </c>
    </row>
    <row r="1974" spans="1:59" x14ac:dyDescent="0.25">
      <c r="A1974" s="1" t="s">
        <v>2050</v>
      </c>
      <c r="B1974" s="1" t="s">
        <v>60</v>
      </c>
      <c r="C1974">
        <v>20</v>
      </c>
      <c r="D1974" s="1" t="s">
        <v>69</v>
      </c>
      <c r="E1974">
        <v>67.14</v>
      </c>
      <c r="F1974" s="1" t="s">
        <v>75</v>
      </c>
      <c r="G1974">
        <v>70.959999999999994</v>
      </c>
      <c r="H1974" s="1" t="s">
        <v>63</v>
      </c>
      <c r="I1974" s="1" t="s">
        <v>64</v>
      </c>
      <c r="J1974">
        <v>68.75</v>
      </c>
      <c r="K1974" s="1" t="s">
        <v>71</v>
      </c>
      <c r="L1974">
        <v>0</v>
      </c>
      <c r="M1974" s="1" t="s">
        <v>66</v>
      </c>
      <c r="N1974">
        <v>1</v>
      </c>
      <c r="O1974">
        <v>3</v>
      </c>
      <c r="P1974">
        <v>2</v>
      </c>
      <c r="Q1974">
        <v>5</v>
      </c>
      <c r="R1974">
        <v>8.4</v>
      </c>
      <c r="S1974">
        <v>74.3</v>
      </c>
      <c r="T1974">
        <v>6.8</v>
      </c>
      <c r="U1974">
        <v>0</v>
      </c>
      <c r="V1974">
        <v>1</v>
      </c>
      <c r="W1974">
        <v>5</v>
      </c>
      <c r="X1974">
        <v>0</v>
      </c>
      <c r="Y1974">
        <v>1</v>
      </c>
      <c r="Z1974">
        <v>9.82</v>
      </c>
      <c r="AA1974" s="1" t="s">
        <v>2577</v>
      </c>
      <c r="AB1974" s="1" t="s">
        <v>2577</v>
      </c>
      <c r="AC1974" s="1" t="s">
        <v>2577</v>
      </c>
      <c r="AD1974" s="1" t="s">
        <v>2577</v>
      </c>
      <c r="AE1974" s="1" t="s">
        <v>2577</v>
      </c>
      <c r="AF1974" s="1" t="s">
        <v>2577</v>
      </c>
      <c r="AG1974" s="1" t="s">
        <v>2577</v>
      </c>
      <c r="AH1974" s="1" t="s">
        <v>2577</v>
      </c>
      <c r="AI1974" s="1" t="s">
        <v>2577</v>
      </c>
      <c r="AJ1974" s="1" t="s">
        <v>2577</v>
      </c>
      <c r="AK1974" s="1" t="s">
        <v>2577</v>
      </c>
      <c r="AL1974" s="1" t="s">
        <v>2577</v>
      </c>
      <c r="AM1974" s="1" t="s">
        <v>2577</v>
      </c>
      <c r="AN1974" s="1" t="s">
        <v>2577</v>
      </c>
      <c r="AO1974" s="1" t="s">
        <v>2577</v>
      </c>
      <c r="AP1974" s="1" t="s">
        <v>2577</v>
      </c>
      <c r="AQ1974" s="1" t="s">
        <v>2577</v>
      </c>
      <c r="AR1974" s="1" t="s">
        <v>2577</v>
      </c>
      <c r="AS1974" s="1" t="s">
        <v>2577</v>
      </c>
      <c r="AT1974" s="1" t="s">
        <v>2577</v>
      </c>
      <c r="AU1974" s="1" t="s">
        <v>2577</v>
      </c>
      <c r="AV1974" s="1" t="s">
        <v>2577</v>
      </c>
      <c r="AW1974" s="1" t="s">
        <v>2577</v>
      </c>
      <c r="AX1974" s="1" t="s">
        <v>2577</v>
      </c>
      <c r="AY1974" s="1" t="s">
        <v>2577</v>
      </c>
      <c r="AZ1974" s="1" t="s">
        <v>2577</v>
      </c>
      <c r="BA1974" s="1" t="s">
        <v>2577</v>
      </c>
      <c r="BB1974" s="1" t="s">
        <v>2577</v>
      </c>
      <c r="BC1974" s="1" t="s">
        <v>2577</v>
      </c>
      <c r="BD1974" s="1" t="s">
        <v>2577</v>
      </c>
      <c r="BE1974" s="1" t="s">
        <v>2577</v>
      </c>
      <c r="BF1974" s="1" t="s">
        <v>2577</v>
      </c>
      <c r="BG1974" s="1" t="s">
        <v>2577</v>
      </c>
    </row>
    <row r="1975" spans="1:59" x14ac:dyDescent="0.25">
      <c r="A1975" s="1" t="s">
        <v>2051</v>
      </c>
      <c r="B1975" s="1" t="s">
        <v>60</v>
      </c>
      <c r="C1975">
        <v>23</v>
      </c>
      <c r="D1975" s="1" t="s">
        <v>79</v>
      </c>
      <c r="E1975">
        <v>60.01</v>
      </c>
      <c r="F1975" s="1" t="s">
        <v>62</v>
      </c>
      <c r="G1975">
        <v>56.07</v>
      </c>
      <c r="H1975" s="1" t="s">
        <v>62</v>
      </c>
      <c r="I1975" s="1" t="s">
        <v>64</v>
      </c>
      <c r="J1975">
        <v>63.07</v>
      </c>
      <c r="K1975" s="1" t="s">
        <v>71</v>
      </c>
      <c r="L1975">
        <v>72.12</v>
      </c>
      <c r="M1975" s="1" t="s">
        <v>80</v>
      </c>
      <c r="N1975">
        <v>0</v>
      </c>
      <c r="O1975">
        <v>3</v>
      </c>
      <c r="P1975">
        <v>2</v>
      </c>
      <c r="Q1975">
        <v>5</v>
      </c>
      <c r="R1975">
        <v>4.4000000000000004</v>
      </c>
      <c r="S1975">
        <v>51.6</v>
      </c>
      <c r="T1975">
        <v>4.5</v>
      </c>
      <c r="U1975">
        <v>0</v>
      </c>
      <c r="V1975">
        <v>0</v>
      </c>
      <c r="W1975">
        <v>1</v>
      </c>
      <c r="X1975">
        <v>0</v>
      </c>
      <c r="Y1975">
        <v>1</v>
      </c>
      <c r="Z1975">
        <v>6.71</v>
      </c>
      <c r="AA1975" s="1" t="s">
        <v>2577</v>
      </c>
      <c r="AB1975" s="1" t="s">
        <v>2577</v>
      </c>
      <c r="AC1975" s="1" t="s">
        <v>2577</v>
      </c>
      <c r="AD1975" s="1" t="s">
        <v>2577</v>
      </c>
      <c r="AE1975" s="1" t="s">
        <v>2577</v>
      </c>
      <c r="AF1975" s="1" t="s">
        <v>2577</v>
      </c>
      <c r="AG1975" s="1" t="s">
        <v>2577</v>
      </c>
      <c r="AH1975" s="1" t="s">
        <v>2577</v>
      </c>
      <c r="AI1975" s="1" t="s">
        <v>2577</v>
      </c>
      <c r="AJ1975" s="1" t="s">
        <v>2577</v>
      </c>
      <c r="AK1975" s="1" t="s">
        <v>2577</v>
      </c>
      <c r="AL1975" s="1" t="s">
        <v>2577</v>
      </c>
      <c r="AM1975" s="1" t="s">
        <v>2577</v>
      </c>
      <c r="AN1975" s="1" t="s">
        <v>2577</v>
      </c>
      <c r="AO1975" s="1" t="s">
        <v>2577</v>
      </c>
      <c r="AP1975" s="1" t="s">
        <v>2577</v>
      </c>
      <c r="AQ1975" s="1" t="s">
        <v>2577</v>
      </c>
      <c r="AR1975" s="1" t="s">
        <v>2577</v>
      </c>
      <c r="AS1975" s="1" t="s">
        <v>2577</v>
      </c>
      <c r="AT1975" s="1" t="s">
        <v>2577</v>
      </c>
      <c r="AU1975" s="1" t="s">
        <v>2577</v>
      </c>
      <c r="AV1975" s="1" t="s">
        <v>2577</v>
      </c>
      <c r="AW1975" s="1" t="s">
        <v>2577</v>
      </c>
      <c r="AX1975" s="1" t="s">
        <v>2577</v>
      </c>
      <c r="AY1975" s="1" t="s">
        <v>2577</v>
      </c>
      <c r="AZ1975" s="1" t="s">
        <v>2577</v>
      </c>
      <c r="BA1975" s="1" t="s">
        <v>2577</v>
      </c>
      <c r="BB1975" s="1" t="s">
        <v>2577</v>
      </c>
      <c r="BC1975" s="1" t="s">
        <v>2577</v>
      </c>
      <c r="BD1975" s="1" t="s">
        <v>2577</v>
      </c>
      <c r="BE1975" s="1" t="s">
        <v>2577</v>
      </c>
      <c r="BF1975" s="1" t="s">
        <v>2577</v>
      </c>
      <c r="BG1975" s="1" t="s">
        <v>2577</v>
      </c>
    </row>
    <row r="1976" spans="1:59" x14ac:dyDescent="0.25">
      <c r="A1976" s="1" t="s">
        <v>2052</v>
      </c>
      <c r="B1976" s="1" t="s">
        <v>60</v>
      </c>
      <c r="C1976">
        <v>23</v>
      </c>
      <c r="D1976" s="1" t="s">
        <v>61</v>
      </c>
      <c r="E1976">
        <v>82.54</v>
      </c>
      <c r="F1976" s="1" t="s">
        <v>62</v>
      </c>
      <c r="G1976">
        <v>92.3</v>
      </c>
      <c r="H1976" s="1" t="s">
        <v>63</v>
      </c>
      <c r="I1976" s="1" t="s">
        <v>70</v>
      </c>
      <c r="J1976">
        <v>80.2</v>
      </c>
      <c r="K1976" s="1" t="s">
        <v>71</v>
      </c>
      <c r="L1976">
        <v>0</v>
      </c>
      <c r="M1976" s="1" t="s">
        <v>66</v>
      </c>
      <c r="N1976">
        <v>3</v>
      </c>
      <c r="O1976">
        <v>3</v>
      </c>
      <c r="P1976">
        <v>2</v>
      </c>
      <c r="Q1976">
        <v>5.8</v>
      </c>
      <c r="R1976">
        <v>4.7</v>
      </c>
      <c r="S1976">
        <v>22.6</v>
      </c>
      <c r="T1976">
        <v>6.3</v>
      </c>
      <c r="U1976">
        <v>0</v>
      </c>
      <c r="V1976">
        <v>0</v>
      </c>
      <c r="W1976">
        <v>3</v>
      </c>
      <c r="X1976">
        <v>0</v>
      </c>
      <c r="Y1976">
        <v>1</v>
      </c>
      <c r="Z1976">
        <v>13.16</v>
      </c>
      <c r="AA1976" s="1" t="s">
        <v>2577</v>
      </c>
      <c r="AB1976" s="1" t="s">
        <v>2577</v>
      </c>
      <c r="AC1976" s="1" t="s">
        <v>2577</v>
      </c>
      <c r="AD1976" s="1" t="s">
        <v>2577</v>
      </c>
      <c r="AE1976" s="1" t="s">
        <v>2577</v>
      </c>
      <c r="AF1976" s="1" t="s">
        <v>2577</v>
      </c>
      <c r="AG1976" s="1" t="s">
        <v>2577</v>
      </c>
      <c r="AH1976" s="1" t="s">
        <v>2577</v>
      </c>
      <c r="AI1976" s="1" t="s">
        <v>2577</v>
      </c>
      <c r="AJ1976" s="1" t="s">
        <v>2577</v>
      </c>
      <c r="AK1976" s="1" t="s">
        <v>2577</v>
      </c>
      <c r="AL1976" s="1" t="s">
        <v>2577</v>
      </c>
      <c r="AM1976" s="1" t="s">
        <v>2577</v>
      </c>
      <c r="AN1976" s="1" t="s">
        <v>2577</v>
      </c>
      <c r="AO1976" s="1" t="s">
        <v>2577</v>
      </c>
      <c r="AP1976" s="1" t="s">
        <v>2577</v>
      </c>
      <c r="AQ1976" s="1" t="s">
        <v>2577</v>
      </c>
      <c r="AR1976" s="1" t="s">
        <v>2577</v>
      </c>
      <c r="AS1976" s="1" t="s">
        <v>2577</v>
      </c>
      <c r="AT1976" s="1" t="s">
        <v>2577</v>
      </c>
      <c r="AU1976" s="1" t="s">
        <v>2577</v>
      </c>
      <c r="AV1976" s="1" t="s">
        <v>2577</v>
      </c>
      <c r="AW1976" s="1" t="s">
        <v>2577</v>
      </c>
      <c r="AX1976" s="1" t="s">
        <v>2577</v>
      </c>
      <c r="AY1976" s="1" t="s">
        <v>2577</v>
      </c>
      <c r="AZ1976" s="1" t="s">
        <v>2577</v>
      </c>
      <c r="BA1976" s="1" t="s">
        <v>2577</v>
      </c>
      <c r="BB1976" s="1" t="s">
        <v>2577</v>
      </c>
      <c r="BC1976" s="1" t="s">
        <v>2577</v>
      </c>
      <c r="BD1976" s="1" t="s">
        <v>2577</v>
      </c>
      <c r="BE1976" s="1" t="s">
        <v>2577</v>
      </c>
      <c r="BF1976" s="1" t="s">
        <v>2577</v>
      </c>
      <c r="BG1976" s="1" t="s">
        <v>2577</v>
      </c>
    </row>
    <row r="1977" spans="1:59" x14ac:dyDescent="0.25">
      <c r="A1977" s="1" t="s">
        <v>2053</v>
      </c>
      <c r="B1977" s="1" t="s">
        <v>68</v>
      </c>
      <c r="C1977">
        <v>21</v>
      </c>
      <c r="D1977" s="1" t="s">
        <v>79</v>
      </c>
      <c r="E1977">
        <v>63.11</v>
      </c>
      <c r="F1977" s="1" t="s">
        <v>62</v>
      </c>
      <c r="G1977">
        <v>66.14</v>
      </c>
      <c r="H1977" s="1" t="s">
        <v>62</v>
      </c>
      <c r="I1977" s="1" t="s">
        <v>94</v>
      </c>
      <c r="J1977">
        <v>66.959999999999994</v>
      </c>
      <c r="K1977" s="1" t="s">
        <v>65</v>
      </c>
      <c r="L1977">
        <v>65.180000000000007</v>
      </c>
      <c r="M1977" s="1" t="s">
        <v>80</v>
      </c>
      <c r="N1977">
        <v>0</v>
      </c>
      <c r="O1977">
        <v>1</v>
      </c>
      <c r="P1977">
        <v>0</v>
      </c>
      <c r="Q1977">
        <v>4.7</v>
      </c>
      <c r="R1977">
        <v>4.5999999999999996</v>
      </c>
      <c r="S1977">
        <v>58</v>
      </c>
      <c r="T1977">
        <v>5.4</v>
      </c>
      <c r="U1977">
        <v>7</v>
      </c>
      <c r="V1977">
        <v>1</v>
      </c>
      <c r="W1977">
        <v>1</v>
      </c>
      <c r="X1977">
        <v>0</v>
      </c>
      <c r="Y1977">
        <v>1</v>
      </c>
      <c r="Z1977">
        <v>8.7200000000000006</v>
      </c>
      <c r="AA1977" s="1" t="s">
        <v>2577</v>
      </c>
      <c r="AB1977" s="1" t="s">
        <v>2577</v>
      </c>
      <c r="AC1977" s="1" t="s">
        <v>2577</v>
      </c>
      <c r="AD1977" s="1" t="s">
        <v>2577</v>
      </c>
      <c r="AE1977" s="1" t="s">
        <v>2577</v>
      </c>
      <c r="AF1977" s="1" t="s">
        <v>2577</v>
      </c>
      <c r="AG1977" s="1" t="s">
        <v>2577</v>
      </c>
      <c r="AH1977" s="1" t="s">
        <v>2577</v>
      </c>
      <c r="AI1977" s="1" t="s">
        <v>2577</v>
      </c>
      <c r="AJ1977" s="1" t="s">
        <v>2577</v>
      </c>
      <c r="AK1977" s="1" t="s">
        <v>2577</v>
      </c>
      <c r="AL1977" s="1" t="s">
        <v>2577</v>
      </c>
      <c r="AM1977" s="1" t="s">
        <v>2577</v>
      </c>
      <c r="AN1977" s="1" t="s">
        <v>2577</v>
      </c>
      <c r="AO1977" s="1" t="s">
        <v>2577</v>
      </c>
      <c r="AP1977" s="1" t="s">
        <v>2577</v>
      </c>
      <c r="AQ1977" s="1" t="s">
        <v>2577</v>
      </c>
      <c r="AR1977" s="1" t="s">
        <v>2577</v>
      </c>
      <c r="AS1977" s="1" t="s">
        <v>2577</v>
      </c>
      <c r="AT1977" s="1" t="s">
        <v>2577</v>
      </c>
      <c r="AU1977" s="1" t="s">
        <v>2577</v>
      </c>
      <c r="AV1977" s="1" t="s">
        <v>2577</v>
      </c>
      <c r="AW1977" s="1" t="s">
        <v>2577</v>
      </c>
      <c r="AX1977" s="1" t="s">
        <v>2577</v>
      </c>
      <c r="AY1977" s="1" t="s">
        <v>2577</v>
      </c>
      <c r="AZ1977" s="1" t="s">
        <v>2577</v>
      </c>
      <c r="BA1977" s="1" t="s">
        <v>2577</v>
      </c>
      <c r="BB1977" s="1" t="s">
        <v>2577</v>
      </c>
      <c r="BC1977" s="1" t="s">
        <v>2577</v>
      </c>
      <c r="BD1977" s="1" t="s">
        <v>2577</v>
      </c>
      <c r="BE1977" s="1" t="s">
        <v>2577</v>
      </c>
      <c r="BF1977" s="1" t="s">
        <v>2577</v>
      </c>
      <c r="BG1977" s="1" t="s">
        <v>2577</v>
      </c>
    </row>
    <row r="1978" spans="1:59" x14ac:dyDescent="0.25">
      <c r="A1978" s="1" t="s">
        <v>2054</v>
      </c>
      <c r="B1978" s="1" t="s">
        <v>60</v>
      </c>
      <c r="C1978">
        <v>21</v>
      </c>
      <c r="D1978" s="1" t="s">
        <v>61</v>
      </c>
      <c r="E1978">
        <v>72.81</v>
      </c>
      <c r="F1978" s="1" t="s">
        <v>62</v>
      </c>
      <c r="G1978">
        <v>77.61</v>
      </c>
      <c r="H1978" s="1" t="s">
        <v>62</v>
      </c>
      <c r="I1978" s="1" t="s">
        <v>70</v>
      </c>
      <c r="J1978">
        <v>72.89</v>
      </c>
      <c r="K1978" s="1" t="s">
        <v>84</v>
      </c>
      <c r="L1978">
        <v>0</v>
      </c>
      <c r="M1978" s="1" t="s">
        <v>66</v>
      </c>
      <c r="N1978">
        <v>1</v>
      </c>
      <c r="O1978">
        <v>3</v>
      </c>
      <c r="P1978">
        <v>2</v>
      </c>
      <c r="Q1978">
        <v>4.4000000000000004</v>
      </c>
      <c r="R1978">
        <v>5</v>
      </c>
      <c r="S1978">
        <v>49.3</v>
      </c>
      <c r="T1978">
        <v>4</v>
      </c>
      <c r="U1978">
        <v>22</v>
      </c>
      <c r="V1978">
        <v>4</v>
      </c>
      <c r="W1978">
        <v>3</v>
      </c>
      <c r="X1978">
        <v>2</v>
      </c>
      <c r="Y1978">
        <v>1</v>
      </c>
      <c r="Z1978">
        <v>12.7</v>
      </c>
      <c r="AA1978" s="1" t="s">
        <v>2577</v>
      </c>
      <c r="AB1978" s="1" t="s">
        <v>2577</v>
      </c>
      <c r="AC1978" s="1" t="s">
        <v>2577</v>
      </c>
      <c r="AD1978" s="1" t="s">
        <v>2577</v>
      </c>
      <c r="AE1978" s="1" t="s">
        <v>2577</v>
      </c>
      <c r="AF1978" s="1" t="s">
        <v>2577</v>
      </c>
      <c r="AG1978" s="1" t="s">
        <v>2577</v>
      </c>
      <c r="AH1978" s="1" t="s">
        <v>2577</v>
      </c>
      <c r="AI1978" s="1" t="s">
        <v>2577</v>
      </c>
      <c r="AJ1978" s="1" t="s">
        <v>2577</v>
      </c>
      <c r="AK1978" s="1" t="s">
        <v>2577</v>
      </c>
      <c r="AL1978" s="1" t="s">
        <v>2577</v>
      </c>
      <c r="AM1978" s="1" t="s">
        <v>2577</v>
      </c>
      <c r="AN1978" s="1" t="s">
        <v>2577</v>
      </c>
      <c r="AO1978" s="1" t="s">
        <v>2577</v>
      </c>
      <c r="AP1978" s="1" t="s">
        <v>2577</v>
      </c>
      <c r="AQ1978" s="1" t="s">
        <v>2577</v>
      </c>
      <c r="AR1978" s="1" t="s">
        <v>2577</v>
      </c>
      <c r="AS1978" s="1" t="s">
        <v>2577</v>
      </c>
      <c r="AT1978" s="1" t="s">
        <v>2577</v>
      </c>
      <c r="AU1978" s="1" t="s">
        <v>2577</v>
      </c>
      <c r="AV1978" s="1" t="s">
        <v>2577</v>
      </c>
      <c r="AW1978" s="1" t="s">
        <v>2577</v>
      </c>
      <c r="AX1978" s="1" t="s">
        <v>2577</v>
      </c>
      <c r="AY1978" s="1" t="s">
        <v>2577</v>
      </c>
      <c r="AZ1978" s="1" t="s">
        <v>2577</v>
      </c>
      <c r="BA1978" s="1" t="s">
        <v>2577</v>
      </c>
      <c r="BB1978" s="1" t="s">
        <v>2577</v>
      </c>
      <c r="BC1978" s="1" t="s">
        <v>2577</v>
      </c>
      <c r="BD1978" s="1" t="s">
        <v>2577</v>
      </c>
      <c r="BE1978" s="1" t="s">
        <v>2577</v>
      </c>
      <c r="BF1978" s="1" t="s">
        <v>2577</v>
      </c>
      <c r="BG1978" s="1" t="s">
        <v>2577</v>
      </c>
    </row>
    <row r="1979" spans="1:59" x14ac:dyDescent="0.25">
      <c r="A1979" s="1" t="s">
        <v>2055</v>
      </c>
      <c r="B1979" s="1" t="s">
        <v>60</v>
      </c>
      <c r="C1979">
        <v>22</v>
      </c>
      <c r="D1979" s="1" t="s">
        <v>61</v>
      </c>
      <c r="E1979">
        <v>90.31</v>
      </c>
      <c r="F1979" s="1" t="s">
        <v>62</v>
      </c>
      <c r="G1979">
        <v>91.77</v>
      </c>
      <c r="H1979" s="1" t="s">
        <v>63</v>
      </c>
      <c r="I1979" s="1" t="s">
        <v>70</v>
      </c>
      <c r="J1979">
        <v>73.83</v>
      </c>
      <c r="K1979" s="1" t="s">
        <v>84</v>
      </c>
      <c r="L1979">
        <v>50</v>
      </c>
      <c r="M1979" s="1" t="s">
        <v>82</v>
      </c>
      <c r="N1979">
        <v>1</v>
      </c>
      <c r="O1979">
        <v>1</v>
      </c>
      <c r="P1979">
        <v>6</v>
      </c>
      <c r="Q1979">
        <v>8.1999999999999993</v>
      </c>
      <c r="R1979">
        <v>8.9</v>
      </c>
      <c r="S1979">
        <v>81.2</v>
      </c>
      <c r="T1979">
        <v>8.6999999999999993</v>
      </c>
      <c r="U1979">
        <v>0</v>
      </c>
      <c r="V1979">
        <v>0</v>
      </c>
      <c r="W1979">
        <v>5</v>
      </c>
      <c r="X1979">
        <v>1</v>
      </c>
      <c r="Y1979">
        <v>1</v>
      </c>
      <c r="Z1979">
        <v>12.88</v>
      </c>
      <c r="AA1979" s="1" t="s">
        <v>2577</v>
      </c>
      <c r="AB1979" s="1" t="s">
        <v>2577</v>
      </c>
      <c r="AC1979" s="1" t="s">
        <v>2577</v>
      </c>
      <c r="AD1979" s="1" t="s">
        <v>2577</v>
      </c>
      <c r="AE1979" s="1" t="s">
        <v>2577</v>
      </c>
      <c r="AF1979" s="1" t="s">
        <v>2577</v>
      </c>
      <c r="AG1979" s="1" t="s">
        <v>2577</v>
      </c>
      <c r="AH1979" s="1" t="s">
        <v>2577</v>
      </c>
      <c r="AI1979" s="1" t="s">
        <v>2577</v>
      </c>
      <c r="AJ1979" s="1" t="s">
        <v>2577</v>
      </c>
      <c r="AK1979" s="1" t="s">
        <v>2577</v>
      </c>
      <c r="AL1979" s="1" t="s">
        <v>2577</v>
      </c>
      <c r="AM1979" s="1" t="s">
        <v>2577</v>
      </c>
      <c r="AN1979" s="1" t="s">
        <v>2577</v>
      </c>
      <c r="AO1979" s="1" t="s">
        <v>2577</v>
      </c>
      <c r="AP1979" s="1" t="s">
        <v>2577</v>
      </c>
      <c r="AQ1979" s="1" t="s">
        <v>2577</v>
      </c>
      <c r="AR1979" s="1" t="s">
        <v>2577</v>
      </c>
      <c r="AS1979" s="1" t="s">
        <v>2577</v>
      </c>
      <c r="AT1979" s="1" t="s">
        <v>2577</v>
      </c>
      <c r="AU1979" s="1" t="s">
        <v>2577</v>
      </c>
      <c r="AV1979" s="1" t="s">
        <v>2577</v>
      </c>
      <c r="AW1979" s="1" t="s">
        <v>2577</v>
      </c>
      <c r="AX1979" s="1" t="s">
        <v>2577</v>
      </c>
      <c r="AY1979" s="1" t="s">
        <v>2577</v>
      </c>
      <c r="AZ1979" s="1" t="s">
        <v>2577</v>
      </c>
      <c r="BA1979" s="1" t="s">
        <v>2577</v>
      </c>
      <c r="BB1979" s="1" t="s">
        <v>2577</v>
      </c>
      <c r="BC1979" s="1" t="s">
        <v>2577</v>
      </c>
      <c r="BD1979" s="1" t="s">
        <v>2577</v>
      </c>
      <c r="BE1979" s="1" t="s">
        <v>2577</v>
      </c>
      <c r="BF1979" s="1" t="s">
        <v>2577</v>
      </c>
      <c r="BG1979" s="1" t="s">
        <v>2577</v>
      </c>
    </row>
    <row r="1980" spans="1:59" x14ac:dyDescent="0.25">
      <c r="A1980" s="1" t="s">
        <v>2056</v>
      </c>
      <c r="B1980" s="1" t="s">
        <v>68</v>
      </c>
      <c r="C1980">
        <v>20</v>
      </c>
      <c r="D1980" s="1" t="s">
        <v>69</v>
      </c>
      <c r="E1980">
        <v>74.36</v>
      </c>
      <c r="F1980" s="1" t="s">
        <v>63</v>
      </c>
      <c r="G1980">
        <v>80.52</v>
      </c>
      <c r="H1980" s="1" t="s">
        <v>62</v>
      </c>
      <c r="I1980" s="1" t="s">
        <v>94</v>
      </c>
      <c r="J1980">
        <v>88.55</v>
      </c>
      <c r="K1980" s="1" t="s">
        <v>94</v>
      </c>
      <c r="L1980">
        <v>50.54</v>
      </c>
      <c r="M1980" s="1" t="s">
        <v>80</v>
      </c>
      <c r="N1980">
        <v>2</v>
      </c>
      <c r="O1980">
        <v>3</v>
      </c>
      <c r="P1980">
        <v>7</v>
      </c>
      <c r="Q1980">
        <v>9.5</v>
      </c>
      <c r="R1980">
        <v>10</v>
      </c>
      <c r="S1980">
        <v>48.9</v>
      </c>
      <c r="T1980">
        <v>9.3000000000000007</v>
      </c>
      <c r="U1980">
        <v>0</v>
      </c>
      <c r="V1980">
        <v>2</v>
      </c>
      <c r="W1980">
        <v>4</v>
      </c>
      <c r="X1980">
        <v>0</v>
      </c>
      <c r="Y1980">
        <v>1</v>
      </c>
      <c r="Z1980">
        <v>12.14</v>
      </c>
      <c r="AA1980" s="1" t="s">
        <v>2577</v>
      </c>
      <c r="AB1980" s="1" t="s">
        <v>2577</v>
      </c>
      <c r="AC1980" s="1" t="s">
        <v>2577</v>
      </c>
      <c r="AD1980" s="1" t="s">
        <v>2577</v>
      </c>
      <c r="AE1980" s="1" t="s">
        <v>2577</v>
      </c>
      <c r="AF1980" s="1" t="s">
        <v>2577</v>
      </c>
      <c r="AG1980" s="1" t="s">
        <v>2577</v>
      </c>
      <c r="AH1980" s="1" t="s">
        <v>2577</v>
      </c>
      <c r="AI1980" s="1" t="s">
        <v>2577</v>
      </c>
      <c r="AJ1980" s="1" t="s">
        <v>2577</v>
      </c>
      <c r="AK1980" s="1" t="s">
        <v>2577</v>
      </c>
      <c r="AL1980" s="1" t="s">
        <v>2577</v>
      </c>
      <c r="AM1980" s="1" t="s">
        <v>2577</v>
      </c>
      <c r="AN1980" s="1" t="s">
        <v>2577</v>
      </c>
      <c r="AO1980" s="1" t="s">
        <v>2577</v>
      </c>
      <c r="AP1980" s="1" t="s">
        <v>2577</v>
      </c>
      <c r="AQ1980" s="1" t="s">
        <v>2577</v>
      </c>
      <c r="AR1980" s="1" t="s">
        <v>2577</v>
      </c>
      <c r="AS1980" s="1" t="s">
        <v>2577</v>
      </c>
      <c r="AT1980" s="1" t="s">
        <v>2577</v>
      </c>
      <c r="AU1980" s="1" t="s">
        <v>2577</v>
      </c>
      <c r="AV1980" s="1" t="s">
        <v>2577</v>
      </c>
      <c r="AW1980" s="1" t="s">
        <v>2577</v>
      </c>
      <c r="AX1980" s="1" t="s">
        <v>2577</v>
      </c>
      <c r="AY1980" s="1" t="s">
        <v>2577</v>
      </c>
      <c r="AZ1980" s="1" t="s">
        <v>2577</v>
      </c>
      <c r="BA1980" s="1" t="s">
        <v>2577</v>
      </c>
      <c r="BB1980" s="1" t="s">
        <v>2577</v>
      </c>
      <c r="BC1980" s="1" t="s">
        <v>2577</v>
      </c>
      <c r="BD1980" s="1" t="s">
        <v>2577</v>
      </c>
      <c r="BE1980" s="1" t="s">
        <v>2577</v>
      </c>
      <c r="BF1980" s="1" t="s">
        <v>2577</v>
      </c>
      <c r="BG1980" s="1" t="s">
        <v>2577</v>
      </c>
    </row>
    <row r="1981" spans="1:59" x14ac:dyDescent="0.25">
      <c r="A1981" s="1" t="s">
        <v>2057</v>
      </c>
      <c r="B1981" s="1" t="s">
        <v>68</v>
      </c>
      <c r="C1981">
        <v>20</v>
      </c>
      <c r="D1981" s="1" t="s">
        <v>69</v>
      </c>
      <c r="E1981">
        <v>67.959999999999994</v>
      </c>
      <c r="F1981" s="1" t="s">
        <v>63</v>
      </c>
      <c r="G1981">
        <v>70.459999999999994</v>
      </c>
      <c r="H1981" s="1" t="s">
        <v>62</v>
      </c>
      <c r="I1981" s="1" t="s">
        <v>70</v>
      </c>
      <c r="J1981">
        <v>65.11</v>
      </c>
      <c r="K1981" s="1" t="s">
        <v>71</v>
      </c>
      <c r="L1981">
        <v>0</v>
      </c>
      <c r="M1981" s="1" t="s">
        <v>66</v>
      </c>
      <c r="N1981">
        <v>5</v>
      </c>
      <c r="O1981">
        <v>4</v>
      </c>
      <c r="P1981">
        <v>0</v>
      </c>
      <c r="Q1981">
        <v>6.3</v>
      </c>
      <c r="R1981">
        <v>8.9</v>
      </c>
      <c r="S1981">
        <v>70.099999999999994</v>
      </c>
      <c r="T1981">
        <v>9.4</v>
      </c>
      <c r="U1981">
        <v>0</v>
      </c>
      <c r="V1981">
        <v>0</v>
      </c>
      <c r="W1981">
        <v>1</v>
      </c>
      <c r="X1981">
        <v>0</v>
      </c>
      <c r="Y1981">
        <v>1</v>
      </c>
      <c r="Z1981">
        <v>11.01</v>
      </c>
      <c r="AA1981" s="1" t="s">
        <v>2577</v>
      </c>
      <c r="AB1981" s="1" t="s">
        <v>2577</v>
      </c>
      <c r="AC1981" s="1" t="s">
        <v>2577</v>
      </c>
      <c r="AD1981" s="1" t="s">
        <v>2577</v>
      </c>
      <c r="AE1981" s="1" t="s">
        <v>2577</v>
      </c>
      <c r="AF1981" s="1" t="s">
        <v>2577</v>
      </c>
      <c r="AG1981" s="1" t="s">
        <v>2577</v>
      </c>
      <c r="AH1981" s="1" t="s">
        <v>2577</v>
      </c>
      <c r="AI1981" s="1" t="s">
        <v>2577</v>
      </c>
      <c r="AJ1981" s="1" t="s">
        <v>2577</v>
      </c>
      <c r="AK1981" s="1" t="s">
        <v>2577</v>
      </c>
      <c r="AL1981" s="1" t="s">
        <v>2577</v>
      </c>
      <c r="AM1981" s="1" t="s">
        <v>2577</v>
      </c>
      <c r="AN1981" s="1" t="s">
        <v>2577</v>
      </c>
      <c r="AO1981" s="1" t="s">
        <v>2577</v>
      </c>
      <c r="AP1981" s="1" t="s">
        <v>2577</v>
      </c>
      <c r="AQ1981" s="1" t="s">
        <v>2577</v>
      </c>
      <c r="AR1981" s="1" t="s">
        <v>2577</v>
      </c>
      <c r="AS1981" s="1" t="s">
        <v>2577</v>
      </c>
      <c r="AT1981" s="1" t="s">
        <v>2577</v>
      </c>
      <c r="AU1981" s="1" t="s">
        <v>2577</v>
      </c>
      <c r="AV1981" s="1" t="s">
        <v>2577</v>
      </c>
      <c r="AW1981" s="1" t="s">
        <v>2577</v>
      </c>
      <c r="AX1981" s="1" t="s">
        <v>2577</v>
      </c>
      <c r="AY1981" s="1" t="s">
        <v>2577</v>
      </c>
      <c r="AZ1981" s="1" t="s">
        <v>2577</v>
      </c>
      <c r="BA1981" s="1" t="s">
        <v>2577</v>
      </c>
      <c r="BB1981" s="1" t="s">
        <v>2577</v>
      </c>
      <c r="BC1981" s="1" t="s">
        <v>2577</v>
      </c>
      <c r="BD1981" s="1" t="s">
        <v>2577</v>
      </c>
      <c r="BE1981" s="1" t="s">
        <v>2577</v>
      </c>
      <c r="BF1981" s="1" t="s">
        <v>2577</v>
      </c>
      <c r="BG1981" s="1" t="s">
        <v>2577</v>
      </c>
    </row>
    <row r="1982" spans="1:59" x14ac:dyDescent="0.25">
      <c r="A1982" s="1" t="s">
        <v>2058</v>
      </c>
      <c r="B1982" s="1" t="s">
        <v>60</v>
      </c>
      <c r="C1982">
        <v>20</v>
      </c>
      <c r="D1982" s="1" t="s">
        <v>61</v>
      </c>
      <c r="E1982">
        <v>81.98</v>
      </c>
      <c r="F1982" s="1" t="s">
        <v>75</v>
      </c>
      <c r="G1982">
        <v>83.46</v>
      </c>
      <c r="H1982" s="1" t="s">
        <v>63</v>
      </c>
      <c r="I1982" s="1" t="s">
        <v>70</v>
      </c>
      <c r="J1982">
        <v>83.05</v>
      </c>
      <c r="K1982" s="1" t="s">
        <v>71</v>
      </c>
      <c r="L1982">
        <v>58.5</v>
      </c>
      <c r="M1982" s="1" t="s">
        <v>80</v>
      </c>
      <c r="N1982">
        <v>1</v>
      </c>
      <c r="O1982">
        <v>5</v>
      </c>
      <c r="P1982">
        <v>1</v>
      </c>
      <c r="Q1982">
        <v>9</v>
      </c>
      <c r="R1982">
        <v>9</v>
      </c>
      <c r="S1982">
        <v>56.4</v>
      </c>
      <c r="T1982">
        <v>8.6999999999999993</v>
      </c>
      <c r="U1982">
        <v>29</v>
      </c>
      <c r="V1982">
        <v>0</v>
      </c>
      <c r="W1982">
        <v>3</v>
      </c>
      <c r="X1982">
        <v>0</v>
      </c>
      <c r="Y1982">
        <v>1</v>
      </c>
      <c r="Z1982">
        <v>19.13</v>
      </c>
      <c r="AA1982" s="1" t="s">
        <v>2577</v>
      </c>
      <c r="AB1982" s="1" t="s">
        <v>2577</v>
      </c>
      <c r="AC1982" s="1" t="s">
        <v>2577</v>
      </c>
      <c r="AD1982" s="1" t="s">
        <v>2577</v>
      </c>
      <c r="AE1982" s="1" t="s">
        <v>2577</v>
      </c>
      <c r="AF1982" s="1" t="s">
        <v>2577</v>
      </c>
      <c r="AG1982" s="1" t="s">
        <v>2577</v>
      </c>
      <c r="AH1982" s="1" t="s">
        <v>2577</v>
      </c>
      <c r="AI1982" s="1" t="s">
        <v>2577</v>
      </c>
      <c r="AJ1982" s="1" t="s">
        <v>2577</v>
      </c>
      <c r="AK1982" s="1" t="s">
        <v>2577</v>
      </c>
      <c r="AL1982" s="1" t="s">
        <v>2577</v>
      </c>
      <c r="AM1982" s="1" t="s">
        <v>2577</v>
      </c>
      <c r="AN1982" s="1" t="s">
        <v>2577</v>
      </c>
      <c r="AO1982" s="1" t="s">
        <v>2577</v>
      </c>
      <c r="AP1982" s="1" t="s">
        <v>2577</v>
      </c>
      <c r="AQ1982" s="1" t="s">
        <v>2577</v>
      </c>
      <c r="AR1982" s="1" t="s">
        <v>2577</v>
      </c>
      <c r="AS1982" s="1" t="s">
        <v>2577</v>
      </c>
      <c r="AT1982" s="1" t="s">
        <v>2577</v>
      </c>
      <c r="AU1982" s="1" t="s">
        <v>2577</v>
      </c>
      <c r="AV1982" s="1" t="s">
        <v>2577</v>
      </c>
      <c r="AW1982" s="1" t="s">
        <v>2577</v>
      </c>
      <c r="AX1982" s="1" t="s">
        <v>2577</v>
      </c>
      <c r="AY1982" s="1" t="s">
        <v>2577</v>
      </c>
      <c r="AZ1982" s="1" t="s">
        <v>2577</v>
      </c>
      <c r="BA1982" s="1" t="s">
        <v>2577</v>
      </c>
      <c r="BB1982" s="1" t="s">
        <v>2577</v>
      </c>
      <c r="BC1982" s="1" t="s">
        <v>2577</v>
      </c>
      <c r="BD1982" s="1" t="s">
        <v>2577</v>
      </c>
      <c r="BE1982" s="1" t="s">
        <v>2577</v>
      </c>
      <c r="BF1982" s="1" t="s">
        <v>2577</v>
      </c>
      <c r="BG1982" s="1" t="s">
        <v>2577</v>
      </c>
    </row>
    <row r="1983" spans="1:59" x14ac:dyDescent="0.25">
      <c r="A1983" s="1" t="s">
        <v>2059</v>
      </c>
      <c r="B1983" s="1" t="s">
        <v>68</v>
      </c>
      <c r="C1983">
        <v>22</v>
      </c>
      <c r="D1983" s="1" t="s">
        <v>61</v>
      </c>
      <c r="E1983">
        <v>44.99</v>
      </c>
      <c r="F1983" s="1" t="s">
        <v>62</v>
      </c>
      <c r="G1983">
        <v>40</v>
      </c>
      <c r="H1983" s="1" t="s">
        <v>62</v>
      </c>
      <c r="I1983" s="1" t="s">
        <v>64</v>
      </c>
      <c r="J1983">
        <v>45</v>
      </c>
      <c r="K1983" s="1" t="s">
        <v>70</v>
      </c>
      <c r="L1983">
        <v>0</v>
      </c>
      <c r="M1983" s="1" t="s">
        <v>66</v>
      </c>
      <c r="N1983">
        <v>3</v>
      </c>
      <c r="O1983">
        <v>3</v>
      </c>
      <c r="P1983">
        <v>2</v>
      </c>
      <c r="Q1983">
        <v>3.5</v>
      </c>
      <c r="R1983">
        <v>2.4</v>
      </c>
      <c r="S1983">
        <v>52.3</v>
      </c>
      <c r="T1983">
        <v>2.8</v>
      </c>
      <c r="U1983">
        <v>6</v>
      </c>
      <c r="V1983">
        <v>0</v>
      </c>
      <c r="W1983">
        <v>2</v>
      </c>
      <c r="X1983">
        <v>0</v>
      </c>
      <c r="Y1983">
        <v>0</v>
      </c>
      <c r="Z1983">
        <v>0</v>
      </c>
      <c r="AA1983" s="1" t="s">
        <v>2577</v>
      </c>
      <c r="AB1983" s="1" t="s">
        <v>2577</v>
      </c>
      <c r="AC1983" s="1" t="s">
        <v>2577</v>
      </c>
      <c r="AD1983" s="1" t="s">
        <v>2577</v>
      </c>
      <c r="AE1983" s="1" t="s">
        <v>2577</v>
      </c>
      <c r="AF1983" s="1" t="s">
        <v>2577</v>
      </c>
      <c r="AG1983" s="1" t="s">
        <v>2577</v>
      </c>
      <c r="AH1983" s="1" t="s">
        <v>2577</v>
      </c>
      <c r="AI1983" s="1" t="s">
        <v>2577</v>
      </c>
      <c r="AJ1983" s="1" t="s">
        <v>2577</v>
      </c>
      <c r="AK1983" s="1" t="s">
        <v>2577</v>
      </c>
      <c r="AL1983" s="1" t="s">
        <v>2577</v>
      </c>
      <c r="AM1983" s="1" t="s">
        <v>2577</v>
      </c>
      <c r="AN1983" s="1" t="s">
        <v>2577</v>
      </c>
      <c r="AO1983" s="1" t="s">
        <v>2577</v>
      </c>
      <c r="AP1983" s="1" t="s">
        <v>2577</v>
      </c>
      <c r="AQ1983" s="1" t="s">
        <v>2577</v>
      </c>
      <c r="AR1983" s="1" t="s">
        <v>2577</v>
      </c>
      <c r="AS1983" s="1" t="s">
        <v>2577</v>
      </c>
      <c r="AT1983" s="1" t="s">
        <v>2577</v>
      </c>
      <c r="AU1983" s="1" t="s">
        <v>2577</v>
      </c>
      <c r="AV1983" s="1" t="s">
        <v>2577</v>
      </c>
      <c r="AW1983" s="1" t="s">
        <v>2577</v>
      </c>
      <c r="AX1983" s="1" t="s">
        <v>2577</v>
      </c>
      <c r="AY1983" s="1" t="s">
        <v>2577</v>
      </c>
      <c r="AZ1983" s="1" t="s">
        <v>2577</v>
      </c>
      <c r="BA1983" s="1" t="s">
        <v>2577</v>
      </c>
      <c r="BB1983" s="1" t="s">
        <v>2577</v>
      </c>
      <c r="BC1983" s="1" t="s">
        <v>2577</v>
      </c>
      <c r="BD1983" s="1" t="s">
        <v>2577</v>
      </c>
      <c r="BE1983" s="1" t="s">
        <v>2577</v>
      </c>
      <c r="BF1983" s="1" t="s">
        <v>2577</v>
      </c>
      <c r="BG1983" s="1" t="s">
        <v>2577</v>
      </c>
    </row>
    <row r="1984" spans="1:59" x14ac:dyDescent="0.25">
      <c r="A1984" s="1" t="s">
        <v>2060</v>
      </c>
      <c r="B1984" s="1" t="s">
        <v>60</v>
      </c>
      <c r="C1984">
        <v>23</v>
      </c>
      <c r="D1984" s="1" t="s">
        <v>79</v>
      </c>
      <c r="E1984">
        <v>74.56</v>
      </c>
      <c r="F1984" s="1" t="s">
        <v>75</v>
      </c>
      <c r="G1984">
        <v>79.36</v>
      </c>
      <c r="H1984" s="1" t="s">
        <v>63</v>
      </c>
      <c r="I1984" s="1" t="s">
        <v>70</v>
      </c>
      <c r="J1984">
        <v>83.41</v>
      </c>
      <c r="K1984" s="1" t="s">
        <v>71</v>
      </c>
      <c r="L1984">
        <v>0</v>
      </c>
      <c r="M1984" s="1" t="s">
        <v>66</v>
      </c>
      <c r="N1984">
        <v>2</v>
      </c>
      <c r="O1984">
        <v>2</v>
      </c>
      <c r="P1984">
        <v>4</v>
      </c>
      <c r="Q1984">
        <v>6.2</v>
      </c>
      <c r="R1984">
        <v>8.5</v>
      </c>
      <c r="S1984">
        <v>71.3</v>
      </c>
      <c r="T1984">
        <v>7.7</v>
      </c>
      <c r="U1984">
        <v>26</v>
      </c>
      <c r="V1984">
        <v>2</v>
      </c>
      <c r="W1984">
        <v>2</v>
      </c>
      <c r="X1984">
        <v>0</v>
      </c>
      <c r="Y1984">
        <v>1</v>
      </c>
      <c r="Z1984">
        <v>14.45</v>
      </c>
      <c r="AA1984" s="1" t="s">
        <v>2577</v>
      </c>
      <c r="AB1984" s="1" t="s">
        <v>2577</v>
      </c>
      <c r="AC1984" s="1" t="s">
        <v>2577</v>
      </c>
      <c r="AD1984" s="1" t="s">
        <v>2577</v>
      </c>
      <c r="AE1984" s="1" t="s">
        <v>2577</v>
      </c>
      <c r="AF1984" s="1" t="s">
        <v>2577</v>
      </c>
      <c r="AG1984" s="1" t="s">
        <v>2577</v>
      </c>
      <c r="AH1984" s="1" t="s">
        <v>2577</v>
      </c>
      <c r="AI1984" s="1" t="s">
        <v>2577</v>
      </c>
      <c r="AJ1984" s="1" t="s">
        <v>2577</v>
      </c>
      <c r="AK1984" s="1" t="s">
        <v>2577</v>
      </c>
      <c r="AL1984" s="1" t="s">
        <v>2577</v>
      </c>
      <c r="AM1984" s="1" t="s">
        <v>2577</v>
      </c>
      <c r="AN1984" s="1" t="s">
        <v>2577</v>
      </c>
      <c r="AO1984" s="1" t="s">
        <v>2577</v>
      </c>
      <c r="AP1984" s="1" t="s">
        <v>2577</v>
      </c>
      <c r="AQ1984" s="1" t="s">
        <v>2577</v>
      </c>
      <c r="AR1984" s="1" t="s">
        <v>2577</v>
      </c>
      <c r="AS1984" s="1" t="s">
        <v>2577</v>
      </c>
      <c r="AT1984" s="1" t="s">
        <v>2577</v>
      </c>
      <c r="AU1984" s="1" t="s">
        <v>2577</v>
      </c>
      <c r="AV1984" s="1" t="s">
        <v>2577</v>
      </c>
      <c r="AW1984" s="1" t="s">
        <v>2577</v>
      </c>
      <c r="AX1984" s="1" t="s">
        <v>2577</v>
      </c>
      <c r="AY1984" s="1" t="s">
        <v>2577</v>
      </c>
      <c r="AZ1984" s="1" t="s">
        <v>2577</v>
      </c>
      <c r="BA1984" s="1" t="s">
        <v>2577</v>
      </c>
      <c r="BB1984" s="1" t="s">
        <v>2577</v>
      </c>
      <c r="BC1984" s="1" t="s">
        <v>2577</v>
      </c>
      <c r="BD1984" s="1" t="s">
        <v>2577</v>
      </c>
      <c r="BE1984" s="1" t="s">
        <v>2577</v>
      </c>
      <c r="BF1984" s="1" t="s">
        <v>2577</v>
      </c>
      <c r="BG1984" s="1" t="s">
        <v>2577</v>
      </c>
    </row>
    <row r="1985" spans="1:59" x14ac:dyDescent="0.25">
      <c r="A1985" s="1" t="s">
        <v>2061</v>
      </c>
      <c r="B1985" s="1" t="s">
        <v>60</v>
      </c>
      <c r="C1985">
        <v>22</v>
      </c>
      <c r="D1985" s="1" t="s">
        <v>61</v>
      </c>
      <c r="E1985">
        <v>58.11</v>
      </c>
      <c r="F1985" s="1" t="s">
        <v>62</v>
      </c>
      <c r="G1985">
        <v>68.400000000000006</v>
      </c>
      <c r="H1985" s="1" t="s">
        <v>62</v>
      </c>
      <c r="I1985" s="1" t="s">
        <v>70</v>
      </c>
      <c r="J1985">
        <v>49.27</v>
      </c>
      <c r="K1985" s="1" t="s">
        <v>94</v>
      </c>
      <c r="L1985">
        <v>52.84</v>
      </c>
      <c r="M1985" s="1" t="s">
        <v>85</v>
      </c>
      <c r="N1985">
        <v>1</v>
      </c>
      <c r="O1985">
        <v>2</v>
      </c>
      <c r="P1985">
        <v>4</v>
      </c>
      <c r="Q1985">
        <v>6.3</v>
      </c>
      <c r="R1985">
        <v>5.9</v>
      </c>
      <c r="S1985">
        <v>66.5</v>
      </c>
      <c r="T1985">
        <v>5.8</v>
      </c>
      <c r="U1985">
        <v>9</v>
      </c>
      <c r="V1985">
        <v>2</v>
      </c>
      <c r="W1985">
        <v>2</v>
      </c>
      <c r="X1985">
        <v>1</v>
      </c>
      <c r="Y1985">
        <v>1</v>
      </c>
      <c r="Z1985">
        <v>9.27</v>
      </c>
      <c r="AA1985" s="1" t="s">
        <v>2577</v>
      </c>
      <c r="AB1985" s="1" t="s">
        <v>2577</v>
      </c>
      <c r="AC1985" s="1" t="s">
        <v>2577</v>
      </c>
      <c r="AD1985" s="1" t="s">
        <v>2577</v>
      </c>
      <c r="AE1985" s="1" t="s">
        <v>2577</v>
      </c>
      <c r="AF1985" s="1" t="s">
        <v>2577</v>
      </c>
      <c r="AG1985" s="1" t="s">
        <v>2577</v>
      </c>
      <c r="AH1985" s="1" t="s">
        <v>2577</v>
      </c>
      <c r="AI1985" s="1" t="s">
        <v>2577</v>
      </c>
      <c r="AJ1985" s="1" t="s">
        <v>2577</v>
      </c>
      <c r="AK1985" s="1" t="s">
        <v>2577</v>
      </c>
      <c r="AL1985" s="1" t="s">
        <v>2577</v>
      </c>
      <c r="AM1985" s="1" t="s">
        <v>2577</v>
      </c>
      <c r="AN1985" s="1" t="s">
        <v>2577</v>
      </c>
      <c r="AO1985" s="1" t="s">
        <v>2577</v>
      </c>
      <c r="AP1985" s="1" t="s">
        <v>2577</v>
      </c>
      <c r="AQ1985" s="1" t="s">
        <v>2577</v>
      </c>
      <c r="AR1985" s="1" t="s">
        <v>2577</v>
      </c>
      <c r="AS1985" s="1" t="s">
        <v>2577</v>
      </c>
      <c r="AT1985" s="1" t="s">
        <v>2577</v>
      </c>
      <c r="AU1985" s="1" t="s">
        <v>2577</v>
      </c>
      <c r="AV1985" s="1" t="s">
        <v>2577</v>
      </c>
      <c r="AW1985" s="1" t="s">
        <v>2577</v>
      </c>
      <c r="AX1985" s="1" t="s">
        <v>2577</v>
      </c>
      <c r="AY1985" s="1" t="s">
        <v>2577</v>
      </c>
      <c r="AZ1985" s="1" t="s">
        <v>2577</v>
      </c>
      <c r="BA1985" s="1" t="s">
        <v>2577</v>
      </c>
      <c r="BB1985" s="1" t="s">
        <v>2577</v>
      </c>
      <c r="BC1985" s="1" t="s">
        <v>2577</v>
      </c>
      <c r="BD1985" s="1" t="s">
        <v>2577</v>
      </c>
      <c r="BE1985" s="1" t="s">
        <v>2577</v>
      </c>
      <c r="BF1985" s="1" t="s">
        <v>2577</v>
      </c>
      <c r="BG1985" s="1" t="s">
        <v>2577</v>
      </c>
    </row>
    <row r="1986" spans="1:59" x14ac:dyDescent="0.25">
      <c r="A1986" s="1" t="s">
        <v>2062</v>
      </c>
      <c r="B1986" s="1" t="s">
        <v>60</v>
      </c>
      <c r="C1986">
        <v>20</v>
      </c>
      <c r="D1986" s="1" t="s">
        <v>69</v>
      </c>
      <c r="E1986">
        <v>43.5</v>
      </c>
      <c r="F1986" s="1" t="s">
        <v>63</v>
      </c>
      <c r="G1986">
        <v>42.94</v>
      </c>
      <c r="H1986" s="1" t="s">
        <v>62</v>
      </c>
      <c r="I1986" s="1" t="s">
        <v>64</v>
      </c>
      <c r="J1986">
        <v>45</v>
      </c>
      <c r="K1986" s="1" t="s">
        <v>65</v>
      </c>
      <c r="L1986">
        <v>86.14</v>
      </c>
      <c r="M1986" s="1" t="s">
        <v>82</v>
      </c>
      <c r="N1986">
        <v>1</v>
      </c>
      <c r="O1986">
        <v>1</v>
      </c>
      <c r="P1986">
        <v>1</v>
      </c>
      <c r="Q1986">
        <v>7.3</v>
      </c>
      <c r="R1986">
        <v>8</v>
      </c>
      <c r="S1986">
        <v>49.4</v>
      </c>
      <c r="T1986">
        <v>6.5</v>
      </c>
      <c r="U1986">
        <v>0</v>
      </c>
      <c r="V1986">
        <v>0</v>
      </c>
      <c r="W1986">
        <v>4</v>
      </c>
      <c r="X1986">
        <v>2</v>
      </c>
      <c r="Y1986">
        <v>1</v>
      </c>
      <c r="Z1986">
        <v>7.2</v>
      </c>
      <c r="AA1986" s="1" t="s">
        <v>2577</v>
      </c>
      <c r="AB1986" s="1" t="s">
        <v>2577</v>
      </c>
      <c r="AC1986" s="1" t="s">
        <v>2577</v>
      </c>
      <c r="AD1986" s="1" t="s">
        <v>2577</v>
      </c>
      <c r="AE1986" s="1" t="s">
        <v>2577</v>
      </c>
      <c r="AF1986" s="1" t="s">
        <v>2577</v>
      </c>
      <c r="AG1986" s="1" t="s">
        <v>2577</v>
      </c>
      <c r="AH1986" s="1" t="s">
        <v>2577</v>
      </c>
      <c r="AI1986" s="1" t="s">
        <v>2577</v>
      </c>
      <c r="AJ1986" s="1" t="s">
        <v>2577</v>
      </c>
      <c r="AK1986" s="1" t="s">
        <v>2577</v>
      </c>
      <c r="AL1986" s="1" t="s">
        <v>2577</v>
      </c>
      <c r="AM1986" s="1" t="s">
        <v>2577</v>
      </c>
      <c r="AN1986" s="1" t="s">
        <v>2577</v>
      </c>
      <c r="AO1986" s="1" t="s">
        <v>2577</v>
      </c>
      <c r="AP1986" s="1" t="s">
        <v>2577</v>
      </c>
      <c r="AQ1986" s="1" t="s">
        <v>2577</v>
      </c>
      <c r="AR1986" s="1" t="s">
        <v>2577</v>
      </c>
      <c r="AS1986" s="1" t="s">
        <v>2577</v>
      </c>
      <c r="AT1986" s="1" t="s">
        <v>2577</v>
      </c>
      <c r="AU1986" s="1" t="s">
        <v>2577</v>
      </c>
      <c r="AV1986" s="1" t="s">
        <v>2577</v>
      </c>
      <c r="AW1986" s="1" t="s">
        <v>2577</v>
      </c>
      <c r="AX1986" s="1" t="s">
        <v>2577</v>
      </c>
      <c r="AY1986" s="1" t="s">
        <v>2577</v>
      </c>
      <c r="AZ1986" s="1" t="s">
        <v>2577</v>
      </c>
      <c r="BA1986" s="1" t="s">
        <v>2577</v>
      </c>
      <c r="BB1986" s="1" t="s">
        <v>2577</v>
      </c>
      <c r="BC1986" s="1" t="s">
        <v>2577</v>
      </c>
      <c r="BD1986" s="1" t="s">
        <v>2577</v>
      </c>
      <c r="BE1986" s="1" t="s">
        <v>2577</v>
      </c>
      <c r="BF1986" s="1" t="s">
        <v>2577</v>
      </c>
      <c r="BG1986" s="1" t="s">
        <v>2577</v>
      </c>
    </row>
    <row r="1987" spans="1:59" x14ac:dyDescent="0.25">
      <c r="A1987" s="1" t="s">
        <v>2063</v>
      </c>
      <c r="B1987" s="1" t="s">
        <v>60</v>
      </c>
      <c r="C1987">
        <v>21</v>
      </c>
      <c r="D1987" s="1" t="s">
        <v>61</v>
      </c>
      <c r="E1987">
        <v>77.989999999999995</v>
      </c>
      <c r="F1987" s="1" t="s">
        <v>75</v>
      </c>
      <c r="G1987">
        <v>74.75</v>
      </c>
      <c r="H1987" s="1" t="s">
        <v>75</v>
      </c>
      <c r="I1987" s="1" t="s">
        <v>70</v>
      </c>
      <c r="J1987">
        <v>75.97</v>
      </c>
      <c r="K1987" s="1" t="s">
        <v>94</v>
      </c>
      <c r="L1987">
        <v>80.760000000000005</v>
      </c>
      <c r="M1987" s="1" t="s">
        <v>82</v>
      </c>
      <c r="N1987">
        <v>1</v>
      </c>
      <c r="O1987">
        <v>1</v>
      </c>
      <c r="P1987">
        <v>4</v>
      </c>
      <c r="Q1987">
        <v>6.1</v>
      </c>
      <c r="R1987">
        <v>6.2</v>
      </c>
      <c r="S1987">
        <v>58.4</v>
      </c>
      <c r="T1987">
        <v>7.8</v>
      </c>
      <c r="U1987">
        <v>0</v>
      </c>
      <c r="V1987">
        <v>1</v>
      </c>
      <c r="W1987">
        <v>3</v>
      </c>
      <c r="X1987">
        <v>0</v>
      </c>
      <c r="Y1987">
        <v>1</v>
      </c>
      <c r="Z1987">
        <v>11.01</v>
      </c>
      <c r="AA1987" s="1" t="s">
        <v>2577</v>
      </c>
      <c r="AB1987" s="1" t="s">
        <v>2577</v>
      </c>
      <c r="AC1987" s="1" t="s">
        <v>2577</v>
      </c>
      <c r="AD1987" s="1" t="s">
        <v>2577</v>
      </c>
      <c r="AE1987" s="1" t="s">
        <v>2577</v>
      </c>
      <c r="AF1987" s="1" t="s">
        <v>2577</v>
      </c>
      <c r="AG1987" s="1" t="s">
        <v>2577</v>
      </c>
      <c r="AH1987" s="1" t="s">
        <v>2577</v>
      </c>
      <c r="AI1987" s="1" t="s">
        <v>2577</v>
      </c>
      <c r="AJ1987" s="1" t="s">
        <v>2577</v>
      </c>
      <c r="AK1987" s="1" t="s">
        <v>2577</v>
      </c>
      <c r="AL1987" s="1" t="s">
        <v>2577</v>
      </c>
      <c r="AM1987" s="1" t="s">
        <v>2577</v>
      </c>
      <c r="AN1987" s="1" t="s">
        <v>2577</v>
      </c>
      <c r="AO1987" s="1" t="s">
        <v>2577</v>
      </c>
      <c r="AP1987" s="1" t="s">
        <v>2577</v>
      </c>
      <c r="AQ1987" s="1" t="s">
        <v>2577</v>
      </c>
      <c r="AR1987" s="1" t="s">
        <v>2577</v>
      </c>
      <c r="AS1987" s="1" t="s">
        <v>2577</v>
      </c>
      <c r="AT1987" s="1" t="s">
        <v>2577</v>
      </c>
      <c r="AU1987" s="1" t="s">
        <v>2577</v>
      </c>
      <c r="AV1987" s="1" t="s">
        <v>2577</v>
      </c>
      <c r="AW1987" s="1" t="s">
        <v>2577</v>
      </c>
      <c r="AX1987" s="1" t="s">
        <v>2577</v>
      </c>
      <c r="AY1987" s="1" t="s">
        <v>2577</v>
      </c>
      <c r="AZ1987" s="1" t="s">
        <v>2577</v>
      </c>
      <c r="BA1987" s="1" t="s">
        <v>2577</v>
      </c>
      <c r="BB1987" s="1" t="s">
        <v>2577</v>
      </c>
      <c r="BC1987" s="1" t="s">
        <v>2577</v>
      </c>
      <c r="BD1987" s="1" t="s">
        <v>2577</v>
      </c>
      <c r="BE1987" s="1" t="s">
        <v>2577</v>
      </c>
      <c r="BF1987" s="1" t="s">
        <v>2577</v>
      </c>
      <c r="BG1987" s="1" t="s">
        <v>2577</v>
      </c>
    </row>
    <row r="1988" spans="1:59" x14ac:dyDescent="0.25">
      <c r="A1988" s="1" t="s">
        <v>2064</v>
      </c>
      <c r="B1988" s="1" t="s">
        <v>68</v>
      </c>
      <c r="C1988">
        <v>23</v>
      </c>
      <c r="D1988" s="1" t="s">
        <v>69</v>
      </c>
      <c r="E1988">
        <v>92.05</v>
      </c>
      <c r="F1988" s="1" t="s">
        <v>75</v>
      </c>
      <c r="G1988">
        <v>81.680000000000007</v>
      </c>
      <c r="H1988" s="1" t="s">
        <v>62</v>
      </c>
      <c r="I1988" s="1" t="s">
        <v>64</v>
      </c>
      <c r="J1988">
        <v>61.14</v>
      </c>
      <c r="K1988" s="1" t="s">
        <v>65</v>
      </c>
      <c r="L1988">
        <v>74.12</v>
      </c>
      <c r="M1988" s="1" t="s">
        <v>82</v>
      </c>
      <c r="N1988">
        <v>2</v>
      </c>
      <c r="O1988">
        <v>2</v>
      </c>
      <c r="P1988">
        <v>4</v>
      </c>
      <c r="Q1988">
        <v>3.3</v>
      </c>
      <c r="R1988">
        <v>1.6</v>
      </c>
      <c r="S1988">
        <v>83.3</v>
      </c>
      <c r="T1988">
        <v>1.4</v>
      </c>
      <c r="U1988">
        <v>0</v>
      </c>
      <c r="V1988">
        <v>0</v>
      </c>
      <c r="W1988">
        <v>0</v>
      </c>
      <c r="X1988">
        <v>0</v>
      </c>
      <c r="Y1988">
        <v>1</v>
      </c>
      <c r="Z1988">
        <v>11.64</v>
      </c>
      <c r="AA1988" s="1" t="s">
        <v>2577</v>
      </c>
      <c r="AB1988" s="1" t="s">
        <v>2577</v>
      </c>
      <c r="AC1988" s="1" t="s">
        <v>2577</v>
      </c>
      <c r="AD1988" s="1" t="s">
        <v>2577</v>
      </c>
      <c r="AE1988" s="1" t="s">
        <v>2577</v>
      </c>
      <c r="AF1988" s="1" t="s">
        <v>2577</v>
      </c>
      <c r="AG1988" s="1" t="s">
        <v>2577</v>
      </c>
      <c r="AH1988" s="1" t="s">
        <v>2577</v>
      </c>
      <c r="AI1988" s="1" t="s">
        <v>2577</v>
      </c>
      <c r="AJ1988" s="1" t="s">
        <v>2577</v>
      </c>
      <c r="AK1988" s="1" t="s">
        <v>2577</v>
      </c>
      <c r="AL1988" s="1" t="s">
        <v>2577</v>
      </c>
      <c r="AM1988" s="1" t="s">
        <v>2577</v>
      </c>
      <c r="AN1988" s="1" t="s">
        <v>2577</v>
      </c>
      <c r="AO1988" s="1" t="s">
        <v>2577</v>
      </c>
      <c r="AP1988" s="1" t="s">
        <v>2577</v>
      </c>
      <c r="AQ1988" s="1" t="s">
        <v>2577</v>
      </c>
      <c r="AR1988" s="1" t="s">
        <v>2577</v>
      </c>
      <c r="AS1988" s="1" t="s">
        <v>2577</v>
      </c>
      <c r="AT1988" s="1" t="s">
        <v>2577</v>
      </c>
      <c r="AU1988" s="1" t="s">
        <v>2577</v>
      </c>
      <c r="AV1988" s="1" t="s">
        <v>2577</v>
      </c>
      <c r="AW1988" s="1" t="s">
        <v>2577</v>
      </c>
      <c r="AX1988" s="1" t="s">
        <v>2577</v>
      </c>
      <c r="AY1988" s="1" t="s">
        <v>2577</v>
      </c>
      <c r="AZ1988" s="1" t="s">
        <v>2577</v>
      </c>
      <c r="BA1988" s="1" t="s">
        <v>2577</v>
      </c>
      <c r="BB1988" s="1" t="s">
        <v>2577</v>
      </c>
      <c r="BC1988" s="1" t="s">
        <v>2577</v>
      </c>
      <c r="BD1988" s="1" t="s">
        <v>2577</v>
      </c>
      <c r="BE1988" s="1" t="s">
        <v>2577</v>
      </c>
      <c r="BF1988" s="1" t="s">
        <v>2577</v>
      </c>
      <c r="BG1988" s="1" t="s">
        <v>2577</v>
      </c>
    </row>
    <row r="1989" spans="1:59" x14ac:dyDescent="0.25">
      <c r="A1989" s="1" t="s">
        <v>2065</v>
      </c>
      <c r="B1989" s="1" t="s">
        <v>60</v>
      </c>
      <c r="C1989">
        <v>21</v>
      </c>
      <c r="D1989" s="1" t="s">
        <v>79</v>
      </c>
      <c r="E1989">
        <v>84.05</v>
      </c>
      <c r="F1989" s="1" t="s">
        <v>63</v>
      </c>
      <c r="G1989">
        <v>68.459999999999994</v>
      </c>
      <c r="H1989" s="1" t="s">
        <v>62</v>
      </c>
      <c r="I1989" s="1" t="s">
        <v>64</v>
      </c>
      <c r="J1989">
        <v>65.19</v>
      </c>
      <c r="K1989" s="1" t="s">
        <v>71</v>
      </c>
      <c r="L1989">
        <v>65.84</v>
      </c>
      <c r="M1989" s="1" t="s">
        <v>82</v>
      </c>
      <c r="N1989">
        <v>2</v>
      </c>
      <c r="O1989">
        <v>1</v>
      </c>
      <c r="P1989">
        <v>1</v>
      </c>
      <c r="Q1989">
        <v>5.5</v>
      </c>
      <c r="R1989">
        <v>6.3</v>
      </c>
      <c r="S1989">
        <v>46.3</v>
      </c>
      <c r="T1989">
        <v>4.5</v>
      </c>
      <c r="U1989">
        <v>23</v>
      </c>
      <c r="V1989">
        <v>0</v>
      </c>
      <c r="W1989">
        <v>1</v>
      </c>
      <c r="X1989">
        <v>2</v>
      </c>
      <c r="Y1989">
        <v>0</v>
      </c>
      <c r="Z1989">
        <v>0</v>
      </c>
      <c r="AA1989" s="1" t="s">
        <v>2577</v>
      </c>
      <c r="AB1989" s="1" t="s">
        <v>2577</v>
      </c>
      <c r="AC1989" s="1" t="s">
        <v>2577</v>
      </c>
      <c r="AD1989" s="1" t="s">
        <v>2577</v>
      </c>
      <c r="AE1989" s="1" t="s">
        <v>2577</v>
      </c>
      <c r="AF1989" s="1" t="s">
        <v>2577</v>
      </c>
      <c r="AG1989" s="1" t="s">
        <v>2577</v>
      </c>
      <c r="AH1989" s="1" t="s">
        <v>2577</v>
      </c>
      <c r="AI1989" s="1" t="s">
        <v>2577</v>
      </c>
      <c r="AJ1989" s="1" t="s">
        <v>2577</v>
      </c>
      <c r="AK1989" s="1" t="s">
        <v>2577</v>
      </c>
      <c r="AL1989" s="1" t="s">
        <v>2577</v>
      </c>
      <c r="AM1989" s="1" t="s">
        <v>2577</v>
      </c>
      <c r="AN1989" s="1" t="s">
        <v>2577</v>
      </c>
      <c r="AO1989" s="1" t="s">
        <v>2577</v>
      </c>
      <c r="AP1989" s="1" t="s">
        <v>2577</v>
      </c>
      <c r="AQ1989" s="1" t="s">
        <v>2577</v>
      </c>
      <c r="AR1989" s="1" t="s">
        <v>2577</v>
      </c>
      <c r="AS1989" s="1" t="s">
        <v>2577</v>
      </c>
      <c r="AT1989" s="1" t="s">
        <v>2577</v>
      </c>
      <c r="AU1989" s="1" t="s">
        <v>2577</v>
      </c>
      <c r="AV1989" s="1" t="s">
        <v>2577</v>
      </c>
      <c r="AW1989" s="1" t="s">
        <v>2577</v>
      </c>
      <c r="AX1989" s="1" t="s">
        <v>2577</v>
      </c>
      <c r="AY1989" s="1" t="s">
        <v>2577</v>
      </c>
      <c r="AZ1989" s="1" t="s">
        <v>2577</v>
      </c>
      <c r="BA1989" s="1" t="s">
        <v>2577</v>
      </c>
      <c r="BB1989" s="1" t="s">
        <v>2577</v>
      </c>
      <c r="BC1989" s="1" t="s">
        <v>2577</v>
      </c>
      <c r="BD1989" s="1" t="s">
        <v>2577</v>
      </c>
      <c r="BE1989" s="1" t="s">
        <v>2577</v>
      </c>
      <c r="BF1989" s="1" t="s">
        <v>2577</v>
      </c>
      <c r="BG1989" s="1" t="s">
        <v>2577</v>
      </c>
    </row>
    <row r="1990" spans="1:59" x14ac:dyDescent="0.25">
      <c r="A1990" s="1" t="s">
        <v>2066</v>
      </c>
      <c r="B1990" s="1" t="s">
        <v>60</v>
      </c>
      <c r="C1990">
        <v>21</v>
      </c>
      <c r="D1990" s="1" t="s">
        <v>69</v>
      </c>
      <c r="E1990">
        <v>56.26</v>
      </c>
      <c r="F1990" s="1" t="s">
        <v>62</v>
      </c>
      <c r="G1990">
        <v>54.6</v>
      </c>
      <c r="H1990" s="1" t="s">
        <v>62</v>
      </c>
      <c r="I1990" s="1" t="s">
        <v>64</v>
      </c>
      <c r="J1990">
        <v>67.680000000000007</v>
      </c>
      <c r="K1990" s="1" t="s">
        <v>65</v>
      </c>
      <c r="L1990">
        <v>84.95</v>
      </c>
      <c r="M1990" s="1" t="s">
        <v>80</v>
      </c>
      <c r="N1990">
        <v>3</v>
      </c>
      <c r="O1990">
        <v>4</v>
      </c>
      <c r="P1990">
        <v>2</v>
      </c>
      <c r="Q1990">
        <v>6.4</v>
      </c>
      <c r="R1990">
        <v>7.5</v>
      </c>
      <c r="S1990">
        <v>62.6</v>
      </c>
      <c r="T1990">
        <v>6.5</v>
      </c>
      <c r="U1990">
        <v>0</v>
      </c>
      <c r="V1990">
        <v>0</v>
      </c>
      <c r="W1990">
        <v>2</v>
      </c>
      <c r="X1990">
        <v>0</v>
      </c>
      <c r="Y1990">
        <v>0</v>
      </c>
      <c r="Z1990">
        <v>0</v>
      </c>
      <c r="AA1990" s="1" t="s">
        <v>2577</v>
      </c>
      <c r="AB1990" s="1" t="s">
        <v>2577</v>
      </c>
      <c r="AC1990" s="1" t="s">
        <v>2577</v>
      </c>
      <c r="AD1990" s="1" t="s">
        <v>2577</v>
      </c>
      <c r="AE1990" s="1" t="s">
        <v>2577</v>
      </c>
      <c r="AF1990" s="1" t="s">
        <v>2577</v>
      </c>
      <c r="AG1990" s="1" t="s">
        <v>2577</v>
      </c>
      <c r="AH1990" s="1" t="s">
        <v>2577</v>
      </c>
      <c r="AI1990" s="1" t="s">
        <v>2577</v>
      </c>
      <c r="AJ1990" s="1" t="s">
        <v>2577</v>
      </c>
      <c r="AK1990" s="1" t="s">
        <v>2577</v>
      </c>
      <c r="AL1990" s="1" t="s">
        <v>2577</v>
      </c>
      <c r="AM1990" s="1" t="s">
        <v>2577</v>
      </c>
      <c r="AN1990" s="1" t="s">
        <v>2577</v>
      </c>
      <c r="AO1990" s="1" t="s">
        <v>2577</v>
      </c>
      <c r="AP1990" s="1" t="s">
        <v>2577</v>
      </c>
      <c r="AQ1990" s="1" t="s">
        <v>2577</v>
      </c>
      <c r="AR1990" s="1" t="s">
        <v>2577</v>
      </c>
      <c r="AS1990" s="1" t="s">
        <v>2577</v>
      </c>
      <c r="AT1990" s="1" t="s">
        <v>2577</v>
      </c>
      <c r="AU1990" s="1" t="s">
        <v>2577</v>
      </c>
      <c r="AV1990" s="1" t="s">
        <v>2577</v>
      </c>
      <c r="AW1990" s="1" t="s">
        <v>2577</v>
      </c>
      <c r="AX1990" s="1" t="s">
        <v>2577</v>
      </c>
      <c r="AY1990" s="1" t="s">
        <v>2577</v>
      </c>
      <c r="AZ1990" s="1" t="s">
        <v>2577</v>
      </c>
      <c r="BA1990" s="1" t="s">
        <v>2577</v>
      </c>
      <c r="BB1990" s="1" t="s">
        <v>2577</v>
      </c>
      <c r="BC1990" s="1" t="s">
        <v>2577</v>
      </c>
      <c r="BD1990" s="1" t="s">
        <v>2577</v>
      </c>
      <c r="BE1990" s="1" t="s">
        <v>2577</v>
      </c>
      <c r="BF1990" s="1" t="s">
        <v>2577</v>
      </c>
      <c r="BG1990" s="1" t="s">
        <v>2577</v>
      </c>
    </row>
    <row r="1991" spans="1:59" x14ac:dyDescent="0.25">
      <c r="A1991" s="1" t="s">
        <v>2067</v>
      </c>
      <c r="B1991" s="1" t="s">
        <v>68</v>
      </c>
      <c r="C1991">
        <v>22</v>
      </c>
      <c r="D1991" s="1" t="s">
        <v>61</v>
      </c>
      <c r="E1991">
        <v>66.47</v>
      </c>
      <c r="F1991" s="1" t="s">
        <v>75</v>
      </c>
      <c r="G1991">
        <v>76.05</v>
      </c>
      <c r="H1991" s="1" t="s">
        <v>63</v>
      </c>
      <c r="I1991" s="1" t="s">
        <v>70</v>
      </c>
      <c r="J1991">
        <v>91.58</v>
      </c>
      <c r="K1991" s="1" t="s">
        <v>70</v>
      </c>
      <c r="L1991">
        <v>0</v>
      </c>
      <c r="M1991" s="1" t="s">
        <v>66</v>
      </c>
      <c r="N1991">
        <v>1</v>
      </c>
      <c r="O1991">
        <v>4</v>
      </c>
      <c r="P1991">
        <v>1</v>
      </c>
      <c r="Q1991">
        <v>4.5999999999999996</v>
      </c>
      <c r="R1991">
        <v>2.9</v>
      </c>
      <c r="S1991">
        <v>58.2</v>
      </c>
      <c r="T1991">
        <v>3</v>
      </c>
      <c r="U1991">
        <v>0</v>
      </c>
      <c r="V1991">
        <v>0</v>
      </c>
      <c r="W1991">
        <v>2</v>
      </c>
      <c r="X1991">
        <v>2</v>
      </c>
      <c r="Y1991">
        <v>0</v>
      </c>
      <c r="Z1991">
        <v>0</v>
      </c>
      <c r="AA1991" s="1" t="s">
        <v>2577</v>
      </c>
      <c r="AB1991" s="1" t="s">
        <v>2577</v>
      </c>
      <c r="AC1991" s="1" t="s">
        <v>2577</v>
      </c>
      <c r="AD1991" s="1" t="s">
        <v>2577</v>
      </c>
      <c r="AE1991" s="1" t="s">
        <v>2577</v>
      </c>
      <c r="AF1991" s="1" t="s">
        <v>2577</v>
      </c>
      <c r="AG1991" s="1" t="s">
        <v>2577</v>
      </c>
      <c r="AH1991" s="1" t="s">
        <v>2577</v>
      </c>
      <c r="AI1991" s="1" t="s">
        <v>2577</v>
      </c>
      <c r="AJ1991" s="1" t="s">
        <v>2577</v>
      </c>
      <c r="AK1991" s="1" t="s">
        <v>2577</v>
      </c>
      <c r="AL1991" s="1" t="s">
        <v>2577</v>
      </c>
      <c r="AM1991" s="1" t="s">
        <v>2577</v>
      </c>
      <c r="AN1991" s="1" t="s">
        <v>2577</v>
      </c>
      <c r="AO1991" s="1" t="s">
        <v>2577</v>
      </c>
      <c r="AP1991" s="1" t="s">
        <v>2577</v>
      </c>
      <c r="AQ1991" s="1" t="s">
        <v>2577</v>
      </c>
      <c r="AR1991" s="1" t="s">
        <v>2577</v>
      </c>
      <c r="AS1991" s="1" t="s">
        <v>2577</v>
      </c>
      <c r="AT1991" s="1" t="s">
        <v>2577</v>
      </c>
      <c r="AU1991" s="1" t="s">
        <v>2577</v>
      </c>
      <c r="AV1991" s="1" t="s">
        <v>2577</v>
      </c>
      <c r="AW1991" s="1" t="s">
        <v>2577</v>
      </c>
      <c r="AX1991" s="1" t="s">
        <v>2577</v>
      </c>
      <c r="AY1991" s="1" t="s">
        <v>2577</v>
      </c>
      <c r="AZ1991" s="1" t="s">
        <v>2577</v>
      </c>
      <c r="BA1991" s="1" t="s">
        <v>2577</v>
      </c>
      <c r="BB1991" s="1" t="s">
        <v>2577</v>
      </c>
      <c r="BC1991" s="1" t="s">
        <v>2577</v>
      </c>
      <c r="BD1991" s="1" t="s">
        <v>2577</v>
      </c>
      <c r="BE1991" s="1" t="s">
        <v>2577</v>
      </c>
      <c r="BF1991" s="1" t="s">
        <v>2577</v>
      </c>
      <c r="BG1991" s="1" t="s">
        <v>2577</v>
      </c>
    </row>
    <row r="1992" spans="1:59" x14ac:dyDescent="0.25">
      <c r="A1992" s="1" t="s">
        <v>2068</v>
      </c>
      <c r="B1992" s="1" t="s">
        <v>68</v>
      </c>
      <c r="C1992">
        <v>21</v>
      </c>
      <c r="D1992" s="1" t="s">
        <v>61</v>
      </c>
      <c r="E1992">
        <v>80.209999999999994</v>
      </c>
      <c r="F1992" s="1" t="s">
        <v>62</v>
      </c>
      <c r="G1992">
        <v>95</v>
      </c>
      <c r="H1992" s="1" t="s">
        <v>63</v>
      </c>
      <c r="I1992" s="1" t="s">
        <v>70</v>
      </c>
      <c r="J1992">
        <v>100</v>
      </c>
      <c r="K1992" s="1" t="s">
        <v>71</v>
      </c>
      <c r="L1992">
        <v>0</v>
      </c>
      <c r="M1992" s="1" t="s">
        <v>66</v>
      </c>
      <c r="N1992">
        <v>0</v>
      </c>
      <c r="O1992">
        <v>3</v>
      </c>
      <c r="P1992">
        <v>3</v>
      </c>
      <c r="Q1992">
        <v>9.9</v>
      </c>
      <c r="R1992">
        <v>10</v>
      </c>
      <c r="S1992">
        <v>45.4</v>
      </c>
      <c r="T1992">
        <v>10</v>
      </c>
      <c r="U1992">
        <v>0</v>
      </c>
      <c r="V1992">
        <v>1</v>
      </c>
      <c r="W1992">
        <v>0</v>
      </c>
      <c r="X1992">
        <v>0</v>
      </c>
      <c r="Y1992">
        <v>1</v>
      </c>
      <c r="Z1992">
        <v>12.38</v>
      </c>
      <c r="AA1992" s="1" t="s">
        <v>2577</v>
      </c>
      <c r="AB1992" s="1" t="s">
        <v>2577</v>
      </c>
      <c r="AC1992" s="1" t="s">
        <v>2577</v>
      </c>
      <c r="AD1992" s="1" t="s">
        <v>2577</v>
      </c>
      <c r="AE1992" s="1" t="s">
        <v>2577</v>
      </c>
      <c r="AF1992" s="1" t="s">
        <v>2577</v>
      </c>
      <c r="AG1992" s="1" t="s">
        <v>2577</v>
      </c>
      <c r="AH1992" s="1" t="s">
        <v>2577</v>
      </c>
      <c r="AI1992" s="1" t="s">
        <v>2577</v>
      </c>
      <c r="AJ1992" s="1" t="s">
        <v>2577</v>
      </c>
      <c r="AK1992" s="1" t="s">
        <v>2577</v>
      </c>
      <c r="AL1992" s="1" t="s">
        <v>2577</v>
      </c>
      <c r="AM1992" s="1" t="s">
        <v>2577</v>
      </c>
      <c r="AN1992" s="1" t="s">
        <v>2577</v>
      </c>
      <c r="AO1992" s="1" t="s">
        <v>2577</v>
      </c>
      <c r="AP1992" s="1" t="s">
        <v>2577</v>
      </c>
      <c r="AQ1992" s="1" t="s">
        <v>2577</v>
      </c>
      <c r="AR1992" s="1" t="s">
        <v>2577</v>
      </c>
      <c r="AS1992" s="1" t="s">
        <v>2577</v>
      </c>
      <c r="AT1992" s="1" t="s">
        <v>2577</v>
      </c>
      <c r="AU1992" s="1" t="s">
        <v>2577</v>
      </c>
      <c r="AV1992" s="1" t="s">
        <v>2577</v>
      </c>
      <c r="AW1992" s="1" t="s">
        <v>2577</v>
      </c>
      <c r="AX1992" s="1" t="s">
        <v>2577</v>
      </c>
      <c r="AY1992" s="1" t="s">
        <v>2577</v>
      </c>
      <c r="AZ1992" s="1" t="s">
        <v>2577</v>
      </c>
      <c r="BA1992" s="1" t="s">
        <v>2577</v>
      </c>
      <c r="BB1992" s="1" t="s">
        <v>2577</v>
      </c>
      <c r="BC1992" s="1" t="s">
        <v>2577</v>
      </c>
      <c r="BD1992" s="1" t="s">
        <v>2577</v>
      </c>
      <c r="BE1992" s="1" t="s">
        <v>2577</v>
      </c>
      <c r="BF1992" s="1" t="s">
        <v>2577</v>
      </c>
      <c r="BG1992" s="1" t="s">
        <v>2577</v>
      </c>
    </row>
    <row r="1993" spans="1:59" x14ac:dyDescent="0.25">
      <c r="A1993" s="1" t="s">
        <v>2069</v>
      </c>
      <c r="B1993" s="1" t="s">
        <v>60</v>
      </c>
      <c r="C1993">
        <v>18</v>
      </c>
      <c r="D1993" s="1" t="s">
        <v>79</v>
      </c>
      <c r="E1993">
        <v>68.209999999999994</v>
      </c>
      <c r="F1993" s="1" t="s">
        <v>63</v>
      </c>
      <c r="G1993">
        <v>75.72</v>
      </c>
      <c r="H1993" s="1" t="s">
        <v>62</v>
      </c>
      <c r="I1993" s="1" t="s">
        <v>70</v>
      </c>
      <c r="J1993">
        <v>53.04</v>
      </c>
      <c r="K1993" s="1" t="s">
        <v>70</v>
      </c>
      <c r="L1993">
        <v>0</v>
      </c>
      <c r="M1993" s="1" t="s">
        <v>66</v>
      </c>
      <c r="N1993">
        <v>0</v>
      </c>
      <c r="O1993">
        <v>7</v>
      </c>
      <c r="P1993">
        <v>0</v>
      </c>
      <c r="Q1993">
        <v>8.5</v>
      </c>
      <c r="R1993">
        <v>9</v>
      </c>
      <c r="S1993">
        <v>45.8</v>
      </c>
      <c r="T1993">
        <v>8.1999999999999993</v>
      </c>
      <c r="U1993">
        <v>0</v>
      </c>
      <c r="V1993">
        <v>0</v>
      </c>
      <c r="W1993">
        <v>5</v>
      </c>
      <c r="X1993">
        <v>1</v>
      </c>
      <c r="Y1993">
        <v>1</v>
      </c>
      <c r="Z1993">
        <v>7</v>
      </c>
      <c r="AA1993" s="1" t="s">
        <v>2577</v>
      </c>
      <c r="AB1993" s="1" t="s">
        <v>2577</v>
      </c>
      <c r="AC1993" s="1" t="s">
        <v>2577</v>
      </c>
      <c r="AD1993" s="1" t="s">
        <v>2577</v>
      </c>
      <c r="AE1993" s="1" t="s">
        <v>2577</v>
      </c>
      <c r="AF1993" s="1" t="s">
        <v>2577</v>
      </c>
      <c r="AG1993" s="1" t="s">
        <v>2577</v>
      </c>
      <c r="AH1993" s="1" t="s">
        <v>2577</v>
      </c>
      <c r="AI1993" s="1" t="s">
        <v>2577</v>
      </c>
      <c r="AJ1993" s="1" t="s">
        <v>2577</v>
      </c>
      <c r="AK1993" s="1" t="s">
        <v>2577</v>
      </c>
      <c r="AL1993" s="1" t="s">
        <v>2577</v>
      </c>
      <c r="AM1993" s="1" t="s">
        <v>2577</v>
      </c>
      <c r="AN1993" s="1" t="s">
        <v>2577</v>
      </c>
      <c r="AO1993" s="1" t="s">
        <v>2577</v>
      </c>
      <c r="AP1993" s="1" t="s">
        <v>2577</v>
      </c>
      <c r="AQ1993" s="1" t="s">
        <v>2577</v>
      </c>
      <c r="AR1993" s="1" t="s">
        <v>2577</v>
      </c>
      <c r="AS1993" s="1" t="s">
        <v>2577</v>
      </c>
      <c r="AT1993" s="1" t="s">
        <v>2577</v>
      </c>
      <c r="AU1993" s="1" t="s">
        <v>2577</v>
      </c>
      <c r="AV1993" s="1" t="s">
        <v>2577</v>
      </c>
      <c r="AW1993" s="1" t="s">
        <v>2577</v>
      </c>
      <c r="AX1993" s="1" t="s">
        <v>2577</v>
      </c>
      <c r="AY1993" s="1" t="s">
        <v>2577</v>
      </c>
      <c r="AZ1993" s="1" t="s">
        <v>2577</v>
      </c>
      <c r="BA1993" s="1" t="s">
        <v>2577</v>
      </c>
      <c r="BB1993" s="1" t="s">
        <v>2577</v>
      </c>
      <c r="BC1993" s="1" t="s">
        <v>2577</v>
      </c>
      <c r="BD1993" s="1" t="s">
        <v>2577</v>
      </c>
      <c r="BE1993" s="1" t="s">
        <v>2577</v>
      </c>
      <c r="BF1993" s="1" t="s">
        <v>2577</v>
      </c>
      <c r="BG1993" s="1" t="s">
        <v>2577</v>
      </c>
    </row>
    <row r="1994" spans="1:59" x14ac:dyDescent="0.25">
      <c r="A1994" s="1" t="s">
        <v>2070</v>
      </c>
      <c r="B1994" s="1" t="s">
        <v>68</v>
      </c>
      <c r="C1994">
        <v>24</v>
      </c>
      <c r="D1994" s="1" t="s">
        <v>79</v>
      </c>
      <c r="E1994">
        <v>83.94</v>
      </c>
      <c r="F1994" s="1" t="s">
        <v>75</v>
      </c>
      <c r="G1994">
        <v>80.14</v>
      </c>
      <c r="H1994" s="1" t="s">
        <v>62</v>
      </c>
      <c r="I1994" s="1" t="s">
        <v>70</v>
      </c>
      <c r="J1994">
        <v>77.510000000000005</v>
      </c>
      <c r="K1994" s="1" t="s">
        <v>94</v>
      </c>
      <c r="L1994">
        <v>59.88</v>
      </c>
      <c r="M1994" s="1" t="s">
        <v>80</v>
      </c>
      <c r="N1994">
        <v>5</v>
      </c>
      <c r="O1994">
        <v>3</v>
      </c>
      <c r="P1994">
        <v>2</v>
      </c>
      <c r="Q1994">
        <v>7.5</v>
      </c>
      <c r="R1994">
        <v>10</v>
      </c>
      <c r="S1994">
        <v>67</v>
      </c>
      <c r="T1994">
        <v>10</v>
      </c>
      <c r="U1994">
        <v>0</v>
      </c>
      <c r="V1994">
        <v>1</v>
      </c>
      <c r="W1994">
        <v>2</v>
      </c>
      <c r="X1994">
        <v>1</v>
      </c>
      <c r="Y1994">
        <v>1</v>
      </c>
      <c r="Z1994">
        <v>9.86</v>
      </c>
      <c r="AA1994" s="1" t="s">
        <v>2577</v>
      </c>
      <c r="AB1994" s="1" t="s">
        <v>2577</v>
      </c>
      <c r="AC1994" s="1" t="s">
        <v>2577</v>
      </c>
      <c r="AD1994" s="1" t="s">
        <v>2577</v>
      </c>
      <c r="AE1994" s="1" t="s">
        <v>2577</v>
      </c>
      <c r="AF1994" s="1" t="s">
        <v>2577</v>
      </c>
      <c r="AG1994" s="1" t="s">
        <v>2577</v>
      </c>
      <c r="AH1994" s="1" t="s">
        <v>2577</v>
      </c>
      <c r="AI1994" s="1" t="s">
        <v>2577</v>
      </c>
      <c r="AJ1994" s="1" t="s">
        <v>2577</v>
      </c>
      <c r="AK1994" s="1" t="s">
        <v>2577</v>
      </c>
      <c r="AL1994" s="1" t="s">
        <v>2577</v>
      </c>
      <c r="AM1994" s="1" t="s">
        <v>2577</v>
      </c>
      <c r="AN1994" s="1" t="s">
        <v>2577</v>
      </c>
      <c r="AO1994" s="1" t="s">
        <v>2577</v>
      </c>
      <c r="AP1994" s="1" t="s">
        <v>2577</v>
      </c>
      <c r="AQ1994" s="1" t="s">
        <v>2577</v>
      </c>
      <c r="AR1994" s="1" t="s">
        <v>2577</v>
      </c>
      <c r="AS1994" s="1" t="s">
        <v>2577</v>
      </c>
      <c r="AT1994" s="1" t="s">
        <v>2577</v>
      </c>
      <c r="AU1994" s="1" t="s">
        <v>2577</v>
      </c>
      <c r="AV1994" s="1" t="s">
        <v>2577</v>
      </c>
      <c r="AW1994" s="1" t="s">
        <v>2577</v>
      </c>
      <c r="AX1994" s="1" t="s">
        <v>2577</v>
      </c>
      <c r="AY1994" s="1" t="s">
        <v>2577</v>
      </c>
      <c r="AZ1994" s="1" t="s">
        <v>2577</v>
      </c>
      <c r="BA1994" s="1" t="s">
        <v>2577</v>
      </c>
      <c r="BB1994" s="1" t="s">
        <v>2577</v>
      </c>
      <c r="BC1994" s="1" t="s">
        <v>2577</v>
      </c>
      <c r="BD1994" s="1" t="s">
        <v>2577</v>
      </c>
      <c r="BE1994" s="1" t="s">
        <v>2577</v>
      </c>
      <c r="BF1994" s="1" t="s">
        <v>2577</v>
      </c>
      <c r="BG1994" s="1" t="s">
        <v>2577</v>
      </c>
    </row>
    <row r="1995" spans="1:59" x14ac:dyDescent="0.25">
      <c r="A1995" s="1" t="s">
        <v>2071</v>
      </c>
      <c r="B1995" s="1" t="s">
        <v>60</v>
      </c>
      <c r="C1995">
        <v>22</v>
      </c>
      <c r="D1995" s="1" t="s">
        <v>69</v>
      </c>
      <c r="E1995">
        <v>90.23</v>
      </c>
      <c r="F1995" s="1" t="s">
        <v>63</v>
      </c>
      <c r="G1995">
        <v>97.72</v>
      </c>
      <c r="H1995" s="1" t="s">
        <v>62</v>
      </c>
      <c r="I1995" s="1" t="s">
        <v>64</v>
      </c>
      <c r="J1995">
        <v>100</v>
      </c>
      <c r="K1995" s="1" t="s">
        <v>71</v>
      </c>
      <c r="L1995">
        <v>61.91</v>
      </c>
      <c r="M1995" s="1" t="s">
        <v>82</v>
      </c>
      <c r="N1995">
        <v>1</v>
      </c>
      <c r="O1995">
        <v>3</v>
      </c>
      <c r="P1995">
        <v>1</v>
      </c>
      <c r="Q1995">
        <v>6.4</v>
      </c>
      <c r="R1995">
        <v>8.3000000000000007</v>
      </c>
      <c r="S1995">
        <v>57.3</v>
      </c>
      <c r="T1995">
        <v>8.6999999999999993</v>
      </c>
      <c r="U1995">
        <v>21</v>
      </c>
      <c r="V1995">
        <v>5</v>
      </c>
      <c r="W1995">
        <v>5</v>
      </c>
      <c r="X1995">
        <v>0</v>
      </c>
      <c r="Y1995">
        <v>1</v>
      </c>
      <c r="Z1995">
        <v>14.59</v>
      </c>
      <c r="AA1995" s="1" t="s">
        <v>2577</v>
      </c>
      <c r="AB1995" s="1" t="s">
        <v>2577</v>
      </c>
      <c r="AC1995" s="1" t="s">
        <v>2577</v>
      </c>
      <c r="AD1995" s="1" t="s">
        <v>2577</v>
      </c>
      <c r="AE1995" s="1" t="s">
        <v>2577</v>
      </c>
      <c r="AF1995" s="1" t="s">
        <v>2577</v>
      </c>
      <c r="AG1995" s="1" t="s">
        <v>2577</v>
      </c>
      <c r="AH1995" s="1" t="s">
        <v>2577</v>
      </c>
      <c r="AI1995" s="1" t="s">
        <v>2577</v>
      </c>
      <c r="AJ1995" s="1" t="s">
        <v>2577</v>
      </c>
      <c r="AK1995" s="1" t="s">
        <v>2577</v>
      </c>
      <c r="AL1995" s="1" t="s">
        <v>2577</v>
      </c>
      <c r="AM1995" s="1" t="s">
        <v>2577</v>
      </c>
      <c r="AN1995" s="1" t="s">
        <v>2577</v>
      </c>
      <c r="AO1995" s="1" t="s">
        <v>2577</v>
      </c>
      <c r="AP1995" s="1" t="s">
        <v>2577</v>
      </c>
      <c r="AQ1995" s="1" t="s">
        <v>2577</v>
      </c>
      <c r="AR1995" s="1" t="s">
        <v>2577</v>
      </c>
      <c r="AS1995" s="1" t="s">
        <v>2577</v>
      </c>
      <c r="AT1995" s="1" t="s">
        <v>2577</v>
      </c>
      <c r="AU1995" s="1" t="s">
        <v>2577</v>
      </c>
      <c r="AV1995" s="1" t="s">
        <v>2577</v>
      </c>
      <c r="AW1995" s="1" t="s">
        <v>2577</v>
      </c>
      <c r="AX1995" s="1" t="s">
        <v>2577</v>
      </c>
      <c r="AY1995" s="1" t="s">
        <v>2577</v>
      </c>
      <c r="AZ1995" s="1" t="s">
        <v>2577</v>
      </c>
      <c r="BA1995" s="1" t="s">
        <v>2577</v>
      </c>
      <c r="BB1995" s="1" t="s">
        <v>2577</v>
      </c>
      <c r="BC1995" s="1" t="s">
        <v>2577</v>
      </c>
      <c r="BD1995" s="1" t="s">
        <v>2577</v>
      </c>
      <c r="BE1995" s="1" t="s">
        <v>2577</v>
      </c>
      <c r="BF1995" s="1" t="s">
        <v>2577</v>
      </c>
      <c r="BG1995" s="1" t="s">
        <v>2577</v>
      </c>
    </row>
    <row r="1996" spans="1:59" x14ac:dyDescent="0.25">
      <c r="A1996" s="1" t="s">
        <v>2072</v>
      </c>
      <c r="B1996" s="1" t="s">
        <v>68</v>
      </c>
      <c r="C1996">
        <v>24</v>
      </c>
      <c r="D1996" s="1" t="s">
        <v>61</v>
      </c>
      <c r="E1996">
        <v>99.66</v>
      </c>
      <c r="F1996" s="1" t="s">
        <v>63</v>
      </c>
      <c r="G1996">
        <v>90.55</v>
      </c>
      <c r="H1996" s="1" t="s">
        <v>62</v>
      </c>
      <c r="I1996" s="1" t="s">
        <v>70</v>
      </c>
      <c r="J1996">
        <v>76.680000000000007</v>
      </c>
      <c r="K1996" s="1" t="s">
        <v>84</v>
      </c>
      <c r="L1996">
        <v>0</v>
      </c>
      <c r="M1996" s="1" t="s">
        <v>66</v>
      </c>
      <c r="N1996">
        <v>2</v>
      </c>
      <c r="O1996">
        <v>3</v>
      </c>
      <c r="P1996">
        <v>2</v>
      </c>
      <c r="Q1996">
        <v>6.6</v>
      </c>
      <c r="R1996">
        <v>8.5</v>
      </c>
      <c r="S1996">
        <v>45.3</v>
      </c>
      <c r="T1996">
        <v>7.9</v>
      </c>
      <c r="U1996">
        <v>14</v>
      </c>
      <c r="V1996">
        <v>0</v>
      </c>
      <c r="W1996">
        <v>3</v>
      </c>
      <c r="X1996">
        <v>0</v>
      </c>
      <c r="Y1996">
        <v>1</v>
      </c>
      <c r="Z1996">
        <v>12.6</v>
      </c>
      <c r="AA1996" s="1" t="s">
        <v>2577</v>
      </c>
      <c r="AB1996" s="1" t="s">
        <v>2577</v>
      </c>
      <c r="AC1996" s="1" t="s">
        <v>2577</v>
      </c>
      <c r="AD1996" s="1" t="s">
        <v>2577</v>
      </c>
      <c r="AE1996" s="1" t="s">
        <v>2577</v>
      </c>
      <c r="AF1996" s="1" t="s">
        <v>2577</v>
      </c>
      <c r="AG1996" s="1" t="s">
        <v>2577</v>
      </c>
      <c r="AH1996" s="1" t="s">
        <v>2577</v>
      </c>
      <c r="AI1996" s="1" t="s">
        <v>2577</v>
      </c>
      <c r="AJ1996" s="1" t="s">
        <v>2577</v>
      </c>
      <c r="AK1996" s="1" t="s">
        <v>2577</v>
      </c>
      <c r="AL1996" s="1" t="s">
        <v>2577</v>
      </c>
      <c r="AM1996" s="1" t="s">
        <v>2577</v>
      </c>
      <c r="AN1996" s="1" t="s">
        <v>2577</v>
      </c>
      <c r="AO1996" s="1" t="s">
        <v>2577</v>
      </c>
      <c r="AP1996" s="1" t="s">
        <v>2577</v>
      </c>
      <c r="AQ1996" s="1" t="s">
        <v>2577</v>
      </c>
      <c r="AR1996" s="1" t="s">
        <v>2577</v>
      </c>
      <c r="AS1996" s="1" t="s">
        <v>2577</v>
      </c>
      <c r="AT1996" s="1" t="s">
        <v>2577</v>
      </c>
      <c r="AU1996" s="1" t="s">
        <v>2577</v>
      </c>
      <c r="AV1996" s="1" t="s">
        <v>2577</v>
      </c>
      <c r="AW1996" s="1" t="s">
        <v>2577</v>
      </c>
      <c r="AX1996" s="1" t="s">
        <v>2577</v>
      </c>
      <c r="AY1996" s="1" t="s">
        <v>2577</v>
      </c>
      <c r="AZ1996" s="1" t="s">
        <v>2577</v>
      </c>
      <c r="BA1996" s="1" t="s">
        <v>2577</v>
      </c>
      <c r="BB1996" s="1" t="s">
        <v>2577</v>
      </c>
      <c r="BC1996" s="1" t="s">
        <v>2577</v>
      </c>
      <c r="BD1996" s="1" t="s">
        <v>2577</v>
      </c>
      <c r="BE1996" s="1" t="s">
        <v>2577</v>
      </c>
      <c r="BF1996" s="1" t="s">
        <v>2577</v>
      </c>
      <c r="BG1996" s="1" t="s">
        <v>2577</v>
      </c>
    </row>
    <row r="1997" spans="1:59" x14ac:dyDescent="0.25">
      <c r="A1997" s="1" t="s">
        <v>2073</v>
      </c>
      <c r="B1997" s="1" t="s">
        <v>68</v>
      </c>
      <c r="C1997">
        <v>23</v>
      </c>
      <c r="D1997" s="1" t="s">
        <v>69</v>
      </c>
      <c r="E1997">
        <v>61.88</v>
      </c>
      <c r="F1997" s="1" t="s">
        <v>63</v>
      </c>
      <c r="G1997">
        <v>70.58</v>
      </c>
      <c r="H1997" s="1" t="s">
        <v>75</v>
      </c>
      <c r="I1997" s="1" t="s">
        <v>64</v>
      </c>
      <c r="J1997">
        <v>82.09</v>
      </c>
      <c r="K1997" s="1" t="s">
        <v>65</v>
      </c>
      <c r="L1997">
        <v>50</v>
      </c>
      <c r="M1997" s="1" t="s">
        <v>85</v>
      </c>
      <c r="N1997">
        <v>2</v>
      </c>
      <c r="O1997">
        <v>0</v>
      </c>
      <c r="P1997">
        <v>4</v>
      </c>
      <c r="Q1997">
        <v>6.5</v>
      </c>
      <c r="R1997">
        <v>7.8</v>
      </c>
      <c r="S1997">
        <v>67.8</v>
      </c>
      <c r="T1997">
        <v>5.6</v>
      </c>
      <c r="U1997">
        <v>0</v>
      </c>
      <c r="V1997">
        <v>3</v>
      </c>
      <c r="W1997">
        <v>4</v>
      </c>
      <c r="X1997">
        <v>0</v>
      </c>
      <c r="Y1997">
        <v>1</v>
      </c>
      <c r="Z1997">
        <v>11.69</v>
      </c>
      <c r="AA1997" s="1" t="s">
        <v>2577</v>
      </c>
      <c r="AB1997" s="1" t="s">
        <v>2577</v>
      </c>
      <c r="AC1997" s="1" t="s">
        <v>2577</v>
      </c>
      <c r="AD1997" s="1" t="s">
        <v>2577</v>
      </c>
      <c r="AE1997" s="1" t="s">
        <v>2577</v>
      </c>
      <c r="AF1997" s="1" t="s">
        <v>2577</v>
      </c>
      <c r="AG1997" s="1" t="s">
        <v>2577</v>
      </c>
      <c r="AH1997" s="1" t="s">
        <v>2577</v>
      </c>
      <c r="AI1997" s="1" t="s">
        <v>2577</v>
      </c>
      <c r="AJ1997" s="1" t="s">
        <v>2577</v>
      </c>
      <c r="AK1997" s="1" t="s">
        <v>2577</v>
      </c>
      <c r="AL1997" s="1" t="s">
        <v>2577</v>
      </c>
      <c r="AM1997" s="1" t="s">
        <v>2577</v>
      </c>
      <c r="AN1997" s="1" t="s">
        <v>2577</v>
      </c>
      <c r="AO1997" s="1" t="s">
        <v>2577</v>
      </c>
      <c r="AP1997" s="1" t="s">
        <v>2577</v>
      </c>
      <c r="AQ1997" s="1" t="s">
        <v>2577</v>
      </c>
      <c r="AR1997" s="1" t="s">
        <v>2577</v>
      </c>
      <c r="AS1997" s="1" t="s">
        <v>2577</v>
      </c>
      <c r="AT1997" s="1" t="s">
        <v>2577</v>
      </c>
      <c r="AU1997" s="1" t="s">
        <v>2577</v>
      </c>
      <c r="AV1997" s="1" t="s">
        <v>2577</v>
      </c>
      <c r="AW1997" s="1" t="s">
        <v>2577</v>
      </c>
      <c r="AX1997" s="1" t="s">
        <v>2577</v>
      </c>
      <c r="AY1997" s="1" t="s">
        <v>2577</v>
      </c>
      <c r="AZ1997" s="1" t="s">
        <v>2577</v>
      </c>
      <c r="BA1997" s="1" t="s">
        <v>2577</v>
      </c>
      <c r="BB1997" s="1" t="s">
        <v>2577</v>
      </c>
      <c r="BC1997" s="1" t="s">
        <v>2577</v>
      </c>
      <c r="BD1997" s="1" t="s">
        <v>2577</v>
      </c>
      <c r="BE1997" s="1" t="s">
        <v>2577</v>
      </c>
      <c r="BF1997" s="1" t="s">
        <v>2577</v>
      </c>
      <c r="BG1997" s="1" t="s">
        <v>2577</v>
      </c>
    </row>
    <row r="1998" spans="1:59" x14ac:dyDescent="0.25">
      <c r="A1998" s="1" t="s">
        <v>2074</v>
      </c>
      <c r="B1998" s="1" t="s">
        <v>68</v>
      </c>
      <c r="C1998">
        <v>21</v>
      </c>
      <c r="D1998" s="1" t="s">
        <v>69</v>
      </c>
      <c r="E1998">
        <v>55.81</v>
      </c>
      <c r="F1998" s="1" t="s">
        <v>63</v>
      </c>
      <c r="G1998">
        <v>54.21</v>
      </c>
      <c r="H1998" s="1" t="s">
        <v>62</v>
      </c>
      <c r="I1998" s="1" t="s">
        <v>64</v>
      </c>
      <c r="J1998">
        <v>52.55</v>
      </c>
      <c r="K1998" s="1" t="s">
        <v>94</v>
      </c>
      <c r="L1998">
        <v>0</v>
      </c>
      <c r="M1998" s="1" t="s">
        <v>66</v>
      </c>
      <c r="N1998">
        <v>3</v>
      </c>
      <c r="O1998">
        <v>5</v>
      </c>
      <c r="P1998">
        <v>2</v>
      </c>
      <c r="Q1998">
        <v>6.4</v>
      </c>
      <c r="R1998">
        <v>5.0999999999999996</v>
      </c>
      <c r="S1998">
        <v>51.6</v>
      </c>
      <c r="T1998">
        <v>5.6</v>
      </c>
      <c r="U1998">
        <v>2</v>
      </c>
      <c r="V1998">
        <v>1</v>
      </c>
      <c r="W1998">
        <v>10</v>
      </c>
      <c r="X1998">
        <v>1</v>
      </c>
      <c r="Y1998">
        <v>1</v>
      </c>
      <c r="Z1998">
        <v>8.94</v>
      </c>
      <c r="AA1998" s="1" t="s">
        <v>2577</v>
      </c>
      <c r="AB1998" s="1" t="s">
        <v>2577</v>
      </c>
      <c r="AC1998" s="1" t="s">
        <v>2577</v>
      </c>
      <c r="AD1998" s="1" t="s">
        <v>2577</v>
      </c>
      <c r="AE1998" s="1" t="s">
        <v>2577</v>
      </c>
      <c r="AF1998" s="1" t="s">
        <v>2577</v>
      </c>
      <c r="AG1998" s="1" t="s">
        <v>2577</v>
      </c>
      <c r="AH1998" s="1" t="s">
        <v>2577</v>
      </c>
      <c r="AI1998" s="1" t="s">
        <v>2577</v>
      </c>
      <c r="AJ1998" s="1" t="s">
        <v>2577</v>
      </c>
      <c r="AK1998" s="1" t="s">
        <v>2577</v>
      </c>
      <c r="AL1998" s="1" t="s">
        <v>2577</v>
      </c>
      <c r="AM1998" s="1" t="s">
        <v>2577</v>
      </c>
      <c r="AN1998" s="1" t="s">
        <v>2577</v>
      </c>
      <c r="AO1998" s="1" t="s">
        <v>2577</v>
      </c>
      <c r="AP1998" s="1" t="s">
        <v>2577</v>
      </c>
      <c r="AQ1998" s="1" t="s">
        <v>2577</v>
      </c>
      <c r="AR1998" s="1" t="s">
        <v>2577</v>
      </c>
      <c r="AS1998" s="1" t="s">
        <v>2577</v>
      </c>
      <c r="AT1998" s="1" t="s">
        <v>2577</v>
      </c>
      <c r="AU1998" s="1" t="s">
        <v>2577</v>
      </c>
      <c r="AV1998" s="1" t="s">
        <v>2577</v>
      </c>
      <c r="AW1998" s="1" t="s">
        <v>2577</v>
      </c>
      <c r="AX1998" s="1" t="s">
        <v>2577</v>
      </c>
      <c r="AY1998" s="1" t="s">
        <v>2577</v>
      </c>
      <c r="AZ1998" s="1" t="s">
        <v>2577</v>
      </c>
      <c r="BA1998" s="1" t="s">
        <v>2577</v>
      </c>
      <c r="BB1998" s="1" t="s">
        <v>2577</v>
      </c>
      <c r="BC1998" s="1" t="s">
        <v>2577</v>
      </c>
      <c r="BD1998" s="1" t="s">
        <v>2577</v>
      </c>
      <c r="BE1998" s="1" t="s">
        <v>2577</v>
      </c>
      <c r="BF1998" s="1" t="s">
        <v>2577</v>
      </c>
      <c r="BG1998" s="1" t="s">
        <v>2577</v>
      </c>
    </row>
    <row r="1999" spans="1:59" x14ac:dyDescent="0.25">
      <c r="A1999" s="1" t="s">
        <v>2075</v>
      </c>
      <c r="B1999" s="1" t="s">
        <v>60</v>
      </c>
      <c r="C1999">
        <v>21</v>
      </c>
      <c r="D1999" s="1" t="s">
        <v>79</v>
      </c>
      <c r="E1999">
        <v>84.96</v>
      </c>
      <c r="F1999" s="1" t="s">
        <v>62</v>
      </c>
      <c r="G1999">
        <v>83.56</v>
      </c>
      <c r="H1999" s="1" t="s">
        <v>62</v>
      </c>
      <c r="I1999" s="1" t="s">
        <v>70</v>
      </c>
      <c r="J1999">
        <v>73.33</v>
      </c>
      <c r="K1999" s="1" t="s">
        <v>84</v>
      </c>
      <c r="L1999">
        <v>0</v>
      </c>
      <c r="M1999" s="1" t="s">
        <v>66</v>
      </c>
      <c r="N1999">
        <v>2</v>
      </c>
      <c r="O1999">
        <v>0</v>
      </c>
      <c r="P1999">
        <v>1</v>
      </c>
      <c r="Q1999">
        <v>7.2</v>
      </c>
      <c r="R1999">
        <v>5.9</v>
      </c>
      <c r="S1999">
        <v>63.5</v>
      </c>
      <c r="T1999">
        <v>5</v>
      </c>
      <c r="U1999">
        <v>16</v>
      </c>
      <c r="V1999">
        <v>0</v>
      </c>
      <c r="W1999">
        <v>2</v>
      </c>
      <c r="X1999">
        <v>0</v>
      </c>
      <c r="Y1999">
        <v>1</v>
      </c>
      <c r="Z1999">
        <v>11.74</v>
      </c>
      <c r="AA1999" s="1" t="s">
        <v>2577</v>
      </c>
      <c r="AB1999" s="1" t="s">
        <v>2577</v>
      </c>
      <c r="AC1999" s="1" t="s">
        <v>2577</v>
      </c>
      <c r="AD1999" s="1" t="s">
        <v>2577</v>
      </c>
      <c r="AE1999" s="1" t="s">
        <v>2577</v>
      </c>
      <c r="AF1999" s="1" t="s">
        <v>2577</v>
      </c>
      <c r="AG1999" s="1" t="s">
        <v>2577</v>
      </c>
      <c r="AH1999" s="1" t="s">
        <v>2577</v>
      </c>
      <c r="AI1999" s="1" t="s">
        <v>2577</v>
      </c>
      <c r="AJ1999" s="1" t="s">
        <v>2577</v>
      </c>
      <c r="AK1999" s="1" t="s">
        <v>2577</v>
      </c>
      <c r="AL1999" s="1" t="s">
        <v>2577</v>
      </c>
      <c r="AM1999" s="1" t="s">
        <v>2577</v>
      </c>
      <c r="AN1999" s="1" t="s">
        <v>2577</v>
      </c>
      <c r="AO1999" s="1" t="s">
        <v>2577</v>
      </c>
      <c r="AP1999" s="1" t="s">
        <v>2577</v>
      </c>
      <c r="AQ1999" s="1" t="s">
        <v>2577</v>
      </c>
      <c r="AR1999" s="1" t="s">
        <v>2577</v>
      </c>
      <c r="AS1999" s="1" t="s">
        <v>2577</v>
      </c>
      <c r="AT1999" s="1" t="s">
        <v>2577</v>
      </c>
      <c r="AU1999" s="1" t="s">
        <v>2577</v>
      </c>
      <c r="AV1999" s="1" t="s">
        <v>2577</v>
      </c>
      <c r="AW1999" s="1" t="s">
        <v>2577</v>
      </c>
      <c r="AX1999" s="1" t="s">
        <v>2577</v>
      </c>
      <c r="AY1999" s="1" t="s">
        <v>2577</v>
      </c>
      <c r="AZ1999" s="1" t="s">
        <v>2577</v>
      </c>
      <c r="BA1999" s="1" t="s">
        <v>2577</v>
      </c>
      <c r="BB1999" s="1" t="s">
        <v>2577</v>
      </c>
      <c r="BC1999" s="1" t="s">
        <v>2577</v>
      </c>
      <c r="BD1999" s="1" t="s">
        <v>2577</v>
      </c>
      <c r="BE1999" s="1" t="s">
        <v>2577</v>
      </c>
      <c r="BF1999" s="1" t="s">
        <v>2577</v>
      </c>
      <c r="BG1999" s="1" t="s">
        <v>2577</v>
      </c>
    </row>
    <row r="2000" spans="1:59" x14ac:dyDescent="0.25">
      <c r="A2000" s="1" t="s">
        <v>2076</v>
      </c>
      <c r="B2000" s="1" t="s">
        <v>60</v>
      </c>
      <c r="C2000">
        <v>20</v>
      </c>
      <c r="D2000" s="1" t="s">
        <v>69</v>
      </c>
      <c r="E2000">
        <v>58.11</v>
      </c>
      <c r="F2000" s="1" t="s">
        <v>62</v>
      </c>
      <c r="G2000">
        <v>61.62</v>
      </c>
      <c r="H2000" s="1" t="s">
        <v>62</v>
      </c>
      <c r="I2000" s="1" t="s">
        <v>64</v>
      </c>
      <c r="J2000">
        <v>76.56</v>
      </c>
      <c r="K2000" s="1" t="s">
        <v>71</v>
      </c>
      <c r="L2000">
        <v>0</v>
      </c>
      <c r="M2000" s="1" t="s">
        <v>66</v>
      </c>
      <c r="N2000">
        <v>4</v>
      </c>
      <c r="O2000">
        <v>1</v>
      </c>
      <c r="P2000">
        <v>1</v>
      </c>
      <c r="Q2000">
        <v>2.5</v>
      </c>
      <c r="R2000">
        <v>6.1</v>
      </c>
      <c r="S2000">
        <v>29.6</v>
      </c>
      <c r="T2000">
        <v>7.1</v>
      </c>
      <c r="U2000">
        <v>1</v>
      </c>
      <c r="V2000">
        <v>0</v>
      </c>
      <c r="W2000">
        <v>5</v>
      </c>
      <c r="X2000">
        <v>1</v>
      </c>
      <c r="Y2000">
        <v>1</v>
      </c>
      <c r="Z2000">
        <v>9.66</v>
      </c>
      <c r="AA2000" s="1" t="s">
        <v>2577</v>
      </c>
      <c r="AB2000" s="1" t="s">
        <v>2577</v>
      </c>
      <c r="AC2000" s="1" t="s">
        <v>2577</v>
      </c>
      <c r="AD2000" s="1" t="s">
        <v>2577</v>
      </c>
      <c r="AE2000" s="1" t="s">
        <v>2577</v>
      </c>
      <c r="AF2000" s="1" t="s">
        <v>2577</v>
      </c>
      <c r="AG2000" s="1" t="s">
        <v>2577</v>
      </c>
      <c r="AH2000" s="1" t="s">
        <v>2577</v>
      </c>
      <c r="AI2000" s="1" t="s">
        <v>2577</v>
      </c>
      <c r="AJ2000" s="1" t="s">
        <v>2577</v>
      </c>
      <c r="AK2000" s="1" t="s">
        <v>2577</v>
      </c>
      <c r="AL2000" s="1" t="s">
        <v>2577</v>
      </c>
      <c r="AM2000" s="1" t="s">
        <v>2577</v>
      </c>
      <c r="AN2000" s="1" t="s">
        <v>2577</v>
      </c>
      <c r="AO2000" s="1" t="s">
        <v>2577</v>
      </c>
      <c r="AP2000" s="1" t="s">
        <v>2577</v>
      </c>
      <c r="AQ2000" s="1" t="s">
        <v>2577</v>
      </c>
      <c r="AR2000" s="1" t="s">
        <v>2577</v>
      </c>
      <c r="AS2000" s="1" t="s">
        <v>2577</v>
      </c>
      <c r="AT2000" s="1" t="s">
        <v>2577</v>
      </c>
      <c r="AU2000" s="1" t="s">
        <v>2577</v>
      </c>
      <c r="AV2000" s="1" t="s">
        <v>2577</v>
      </c>
      <c r="AW2000" s="1" t="s">
        <v>2577</v>
      </c>
      <c r="AX2000" s="1" t="s">
        <v>2577</v>
      </c>
      <c r="AY2000" s="1" t="s">
        <v>2577</v>
      </c>
      <c r="AZ2000" s="1" t="s">
        <v>2577</v>
      </c>
      <c r="BA2000" s="1" t="s">
        <v>2577</v>
      </c>
      <c r="BB2000" s="1" t="s">
        <v>2577</v>
      </c>
      <c r="BC2000" s="1" t="s">
        <v>2577</v>
      </c>
      <c r="BD2000" s="1" t="s">
        <v>2577</v>
      </c>
      <c r="BE2000" s="1" t="s">
        <v>2577</v>
      </c>
      <c r="BF2000" s="1" t="s">
        <v>2577</v>
      </c>
      <c r="BG2000" s="1" t="s">
        <v>2577</v>
      </c>
    </row>
    <row r="2001" spans="1:59" x14ac:dyDescent="0.25">
      <c r="A2001" s="1" t="s">
        <v>2077</v>
      </c>
      <c r="B2001" s="1" t="s">
        <v>60</v>
      </c>
      <c r="C2001">
        <v>23</v>
      </c>
      <c r="D2001" s="1" t="s">
        <v>61</v>
      </c>
      <c r="E2001">
        <v>77.36</v>
      </c>
      <c r="F2001" s="1" t="s">
        <v>62</v>
      </c>
      <c r="G2001">
        <v>72.23</v>
      </c>
      <c r="H2001" s="1" t="s">
        <v>62</v>
      </c>
      <c r="I2001" s="1" t="s">
        <v>64</v>
      </c>
      <c r="J2001">
        <v>83.66</v>
      </c>
      <c r="K2001" s="1" t="s">
        <v>70</v>
      </c>
      <c r="L2001">
        <v>0</v>
      </c>
      <c r="M2001" s="1" t="s">
        <v>66</v>
      </c>
      <c r="N2001">
        <v>2</v>
      </c>
      <c r="O2001">
        <v>7</v>
      </c>
      <c r="P2001">
        <v>1</v>
      </c>
      <c r="Q2001">
        <v>5.0999999999999996</v>
      </c>
      <c r="R2001">
        <v>5.0999999999999996</v>
      </c>
      <c r="S2001">
        <v>55.5</v>
      </c>
      <c r="T2001">
        <v>6</v>
      </c>
      <c r="U2001">
        <v>0</v>
      </c>
      <c r="V2001">
        <v>0</v>
      </c>
      <c r="W2001">
        <v>5</v>
      </c>
      <c r="X2001">
        <v>2</v>
      </c>
      <c r="Y2001">
        <v>0</v>
      </c>
      <c r="Z2001">
        <v>0</v>
      </c>
      <c r="AA2001" s="1" t="s">
        <v>2577</v>
      </c>
      <c r="AB2001" s="1" t="s">
        <v>2577</v>
      </c>
      <c r="AC2001" s="1" t="s">
        <v>2577</v>
      </c>
      <c r="AD2001" s="1" t="s">
        <v>2577</v>
      </c>
      <c r="AE2001" s="1" t="s">
        <v>2577</v>
      </c>
      <c r="AF2001" s="1" t="s">
        <v>2577</v>
      </c>
      <c r="AG2001" s="1" t="s">
        <v>2577</v>
      </c>
      <c r="AH2001" s="1" t="s">
        <v>2577</v>
      </c>
      <c r="AI2001" s="1" t="s">
        <v>2577</v>
      </c>
      <c r="AJ2001" s="1" t="s">
        <v>2577</v>
      </c>
      <c r="AK2001" s="1" t="s">
        <v>2577</v>
      </c>
      <c r="AL2001" s="1" t="s">
        <v>2577</v>
      </c>
      <c r="AM2001" s="1" t="s">
        <v>2577</v>
      </c>
      <c r="AN2001" s="1" t="s">
        <v>2577</v>
      </c>
      <c r="AO2001" s="1" t="s">
        <v>2577</v>
      </c>
      <c r="AP2001" s="1" t="s">
        <v>2577</v>
      </c>
      <c r="AQ2001" s="1" t="s">
        <v>2577</v>
      </c>
      <c r="AR2001" s="1" t="s">
        <v>2577</v>
      </c>
      <c r="AS2001" s="1" t="s">
        <v>2577</v>
      </c>
      <c r="AT2001" s="1" t="s">
        <v>2577</v>
      </c>
      <c r="AU2001" s="1" t="s">
        <v>2577</v>
      </c>
      <c r="AV2001" s="1" t="s">
        <v>2577</v>
      </c>
      <c r="AW2001" s="1" t="s">
        <v>2577</v>
      </c>
      <c r="AX2001" s="1" t="s">
        <v>2577</v>
      </c>
      <c r="AY2001" s="1" t="s">
        <v>2577</v>
      </c>
      <c r="AZ2001" s="1" t="s">
        <v>2577</v>
      </c>
      <c r="BA2001" s="1" t="s">
        <v>2577</v>
      </c>
      <c r="BB2001" s="1" t="s">
        <v>2577</v>
      </c>
      <c r="BC2001" s="1" t="s">
        <v>2577</v>
      </c>
      <c r="BD2001" s="1" t="s">
        <v>2577</v>
      </c>
      <c r="BE2001" s="1" t="s">
        <v>2577</v>
      </c>
      <c r="BF2001" s="1" t="s">
        <v>2577</v>
      </c>
      <c r="BG2001" s="1" t="s">
        <v>2577</v>
      </c>
    </row>
    <row r="2002" spans="1:59" x14ac:dyDescent="0.25">
      <c r="A2002" s="1" t="s">
        <v>2078</v>
      </c>
      <c r="B2002" s="1" t="s">
        <v>60</v>
      </c>
      <c r="C2002">
        <v>22</v>
      </c>
      <c r="D2002" s="1" t="s">
        <v>79</v>
      </c>
      <c r="E2002">
        <v>78.78</v>
      </c>
      <c r="F2002" s="1" t="s">
        <v>63</v>
      </c>
      <c r="G2002">
        <v>86.39</v>
      </c>
      <c r="H2002" s="1" t="s">
        <v>63</v>
      </c>
      <c r="I2002" s="1" t="s">
        <v>70</v>
      </c>
      <c r="J2002">
        <v>79.52</v>
      </c>
      <c r="K2002" s="1" t="s">
        <v>65</v>
      </c>
      <c r="L2002">
        <v>0</v>
      </c>
      <c r="M2002" s="1" t="s">
        <v>66</v>
      </c>
      <c r="N2002">
        <v>0</v>
      </c>
      <c r="O2002">
        <v>0</v>
      </c>
      <c r="P2002">
        <v>3</v>
      </c>
      <c r="Q2002">
        <v>6.1</v>
      </c>
      <c r="R2002">
        <v>4.9000000000000004</v>
      </c>
      <c r="S2002">
        <v>43.8</v>
      </c>
      <c r="T2002">
        <v>5.7</v>
      </c>
      <c r="U2002">
        <v>0</v>
      </c>
      <c r="V2002">
        <v>1</v>
      </c>
      <c r="W2002">
        <v>3</v>
      </c>
      <c r="X2002">
        <v>0</v>
      </c>
      <c r="Y2002">
        <v>1</v>
      </c>
      <c r="Z2002">
        <v>8.4499999999999993</v>
      </c>
      <c r="AA2002" s="1" t="s">
        <v>2577</v>
      </c>
      <c r="AB2002" s="1" t="s">
        <v>2577</v>
      </c>
      <c r="AC2002" s="1" t="s">
        <v>2577</v>
      </c>
      <c r="AD2002" s="1" t="s">
        <v>2577</v>
      </c>
      <c r="AE2002" s="1" t="s">
        <v>2577</v>
      </c>
      <c r="AF2002" s="1" t="s">
        <v>2577</v>
      </c>
      <c r="AG2002" s="1" t="s">
        <v>2577</v>
      </c>
      <c r="AH2002" s="1" t="s">
        <v>2577</v>
      </c>
      <c r="AI2002" s="1" t="s">
        <v>2577</v>
      </c>
      <c r="AJ2002" s="1" t="s">
        <v>2577</v>
      </c>
      <c r="AK2002" s="1" t="s">
        <v>2577</v>
      </c>
      <c r="AL2002" s="1" t="s">
        <v>2577</v>
      </c>
      <c r="AM2002" s="1" t="s">
        <v>2577</v>
      </c>
      <c r="AN2002" s="1" t="s">
        <v>2577</v>
      </c>
      <c r="AO2002" s="1" t="s">
        <v>2577</v>
      </c>
      <c r="AP2002" s="1" t="s">
        <v>2577</v>
      </c>
      <c r="AQ2002" s="1" t="s">
        <v>2577</v>
      </c>
      <c r="AR2002" s="1" t="s">
        <v>2577</v>
      </c>
      <c r="AS2002" s="1" t="s">
        <v>2577</v>
      </c>
      <c r="AT2002" s="1" t="s">
        <v>2577</v>
      </c>
      <c r="AU2002" s="1" t="s">
        <v>2577</v>
      </c>
      <c r="AV2002" s="1" t="s">
        <v>2577</v>
      </c>
      <c r="AW2002" s="1" t="s">
        <v>2577</v>
      </c>
      <c r="AX2002" s="1" t="s">
        <v>2577</v>
      </c>
      <c r="AY2002" s="1" t="s">
        <v>2577</v>
      </c>
      <c r="AZ2002" s="1" t="s">
        <v>2577</v>
      </c>
      <c r="BA2002" s="1" t="s">
        <v>2577</v>
      </c>
      <c r="BB2002" s="1" t="s">
        <v>2577</v>
      </c>
      <c r="BC2002" s="1" t="s">
        <v>2577</v>
      </c>
      <c r="BD2002" s="1" t="s">
        <v>2577</v>
      </c>
      <c r="BE2002" s="1" t="s">
        <v>2577</v>
      </c>
      <c r="BF2002" s="1" t="s">
        <v>2577</v>
      </c>
      <c r="BG2002" s="1" t="s">
        <v>2577</v>
      </c>
    </row>
    <row r="2003" spans="1:59" x14ac:dyDescent="0.25">
      <c r="A2003" s="1" t="s">
        <v>2079</v>
      </c>
      <c r="B2003" s="1" t="s">
        <v>60</v>
      </c>
      <c r="C2003">
        <v>21</v>
      </c>
      <c r="D2003" s="1" t="s">
        <v>69</v>
      </c>
      <c r="E2003">
        <v>52.42</v>
      </c>
      <c r="F2003" s="1" t="s">
        <v>62</v>
      </c>
      <c r="G2003">
        <v>41.33</v>
      </c>
      <c r="H2003" s="1" t="s">
        <v>63</v>
      </c>
      <c r="I2003" s="1" t="s">
        <v>94</v>
      </c>
      <c r="J2003">
        <v>45</v>
      </c>
      <c r="K2003" s="1" t="s">
        <v>71</v>
      </c>
      <c r="L2003">
        <v>0</v>
      </c>
      <c r="M2003" s="1" t="s">
        <v>66</v>
      </c>
      <c r="N2003">
        <v>4</v>
      </c>
      <c r="O2003">
        <v>5</v>
      </c>
      <c r="P2003">
        <v>2</v>
      </c>
      <c r="Q2003">
        <v>6.3</v>
      </c>
      <c r="R2003">
        <v>9</v>
      </c>
      <c r="S2003">
        <v>69.3</v>
      </c>
      <c r="T2003">
        <v>7.3</v>
      </c>
      <c r="U2003">
        <v>0</v>
      </c>
      <c r="V2003">
        <v>1</v>
      </c>
      <c r="W2003">
        <v>1</v>
      </c>
      <c r="X2003">
        <v>2</v>
      </c>
      <c r="Y2003">
        <v>1</v>
      </c>
      <c r="Z2003">
        <v>9.35</v>
      </c>
      <c r="AA2003" s="1" t="s">
        <v>2577</v>
      </c>
      <c r="AB2003" s="1" t="s">
        <v>2577</v>
      </c>
      <c r="AC2003" s="1" t="s">
        <v>2577</v>
      </c>
      <c r="AD2003" s="1" t="s">
        <v>2577</v>
      </c>
      <c r="AE2003" s="1" t="s">
        <v>2577</v>
      </c>
      <c r="AF2003" s="1" t="s">
        <v>2577</v>
      </c>
      <c r="AG2003" s="1" t="s">
        <v>2577</v>
      </c>
      <c r="AH2003" s="1" t="s">
        <v>2577</v>
      </c>
      <c r="AI2003" s="1" t="s">
        <v>2577</v>
      </c>
      <c r="AJ2003" s="1" t="s">
        <v>2577</v>
      </c>
      <c r="AK2003" s="1" t="s">
        <v>2577</v>
      </c>
      <c r="AL2003" s="1" t="s">
        <v>2577</v>
      </c>
      <c r="AM2003" s="1" t="s">
        <v>2577</v>
      </c>
      <c r="AN2003" s="1" t="s">
        <v>2577</v>
      </c>
      <c r="AO2003" s="1" t="s">
        <v>2577</v>
      </c>
      <c r="AP2003" s="1" t="s">
        <v>2577</v>
      </c>
      <c r="AQ2003" s="1" t="s">
        <v>2577</v>
      </c>
      <c r="AR2003" s="1" t="s">
        <v>2577</v>
      </c>
      <c r="AS2003" s="1" t="s">
        <v>2577</v>
      </c>
      <c r="AT2003" s="1" t="s">
        <v>2577</v>
      </c>
      <c r="AU2003" s="1" t="s">
        <v>2577</v>
      </c>
      <c r="AV2003" s="1" t="s">
        <v>2577</v>
      </c>
      <c r="AW2003" s="1" t="s">
        <v>2577</v>
      </c>
      <c r="AX2003" s="1" t="s">
        <v>2577</v>
      </c>
      <c r="AY2003" s="1" t="s">
        <v>2577</v>
      </c>
      <c r="AZ2003" s="1" t="s">
        <v>2577</v>
      </c>
      <c r="BA2003" s="1" t="s">
        <v>2577</v>
      </c>
      <c r="BB2003" s="1" t="s">
        <v>2577</v>
      </c>
      <c r="BC2003" s="1" t="s">
        <v>2577</v>
      </c>
      <c r="BD2003" s="1" t="s">
        <v>2577</v>
      </c>
      <c r="BE2003" s="1" t="s">
        <v>2577</v>
      </c>
      <c r="BF2003" s="1" t="s">
        <v>2577</v>
      </c>
      <c r="BG2003" s="1" t="s">
        <v>2577</v>
      </c>
    </row>
    <row r="2004" spans="1:59" x14ac:dyDescent="0.25">
      <c r="A2004" s="1" t="s">
        <v>2080</v>
      </c>
      <c r="B2004" s="1" t="s">
        <v>68</v>
      </c>
      <c r="C2004">
        <v>25</v>
      </c>
      <c r="D2004" s="1" t="s">
        <v>61</v>
      </c>
      <c r="E2004">
        <v>84.03</v>
      </c>
      <c r="F2004" s="1" t="s">
        <v>63</v>
      </c>
      <c r="G2004">
        <v>87.59</v>
      </c>
      <c r="H2004" s="1" t="s">
        <v>62</v>
      </c>
      <c r="I2004" s="1" t="s">
        <v>70</v>
      </c>
      <c r="J2004">
        <v>71.239999999999995</v>
      </c>
      <c r="K2004" s="1" t="s">
        <v>65</v>
      </c>
      <c r="L2004">
        <v>0</v>
      </c>
      <c r="M2004" s="1" t="s">
        <v>66</v>
      </c>
      <c r="N2004">
        <v>1</v>
      </c>
      <c r="O2004">
        <v>4</v>
      </c>
      <c r="P2004">
        <v>0</v>
      </c>
      <c r="Q2004">
        <v>4.4000000000000004</v>
      </c>
      <c r="R2004">
        <v>3.9</v>
      </c>
      <c r="S2004">
        <v>53.5</v>
      </c>
      <c r="T2004">
        <v>3.1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 s="1" t="s">
        <v>2577</v>
      </c>
      <c r="AB2004" s="1" t="s">
        <v>2577</v>
      </c>
      <c r="AC2004" s="1" t="s">
        <v>2577</v>
      </c>
      <c r="AD2004" s="1" t="s">
        <v>2577</v>
      </c>
      <c r="AE2004" s="1" t="s">
        <v>2577</v>
      </c>
      <c r="AF2004" s="1" t="s">
        <v>2577</v>
      </c>
      <c r="AG2004" s="1" t="s">
        <v>2577</v>
      </c>
      <c r="AH2004" s="1" t="s">
        <v>2577</v>
      </c>
      <c r="AI2004" s="1" t="s">
        <v>2577</v>
      </c>
      <c r="AJ2004" s="1" t="s">
        <v>2577</v>
      </c>
      <c r="AK2004" s="1" t="s">
        <v>2577</v>
      </c>
      <c r="AL2004" s="1" t="s">
        <v>2577</v>
      </c>
      <c r="AM2004" s="1" t="s">
        <v>2577</v>
      </c>
      <c r="AN2004" s="1" t="s">
        <v>2577</v>
      </c>
      <c r="AO2004" s="1" t="s">
        <v>2577</v>
      </c>
      <c r="AP2004" s="1" t="s">
        <v>2577</v>
      </c>
      <c r="AQ2004" s="1" t="s">
        <v>2577</v>
      </c>
      <c r="AR2004" s="1" t="s">
        <v>2577</v>
      </c>
      <c r="AS2004" s="1" t="s">
        <v>2577</v>
      </c>
      <c r="AT2004" s="1" t="s">
        <v>2577</v>
      </c>
      <c r="AU2004" s="1" t="s">
        <v>2577</v>
      </c>
      <c r="AV2004" s="1" t="s">
        <v>2577</v>
      </c>
      <c r="AW2004" s="1" t="s">
        <v>2577</v>
      </c>
      <c r="AX2004" s="1" t="s">
        <v>2577</v>
      </c>
      <c r="AY2004" s="1" t="s">
        <v>2577</v>
      </c>
      <c r="AZ2004" s="1" t="s">
        <v>2577</v>
      </c>
      <c r="BA2004" s="1" t="s">
        <v>2577</v>
      </c>
      <c r="BB2004" s="1" t="s">
        <v>2577</v>
      </c>
      <c r="BC2004" s="1" t="s">
        <v>2577</v>
      </c>
      <c r="BD2004" s="1" t="s">
        <v>2577</v>
      </c>
      <c r="BE2004" s="1" t="s">
        <v>2577</v>
      </c>
      <c r="BF2004" s="1" t="s">
        <v>2577</v>
      </c>
      <c r="BG2004" s="1" t="s">
        <v>2577</v>
      </c>
    </row>
    <row r="2005" spans="1:59" x14ac:dyDescent="0.25">
      <c r="A2005" s="1" t="s">
        <v>2081</v>
      </c>
      <c r="B2005" s="1" t="s">
        <v>60</v>
      </c>
      <c r="C2005">
        <v>22</v>
      </c>
      <c r="D2005" s="1" t="s">
        <v>69</v>
      </c>
      <c r="E2005">
        <v>79.39</v>
      </c>
      <c r="F2005" s="1" t="s">
        <v>63</v>
      </c>
      <c r="G2005">
        <v>70.23</v>
      </c>
      <c r="H2005" s="1" t="s">
        <v>63</v>
      </c>
      <c r="I2005" s="1" t="s">
        <v>70</v>
      </c>
      <c r="J2005">
        <v>80.349999999999994</v>
      </c>
      <c r="K2005" s="1" t="s">
        <v>65</v>
      </c>
      <c r="L2005">
        <v>64.78</v>
      </c>
      <c r="M2005" s="1" t="s">
        <v>85</v>
      </c>
      <c r="N2005">
        <v>1</v>
      </c>
      <c r="O2005">
        <v>3</v>
      </c>
      <c r="P2005">
        <v>4</v>
      </c>
      <c r="Q2005">
        <v>5.2</v>
      </c>
      <c r="R2005">
        <v>7.4</v>
      </c>
      <c r="S2005">
        <v>78.599999999999994</v>
      </c>
      <c r="T2005">
        <v>6.9</v>
      </c>
      <c r="U2005">
        <v>29</v>
      </c>
      <c r="V2005">
        <v>0</v>
      </c>
      <c r="W2005">
        <v>6</v>
      </c>
      <c r="X2005">
        <v>7</v>
      </c>
      <c r="Y2005">
        <v>0</v>
      </c>
      <c r="Z2005">
        <v>0</v>
      </c>
      <c r="AA2005" s="1" t="s">
        <v>2577</v>
      </c>
      <c r="AB2005" s="1" t="s">
        <v>2577</v>
      </c>
      <c r="AC2005" s="1" t="s">
        <v>2577</v>
      </c>
      <c r="AD2005" s="1" t="s">
        <v>2577</v>
      </c>
      <c r="AE2005" s="1" t="s">
        <v>2577</v>
      </c>
      <c r="AF2005" s="1" t="s">
        <v>2577</v>
      </c>
      <c r="AG2005" s="1" t="s">
        <v>2577</v>
      </c>
      <c r="AH2005" s="1" t="s">
        <v>2577</v>
      </c>
      <c r="AI2005" s="1" t="s">
        <v>2577</v>
      </c>
      <c r="AJ2005" s="1" t="s">
        <v>2577</v>
      </c>
      <c r="AK2005" s="1" t="s">
        <v>2577</v>
      </c>
      <c r="AL2005" s="1" t="s">
        <v>2577</v>
      </c>
      <c r="AM2005" s="1" t="s">
        <v>2577</v>
      </c>
      <c r="AN2005" s="1" t="s">
        <v>2577</v>
      </c>
      <c r="AO2005" s="1" t="s">
        <v>2577</v>
      </c>
      <c r="AP2005" s="1" t="s">
        <v>2577</v>
      </c>
      <c r="AQ2005" s="1" t="s">
        <v>2577</v>
      </c>
      <c r="AR2005" s="1" t="s">
        <v>2577</v>
      </c>
      <c r="AS2005" s="1" t="s">
        <v>2577</v>
      </c>
      <c r="AT2005" s="1" t="s">
        <v>2577</v>
      </c>
      <c r="AU2005" s="1" t="s">
        <v>2577</v>
      </c>
      <c r="AV2005" s="1" t="s">
        <v>2577</v>
      </c>
      <c r="AW2005" s="1" t="s">
        <v>2577</v>
      </c>
      <c r="AX2005" s="1" t="s">
        <v>2577</v>
      </c>
      <c r="AY2005" s="1" t="s">
        <v>2577</v>
      </c>
      <c r="AZ2005" s="1" t="s">
        <v>2577</v>
      </c>
      <c r="BA2005" s="1" t="s">
        <v>2577</v>
      </c>
      <c r="BB2005" s="1" t="s">
        <v>2577</v>
      </c>
      <c r="BC2005" s="1" t="s">
        <v>2577</v>
      </c>
      <c r="BD2005" s="1" t="s">
        <v>2577</v>
      </c>
      <c r="BE2005" s="1" t="s">
        <v>2577</v>
      </c>
      <c r="BF2005" s="1" t="s">
        <v>2577</v>
      </c>
      <c r="BG2005" s="1" t="s">
        <v>2577</v>
      </c>
    </row>
    <row r="2006" spans="1:59" x14ac:dyDescent="0.25">
      <c r="A2006" s="1" t="s">
        <v>2082</v>
      </c>
      <c r="B2006" s="1" t="s">
        <v>60</v>
      </c>
      <c r="C2006">
        <v>23</v>
      </c>
      <c r="D2006" s="1" t="s">
        <v>61</v>
      </c>
      <c r="E2006">
        <v>52.12</v>
      </c>
      <c r="F2006" s="1" t="s">
        <v>62</v>
      </c>
      <c r="G2006">
        <v>63.72</v>
      </c>
      <c r="H2006" s="1" t="s">
        <v>62</v>
      </c>
      <c r="I2006" s="1" t="s">
        <v>64</v>
      </c>
      <c r="J2006">
        <v>50.81</v>
      </c>
      <c r="K2006" s="1" t="s">
        <v>70</v>
      </c>
      <c r="L2006">
        <v>76.209999999999994</v>
      </c>
      <c r="M2006" s="1" t="s">
        <v>85</v>
      </c>
      <c r="N2006">
        <v>3</v>
      </c>
      <c r="O2006">
        <v>4</v>
      </c>
      <c r="P2006">
        <v>2</v>
      </c>
      <c r="Q2006">
        <v>7.8</v>
      </c>
      <c r="R2006">
        <v>9.1</v>
      </c>
      <c r="S2006">
        <v>83.9</v>
      </c>
      <c r="T2006">
        <v>8.1999999999999993</v>
      </c>
      <c r="U2006">
        <v>0</v>
      </c>
      <c r="V2006">
        <v>4</v>
      </c>
      <c r="W2006">
        <v>5</v>
      </c>
      <c r="X2006">
        <v>0</v>
      </c>
      <c r="Y2006">
        <v>1</v>
      </c>
      <c r="Z2006">
        <v>11.21</v>
      </c>
      <c r="AA2006" s="1" t="s">
        <v>2577</v>
      </c>
      <c r="AB2006" s="1" t="s">
        <v>2577</v>
      </c>
      <c r="AC2006" s="1" t="s">
        <v>2577</v>
      </c>
      <c r="AD2006" s="1" t="s">
        <v>2577</v>
      </c>
      <c r="AE2006" s="1" t="s">
        <v>2577</v>
      </c>
      <c r="AF2006" s="1" t="s">
        <v>2577</v>
      </c>
      <c r="AG2006" s="1" t="s">
        <v>2577</v>
      </c>
      <c r="AH2006" s="1" t="s">
        <v>2577</v>
      </c>
      <c r="AI2006" s="1" t="s">
        <v>2577</v>
      </c>
      <c r="AJ2006" s="1" t="s">
        <v>2577</v>
      </c>
      <c r="AK2006" s="1" t="s">
        <v>2577</v>
      </c>
      <c r="AL2006" s="1" t="s">
        <v>2577</v>
      </c>
      <c r="AM2006" s="1" t="s">
        <v>2577</v>
      </c>
      <c r="AN2006" s="1" t="s">
        <v>2577</v>
      </c>
      <c r="AO2006" s="1" t="s">
        <v>2577</v>
      </c>
      <c r="AP2006" s="1" t="s">
        <v>2577</v>
      </c>
      <c r="AQ2006" s="1" t="s">
        <v>2577</v>
      </c>
      <c r="AR2006" s="1" t="s">
        <v>2577</v>
      </c>
      <c r="AS2006" s="1" t="s">
        <v>2577</v>
      </c>
      <c r="AT2006" s="1" t="s">
        <v>2577</v>
      </c>
      <c r="AU2006" s="1" t="s">
        <v>2577</v>
      </c>
      <c r="AV2006" s="1" t="s">
        <v>2577</v>
      </c>
      <c r="AW2006" s="1" t="s">
        <v>2577</v>
      </c>
      <c r="AX2006" s="1" t="s">
        <v>2577</v>
      </c>
      <c r="AY2006" s="1" t="s">
        <v>2577</v>
      </c>
      <c r="AZ2006" s="1" t="s">
        <v>2577</v>
      </c>
      <c r="BA2006" s="1" t="s">
        <v>2577</v>
      </c>
      <c r="BB2006" s="1" t="s">
        <v>2577</v>
      </c>
      <c r="BC2006" s="1" t="s">
        <v>2577</v>
      </c>
      <c r="BD2006" s="1" t="s">
        <v>2577</v>
      </c>
      <c r="BE2006" s="1" t="s">
        <v>2577</v>
      </c>
      <c r="BF2006" s="1" t="s">
        <v>2577</v>
      </c>
      <c r="BG2006" s="1" t="s">
        <v>2577</v>
      </c>
    </row>
    <row r="2007" spans="1:59" x14ac:dyDescent="0.25">
      <c r="A2007" s="1" t="s">
        <v>2083</v>
      </c>
      <c r="B2007" s="1" t="s">
        <v>68</v>
      </c>
      <c r="C2007">
        <v>20</v>
      </c>
      <c r="D2007" s="1" t="s">
        <v>69</v>
      </c>
      <c r="E2007">
        <v>59.74</v>
      </c>
      <c r="F2007" s="1" t="s">
        <v>62</v>
      </c>
      <c r="G2007">
        <v>60.66</v>
      </c>
      <c r="H2007" s="1" t="s">
        <v>62</v>
      </c>
      <c r="I2007" s="1" t="s">
        <v>64</v>
      </c>
      <c r="J2007">
        <v>68.94</v>
      </c>
      <c r="K2007" s="1" t="s">
        <v>65</v>
      </c>
      <c r="L2007">
        <v>52.94</v>
      </c>
      <c r="M2007" s="1" t="s">
        <v>85</v>
      </c>
      <c r="N2007">
        <v>2</v>
      </c>
      <c r="O2007">
        <v>4</v>
      </c>
      <c r="P2007">
        <v>1</v>
      </c>
      <c r="Q2007">
        <v>10</v>
      </c>
      <c r="R2007">
        <v>10</v>
      </c>
      <c r="S2007">
        <v>75</v>
      </c>
      <c r="T2007">
        <v>7.8</v>
      </c>
      <c r="U2007">
        <v>13</v>
      </c>
      <c r="V2007">
        <v>3</v>
      </c>
      <c r="W2007">
        <v>3</v>
      </c>
      <c r="X2007">
        <v>2</v>
      </c>
      <c r="Y2007">
        <v>1</v>
      </c>
      <c r="Z2007">
        <v>12.54</v>
      </c>
      <c r="AA2007" s="1" t="s">
        <v>2577</v>
      </c>
      <c r="AB2007" s="1" t="s">
        <v>2577</v>
      </c>
      <c r="AC2007" s="1" t="s">
        <v>2577</v>
      </c>
      <c r="AD2007" s="1" t="s">
        <v>2577</v>
      </c>
      <c r="AE2007" s="1" t="s">
        <v>2577</v>
      </c>
      <c r="AF2007" s="1" t="s">
        <v>2577</v>
      </c>
      <c r="AG2007" s="1" t="s">
        <v>2577</v>
      </c>
      <c r="AH2007" s="1" t="s">
        <v>2577</v>
      </c>
      <c r="AI2007" s="1" t="s">
        <v>2577</v>
      </c>
      <c r="AJ2007" s="1" t="s">
        <v>2577</v>
      </c>
      <c r="AK2007" s="1" t="s">
        <v>2577</v>
      </c>
      <c r="AL2007" s="1" t="s">
        <v>2577</v>
      </c>
      <c r="AM2007" s="1" t="s">
        <v>2577</v>
      </c>
      <c r="AN2007" s="1" t="s">
        <v>2577</v>
      </c>
      <c r="AO2007" s="1" t="s">
        <v>2577</v>
      </c>
      <c r="AP2007" s="1" t="s">
        <v>2577</v>
      </c>
      <c r="AQ2007" s="1" t="s">
        <v>2577</v>
      </c>
      <c r="AR2007" s="1" t="s">
        <v>2577</v>
      </c>
      <c r="AS2007" s="1" t="s">
        <v>2577</v>
      </c>
      <c r="AT2007" s="1" t="s">
        <v>2577</v>
      </c>
      <c r="AU2007" s="1" t="s">
        <v>2577</v>
      </c>
      <c r="AV2007" s="1" t="s">
        <v>2577</v>
      </c>
      <c r="AW2007" s="1" t="s">
        <v>2577</v>
      </c>
      <c r="AX2007" s="1" t="s">
        <v>2577</v>
      </c>
      <c r="AY2007" s="1" t="s">
        <v>2577</v>
      </c>
      <c r="AZ2007" s="1" t="s">
        <v>2577</v>
      </c>
      <c r="BA2007" s="1" t="s">
        <v>2577</v>
      </c>
      <c r="BB2007" s="1" t="s">
        <v>2577</v>
      </c>
      <c r="BC2007" s="1" t="s">
        <v>2577</v>
      </c>
      <c r="BD2007" s="1" t="s">
        <v>2577</v>
      </c>
      <c r="BE2007" s="1" t="s">
        <v>2577</v>
      </c>
      <c r="BF2007" s="1" t="s">
        <v>2577</v>
      </c>
      <c r="BG2007" s="1" t="s">
        <v>2577</v>
      </c>
    </row>
    <row r="2008" spans="1:59" x14ac:dyDescent="0.25">
      <c r="A2008" s="1" t="s">
        <v>2084</v>
      </c>
      <c r="B2008" s="1" t="s">
        <v>60</v>
      </c>
      <c r="C2008">
        <v>22</v>
      </c>
      <c r="D2008" s="1" t="s">
        <v>79</v>
      </c>
      <c r="E2008">
        <v>94.15</v>
      </c>
      <c r="F2008" s="1" t="s">
        <v>63</v>
      </c>
      <c r="G2008">
        <v>95.25</v>
      </c>
      <c r="H2008" s="1" t="s">
        <v>62</v>
      </c>
      <c r="I2008" s="1" t="s">
        <v>70</v>
      </c>
      <c r="J2008">
        <v>95.59</v>
      </c>
      <c r="K2008" s="1" t="s">
        <v>65</v>
      </c>
      <c r="L2008">
        <v>74.77</v>
      </c>
      <c r="M2008" s="1" t="s">
        <v>85</v>
      </c>
      <c r="N2008">
        <v>1</v>
      </c>
      <c r="O2008">
        <v>5</v>
      </c>
      <c r="P2008">
        <v>6</v>
      </c>
      <c r="Q2008">
        <v>8.1999999999999993</v>
      </c>
      <c r="R2008">
        <v>7.5</v>
      </c>
      <c r="S2008">
        <v>73.599999999999994</v>
      </c>
      <c r="T2008">
        <v>6.1</v>
      </c>
      <c r="U2008">
        <v>9</v>
      </c>
      <c r="V2008">
        <v>0</v>
      </c>
      <c r="W2008">
        <v>1</v>
      </c>
      <c r="X2008">
        <v>0</v>
      </c>
      <c r="Y2008">
        <v>1</v>
      </c>
      <c r="Z2008">
        <v>15.4</v>
      </c>
      <c r="AA2008" s="1" t="s">
        <v>2577</v>
      </c>
      <c r="AB2008" s="1" t="s">
        <v>2577</v>
      </c>
      <c r="AC2008" s="1" t="s">
        <v>2577</v>
      </c>
      <c r="AD2008" s="1" t="s">
        <v>2577</v>
      </c>
      <c r="AE2008" s="1" t="s">
        <v>2577</v>
      </c>
      <c r="AF2008" s="1" t="s">
        <v>2577</v>
      </c>
      <c r="AG2008" s="1" t="s">
        <v>2577</v>
      </c>
      <c r="AH2008" s="1" t="s">
        <v>2577</v>
      </c>
      <c r="AI2008" s="1" t="s">
        <v>2577</v>
      </c>
      <c r="AJ2008" s="1" t="s">
        <v>2577</v>
      </c>
      <c r="AK2008" s="1" t="s">
        <v>2577</v>
      </c>
      <c r="AL2008" s="1" t="s">
        <v>2577</v>
      </c>
      <c r="AM2008" s="1" t="s">
        <v>2577</v>
      </c>
      <c r="AN2008" s="1" t="s">
        <v>2577</v>
      </c>
      <c r="AO2008" s="1" t="s">
        <v>2577</v>
      </c>
      <c r="AP2008" s="1" t="s">
        <v>2577</v>
      </c>
      <c r="AQ2008" s="1" t="s">
        <v>2577</v>
      </c>
      <c r="AR2008" s="1" t="s">
        <v>2577</v>
      </c>
      <c r="AS2008" s="1" t="s">
        <v>2577</v>
      </c>
      <c r="AT2008" s="1" t="s">
        <v>2577</v>
      </c>
      <c r="AU2008" s="1" t="s">
        <v>2577</v>
      </c>
      <c r="AV2008" s="1" t="s">
        <v>2577</v>
      </c>
      <c r="AW2008" s="1" t="s">
        <v>2577</v>
      </c>
      <c r="AX2008" s="1" t="s">
        <v>2577</v>
      </c>
      <c r="AY2008" s="1" t="s">
        <v>2577</v>
      </c>
      <c r="AZ2008" s="1" t="s">
        <v>2577</v>
      </c>
      <c r="BA2008" s="1" t="s">
        <v>2577</v>
      </c>
      <c r="BB2008" s="1" t="s">
        <v>2577</v>
      </c>
      <c r="BC2008" s="1" t="s">
        <v>2577</v>
      </c>
      <c r="BD2008" s="1" t="s">
        <v>2577</v>
      </c>
      <c r="BE2008" s="1" t="s">
        <v>2577</v>
      </c>
      <c r="BF2008" s="1" t="s">
        <v>2577</v>
      </c>
      <c r="BG2008" s="1" t="s">
        <v>2577</v>
      </c>
    </row>
    <row r="2009" spans="1:59" x14ac:dyDescent="0.25">
      <c r="A2009" s="1" t="s">
        <v>2085</v>
      </c>
      <c r="B2009" s="1" t="s">
        <v>68</v>
      </c>
      <c r="C2009">
        <v>26</v>
      </c>
      <c r="D2009" s="1" t="s">
        <v>69</v>
      </c>
      <c r="E2009">
        <v>72.69</v>
      </c>
      <c r="F2009" s="1" t="s">
        <v>62</v>
      </c>
      <c r="G2009">
        <v>79.25</v>
      </c>
      <c r="H2009" s="1" t="s">
        <v>63</v>
      </c>
      <c r="I2009" s="1" t="s">
        <v>64</v>
      </c>
      <c r="J2009">
        <v>71.86</v>
      </c>
      <c r="K2009" s="1" t="s">
        <v>71</v>
      </c>
      <c r="L2009">
        <v>0</v>
      </c>
      <c r="M2009" s="1" t="s">
        <v>66</v>
      </c>
      <c r="N2009">
        <v>3</v>
      </c>
      <c r="O2009">
        <v>3</v>
      </c>
      <c r="P2009">
        <v>1</v>
      </c>
      <c r="Q2009">
        <v>9.4</v>
      </c>
      <c r="R2009">
        <v>10</v>
      </c>
      <c r="S2009">
        <v>44.5</v>
      </c>
      <c r="T2009">
        <v>10</v>
      </c>
      <c r="U2009">
        <v>0</v>
      </c>
      <c r="V2009">
        <v>0</v>
      </c>
      <c r="W2009">
        <v>2</v>
      </c>
      <c r="X2009">
        <v>1</v>
      </c>
      <c r="Y2009">
        <v>1</v>
      </c>
      <c r="Z2009">
        <v>11.18</v>
      </c>
      <c r="AA2009" s="1" t="s">
        <v>2577</v>
      </c>
      <c r="AB2009" s="1" t="s">
        <v>2577</v>
      </c>
      <c r="AC2009" s="1" t="s">
        <v>2577</v>
      </c>
      <c r="AD2009" s="1" t="s">
        <v>2577</v>
      </c>
      <c r="AE2009" s="1" t="s">
        <v>2577</v>
      </c>
      <c r="AF2009" s="1" t="s">
        <v>2577</v>
      </c>
      <c r="AG2009" s="1" t="s">
        <v>2577</v>
      </c>
      <c r="AH2009" s="1" t="s">
        <v>2577</v>
      </c>
      <c r="AI2009" s="1" t="s">
        <v>2577</v>
      </c>
      <c r="AJ2009" s="1" t="s">
        <v>2577</v>
      </c>
      <c r="AK2009" s="1" t="s">
        <v>2577</v>
      </c>
      <c r="AL2009" s="1" t="s">
        <v>2577</v>
      </c>
      <c r="AM2009" s="1" t="s">
        <v>2577</v>
      </c>
      <c r="AN2009" s="1" t="s">
        <v>2577</v>
      </c>
      <c r="AO2009" s="1" t="s">
        <v>2577</v>
      </c>
      <c r="AP2009" s="1" t="s">
        <v>2577</v>
      </c>
      <c r="AQ2009" s="1" t="s">
        <v>2577</v>
      </c>
      <c r="AR2009" s="1" t="s">
        <v>2577</v>
      </c>
      <c r="AS2009" s="1" t="s">
        <v>2577</v>
      </c>
      <c r="AT2009" s="1" t="s">
        <v>2577</v>
      </c>
      <c r="AU2009" s="1" t="s">
        <v>2577</v>
      </c>
      <c r="AV2009" s="1" t="s">
        <v>2577</v>
      </c>
      <c r="AW2009" s="1" t="s">
        <v>2577</v>
      </c>
      <c r="AX2009" s="1" t="s">
        <v>2577</v>
      </c>
      <c r="AY2009" s="1" t="s">
        <v>2577</v>
      </c>
      <c r="AZ2009" s="1" t="s">
        <v>2577</v>
      </c>
      <c r="BA2009" s="1" t="s">
        <v>2577</v>
      </c>
      <c r="BB2009" s="1" t="s">
        <v>2577</v>
      </c>
      <c r="BC2009" s="1" t="s">
        <v>2577</v>
      </c>
      <c r="BD2009" s="1" t="s">
        <v>2577</v>
      </c>
      <c r="BE2009" s="1" t="s">
        <v>2577</v>
      </c>
      <c r="BF2009" s="1" t="s">
        <v>2577</v>
      </c>
      <c r="BG2009" s="1" t="s">
        <v>2577</v>
      </c>
    </row>
    <row r="2010" spans="1:59" x14ac:dyDescent="0.25">
      <c r="A2010" s="1" t="s">
        <v>2086</v>
      </c>
      <c r="B2010" s="1" t="s">
        <v>60</v>
      </c>
      <c r="C2010">
        <v>21</v>
      </c>
      <c r="D2010" s="1" t="s">
        <v>61</v>
      </c>
      <c r="E2010">
        <v>88.66</v>
      </c>
      <c r="F2010" s="1" t="s">
        <v>63</v>
      </c>
      <c r="G2010">
        <v>91.79</v>
      </c>
      <c r="H2010" s="1" t="s">
        <v>63</v>
      </c>
      <c r="I2010" s="1" t="s">
        <v>70</v>
      </c>
      <c r="J2010">
        <v>85.83</v>
      </c>
      <c r="K2010" s="1" t="s">
        <v>65</v>
      </c>
      <c r="L2010">
        <v>0</v>
      </c>
      <c r="M2010" s="1" t="s">
        <v>66</v>
      </c>
      <c r="N2010">
        <v>0</v>
      </c>
      <c r="O2010">
        <v>1</v>
      </c>
      <c r="P2010">
        <v>0</v>
      </c>
      <c r="Q2010">
        <v>9.1</v>
      </c>
      <c r="R2010">
        <v>9.3000000000000007</v>
      </c>
      <c r="S2010">
        <v>49.3</v>
      </c>
      <c r="T2010">
        <v>9.6</v>
      </c>
      <c r="U2010">
        <v>0</v>
      </c>
      <c r="V2010">
        <v>4</v>
      </c>
      <c r="W2010">
        <v>4</v>
      </c>
      <c r="X2010">
        <v>0</v>
      </c>
      <c r="Y2010">
        <v>1</v>
      </c>
      <c r="Z2010">
        <v>14.14</v>
      </c>
      <c r="AA2010" s="1" t="s">
        <v>2577</v>
      </c>
      <c r="AB2010" s="1" t="s">
        <v>2577</v>
      </c>
      <c r="AC2010" s="1" t="s">
        <v>2577</v>
      </c>
      <c r="AD2010" s="1" t="s">
        <v>2577</v>
      </c>
      <c r="AE2010" s="1" t="s">
        <v>2577</v>
      </c>
      <c r="AF2010" s="1" t="s">
        <v>2577</v>
      </c>
      <c r="AG2010" s="1" t="s">
        <v>2577</v>
      </c>
      <c r="AH2010" s="1" t="s">
        <v>2577</v>
      </c>
      <c r="AI2010" s="1" t="s">
        <v>2577</v>
      </c>
      <c r="AJ2010" s="1" t="s">
        <v>2577</v>
      </c>
      <c r="AK2010" s="1" t="s">
        <v>2577</v>
      </c>
      <c r="AL2010" s="1" t="s">
        <v>2577</v>
      </c>
      <c r="AM2010" s="1" t="s">
        <v>2577</v>
      </c>
      <c r="AN2010" s="1" t="s">
        <v>2577</v>
      </c>
      <c r="AO2010" s="1" t="s">
        <v>2577</v>
      </c>
      <c r="AP2010" s="1" t="s">
        <v>2577</v>
      </c>
      <c r="AQ2010" s="1" t="s">
        <v>2577</v>
      </c>
      <c r="AR2010" s="1" t="s">
        <v>2577</v>
      </c>
      <c r="AS2010" s="1" t="s">
        <v>2577</v>
      </c>
      <c r="AT2010" s="1" t="s">
        <v>2577</v>
      </c>
      <c r="AU2010" s="1" t="s">
        <v>2577</v>
      </c>
      <c r="AV2010" s="1" t="s">
        <v>2577</v>
      </c>
      <c r="AW2010" s="1" t="s">
        <v>2577</v>
      </c>
      <c r="AX2010" s="1" t="s">
        <v>2577</v>
      </c>
      <c r="AY2010" s="1" t="s">
        <v>2577</v>
      </c>
      <c r="AZ2010" s="1" t="s">
        <v>2577</v>
      </c>
      <c r="BA2010" s="1" t="s">
        <v>2577</v>
      </c>
      <c r="BB2010" s="1" t="s">
        <v>2577</v>
      </c>
      <c r="BC2010" s="1" t="s">
        <v>2577</v>
      </c>
      <c r="BD2010" s="1" t="s">
        <v>2577</v>
      </c>
      <c r="BE2010" s="1" t="s">
        <v>2577</v>
      </c>
      <c r="BF2010" s="1" t="s">
        <v>2577</v>
      </c>
      <c r="BG2010" s="1" t="s">
        <v>2577</v>
      </c>
    </row>
    <row r="2011" spans="1:59" x14ac:dyDescent="0.25">
      <c r="A2011" s="1" t="s">
        <v>2087</v>
      </c>
      <c r="B2011" s="1" t="s">
        <v>60</v>
      </c>
      <c r="C2011">
        <v>21</v>
      </c>
      <c r="D2011" s="1" t="s">
        <v>79</v>
      </c>
      <c r="E2011">
        <v>70.819999999999993</v>
      </c>
      <c r="F2011" s="1" t="s">
        <v>62</v>
      </c>
      <c r="G2011">
        <v>77.28</v>
      </c>
      <c r="H2011" s="1" t="s">
        <v>63</v>
      </c>
      <c r="I2011" s="1" t="s">
        <v>94</v>
      </c>
      <c r="J2011">
        <v>64.91</v>
      </c>
      <c r="K2011" s="1" t="s">
        <v>65</v>
      </c>
      <c r="L2011">
        <v>0</v>
      </c>
      <c r="M2011" s="1" t="s">
        <v>66</v>
      </c>
      <c r="N2011">
        <v>0</v>
      </c>
      <c r="O2011">
        <v>1</v>
      </c>
      <c r="P2011">
        <v>3</v>
      </c>
      <c r="Q2011">
        <v>10</v>
      </c>
      <c r="R2011">
        <v>10</v>
      </c>
      <c r="S2011">
        <v>69.5</v>
      </c>
      <c r="T2011">
        <v>10</v>
      </c>
      <c r="U2011">
        <v>33</v>
      </c>
      <c r="V2011">
        <v>0</v>
      </c>
      <c r="W2011">
        <v>2</v>
      </c>
      <c r="X2011">
        <v>0</v>
      </c>
      <c r="Y2011">
        <v>1</v>
      </c>
      <c r="Z2011">
        <v>11.88</v>
      </c>
      <c r="AA2011" s="1" t="s">
        <v>2577</v>
      </c>
      <c r="AB2011" s="1" t="s">
        <v>2577</v>
      </c>
      <c r="AC2011" s="1" t="s">
        <v>2577</v>
      </c>
      <c r="AD2011" s="1" t="s">
        <v>2577</v>
      </c>
      <c r="AE2011" s="1" t="s">
        <v>2577</v>
      </c>
      <c r="AF2011" s="1" t="s">
        <v>2577</v>
      </c>
      <c r="AG2011" s="1" t="s">
        <v>2577</v>
      </c>
      <c r="AH2011" s="1" t="s">
        <v>2577</v>
      </c>
      <c r="AI2011" s="1" t="s">
        <v>2577</v>
      </c>
      <c r="AJ2011" s="1" t="s">
        <v>2577</v>
      </c>
      <c r="AK2011" s="1" t="s">
        <v>2577</v>
      </c>
      <c r="AL2011" s="1" t="s">
        <v>2577</v>
      </c>
      <c r="AM2011" s="1" t="s">
        <v>2577</v>
      </c>
      <c r="AN2011" s="1" t="s">
        <v>2577</v>
      </c>
      <c r="AO2011" s="1" t="s">
        <v>2577</v>
      </c>
      <c r="AP2011" s="1" t="s">
        <v>2577</v>
      </c>
      <c r="AQ2011" s="1" t="s">
        <v>2577</v>
      </c>
      <c r="AR2011" s="1" t="s">
        <v>2577</v>
      </c>
      <c r="AS2011" s="1" t="s">
        <v>2577</v>
      </c>
      <c r="AT2011" s="1" t="s">
        <v>2577</v>
      </c>
      <c r="AU2011" s="1" t="s">
        <v>2577</v>
      </c>
      <c r="AV2011" s="1" t="s">
        <v>2577</v>
      </c>
      <c r="AW2011" s="1" t="s">
        <v>2577</v>
      </c>
      <c r="AX2011" s="1" t="s">
        <v>2577</v>
      </c>
      <c r="AY2011" s="1" t="s">
        <v>2577</v>
      </c>
      <c r="AZ2011" s="1" t="s">
        <v>2577</v>
      </c>
      <c r="BA2011" s="1" t="s">
        <v>2577</v>
      </c>
      <c r="BB2011" s="1" t="s">
        <v>2577</v>
      </c>
      <c r="BC2011" s="1" t="s">
        <v>2577</v>
      </c>
      <c r="BD2011" s="1" t="s">
        <v>2577</v>
      </c>
      <c r="BE2011" s="1" t="s">
        <v>2577</v>
      </c>
      <c r="BF2011" s="1" t="s">
        <v>2577</v>
      </c>
      <c r="BG2011" s="1" t="s">
        <v>2577</v>
      </c>
    </row>
    <row r="2012" spans="1:59" x14ac:dyDescent="0.25">
      <c r="A2012" s="1" t="s">
        <v>2088</v>
      </c>
      <c r="B2012" s="1" t="s">
        <v>60</v>
      </c>
      <c r="C2012">
        <v>22</v>
      </c>
      <c r="D2012" s="1" t="s">
        <v>79</v>
      </c>
      <c r="E2012">
        <v>78.150000000000006</v>
      </c>
      <c r="F2012" s="1" t="s">
        <v>63</v>
      </c>
      <c r="G2012">
        <v>91.81</v>
      </c>
      <c r="H2012" s="1" t="s">
        <v>62</v>
      </c>
      <c r="I2012" s="1" t="s">
        <v>70</v>
      </c>
      <c r="J2012">
        <v>100</v>
      </c>
      <c r="K2012" s="1" t="s">
        <v>65</v>
      </c>
      <c r="L2012">
        <v>52.18</v>
      </c>
      <c r="M2012" s="1" t="s">
        <v>85</v>
      </c>
      <c r="N2012">
        <v>0</v>
      </c>
      <c r="O2012">
        <v>5</v>
      </c>
      <c r="P2012">
        <v>0</v>
      </c>
      <c r="Q2012">
        <v>4.9000000000000004</v>
      </c>
      <c r="R2012">
        <v>4</v>
      </c>
      <c r="S2012">
        <v>46.2</v>
      </c>
      <c r="T2012">
        <v>4.3</v>
      </c>
      <c r="U2012">
        <v>36</v>
      </c>
      <c r="V2012">
        <v>1</v>
      </c>
      <c r="W2012">
        <v>7</v>
      </c>
      <c r="X2012">
        <v>1</v>
      </c>
      <c r="Y2012">
        <v>1</v>
      </c>
      <c r="Z2012">
        <v>14.16</v>
      </c>
      <c r="AA2012" s="1" t="s">
        <v>2577</v>
      </c>
      <c r="AB2012" s="1" t="s">
        <v>2577</v>
      </c>
      <c r="AC2012" s="1" t="s">
        <v>2577</v>
      </c>
      <c r="AD2012" s="1" t="s">
        <v>2577</v>
      </c>
      <c r="AE2012" s="1" t="s">
        <v>2577</v>
      </c>
      <c r="AF2012" s="1" t="s">
        <v>2577</v>
      </c>
      <c r="AG2012" s="1" t="s">
        <v>2577</v>
      </c>
      <c r="AH2012" s="1" t="s">
        <v>2577</v>
      </c>
      <c r="AI2012" s="1" t="s">
        <v>2577</v>
      </c>
      <c r="AJ2012" s="1" t="s">
        <v>2577</v>
      </c>
      <c r="AK2012" s="1" t="s">
        <v>2577</v>
      </c>
      <c r="AL2012" s="1" t="s">
        <v>2577</v>
      </c>
      <c r="AM2012" s="1" t="s">
        <v>2577</v>
      </c>
      <c r="AN2012" s="1" t="s">
        <v>2577</v>
      </c>
      <c r="AO2012" s="1" t="s">
        <v>2577</v>
      </c>
      <c r="AP2012" s="1" t="s">
        <v>2577</v>
      </c>
      <c r="AQ2012" s="1" t="s">
        <v>2577</v>
      </c>
      <c r="AR2012" s="1" t="s">
        <v>2577</v>
      </c>
      <c r="AS2012" s="1" t="s">
        <v>2577</v>
      </c>
      <c r="AT2012" s="1" t="s">
        <v>2577</v>
      </c>
      <c r="AU2012" s="1" t="s">
        <v>2577</v>
      </c>
      <c r="AV2012" s="1" t="s">
        <v>2577</v>
      </c>
      <c r="AW2012" s="1" t="s">
        <v>2577</v>
      </c>
      <c r="AX2012" s="1" t="s">
        <v>2577</v>
      </c>
      <c r="AY2012" s="1" t="s">
        <v>2577</v>
      </c>
      <c r="AZ2012" s="1" t="s">
        <v>2577</v>
      </c>
      <c r="BA2012" s="1" t="s">
        <v>2577</v>
      </c>
      <c r="BB2012" s="1" t="s">
        <v>2577</v>
      </c>
      <c r="BC2012" s="1" t="s">
        <v>2577</v>
      </c>
      <c r="BD2012" s="1" t="s">
        <v>2577</v>
      </c>
      <c r="BE2012" s="1" t="s">
        <v>2577</v>
      </c>
      <c r="BF2012" s="1" t="s">
        <v>2577</v>
      </c>
      <c r="BG2012" s="1" t="s">
        <v>2577</v>
      </c>
    </row>
    <row r="2013" spans="1:59" x14ac:dyDescent="0.25">
      <c r="A2013" s="1" t="s">
        <v>2089</v>
      </c>
      <c r="B2013" s="1" t="s">
        <v>60</v>
      </c>
      <c r="C2013">
        <v>19</v>
      </c>
      <c r="D2013" s="1" t="s">
        <v>61</v>
      </c>
      <c r="E2013">
        <v>61.49</v>
      </c>
      <c r="F2013" s="1" t="s">
        <v>75</v>
      </c>
      <c r="G2013">
        <v>55.01</v>
      </c>
      <c r="H2013" s="1" t="s">
        <v>63</v>
      </c>
      <c r="I2013" s="1" t="s">
        <v>70</v>
      </c>
      <c r="J2013">
        <v>45</v>
      </c>
      <c r="K2013" s="1" t="s">
        <v>71</v>
      </c>
      <c r="L2013">
        <v>0</v>
      </c>
      <c r="M2013" s="1" t="s">
        <v>66</v>
      </c>
      <c r="N2013">
        <v>1</v>
      </c>
      <c r="O2013">
        <v>3</v>
      </c>
      <c r="P2013">
        <v>0</v>
      </c>
      <c r="Q2013">
        <v>5.5</v>
      </c>
      <c r="R2013">
        <v>5.7</v>
      </c>
      <c r="S2013">
        <v>46.7</v>
      </c>
      <c r="T2013">
        <v>5.3</v>
      </c>
      <c r="U2013">
        <v>8</v>
      </c>
      <c r="V2013">
        <v>0</v>
      </c>
      <c r="W2013">
        <v>3</v>
      </c>
      <c r="X2013">
        <v>1</v>
      </c>
      <c r="Y2013">
        <v>0</v>
      </c>
      <c r="Z2013">
        <v>0</v>
      </c>
      <c r="AA2013" s="1" t="s">
        <v>2577</v>
      </c>
      <c r="AB2013" s="1" t="s">
        <v>2577</v>
      </c>
      <c r="AC2013" s="1" t="s">
        <v>2577</v>
      </c>
      <c r="AD2013" s="1" t="s">
        <v>2577</v>
      </c>
      <c r="AE2013" s="1" t="s">
        <v>2577</v>
      </c>
      <c r="AF2013" s="1" t="s">
        <v>2577</v>
      </c>
      <c r="AG2013" s="1" t="s">
        <v>2577</v>
      </c>
      <c r="AH2013" s="1" t="s">
        <v>2577</v>
      </c>
      <c r="AI2013" s="1" t="s">
        <v>2577</v>
      </c>
      <c r="AJ2013" s="1" t="s">
        <v>2577</v>
      </c>
      <c r="AK2013" s="1" t="s">
        <v>2577</v>
      </c>
      <c r="AL2013" s="1" t="s">
        <v>2577</v>
      </c>
      <c r="AM2013" s="1" t="s">
        <v>2577</v>
      </c>
      <c r="AN2013" s="1" t="s">
        <v>2577</v>
      </c>
      <c r="AO2013" s="1" t="s">
        <v>2577</v>
      </c>
      <c r="AP2013" s="1" t="s">
        <v>2577</v>
      </c>
      <c r="AQ2013" s="1" t="s">
        <v>2577</v>
      </c>
      <c r="AR2013" s="1" t="s">
        <v>2577</v>
      </c>
      <c r="AS2013" s="1" t="s">
        <v>2577</v>
      </c>
      <c r="AT2013" s="1" t="s">
        <v>2577</v>
      </c>
      <c r="AU2013" s="1" t="s">
        <v>2577</v>
      </c>
      <c r="AV2013" s="1" t="s">
        <v>2577</v>
      </c>
      <c r="AW2013" s="1" t="s">
        <v>2577</v>
      </c>
      <c r="AX2013" s="1" t="s">
        <v>2577</v>
      </c>
      <c r="AY2013" s="1" t="s">
        <v>2577</v>
      </c>
      <c r="AZ2013" s="1" t="s">
        <v>2577</v>
      </c>
      <c r="BA2013" s="1" t="s">
        <v>2577</v>
      </c>
      <c r="BB2013" s="1" t="s">
        <v>2577</v>
      </c>
      <c r="BC2013" s="1" t="s">
        <v>2577</v>
      </c>
      <c r="BD2013" s="1" t="s">
        <v>2577</v>
      </c>
      <c r="BE2013" s="1" t="s">
        <v>2577</v>
      </c>
      <c r="BF2013" s="1" t="s">
        <v>2577</v>
      </c>
      <c r="BG2013" s="1" t="s">
        <v>2577</v>
      </c>
    </row>
    <row r="2014" spans="1:59" x14ac:dyDescent="0.25">
      <c r="A2014" s="1" t="s">
        <v>2090</v>
      </c>
      <c r="B2014" s="1" t="s">
        <v>68</v>
      </c>
      <c r="C2014">
        <v>21</v>
      </c>
      <c r="D2014" s="1" t="s">
        <v>79</v>
      </c>
      <c r="E2014">
        <v>62.24</v>
      </c>
      <c r="F2014" s="1" t="s">
        <v>63</v>
      </c>
      <c r="G2014">
        <v>60.02</v>
      </c>
      <c r="H2014" s="1" t="s">
        <v>62</v>
      </c>
      <c r="I2014" s="1" t="s">
        <v>70</v>
      </c>
      <c r="J2014">
        <v>66.13</v>
      </c>
      <c r="K2014" s="1" t="s">
        <v>65</v>
      </c>
      <c r="L2014">
        <v>0</v>
      </c>
      <c r="M2014" s="1" t="s">
        <v>66</v>
      </c>
      <c r="N2014">
        <v>3</v>
      </c>
      <c r="O2014">
        <v>4</v>
      </c>
      <c r="P2014">
        <v>0</v>
      </c>
      <c r="Q2014">
        <v>6.3</v>
      </c>
      <c r="R2014">
        <v>7.3</v>
      </c>
      <c r="S2014">
        <v>50.5</v>
      </c>
      <c r="T2014">
        <v>8</v>
      </c>
      <c r="U2014">
        <v>0</v>
      </c>
      <c r="V2014">
        <v>2</v>
      </c>
      <c r="W2014">
        <v>0</v>
      </c>
      <c r="X2014">
        <v>0</v>
      </c>
      <c r="Y2014">
        <v>1</v>
      </c>
      <c r="Z2014">
        <v>9.99</v>
      </c>
      <c r="AA2014" s="1" t="s">
        <v>2577</v>
      </c>
      <c r="AB2014" s="1" t="s">
        <v>2577</v>
      </c>
      <c r="AC2014" s="1" t="s">
        <v>2577</v>
      </c>
      <c r="AD2014" s="1" t="s">
        <v>2577</v>
      </c>
      <c r="AE2014" s="1" t="s">
        <v>2577</v>
      </c>
      <c r="AF2014" s="1" t="s">
        <v>2577</v>
      </c>
      <c r="AG2014" s="1" t="s">
        <v>2577</v>
      </c>
      <c r="AH2014" s="1" t="s">
        <v>2577</v>
      </c>
      <c r="AI2014" s="1" t="s">
        <v>2577</v>
      </c>
      <c r="AJ2014" s="1" t="s">
        <v>2577</v>
      </c>
      <c r="AK2014" s="1" t="s">
        <v>2577</v>
      </c>
      <c r="AL2014" s="1" t="s">
        <v>2577</v>
      </c>
      <c r="AM2014" s="1" t="s">
        <v>2577</v>
      </c>
      <c r="AN2014" s="1" t="s">
        <v>2577</v>
      </c>
      <c r="AO2014" s="1" t="s">
        <v>2577</v>
      </c>
      <c r="AP2014" s="1" t="s">
        <v>2577</v>
      </c>
      <c r="AQ2014" s="1" t="s">
        <v>2577</v>
      </c>
      <c r="AR2014" s="1" t="s">
        <v>2577</v>
      </c>
      <c r="AS2014" s="1" t="s">
        <v>2577</v>
      </c>
      <c r="AT2014" s="1" t="s">
        <v>2577</v>
      </c>
      <c r="AU2014" s="1" t="s">
        <v>2577</v>
      </c>
      <c r="AV2014" s="1" t="s">
        <v>2577</v>
      </c>
      <c r="AW2014" s="1" t="s">
        <v>2577</v>
      </c>
      <c r="AX2014" s="1" t="s">
        <v>2577</v>
      </c>
      <c r="AY2014" s="1" t="s">
        <v>2577</v>
      </c>
      <c r="AZ2014" s="1" t="s">
        <v>2577</v>
      </c>
      <c r="BA2014" s="1" t="s">
        <v>2577</v>
      </c>
      <c r="BB2014" s="1" t="s">
        <v>2577</v>
      </c>
      <c r="BC2014" s="1" t="s">
        <v>2577</v>
      </c>
      <c r="BD2014" s="1" t="s">
        <v>2577</v>
      </c>
      <c r="BE2014" s="1" t="s">
        <v>2577</v>
      </c>
      <c r="BF2014" s="1" t="s">
        <v>2577</v>
      </c>
      <c r="BG2014" s="1" t="s">
        <v>2577</v>
      </c>
    </row>
    <row r="2015" spans="1:59" x14ac:dyDescent="0.25">
      <c r="A2015" s="1" t="s">
        <v>2091</v>
      </c>
      <c r="B2015" s="1" t="s">
        <v>60</v>
      </c>
      <c r="C2015">
        <v>21</v>
      </c>
      <c r="D2015" s="1" t="s">
        <v>79</v>
      </c>
      <c r="E2015">
        <v>57.81</v>
      </c>
      <c r="F2015" s="1" t="s">
        <v>63</v>
      </c>
      <c r="G2015">
        <v>44.5</v>
      </c>
      <c r="H2015" s="1" t="s">
        <v>63</v>
      </c>
      <c r="I2015" s="1" t="s">
        <v>70</v>
      </c>
      <c r="J2015">
        <v>45</v>
      </c>
      <c r="K2015" s="1" t="s">
        <v>71</v>
      </c>
      <c r="L2015">
        <v>0</v>
      </c>
      <c r="M2015" s="1" t="s">
        <v>66</v>
      </c>
      <c r="N2015">
        <v>1</v>
      </c>
      <c r="O2015">
        <v>5</v>
      </c>
      <c r="P2015">
        <v>0</v>
      </c>
      <c r="Q2015">
        <v>5.5</v>
      </c>
      <c r="R2015">
        <v>6.7</v>
      </c>
      <c r="S2015">
        <v>73.599999999999994</v>
      </c>
      <c r="T2015">
        <v>5.2</v>
      </c>
      <c r="U2015">
        <v>13</v>
      </c>
      <c r="V2015">
        <v>3</v>
      </c>
      <c r="W2015">
        <v>1</v>
      </c>
      <c r="X2015">
        <v>3</v>
      </c>
      <c r="Y2015">
        <v>1</v>
      </c>
      <c r="Z2015">
        <v>7.36</v>
      </c>
      <c r="AA2015" s="1" t="s">
        <v>2577</v>
      </c>
      <c r="AB2015" s="1" t="s">
        <v>2577</v>
      </c>
      <c r="AC2015" s="1" t="s">
        <v>2577</v>
      </c>
      <c r="AD2015" s="1" t="s">
        <v>2577</v>
      </c>
      <c r="AE2015" s="1" t="s">
        <v>2577</v>
      </c>
      <c r="AF2015" s="1" t="s">
        <v>2577</v>
      </c>
      <c r="AG2015" s="1" t="s">
        <v>2577</v>
      </c>
      <c r="AH2015" s="1" t="s">
        <v>2577</v>
      </c>
      <c r="AI2015" s="1" t="s">
        <v>2577</v>
      </c>
      <c r="AJ2015" s="1" t="s">
        <v>2577</v>
      </c>
      <c r="AK2015" s="1" t="s">
        <v>2577</v>
      </c>
      <c r="AL2015" s="1" t="s">
        <v>2577</v>
      </c>
      <c r="AM2015" s="1" t="s">
        <v>2577</v>
      </c>
      <c r="AN2015" s="1" t="s">
        <v>2577</v>
      </c>
      <c r="AO2015" s="1" t="s">
        <v>2577</v>
      </c>
      <c r="AP2015" s="1" t="s">
        <v>2577</v>
      </c>
      <c r="AQ2015" s="1" t="s">
        <v>2577</v>
      </c>
      <c r="AR2015" s="1" t="s">
        <v>2577</v>
      </c>
      <c r="AS2015" s="1" t="s">
        <v>2577</v>
      </c>
      <c r="AT2015" s="1" t="s">
        <v>2577</v>
      </c>
      <c r="AU2015" s="1" t="s">
        <v>2577</v>
      </c>
      <c r="AV2015" s="1" t="s">
        <v>2577</v>
      </c>
      <c r="AW2015" s="1" t="s">
        <v>2577</v>
      </c>
      <c r="AX2015" s="1" t="s">
        <v>2577</v>
      </c>
      <c r="AY2015" s="1" t="s">
        <v>2577</v>
      </c>
      <c r="AZ2015" s="1" t="s">
        <v>2577</v>
      </c>
      <c r="BA2015" s="1" t="s">
        <v>2577</v>
      </c>
      <c r="BB2015" s="1" t="s">
        <v>2577</v>
      </c>
      <c r="BC2015" s="1" t="s">
        <v>2577</v>
      </c>
      <c r="BD2015" s="1" t="s">
        <v>2577</v>
      </c>
      <c r="BE2015" s="1" t="s">
        <v>2577</v>
      </c>
      <c r="BF2015" s="1" t="s">
        <v>2577</v>
      </c>
      <c r="BG2015" s="1" t="s">
        <v>2577</v>
      </c>
    </row>
    <row r="2016" spans="1:59" x14ac:dyDescent="0.25">
      <c r="A2016" s="1" t="s">
        <v>2092</v>
      </c>
      <c r="B2016" s="1" t="s">
        <v>60</v>
      </c>
      <c r="C2016">
        <v>18</v>
      </c>
      <c r="D2016" s="1" t="s">
        <v>79</v>
      </c>
      <c r="E2016">
        <v>77.67</v>
      </c>
      <c r="F2016" s="1" t="s">
        <v>62</v>
      </c>
      <c r="G2016">
        <v>87.14</v>
      </c>
      <c r="H2016" s="1" t="s">
        <v>62</v>
      </c>
      <c r="I2016" s="1" t="s">
        <v>70</v>
      </c>
      <c r="J2016">
        <v>92.63</v>
      </c>
      <c r="K2016" s="1" t="s">
        <v>84</v>
      </c>
      <c r="L2016">
        <v>65.37</v>
      </c>
      <c r="M2016" s="1" t="s">
        <v>82</v>
      </c>
      <c r="N2016">
        <v>3</v>
      </c>
      <c r="O2016">
        <v>2</v>
      </c>
      <c r="P2016">
        <v>3</v>
      </c>
      <c r="Q2016">
        <v>3.9</v>
      </c>
      <c r="R2016">
        <v>4</v>
      </c>
      <c r="S2016">
        <v>57.3</v>
      </c>
      <c r="T2016">
        <v>4.5999999999999996</v>
      </c>
      <c r="U2016">
        <v>8</v>
      </c>
      <c r="V2016">
        <v>4</v>
      </c>
      <c r="W2016">
        <v>8</v>
      </c>
      <c r="X2016">
        <v>0</v>
      </c>
      <c r="Y2016">
        <v>1</v>
      </c>
      <c r="Z2016">
        <v>11.14</v>
      </c>
      <c r="AA2016" s="1" t="s">
        <v>2577</v>
      </c>
      <c r="AB2016" s="1" t="s">
        <v>2577</v>
      </c>
      <c r="AC2016" s="1" t="s">
        <v>2577</v>
      </c>
      <c r="AD2016" s="1" t="s">
        <v>2577</v>
      </c>
      <c r="AE2016" s="1" t="s">
        <v>2577</v>
      </c>
      <c r="AF2016" s="1" t="s">
        <v>2577</v>
      </c>
      <c r="AG2016" s="1" t="s">
        <v>2577</v>
      </c>
      <c r="AH2016" s="1" t="s">
        <v>2577</v>
      </c>
      <c r="AI2016" s="1" t="s">
        <v>2577</v>
      </c>
      <c r="AJ2016" s="1" t="s">
        <v>2577</v>
      </c>
      <c r="AK2016" s="1" t="s">
        <v>2577</v>
      </c>
      <c r="AL2016" s="1" t="s">
        <v>2577</v>
      </c>
      <c r="AM2016" s="1" t="s">
        <v>2577</v>
      </c>
      <c r="AN2016" s="1" t="s">
        <v>2577</v>
      </c>
      <c r="AO2016" s="1" t="s">
        <v>2577</v>
      </c>
      <c r="AP2016" s="1" t="s">
        <v>2577</v>
      </c>
      <c r="AQ2016" s="1" t="s">
        <v>2577</v>
      </c>
      <c r="AR2016" s="1" t="s">
        <v>2577</v>
      </c>
      <c r="AS2016" s="1" t="s">
        <v>2577</v>
      </c>
      <c r="AT2016" s="1" t="s">
        <v>2577</v>
      </c>
      <c r="AU2016" s="1" t="s">
        <v>2577</v>
      </c>
      <c r="AV2016" s="1" t="s">
        <v>2577</v>
      </c>
      <c r="AW2016" s="1" t="s">
        <v>2577</v>
      </c>
      <c r="AX2016" s="1" t="s">
        <v>2577</v>
      </c>
      <c r="AY2016" s="1" t="s">
        <v>2577</v>
      </c>
      <c r="AZ2016" s="1" t="s">
        <v>2577</v>
      </c>
      <c r="BA2016" s="1" t="s">
        <v>2577</v>
      </c>
      <c r="BB2016" s="1" t="s">
        <v>2577</v>
      </c>
      <c r="BC2016" s="1" t="s">
        <v>2577</v>
      </c>
      <c r="BD2016" s="1" t="s">
        <v>2577</v>
      </c>
      <c r="BE2016" s="1" t="s">
        <v>2577</v>
      </c>
      <c r="BF2016" s="1" t="s">
        <v>2577</v>
      </c>
      <c r="BG2016" s="1" t="s">
        <v>2577</v>
      </c>
    </row>
    <row r="2017" spans="1:59" x14ac:dyDescent="0.25">
      <c r="A2017" s="1" t="s">
        <v>2093</v>
      </c>
      <c r="B2017" s="1" t="s">
        <v>60</v>
      </c>
      <c r="C2017">
        <v>21</v>
      </c>
      <c r="D2017" s="1" t="s">
        <v>61</v>
      </c>
      <c r="E2017">
        <v>78.010000000000005</v>
      </c>
      <c r="F2017" s="1" t="s">
        <v>62</v>
      </c>
      <c r="G2017">
        <v>70.45</v>
      </c>
      <c r="H2017" s="1" t="s">
        <v>75</v>
      </c>
      <c r="I2017" s="1" t="s">
        <v>94</v>
      </c>
      <c r="J2017">
        <v>68.8</v>
      </c>
      <c r="K2017" s="1" t="s">
        <v>65</v>
      </c>
      <c r="L2017">
        <v>65.290000000000006</v>
      </c>
      <c r="M2017" s="1" t="s">
        <v>82</v>
      </c>
      <c r="N2017">
        <v>2</v>
      </c>
      <c r="O2017">
        <v>2</v>
      </c>
      <c r="P2017">
        <v>3</v>
      </c>
      <c r="Q2017">
        <v>6.9</v>
      </c>
      <c r="R2017">
        <v>9.8000000000000007</v>
      </c>
      <c r="S2017">
        <v>75.2</v>
      </c>
      <c r="T2017">
        <v>10</v>
      </c>
      <c r="U2017">
        <v>23</v>
      </c>
      <c r="V2017">
        <v>1</v>
      </c>
      <c r="W2017">
        <v>3</v>
      </c>
      <c r="X2017">
        <v>0</v>
      </c>
      <c r="Y2017">
        <v>1</v>
      </c>
      <c r="Z2017">
        <v>18.54</v>
      </c>
      <c r="AA2017" s="1" t="s">
        <v>2577</v>
      </c>
      <c r="AB2017" s="1" t="s">
        <v>2577</v>
      </c>
      <c r="AC2017" s="1" t="s">
        <v>2577</v>
      </c>
      <c r="AD2017" s="1" t="s">
        <v>2577</v>
      </c>
      <c r="AE2017" s="1" t="s">
        <v>2577</v>
      </c>
      <c r="AF2017" s="1" t="s">
        <v>2577</v>
      </c>
      <c r="AG2017" s="1" t="s">
        <v>2577</v>
      </c>
      <c r="AH2017" s="1" t="s">
        <v>2577</v>
      </c>
      <c r="AI2017" s="1" t="s">
        <v>2577</v>
      </c>
      <c r="AJ2017" s="1" t="s">
        <v>2577</v>
      </c>
      <c r="AK2017" s="1" t="s">
        <v>2577</v>
      </c>
      <c r="AL2017" s="1" t="s">
        <v>2577</v>
      </c>
      <c r="AM2017" s="1" t="s">
        <v>2577</v>
      </c>
      <c r="AN2017" s="1" t="s">
        <v>2577</v>
      </c>
      <c r="AO2017" s="1" t="s">
        <v>2577</v>
      </c>
      <c r="AP2017" s="1" t="s">
        <v>2577</v>
      </c>
      <c r="AQ2017" s="1" t="s">
        <v>2577</v>
      </c>
      <c r="AR2017" s="1" t="s">
        <v>2577</v>
      </c>
      <c r="AS2017" s="1" t="s">
        <v>2577</v>
      </c>
      <c r="AT2017" s="1" t="s">
        <v>2577</v>
      </c>
      <c r="AU2017" s="1" t="s">
        <v>2577</v>
      </c>
      <c r="AV2017" s="1" t="s">
        <v>2577</v>
      </c>
      <c r="AW2017" s="1" t="s">
        <v>2577</v>
      </c>
      <c r="AX2017" s="1" t="s">
        <v>2577</v>
      </c>
      <c r="AY2017" s="1" t="s">
        <v>2577</v>
      </c>
      <c r="AZ2017" s="1" t="s">
        <v>2577</v>
      </c>
      <c r="BA2017" s="1" t="s">
        <v>2577</v>
      </c>
      <c r="BB2017" s="1" t="s">
        <v>2577</v>
      </c>
      <c r="BC2017" s="1" t="s">
        <v>2577</v>
      </c>
      <c r="BD2017" s="1" t="s">
        <v>2577</v>
      </c>
      <c r="BE2017" s="1" t="s">
        <v>2577</v>
      </c>
      <c r="BF2017" s="1" t="s">
        <v>2577</v>
      </c>
      <c r="BG2017" s="1" t="s">
        <v>2577</v>
      </c>
    </row>
    <row r="2018" spans="1:59" x14ac:dyDescent="0.25">
      <c r="A2018" s="1" t="s">
        <v>2094</v>
      </c>
      <c r="B2018" s="1" t="s">
        <v>60</v>
      </c>
      <c r="C2018">
        <v>22</v>
      </c>
      <c r="D2018" s="1" t="s">
        <v>61</v>
      </c>
      <c r="E2018">
        <v>73.760000000000005</v>
      </c>
      <c r="F2018" s="1" t="s">
        <v>63</v>
      </c>
      <c r="G2018">
        <v>73.97</v>
      </c>
      <c r="H2018" s="1" t="s">
        <v>62</v>
      </c>
      <c r="I2018" s="1" t="s">
        <v>70</v>
      </c>
      <c r="J2018">
        <v>71.319999999999993</v>
      </c>
      <c r="K2018" s="1" t="s">
        <v>94</v>
      </c>
      <c r="L2018">
        <v>0</v>
      </c>
      <c r="M2018" s="1" t="s">
        <v>66</v>
      </c>
      <c r="N2018">
        <v>0</v>
      </c>
      <c r="O2018">
        <v>3</v>
      </c>
      <c r="P2018">
        <v>4</v>
      </c>
      <c r="Q2018">
        <v>6.7</v>
      </c>
      <c r="R2018">
        <v>7.7</v>
      </c>
      <c r="S2018">
        <v>91.2</v>
      </c>
      <c r="T2018">
        <v>7.6</v>
      </c>
      <c r="U2018">
        <v>0</v>
      </c>
      <c r="V2018">
        <v>0</v>
      </c>
      <c r="W2018">
        <v>1</v>
      </c>
      <c r="X2018">
        <v>7</v>
      </c>
      <c r="Y2018">
        <v>0</v>
      </c>
      <c r="Z2018">
        <v>0</v>
      </c>
      <c r="AA2018" s="1" t="s">
        <v>2577</v>
      </c>
      <c r="AB2018" s="1" t="s">
        <v>2577</v>
      </c>
      <c r="AC2018" s="1" t="s">
        <v>2577</v>
      </c>
      <c r="AD2018" s="1" t="s">
        <v>2577</v>
      </c>
      <c r="AE2018" s="1" t="s">
        <v>2577</v>
      </c>
      <c r="AF2018" s="1" t="s">
        <v>2577</v>
      </c>
      <c r="AG2018" s="1" t="s">
        <v>2577</v>
      </c>
      <c r="AH2018" s="1" t="s">
        <v>2577</v>
      </c>
      <c r="AI2018" s="1" t="s">
        <v>2577</v>
      </c>
      <c r="AJ2018" s="1" t="s">
        <v>2577</v>
      </c>
      <c r="AK2018" s="1" t="s">
        <v>2577</v>
      </c>
      <c r="AL2018" s="1" t="s">
        <v>2577</v>
      </c>
      <c r="AM2018" s="1" t="s">
        <v>2577</v>
      </c>
      <c r="AN2018" s="1" t="s">
        <v>2577</v>
      </c>
      <c r="AO2018" s="1" t="s">
        <v>2577</v>
      </c>
      <c r="AP2018" s="1" t="s">
        <v>2577</v>
      </c>
      <c r="AQ2018" s="1" t="s">
        <v>2577</v>
      </c>
      <c r="AR2018" s="1" t="s">
        <v>2577</v>
      </c>
      <c r="AS2018" s="1" t="s">
        <v>2577</v>
      </c>
      <c r="AT2018" s="1" t="s">
        <v>2577</v>
      </c>
      <c r="AU2018" s="1" t="s">
        <v>2577</v>
      </c>
      <c r="AV2018" s="1" t="s">
        <v>2577</v>
      </c>
      <c r="AW2018" s="1" t="s">
        <v>2577</v>
      </c>
      <c r="AX2018" s="1" t="s">
        <v>2577</v>
      </c>
      <c r="AY2018" s="1" t="s">
        <v>2577</v>
      </c>
      <c r="AZ2018" s="1" t="s">
        <v>2577</v>
      </c>
      <c r="BA2018" s="1" t="s">
        <v>2577</v>
      </c>
      <c r="BB2018" s="1" t="s">
        <v>2577</v>
      </c>
      <c r="BC2018" s="1" t="s">
        <v>2577</v>
      </c>
      <c r="BD2018" s="1" t="s">
        <v>2577</v>
      </c>
      <c r="BE2018" s="1" t="s">
        <v>2577</v>
      </c>
      <c r="BF2018" s="1" t="s">
        <v>2577</v>
      </c>
      <c r="BG2018" s="1" t="s">
        <v>2577</v>
      </c>
    </row>
    <row r="2019" spans="1:59" x14ac:dyDescent="0.25">
      <c r="A2019" s="1" t="s">
        <v>2095</v>
      </c>
      <c r="B2019" s="1" t="s">
        <v>68</v>
      </c>
      <c r="C2019">
        <v>18</v>
      </c>
      <c r="D2019" s="1" t="s">
        <v>61</v>
      </c>
      <c r="E2019">
        <v>82.61</v>
      </c>
      <c r="F2019" s="1" t="s">
        <v>63</v>
      </c>
      <c r="G2019">
        <v>97.46</v>
      </c>
      <c r="H2019" s="1" t="s">
        <v>62</v>
      </c>
      <c r="I2019" s="1" t="s">
        <v>70</v>
      </c>
      <c r="J2019">
        <v>84.97</v>
      </c>
      <c r="K2019" s="1" t="s">
        <v>65</v>
      </c>
      <c r="L2019">
        <v>0</v>
      </c>
      <c r="M2019" s="1" t="s">
        <v>66</v>
      </c>
      <c r="N2019">
        <v>3</v>
      </c>
      <c r="O2019">
        <v>6</v>
      </c>
      <c r="P2019">
        <v>2</v>
      </c>
      <c r="Q2019">
        <v>8.9</v>
      </c>
      <c r="R2019">
        <v>6.7</v>
      </c>
      <c r="S2019">
        <v>72.099999999999994</v>
      </c>
      <c r="T2019">
        <v>4.5</v>
      </c>
      <c r="U2019">
        <v>22</v>
      </c>
      <c r="V2019">
        <v>0</v>
      </c>
      <c r="W2019">
        <v>7</v>
      </c>
      <c r="X2019">
        <v>1</v>
      </c>
      <c r="Y2019">
        <v>1</v>
      </c>
      <c r="Z2019">
        <v>21.73</v>
      </c>
      <c r="AA2019" s="1" t="s">
        <v>2577</v>
      </c>
      <c r="AB2019" s="1" t="s">
        <v>2577</v>
      </c>
      <c r="AC2019" s="1" t="s">
        <v>2577</v>
      </c>
      <c r="AD2019" s="1" t="s">
        <v>2577</v>
      </c>
      <c r="AE2019" s="1" t="s">
        <v>2577</v>
      </c>
      <c r="AF2019" s="1" t="s">
        <v>2577</v>
      </c>
      <c r="AG2019" s="1" t="s">
        <v>2577</v>
      </c>
      <c r="AH2019" s="1" t="s">
        <v>2577</v>
      </c>
      <c r="AI2019" s="1" t="s">
        <v>2577</v>
      </c>
      <c r="AJ2019" s="1" t="s">
        <v>2577</v>
      </c>
      <c r="AK2019" s="1" t="s">
        <v>2577</v>
      </c>
      <c r="AL2019" s="1" t="s">
        <v>2577</v>
      </c>
      <c r="AM2019" s="1" t="s">
        <v>2577</v>
      </c>
      <c r="AN2019" s="1" t="s">
        <v>2577</v>
      </c>
      <c r="AO2019" s="1" t="s">
        <v>2577</v>
      </c>
      <c r="AP2019" s="1" t="s">
        <v>2577</v>
      </c>
      <c r="AQ2019" s="1" t="s">
        <v>2577</v>
      </c>
      <c r="AR2019" s="1" t="s">
        <v>2577</v>
      </c>
      <c r="AS2019" s="1" t="s">
        <v>2577</v>
      </c>
      <c r="AT2019" s="1" t="s">
        <v>2577</v>
      </c>
      <c r="AU2019" s="1" t="s">
        <v>2577</v>
      </c>
      <c r="AV2019" s="1" t="s">
        <v>2577</v>
      </c>
      <c r="AW2019" s="1" t="s">
        <v>2577</v>
      </c>
      <c r="AX2019" s="1" t="s">
        <v>2577</v>
      </c>
      <c r="AY2019" s="1" t="s">
        <v>2577</v>
      </c>
      <c r="AZ2019" s="1" t="s">
        <v>2577</v>
      </c>
      <c r="BA2019" s="1" t="s">
        <v>2577</v>
      </c>
      <c r="BB2019" s="1" t="s">
        <v>2577</v>
      </c>
      <c r="BC2019" s="1" t="s">
        <v>2577</v>
      </c>
      <c r="BD2019" s="1" t="s">
        <v>2577</v>
      </c>
      <c r="BE2019" s="1" t="s">
        <v>2577</v>
      </c>
      <c r="BF2019" s="1" t="s">
        <v>2577</v>
      </c>
      <c r="BG2019" s="1" t="s">
        <v>2577</v>
      </c>
    </row>
    <row r="2020" spans="1:59" x14ac:dyDescent="0.25">
      <c r="A2020" s="1" t="s">
        <v>2096</v>
      </c>
      <c r="B2020" s="1" t="s">
        <v>60</v>
      </c>
      <c r="C2020">
        <v>22</v>
      </c>
      <c r="D2020" s="1" t="s">
        <v>69</v>
      </c>
      <c r="E2020">
        <v>85.9</v>
      </c>
      <c r="F2020" s="1" t="s">
        <v>62</v>
      </c>
      <c r="G2020">
        <v>80.709999999999994</v>
      </c>
      <c r="H2020" s="1" t="s">
        <v>62</v>
      </c>
      <c r="I2020" s="1" t="s">
        <v>64</v>
      </c>
      <c r="J2020">
        <v>87.41</v>
      </c>
      <c r="K2020" s="1" t="s">
        <v>65</v>
      </c>
      <c r="L2020">
        <v>83.23</v>
      </c>
      <c r="M2020" s="1" t="s">
        <v>82</v>
      </c>
      <c r="N2020">
        <v>2</v>
      </c>
      <c r="O2020">
        <v>3</v>
      </c>
      <c r="P2020">
        <v>1</v>
      </c>
      <c r="Q2020">
        <v>4.5</v>
      </c>
      <c r="R2020">
        <v>6.1</v>
      </c>
      <c r="S2020">
        <v>62.7</v>
      </c>
      <c r="T2020">
        <v>4.5999999999999996</v>
      </c>
      <c r="U2020">
        <v>0</v>
      </c>
      <c r="V2020">
        <v>1</v>
      </c>
      <c r="W2020">
        <v>5</v>
      </c>
      <c r="X2020">
        <v>3</v>
      </c>
      <c r="Y2020">
        <v>1</v>
      </c>
      <c r="Z2020">
        <v>13.24</v>
      </c>
      <c r="AA2020" s="1" t="s">
        <v>2577</v>
      </c>
      <c r="AB2020" s="1" t="s">
        <v>2577</v>
      </c>
      <c r="AC2020" s="1" t="s">
        <v>2577</v>
      </c>
      <c r="AD2020" s="1" t="s">
        <v>2577</v>
      </c>
      <c r="AE2020" s="1" t="s">
        <v>2577</v>
      </c>
      <c r="AF2020" s="1" t="s">
        <v>2577</v>
      </c>
      <c r="AG2020" s="1" t="s">
        <v>2577</v>
      </c>
      <c r="AH2020" s="1" t="s">
        <v>2577</v>
      </c>
      <c r="AI2020" s="1" t="s">
        <v>2577</v>
      </c>
      <c r="AJ2020" s="1" t="s">
        <v>2577</v>
      </c>
      <c r="AK2020" s="1" t="s">
        <v>2577</v>
      </c>
      <c r="AL2020" s="1" t="s">
        <v>2577</v>
      </c>
      <c r="AM2020" s="1" t="s">
        <v>2577</v>
      </c>
      <c r="AN2020" s="1" t="s">
        <v>2577</v>
      </c>
      <c r="AO2020" s="1" t="s">
        <v>2577</v>
      </c>
      <c r="AP2020" s="1" t="s">
        <v>2577</v>
      </c>
      <c r="AQ2020" s="1" t="s">
        <v>2577</v>
      </c>
      <c r="AR2020" s="1" t="s">
        <v>2577</v>
      </c>
      <c r="AS2020" s="1" t="s">
        <v>2577</v>
      </c>
      <c r="AT2020" s="1" t="s">
        <v>2577</v>
      </c>
      <c r="AU2020" s="1" t="s">
        <v>2577</v>
      </c>
      <c r="AV2020" s="1" t="s">
        <v>2577</v>
      </c>
      <c r="AW2020" s="1" t="s">
        <v>2577</v>
      </c>
      <c r="AX2020" s="1" t="s">
        <v>2577</v>
      </c>
      <c r="AY2020" s="1" t="s">
        <v>2577</v>
      </c>
      <c r="AZ2020" s="1" t="s">
        <v>2577</v>
      </c>
      <c r="BA2020" s="1" t="s">
        <v>2577</v>
      </c>
      <c r="BB2020" s="1" t="s">
        <v>2577</v>
      </c>
      <c r="BC2020" s="1" t="s">
        <v>2577</v>
      </c>
      <c r="BD2020" s="1" t="s">
        <v>2577</v>
      </c>
      <c r="BE2020" s="1" t="s">
        <v>2577</v>
      </c>
      <c r="BF2020" s="1" t="s">
        <v>2577</v>
      </c>
      <c r="BG2020" s="1" t="s">
        <v>2577</v>
      </c>
    </row>
    <row r="2021" spans="1:59" x14ac:dyDescent="0.25">
      <c r="A2021" s="1" t="s">
        <v>2097</v>
      </c>
      <c r="B2021" s="1" t="s">
        <v>68</v>
      </c>
      <c r="C2021">
        <v>23</v>
      </c>
      <c r="D2021" s="1" t="s">
        <v>61</v>
      </c>
      <c r="E2021">
        <v>83.71</v>
      </c>
      <c r="F2021" s="1" t="s">
        <v>75</v>
      </c>
      <c r="G2021">
        <v>80.02</v>
      </c>
      <c r="H2021" s="1" t="s">
        <v>63</v>
      </c>
      <c r="I2021" s="1" t="s">
        <v>64</v>
      </c>
      <c r="J2021">
        <v>57.29</v>
      </c>
      <c r="K2021" s="1" t="s">
        <v>65</v>
      </c>
      <c r="L2021">
        <v>0</v>
      </c>
      <c r="M2021" s="1" t="s">
        <v>66</v>
      </c>
      <c r="N2021">
        <v>3</v>
      </c>
      <c r="O2021">
        <v>4</v>
      </c>
      <c r="P2021">
        <v>3</v>
      </c>
      <c r="Q2021">
        <v>5.9</v>
      </c>
      <c r="R2021">
        <v>7.1</v>
      </c>
      <c r="S2021">
        <v>21.5</v>
      </c>
      <c r="T2021">
        <v>5.6</v>
      </c>
      <c r="U2021">
        <v>26</v>
      </c>
      <c r="V2021">
        <v>0</v>
      </c>
      <c r="W2021">
        <v>1</v>
      </c>
      <c r="X2021">
        <v>0</v>
      </c>
      <c r="Y2021">
        <v>1</v>
      </c>
      <c r="Z2021">
        <v>16.87</v>
      </c>
      <c r="AA2021" s="1" t="s">
        <v>2577</v>
      </c>
      <c r="AB2021" s="1" t="s">
        <v>2577</v>
      </c>
      <c r="AC2021" s="1" t="s">
        <v>2577</v>
      </c>
      <c r="AD2021" s="1" t="s">
        <v>2577</v>
      </c>
      <c r="AE2021" s="1" t="s">
        <v>2577</v>
      </c>
      <c r="AF2021" s="1" t="s">
        <v>2577</v>
      </c>
      <c r="AG2021" s="1" t="s">
        <v>2577</v>
      </c>
      <c r="AH2021" s="1" t="s">
        <v>2577</v>
      </c>
      <c r="AI2021" s="1" t="s">
        <v>2577</v>
      </c>
      <c r="AJ2021" s="1" t="s">
        <v>2577</v>
      </c>
      <c r="AK2021" s="1" t="s">
        <v>2577</v>
      </c>
      <c r="AL2021" s="1" t="s">
        <v>2577</v>
      </c>
      <c r="AM2021" s="1" t="s">
        <v>2577</v>
      </c>
      <c r="AN2021" s="1" t="s">
        <v>2577</v>
      </c>
      <c r="AO2021" s="1" t="s">
        <v>2577</v>
      </c>
      <c r="AP2021" s="1" t="s">
        <v>2577</v>
      </c>
      <c r="AQ2021" s="1" t="s">
        <v>2577</v>
      </c>
      <c r="AR2021" s="1" t="s">
        <v>2577</v>
      </c>
      <c r="AS2021" s="1" t="s">
        <v>2577</v>
      </c>
      <c r="AT2021" s="1" t="s">
        <v>2577</v>
      </c>
      <c r="AU2021" s="1" t="s">
        <v>2577</v>
      </c>
      <c r="AV2021" s="1" t="s">
        <v>2577</v>
      </c>
      <c r="AW2021" s="1" t="s">
        <v>2577</v>
      </c>
      <c r="AX2021" s="1" t="s">
        <v>2577</v>
      </c>
      <c r="AY2021" s="1" t="s">
        <v>2577</v>
      </c>
      <c r="AZ2021" s="1" t="s">
        <v>2577</v>
      </c>
      <c r="BA2021" s="1" t="s">
        <v>2577</v>
      </c>
      <c r="BB2021" s="1" t="s">
        <v>2577</v>
      </c>
      <c r="BC2021" s="1" t="s">
        <v>2577</v>
      </c>
      <c r="BD2021" s="1" t="s">
        <v>2577</v>
      </c>
      <c r="BE2021" s="1" t="s">
        <v>2577</v>
      </c>
      <c r="BF2021" s="1" t="s">
        <v>2577</v>
      </c>
      <c r="BG2021" s="1" t="s">
        <v>2577</v>
      </c>
    </row>
    <row r="2022" spans="1:59" x14ac:dyDescent="0.25">
      <c r="A2022" s="1" t="s">
        <v>2098</v>
      </c>
      <c r="B2022" s="1" t="s">
        <v>68</v>
      </c>
      <c r="C2022">
        <v>20</v>
      </c>
      <c r="D2022" s="1" t="s">
        <v>79</v>
      </c>
      <c r="E2022">
        <v>67.28</v>
      </c>
      <c r="F2022" s="1" t="s">
        <v>62</v>
      </c>
      <c r="G2022">
        <v>71.27</v>
      </c>
      <c r="H2022" s="1" t="s">
        <v>62</v>
      </c>
      <c r="I2022" s="1" t="s">
        <v>64</v>
      </c>
      <c r="J2022">
        <v>64.42</v>
      </c>
      <c r="K2022" s="1" t="s">
        <v>65</v>
      </c>
      <c r="L2022">
        <v>0</v>
      </c>
      <c r="M2022" s="1" t="s">
        <v>66</v>
      </c>
      <c r="N2022">
        <v>5</v>
      </c>
      <c r="O2022">
        <v>1</v>
      </c>
      <c r="P2022">
        <v>1</v>
      </c>
      <c r="Q2022">
        <v>6.7</v>
      </c>
      <c r="R2022">
        <v>4.5999999999999996</v>
      </c>
      <c r="S2022">
        <v>52.4</v>
      </c>
      <c r="T2022">
        <v>6</v>
      </c>
      <c r="U2022">
        <v>7</v>
      </c>
      <c r="V2022">
        <v>0</v>
      </c>
      <c r="W2022">
        <v>0</v>
      </c>
      <c r="X2022">
        <v>2</v>
      </c>
      <c r="Y2022">
        <v>1</v>
      </c>
      <c r="Z2022">
        <v>12.37</v>
      </c>
      <c r="AA2022" s="1" t="s">
        <v>2577</v>
      </c>
      <c r="AB2022" s="1" t="s">
        <v>2577</v>
      </c>
      <c r="AC2022" s="1" t="s">
        <v>2577</v>
      </c>
      <c r="AD2022" s="1" t="s">
        <v>2577</v>
      </c>
      <c r="AE2022" s="1" t="s">
        <v>2577</v>
      </c>
      <c r="AF2022" s="1" t="s">
        <v>2577</v>
      </c>
      <c r="AG2022" s="1" t="s">
        <v>2577</v>
      </c>
      <c r="AH2022" s="1" t="s">
        <v>2577</v>
      </c>
      <c r="AI2022" s="1" t="s">
        <v>2577</v>
      </c>
      <c r="AJ2022" s="1" t="s">
        <v>2577</v>
      </c>
      <c r="AK2022" s="1" t="s">
        <v>2577</v>
      </c>
      <c r="AL2022" s="1" t="s">
        <v>2577</v>
      </c>
      <c r="AM2022" s="1" t="s">
        <v>2577</v>
      </c>
      <c r="AN2022" s="1" t="s">
        <v>2577</v>
      </c>
      <c r="AO2022" s="1" t="s">
        <v>2577</v>
      </c>
      <c r="AP2022" s="1" t="s">
        <v>2577</v>
      </c>
      <c r="AQ2022" s="1" t="s">
        <v>2577</v>
      </c>
      <c r="AR2022" s="1" t="s">
        <v>2577</v>
      </c>
      <c r="AS2022" s="1" t="s">
        <v>2577</v>
      </c>
      <c r="AT2022" s="1" t="s">
        <v>2577</v>
      </c>
      <c r="AU2022" s="1" t="s">
        <v>2577</v>
      </c>
      <c r="AV2022" s="1" t="s">
        <v>2577</v>
      </c>
      <c r="AW2022" s="1" t="s">
        <v>2577</v>
      </c>
      <c r="AX2022" s="1" t="s">
        <v>2577</v>
      </c>
      <c r="AY2022" s="1" t="s">
        <v>2577</v>
      </c>
      <c r="AZ2022" s="1" t="s">
        <v>2577</v>
      </c>
      <c r="BA2022" s="1" t="s">
        <v>2577</v>
      </c>
      <c r="BB2022" s="1" t="s">
        <v>2577</v>
      </c>
      <c r="BC2022" s="1" t="s">
        <v>2577</v>
      </c>
      <c r="BD2022" s="1" t="s">
        <v>2577</v>
      </c>
      <c r="BE2022" s="1" t="s">
        <v>2577</v>
      </c>
      <c r="BF2022" s="1" t="s">
        <v>2577</v>
      </c>
      <c r="BG2022" s="1" t="s">
        <v>2577</v>
      </c>
    </row>
    <row r="2023" spans="1:59" x14ac:dyDescent="0.25">
      <c r="A2023" s="1" t="s">
        <v>2099</v>
      </c>
      <c r="B2023" s="1" t="s">
        <v>68</v>
      </c>
      <c r="C2023">
        <v>25</v>
      </c>
      <c r="D2023" s="1" t="s">
        <v>61</v>
      </c>
      <c r="E2023">
        <v>85.09</v>
      </c>
      <c r="F2023" s="1" t="s">
        <v>63</v>
      </c>
      <c r="G2023">
        <v>82.85</v>
      </c>
      <c r="H2023" s="1" t="s">
        <v>63</v>
      </c>
      <c r="I2023" s="1" t="s">
        <v>94</v>
      </c>
      <c r="J2023">
        <v>76.48</v>
      </c>
      <c r="K2023" s="1" t="s">
        <v>65</v>
      </c>
      <c r="L2023">
        <v>0</v>
      </c>
      <c r="M2023" s="1" t="s">
        <v>66</v>
      </c>
      <c r="N2023">
        <v>2</v>
      </c>
      <c r="O2023">
        <v>2</v>
      </c>
      <c r="P2023">
        <v>3</v>
      </c>
      <c r="Q2023">
        <v>7.3</v>
      </c>
      <c r="R2023">
        <v>3</v>
      </c>
      <c r="S2023">
        <v>65.3</v>
      </c>
      <c r="T2023">
        <v>3.1</v>
      </c>
      <c r="U2023">
        <v>24</v>
      </c>
      <c r="V2023">
        <v>2</v>
      </c>
      <c r="W2023">
        <v>6</v>
      </c>
      <c r="X2023">
        <v>0</v>
      </c>
      <c r="Y2023">
        <v>1</v>
      </c>
      <c r="Z2023">
        <v>18.63</v>
      </c>
      <c r="AA2023" s="1" t="s">
        <v>2577</v>
      </c>
      <c r="AB2023" s="1" t="s">
        <v>2577</v>
      </c>
      <c r="AC2023" s="1" t="s">
        <v>2577</v>
      </c>
      <c r="AD2023" s="1" t="s">
        <v>2577</v>
      </c>
      <c r="AE2023" s="1" t="s">
        <v>2577</v>
      </c>
      <c r="AF2023" s="1" t="s">
        <v>2577</v>
      </c>
      <c r="AG2023" s="1" t="s">
        <v>2577</v>
      </c>
      <c r="AH2023" s="1" t="s">
        <v>2577</v>
      </c>
      <c r="AI2023" s="1" t="s">
        <v>2577</v>
      </c>
      <c r="AJ2023" s="1" t="s">
        <v>2577</v>
      </c>
      <c r="AK2023" s="1" t="s">
        <v>2577</v>
      </c>
      <c r="AL2023" s="1" t="s">
        <v>2577</v>
      </c>
      <c r="AM2023" s="1" t="s">
        <v>2577</v>
      </c>
      <c r="AN2023" s="1" t="s">
        <v>2577</v>
      </c>
      <c r="AO2023" s="1" t="s">
        <v>2577</v>
      </c>
      <c r="AP2023" s="1" t="s">
        <v>2577</v>
      </c>
      <c r="AQ2023" s="1" t="s">
        <v>2577</v>
      </c>
      <c r="AR2023" s="1" t="s">
        <v>2577</v>
      </c>
      <c r="AS2023" s="1" t="s">
        <v>2577</v>
      </c>
      <c r="AT2023" s="1" t="s">
        <v>2577</v>
      </c>
      <c r="AU2023" s="1" t="s">
        <v>2577</v>
      </c>
      <c r="AV2023" s="1" t="s">
        <v>2577</v>
      </c>
      <c r="AW2023" s="1" t="s">
        <v>2577</v>
      </c>
      <c r="AX2023" s="1" t="s">
        <v>2577</v>
      </c>
      <c r="AY2023" s="1" t="s">
        <v>2577</v>
      </c>
      <c r="AZ2023" s="1" t="s">
        <v>2577</v>
      </c>
      <c r="BA2023" s="1" t="s">
        <v>2577</v>
      </c>
      <c r="BB2023" s="1" t="s">
        <v>2577</v>
      </c>
      <c r="BC2023" s="1" t="s">
        <v>2577</v>
      </c>
      <c r="BD2023" s="1" t="s">
        <v>2577</v>
      </c>
      <c r="BE2023" s="1" t="s">
        <v>2577</v>
      </c>
      <c r="BF2023" s="1" t="s">
        <v>2577</v>
      </c>
      <c r="BG2023" s="1" t="s">
        <v>2577</v>
      </c>
    </row>
    <row r="2024" spans="1:59" x14ac:dyDescent="0.25">
      <c r="A2024" s="1" t="s">
        <v>2100</v>
      </c>
      <c r="B2024" s="1" t="s">
        <v>68</v>
      </c>
      <c r="C2024">
        <v>21</v>
      </c>
      <c r="D2024" s="1" t="s">
        <v>69</v>
      </c>
      <c r="E2024">
        <v>81.209999999999994</v>
      </c>
      <c r="F2024" s="1" t="s">
        <v>63</v>
      </c>
      <c r="G2024">
        <v>74.63</v>
      </c>
      <c r="H2024" s="1" t="s">
        <v>62</v>
      </c>
      <c r="I2024" s="1" t="s">
        <v>64</v>
      </c>
      <c r="J2024">
        <v>64.02</v>
      </c>
      <c r="K2024" s="1" t="s">
        <v>71</v>
      </c>
      <c r="L2024">
        <v>0</v>
      </c>
      <c r="M2024" s="1" t="s">
        <v>66</v>
      </c>
      <c r="N2024">
        <v>4</v>
      </c>
      <c r="O2024">
        <v>1</v>
      </c>
      <c r="P2024">
        <v>5</v>
      </c>
      <c r="Q2024">
        <v>6</v>
      </c>
      <c r="R2024">
        <v>8.6</v>
      </c>
      <c r="S2024">
        <v>72.900000000000006</v>
      </c>
      <c r="T2024">
        <v>7.4</v>
      </c>
      <c r="U2024">
        <v>25</v>
      </c>
      <c r="V2024">
        <v>0</v>
      </c>
      <c r="W2024">
        <v>1</v>
      </c>
      <c r="X2024">
        <v>0</v>
      </c>
      <c r="Y2024">
        <v>1</v>
      </c>
      <c r="Z2024">
        <v>13.27</v>
      </c>
      <c r="AA2024" s="1" t="s">
        <v>2577</v>
      </c>
      <c r="AB2024" s="1" t="s">
        <v>2577</v>
      </c>
      <c r="AC2024" s="1" t="s">
        <v>2577</v>
      </c>
      <c r="AD2024" s="1" t="s">
        <v>2577</v>
      </c>
      <c r="AE2024" s="1" t="s">
        <v>2577</v>
      </c>
      <c r="AF2024" s="1" t="s">
        <v>2577</v>
      </c>
      <c r="AG2024" s="1" t="s">
        <v>2577</v>
      </c>
      <c r="AH2024" s="1" t="s">
        <v>2577</v>
      </c>
      <c r="AI2024" s="1" t="s">
        <v>2577</v>
      </c>
      <c r="AJ2024" s="1" t="s">
        <v>2577</v>
      </c>
      <c r="AK2024" s="1" t="s">
        <v>2577</v>
      </c>
      <c r="AL2024" s="1" t="s">
        <v>2577</v>
      </c>
      <c r="AM2024" s="1" t="s">
        <v>2577</v>
      </c>
      <c r="AN2024" s="1" t="s">
        <v>2577</v>
      </c>
      <c r="AO2024" s="1" t="s">
        <v>2577</v>
      </c>
      <c r="AP2024" s="1" t="s">
        <v>2577</v>
      </c>
      <c r="AQ2024" s="1" t="s">
        <v>2577</v>
      </c>
      <c r="AR2024" s="1" t="s">
        <v>2577</v>
      </c>
      <c r="AS2024" s="1" t="s">
        <v>2577</v>
      </c>
      <c r="AT2024" s="1" t="s">
        <v>2577</v>
      </c>
      <c r="AU2024" s="1" t="s">
        <v>2577</v>
      </c>
      <c r="AV2024" s="1" t="s">
        <v>2577</v>
      </c>
      <c r="AW2024" s="1" t="s">
        <v>2577</v>
      </c>
      <c r="AX2024" s="1" t="s">
        <v>2577</v>
      </c>
      <c r="AY2024" s="1" t="s">
        <v>2577</v>
      </c>
      <c r="AZ2024" s="1" t="s">
        <v>2577</v>
      </c>
      <c r="BA2024" s="1" t="s">
        <v>2577</v>
      </c>
      <c r="BB2024" s="1" t="s">
        <v>2577</v>
      </c>
      <c r="BC2024" s="1" t="s">
        <v>2577</v>
      </c>
      <c r="BD2024" s="1" t="s">
        <v>2577</v>
      </c>
      <c r="BE2024" s="1" t="s">
        <v>2577</v>
      </c>
      <c r="BF2024" s="1" t="s">
        <v>2577</v>
      </c>
      <c r="BG2024" s="1" t="s">
        <v>2577</v>
      </c>
    </row>
    <row r="2025" spans="1:59" x14ac:dyDescent="0.25">
      <c r="A2025" s="1" t="s">
        <v>2101</v>
      </c>
      <c r="B2025" s="1" t="s">
        <v>60</v>
      </c>
      <c r="C2025">
        <v>21</v>
      </c>
      <c r="D2025" s="1" t="s">
        <v>69</v>
      </c>
      <c r="E2025">
        <v>61.22</v>
      </c>
      <c r="F2025" s="1" t="s">
        <v>62</v>
      </c>
      <c r="G2025">
        <v>64.290000000000006</v>
      </c>
      <c r="H2025" s="1" t="s">
        <v>63</v>
      </c>
      <c r="I2025" s="1" t="s">
        <v>70</v>
      </c>
      <c r="J2025">
        <v>64.28</v>
      </c>
      <c r="K2025" s="1" t="s">
        <v>65</v>
      </c>
      <c r="L2025">
        <v>0</v>
      </c>
      <c r="M2025" s="1" t="s">
        <v>66</v>
      </c>
      <c r="N2025">
        <v>1</v>
      </c>
      <c r="O2025">
        <v>2</v>
      </c>
      <c r="P2025">
        <v>2</v>
      </c>
      <c r="Q2025">
        <v>4.8</v>
      </c>
      <c r="R2025">
        <v>6.8</v>
      </c>
      <c r="S2025">
        <v>79.3</v>
      </c>
      <c r="T2025">
        <v>5.9</v>
      </c>
      <c r="U2025">
        <v>12</v>
      </c>
      <c r="V2025">
        <v>3</v>
      </c>
      <c r="W2025">
        <v>1</v>
      </c>
      <c r="X2025">
        <v>2</v>
      </c>
      <c r="Y2025">
        <v>1</v>
      </c>
      <c r="Z2025">
        <v>10.49</v>
      </c>
      <c r="AA2025" s="1" t="s">
        <v>2577</v>
      </c>
      <c r="AB2025" s="1" t="s">
        <v>2577</v>
      </c>
      <c r="AC2025" s="1" t="s">
        <v>2577</v>
      </c>
      <c r="AD2025" s="1" t="s">
        <v>2577</v>
      </c>
      <c r="AE2025" s="1" t="s">
        <v>2577</v>
      </c>
      <c r="AF2025" s="1" t="s">
        <v>2577</v>
      </c>
      <c r="AG2025" s="1" t="s">
        <v>2577</v>
      </c>
      <c r="AH2025" s="1" t="s">
        <v>2577</v>
      </c>
      <c r="AI2025" s="1" t="s">
        <v>2577</v>
      </c>
      <c r="AJ2025" s="1" t="s">
        <v>2577</v>
      </c>
      <c r="AK2025" s="1" t="s">
        <v>2577</v>
      </c>
      <c r="AL2025" s="1" t="s">
        <v>2577</v>
      </c>
      <c r="AM2025" s="1" t="s">
        <v>2577</v>
      </c>
      <c r="AN2025" s="1" t="s">
        <v>2577</v>
      </c>
      <c r="AO2025" s="1" t="s">
        <v>2577</v>
      </c>
      <c r="AP2025" s="1" t="s">
        <v>2577</v>
      </c>
      <c r="AQ2025" s="1" t="s">
        <v>2577</v>
      </c>
      <c r="AR2025" s="1" t="s">
        <v>2577</v>
      </c>
      <c r="AS2025" s="1" t="s">
        <v>2577</v>
      </c>
      <c r="AT2025" s="1" t="s">
        <v>2577</v>
      </c>
      <c r="AU2025" s="1" t="s">
        <v>2577</v>
      </c>
      <c r="AV2025" s="1" t="s">
        <v>2577</v>
      </c>
      <c r="AW2025" s="1" t="s">
        <v>2577</v>
      </c>
      <c r="AX2025" s="1" t="s">
        <v>2577</v>
      </c>
      <c r="AY2025" s="1" t="s">
        <v>2577</v>
      </c>
      <c r="AZ2025" s="1" t="s">
        <v>2577</v>
      </c>
      <c r="BA2025" s="1" t="s">
        <v>2577</v>
      </c>
      <c r="BB2025" s="1" t="s">
        <v>2577</v>
      </c>
      <c r="BC2025" s="1" t="s">
        <v>2577</v>
      </c>
      <c r="BD2025" s="1" t="s">
        <v>2577</v>
      </c>
      <c r="BE2025" s="1" t="s">
        <v>2577</v>
      </c>
      <c r="BF2025" s="1" t="s">
        <v>2577</v>
      </c>
      <c r="BG2025" s="1" t="s">
        <v>2577</v>
      </c>
    </row>
    <row r="2026" spans="1:59" x14ac:dyDescent="0.25">
      <c r="A2026" s="1" t="s">
        <v>2102</v>
      </c>
      <c r="B2026" s="1" t="s">
        <v>60</v>
      </c>
      <c r="C2026">
        <v>21</v>
      </c>
      <c r="D2026" s="1" t="s">
        <v>61</v>
      </c>
      <c r="E2026">
        <v>58.57</v>
      </c>
      <c r="F2026" s="1" t="s">
        <v>75</v>
      </c>
      <c r="G2026">
        <v>65.64</v>
      </c>
      <c r="H2026" s="1" t="s">
        <v>62</v>
      </c>
      <c r="I2026" s="1" t="s">
        <v>94</v>
      </c>
      <c r="J2026">
        <v>59.66</v>
      </c>
      <c r="K2026" s="1" t="s">
        <v>70</v>
      </c>
      <c r="L2026">
        <v>71.37</v>
      </c>
      <c r="M2026" s="1" t="s">
        <v>85</v>
      </c>
      <c r="N2026">
        <v>2</v>
      </c>
      <c r="O2026">
        <v>4</v>
      </c>
      <c r="P2026">
        <v>1</v>
      </c>
      <c r="Q2026">
        <v>8.1</v>
      </c>
      <c r="R2026">
        <v>7.9</v>
      </c>
      <c r="S2026">
        <v>52</v>
      </c>
      <c r="T2026">
        <v>9.1999999999999993</v>
      </c>
      <c r="U2026">
        <v>0</v>
      </c>
      <c r="V2026">
        <v>0</v>
      </c>
      <c r="W2026">
        <v>4</v>
      </c>
      <c r="X2026">
        <v>1</v>
      </c>
      <c r="Y2026">
        <v>1</v>
      </c>
      <c r="Z2026">
        <v>11.96</v>
      </c>
      <c r="AA2026" s="1" t="s">
        <v>2577</v>
      </c>
      <c r="AB2026" s="1" t="s">
        <v>2577</v>
      </c>
      <c r="AC2026" s="1" t="s">
        <v>2577</v>
      </c>
      <c r="AD2026" s="1" t="s">
        <v>2577</v>
      </c>
      <c r="AE2026" s="1" t="s">
        <v>2577</v>
      </c>
      <c r="AF2026" s="1" t="s">
        <v>2577</v>
      </c>
      <c r="AG2026" s="1" t="s">
        <v>2577</v>
      </c>
      <c r="AH2026" s="1" t="s">
        <v>2577</v>
      </c>
      <c r="AI2026" s="1" t="s">
        <v>2577</v>
      </c>
      <c r="AJ2026" s="1" t="s">
        <v>2577</v>
      </c>
      <c r="AK2026" s="1" t="s">
        <v>2577</v>
      </c>
      <c r="AL2026" s="1" t="s">
        <v>2577</v>
      </c>
      <c r="AM2026" s="1" t="s">
        <v>2577</v>
      </c>
      <c r="AN2026" s="1" t="s">
        <v>2577</v>
      </c>
      <c r="AO2026" s="1" t="s">
        <v>2577</v>
      </c>
      <c r="AP2026" s="1" t="s">
        <v>2577</v>
      </c>
      <c r="AQ2026" s="1" t="s">
        <v>2577</v>
      </c>
      <c r="AR2026" s="1" t="s">
        <v>2577</v>
      </c>
      <c r="AS2026" s="1" t="s">
        <v>2577</v>
      </c>
      <c r="AT2026" s="1" t="s">
        <v>2577</v>
      </c>
      <c r="AU2026" s="1" t="s">
        <v>2577</v>
      </c>
      <c r="AV2026" s="1" t="s">
        <v>2577</v>
      </c>
      <c r="AW2026" s="1" t="s">
        <v>2577</v>
      </c>
      <c r="AX2026" s="1" t="s">
        <v>2577</v>
      </c>
      <c r="AY2026" s="1" t="s">
        <v>2577</v>
      </c>
      <c r="AZ2026" s="1" t="s">
        <v>2577</v>
      </c>
      <c r="BA2026" s="1" t="s">
        <v>2577</v>
      </c>
      <c r="BB2026" s="1" t="s">
        <v>2577</v>
      </c>
      <c r="BC2026" s="1" t="s">
        <v>2577</v>
      </c>
      <c r="BD2026" s="1" t="s">
        <v>2577</v>
      </c>
      <c r="BE2026" s="1" t="s">
        <v>2577</v>
      </c>
      <c r="BF2026" s="1" t="s">
        <v>2577</v>
      </c>
      <c r="BG2026" s="1" t="s">
        <v>2577</v>
      </c>
    </row>
    <row r="2027" spans="1:59" x14ac:dyDescent="0.25">
      <c r="A2027" s="1" t="s">
        <v>2103</v>
      </c>
      <c r="B2027" s="1" t="s">
        <v>60</v>
      </c>
      <c r="C2027">
        <v>21</v>
      </c>
      <c r="D2027" s="1" t="s">
        <v>69</v>
      </c>
      <c r="E2027">
        <v>81.08</v>
      </c>
      <c r="F2027" s="1" t="s">
        <v>63</v>
      </c>
      <c r="G2027">
        <v>94.78</v>
      </c>
      <c r="H2027" s="1" t="s">
        <v>63</v>
      </c>
      <c r="I2027" s="1" t="s">
        <v>70</v>
      </c>
      <c r="J2027">
        <v>66.540000000000006</v>
      </c>
      <c r="K2027" s="1" t="s">
        <v>70</v>
      </c>
      <c r="L2027">
        <v>76.11</v>
      </c>
      <c r="M2027" s="1" t="s">
        <v>80</v>
      </c>
      <c r="N2027">
        <v>4</v>
      </c>
      <c r="O2027">
        <v>6</v>
      </c>
      <c r="P2027">
        <v>5</v>
      </c>
      <c r="Q2027">
        <v>8.6999999999999993</v>
      </c>
      <c r="R2027">
        <v>9.5</v>
      </c>
      <c r="S2027">
        <v>60.1</v>
      </c>
      <c r="T2027">
        <v>9.8000000000000007</v>
      </c>
      <c r="U2027">
        <v>0</v>
      </c>
      <c r="V2027">
        <v>0</v>
      </c>
      <c r="W2027">
        <v>5</v>
      </c>
      <c r="X2027">
        <v>6</v>
      </c>
      <c r="Y2027">
        <v>1</v>
      </c>
      <c r="Z2027">
        <v>11.66</v>
      </c>
      <c r="AA2027" s="1" t="s">
        <v>2577</v>
      </c>
      <c r="AB2027" s="1" t="s">
        <v>2577</v>
      </c>
      <c r="AC2027" s="1" t="s">
        <v>2577</v>
      </c>
      <c r="AD2027" s="1" t="s">
        <v>2577</v>
      </c>
      <c r="AE2027" s="1" t="s">
        <v>2577</v>
      </c>
      <c r="AF2027" s="1" t="s">
        <v>2577</v>
      </c>
      <c r="AG2027" s="1" t="s">
        <v>2577</v>
      </c>
      <c r="AH2027" s="1" t="s">
        <v>2577</v>
      </c>
      <c r="AI2027" s="1" t="s">
        <v>2577</v>
      </c>
      <c r="AJ2027" s="1" t="s">
        <v>2577</v>
      </c>
      <c r="AK2027" s="1" t="s">
        <v>2577</v>
      </c>
      <c r="AL2027" s="1" t="s">
        <v>2577</v>
      </c>
      <c r="AM2027" s="1" t="s">
        <v>2577</v>
      </c>
      <c r="AN2027" s="1" t="s">
        <v>2577</v>
      </c>
      <c r="AO2027" s="1" t="s">
        <v>2577</v>
      </c>
      <c r="AP2027" s="1" t="s">
        <v>2577</v>
      </c>
      <c r="AQ2027" s="1" t="s">
        <v>2577</v>
      </c>
      <c r="AR2027" s="1" t="s">
        <v>2577</v>
      </c>
      <c r="AS2027" s="1" t="s">
        <v>2577</v>
      </c>
      <c r="AT2027" s="1" t="s">
        <v>2577</v>
      </c>
      <c r="AU2027" s="1" t="s">
        <v>2577</v>
      </c>
      <c r="AV2027" s="1" t="s">
        <v>2577</v>
      </c>
      <c r="AW2027" s="1" t="s">
        <v>2577</v>
      </c>
      <c r="AX2027" s="1" t="s">
        <v>2577</v>
      </c>
      <c r="AY2027" s="1" t="s">
        <v>2577</v>
      </c>
      <c r="AZ2027" s="1" t="s">
        <v>2577</v>
      </c>
      <c r="BA2027" s="1" t="s">
        <v>2577</v>
      </c>
      <c r="BB2027" s="1" t="s">
        <v>2577</v>
      </c>
      <c r="BC2027" s="1" t="s">
        <v>2577</v>
      </c>
      <c r="BD2027" s="1" t="s">
        <v>2577</v>
      </c>
      <c r="BE2027" s="1" t="s">
        <v>2577</v>
      </c>
      <c r="BF2027" s="1" t="s">
        <v>2577</v>
      </c>
      <c r="BG2027" s="1" t="s">
        <v>2577</v>
      </c>
    </row>
    <row r="2028" spans="1:59" x14ac:dyDescent="0.25">
      <c r="A2028" s="1" t="s">
        <v>2104</v>
      </c>
      <c r="B2028" s="1" t="s">
        <v>68</v>
      </c>
      <c r="C2028">
        <v>22</v>
      </c>
      <c r="D2028" s="1" t="s">
        <v>79</v>
      </c>
      <c r="E2028">
        <v>71.37</v>
      </c>
      <c r="F2028" s="1" t="s">
        <v>63</v>
      </c>
      <c r="G2028">
        <v>74.25</v>
      </c>
      <c r="H2028" s="1" t="s">
        <v>63</v>
      </c>
      <c r="I2028" s="1" t="s">
        <v>70</v>
      </c>
      <c r="J2028">
        <v>59.78</v>
      </c>
      <c r="K2028" s="1" t="s">
        <v>65</v>
      </c>
      <c r="L2028">
        <v>0</v>
      </c>
      <c r="M2028" s="1" t="s">
        <v>66</v>
      </c>
      <c r="N2028">
        <v>1</v>
      </c>
      <c r="O2028">
        <v>5</v>
      </c>
      <c r="P2028">
        <v>3</v>
      </c>
      <c r="Q2028">
        <v>6.5</v>
      </c>
      <c r="R2028">
        <v>6.4</v>
      </c>
      <c r="S2028">
        <v>52.7</v>
      </c>
      <c r="T2028">
        <v>7</v>
      </c>
      <c r="U2028">
        <v>0</v>
      </c>
      <c r="V2028">
        <v>1</v>
      </c>
      <c r="W2028">
        <v>3</v>
      </c>
      <c r="X2028">
        <v>0</v>
      </c>
      <c r="Y2028">
        <v>1</v>
      </c>
      <c r="Z2028">
        <v>10.29</v>
      </c>
      <c r="AA2028" s="1" t="s">
        <v>2577</v>
      </c>
      <c r="AB2028" s="1" t="s">
        <v>2577</v>
      </c>
      <c r="AC2028" s="1" t="s">
        <v>2577</v>
      </c>
      <c r="AD2028" s="1" t="s">
        <v>2577</v>
      </c>
      <c r="AE2028" s="1" t="s">
        <v>2577</v>
      </c>
      <c r="AF2028" s="1" t="s">
        <v>2577</v>
      </c>
      <c r="AG2028" s="1" t="s">
        <v>2577</v>
      </c>
      <c r="AH2028" s="1" t="s">
        <v>2577</v>
      </c>
      <c r="AI2028" s="1" t="s">
        <v>2577</v>
      </c>
      <c r="AJ2028" s="1" t="s">
        <v>2577</v>
      </c>
      <c r="AK2028" s="1" t="s">
        <v>2577</v>
      </c>
      <c r="AL2028" s="1" t="s">
        <v>2577</v>
      </c>
      <c r="AM2028" s="1" t="s">
        <v>2577</v>
      </c>
      <c r="AN2028" s="1" t="s">
        <v>2577</v>
      </c>
      <c r="AO2028" s="1" t="s">
        <v>2577</v>
      </c>
      <c r="AP2028" s="1" t="s">
        <v>2577</v>
      </c>
      <c r="AQ2028" s="1" t="s">
        <v>2577</v>
      </c>
      <c r="AR2028" s="1" t="s">
        <v>2577</v>
      </c>
      <c r="AS2028" s="1" t="s">
        <v>2577</v>
      </c>
      <c r="AT2028" s="1" t="s">
        <v>2577</v>
      </c>
      <c r="AU2028" s="1" t="s">
        <v>2577</v>
      </c>
      <c r="AV2028" s="1" t="s">
        <v>2577</v>
      </c>
      <c r="AW2028" s="1" t="s">
        <v>2577</v>
      </c>
      <c r="AX2028" s="1" t="s">
        <v>2577</v>
      </c>
      <c r="AY2028" s="1" t="s">
        <v>2577</v>
      </c>
      <c r="AZ2028" s="1" t="s">
        <v>2577</v>
      </c>
      <c r="BA2028" s="1" t="s">
        <v>2577</v>
      </c>
      <c r="BB2028" s="1" t="s">
        <v>2577</v>
      </c>
      <c r="BC2028" s="1" t="s">
        <v>2577</v>
      </c>
      <c r="BD2028" s="1" t="s">
        <v>2577</v>
      </c>
      <c r="BE2028" s="1" t="s">
        <v>2577</v>
      </c>
      <c r="BF2028" s="1" t="s">
        <v>2577</v>
      </c>
      <c r="BG2028" s="1" t="s">
        <v>2577</v>
      </c>
    </row>
    <row r="2029" spans="1:59" x14ac:dyDescent="0.25">
      <c r="A2029" s="1" t="s">
        <v>2105</v>
      </c>
      <c r="B2029" s="1" t="s">
        <v>84</v>
      </c>
      <c r="C2029">
        <v>20</v>
      </c>
      <c r="D2029" s="1" t="s">
        <v>61</v>
      </c>
      <c r="E2029">
        <v>90.91</v>
      </c>
      <c r="F2029" s="1" t="s">
        <v>62</v>
      </c>
      <c r="G2029">
        <v>100</v>
      </c>
      <c r="H2029" s="1" t="s">
        <v>62</v>
      </c>
      <c r="I2029" s="1" t="s">
        <v>64</v>
      </c>
      <c r="J2029">
        <v>89.49</v>
      </c>
      <c r="K2029" s="1" t="s">
        <v>71</v>
      </c>
      <c r="L2029">
        <v>0</v>
      </c>
      <c r="M2029" s="1" t="s">
        <v>66</v>
      </c>
      <c r="N2029">
        <v>2</v>
      </c>
      <c r="O2029">
        <v>3</v>
      </c>
      <c r="P2029">
        <v>0</v>
      </c>
      <c r="Q2029">
        <v>5.7</v>
      </c>
      <c r="R2029">
        <v>3.7</v>
      </c>
      <c r="S2029">
        <v>74</v>
      </c>
      <c r="T2029">
        <v>3.9</v>
      </c>
      <c r="U2029">
        <v>0</v>
      </c>
      <c r="V2029">
        <v>0</v>
      </c>
      <c r="W2029">
        <v>2</v>
      </c>
      <c r="X2029">
        <v>4</v>
      </c>
      <c r="Y2029">
        <v>1</v>
      </c>
      <c r="Z2029">
        <v>14.67</v>
      </c>
      <c r="AA2029" s="1" t="s">
        <v>2577</v>
      </c>
      <c r="AB2029" s="1" t="s">
        <v>2577</v>
      </c>
      <c r="AC2029" s="1" t="s">
        <v>2577</v>
      </c>
      <c r="AD2029" s="1" t="s">
        <v>2577</v>
      </c>
      <c r="AE2029" s="1" t="s">
        <v>2577</v>
      </c>
      <c r="AF2029" s="1" t="s">
        <v>2577</v>
      </c>
      <c r="AG2029" s="1" t="s">
        <v>2577</v>
      </c>
      <c r="AH2029" s="1" t="s">
        <v>2577</v>
      </c>
      <c r="AI2029" s="1" t="s">
        <v>2577</v>
      </c>
      <c r="AJ2029" s="1" t="s">
        <v>2577</v>
      </c>
      <c r="AK2029" s="1" t="s">
        <v>2577</v>
      </c>
      <c r="AL2029" s="1" t="s">
        <v>2577</v>
      </c>
      <c r="AM2029" s="1" t="s">
        <v>2577</v>
      </c>
      <c r="AN2029" s="1" t="s">
        <v>2577</v>
      </c>
      <c r="AO2029" s="1" t="s">
        <v>2577</v>
      </c>
      <c r="AP2029" s="1" t="s">
        <v>2577</v>
      </c>
      <c r="AQ2029" s="1" t="s">
        <v>2577</v>
      </c>
      <c r="AR2029" s="1" t="s">
        <v>2577</v>
      </c>
      <c r="AS2029" s="1" t="s">
        <v>2577</v>
      </c>
      <c r="AT2029" s="1" t="s">
        <v>2577</v>
      </c>
      <c r="AU2029" s="1" t="s">
        <v>2577</v>
      </c>
      <c r="AV2029" s="1" t="s">
        <v>2577</v>
      </c>
      <c r="AW2029" s="1" t="s">
        <v>2577</v>
      </c>
      <c r="AX2029" s="1" t="s">
        <v>2577</v>
      </c>
      <c r="AY2029" s="1" t="s">
        <v>2577</v>
      </c>
      <c r="AZ2029" s="1" t="s">
        <v>2577</v>
      </c>
      <c r="BA2029" s="1" t="s">
        <v>2577</v>
      </c>
      <c r="BB2029" s="1" t="s">
        <v>2577</v>
      </c>
      <c r="BC2029" s="1" t="s">
        <v>2577</v>
      </c>
      <c r="BD2029" s="1" t="s">
        <v>2577</v>
      </c>
      <c r="BE2029" s="1" t="s">
        <v>2577</v>
      </c>
      <c r="BF2029" s="1" t="s">
        <v>2577</v>
      </c>
      <c r="BG2029" s="1" t="s">
        <v>2577</v>
      </c>
    </row>
    <row r="2030" spans="1:59" x14ac:dyDescent="0.25">
      <c r="A2030" s="1" t="s">
        <v>2106</v>
      </c>
      <c r="B2030" s="1" t="s">
        <v>60</v>
      </c>
      <c r="C2030">
        <v>24</v>
      </c>
      <c r="D2030" s="1" t="s">
        <v>69</v>
      </c>
      <c r="E2030">
        <v>71.42</v>
      </c>
      <c r="F2030" s="1" t="s">
        <v>63</v>
      </c>
      <c r="G2030">
        <v>67.17</v>
      </c>
      <c r="H2030" s="1" t="s">
        <v>62</v>
      </c>
      <c r="I2030" s="1" t="s">
        <v>70</v>
      </c>
      <c r="J2030">
        <v>73.48</v>
      </c>
      <c r="K2030" s="1" t="s">
        <v>71</v>
      </c>
      <c r="L2030">
        <v>58.23</v>
      </c>
      <c r="M2030" s="1" t="s">
        <v>82</v>
      </c>
      <c r="N2030">
        <v>0</v>
      </c>
      <c r="O2030">
        <v>4</v>
      </c>
      <c r="P2030">
        <v>0</v>
      </c>
      <c r="Q2030">
        <v>4.3</v>
      </c>
      <c r="R2030">
        <v>7.2</v>
      </c>
      <c r="S2030">
        <v>69.7</v>
      </c>
      <c r="T2030">
        <v>6.9</v>
      </c>
      <c r="U2030">
        <v>19</v>
      </c>
      <c r="V2030">
        <v>1</v>
      </c>
      <c r="W2030">
        <v>3</v>
      </c>
      <c r="X2030">
        <v>0</v>
      </c>
      <c r="Y2030">
        <v>1</v>
      </c>
      <c r="Z2030">
        <v>9.08</v>
      </c>
      <c r="AA2030" s="1" t="s">
        <v>2577</v>
      </c>
      <c r="AB2030" s="1" t="s">
        <v>2577</v>
      </c>
      <c r="AC2030" s="1" t="s">
        <v>2577</v>
      </c>
      <c r="AD2030" s="1" t="s">
        <v>2577</v>
      </c>
      <c r="AE2030" s="1" t="s">
        <v>2577</v>
      </c>
      <c r="AF2030" s="1" t="s">
        <v>2577</v>
      </c>
      <c r="AG2030" s="1" t="s">
        <v>2577</v>
      </c>
      <c r="AH2030" s="1" t="s">
        <v>2577</v>
      </c>
      <c r="AI2030" s="1" t="s">
        <v>2577</v>
      </c>
      <c r="AJ2030" s="1" t="s">
        <v>2577</v>
      </c>
      <c r="AK2030" s="1" t="s">
        <v>2577</v>
      </c>
      <c r="AL2030" s="1" t="s">
        <v>2577</v>
      </c>
      <c r="AM2030" s="1" t="s">
        <v>2577</v>
      </c>
      <c r="AN2030" s="1" t="s">
        <v>2577</v>
      </c>
      <c r="AO2030" s="1" t="s">
        <v>2577</v>
      </c>
      <c r="AP2030" s="1" t="s">
        <v>2577</v>
      </c>
      <c r="AQ2030" s="1" t="s">
        <v>2577</v>
      </c>
      <c r="AR2030" s="1" t="s">
        <v>2577</v>
      </c>
      <c r="AS2030" s="1" t="s">
        <v>2577</v>
      </c>
      <c r="AT2030" s="1" t="s">
        <v>2577</v>
      </c>
      <c r="AU2030" s="1" t="s">
        <v>2577</v>
      </c>
      <c r="AV2030" s="1" t="s">
        <v>2577</v>
      </c>
      <c r="AW2030" s="1" t="s">
        <v>2577</v>
      </c>
      <c r="AX2030" s="1" t="s">
        <v>2577</v>
      </c>
      <c r="AY2030" s="1" t="s">
        <v>2577</v>
      </c>
      <c r="AZ2030" s="1" t="s">
        <v>2577</v>
      </c>
      <c r="BA2030" s="1" t="s">
        <v>2577</v>
      </c>
      <c r="BB2030" s="1" t="s">
        <v>2577</v>
      </c>
      <c r="BC2030" s="1" t="s">
        <v>2577</v>
      </c>
      <c r="BD2030" s="1" t="s">
        <v>2577</v>
      </c>
      <c r="BE2030" s="1" t="s">
        <v>2577</v>
      </c>
      <c r="BF2030" s="1" t="s">
        <v>2577</v>
      </c>
      <c r="BG2030" s="1" t="s">
        <v>2577</v>
      </c>
    </row>
    <row r="2031" spans="1:59" x14ac:dyDescent="0.25">
      <c r="A2031" s="1" t="s">
        <v>2107</v>
      </c>
      <c r="B2031" s="1" t="s">
        <v>68</v>
      </c>
      <c r="C2031">
        <v>23</v>
      </c>
      <c r="D2031" s="1" t="s">
        <v>79</v>
      </c>
      <c r="E2031">
        <v>67.400000000000006</v>
      </c>
      <c r="F2031" s="1" t="s">
        <v>75</v>
      </c>
      <c r="G2031">
        <v>69.959999999999994</v>
      </c>
      <c r="H2031" s="1" t="s">
        <v>62</v>
      </c>
      <c r="I2031" s="1" t="s">
        <v>64</v>
      </c>
      <c r="J2031">
        <v>81.34</v>
      </c>
      <c r="K2031" s="1" t="s">
        <v>70</v>
      </c>
      <c r="L2031">
        <v>50.93</v>
      </c>
      <c r="M2031" s="1" t="s">
        <v>85</v>
      </c>
      <c r="N2031">
        <v>4</v>
      </c>
      <c r="O2031">
        <v>4</v>
      </c>
      <c r="P2031">
        <v>0</v>
      </c>
      <c r="Q2031">
        <v>3.8</v>
      </c>
      <c r="R2031">
        <v>5</v>
      </c>
      <c r="S2031">
        <v>65.7</v>
      </c>
      <c r="T2031">
        <v>5.3</v>
      </c>
      <c r="U2031">
        <v>0</v>
      </c>
      <c r="V2031">
        <v>2</v>
      </c>
      <c r="W2031">
        <v>7</v>
      </c>
      <c r="X2031">
        <v>0</v>
      </c>
      <c r="Y2031">
        <v>1</v>
      </c>
      <c r="Z2031">
        <v>9.85</v>
      </c>
      <c r="AA2031" s="1" t="s">
        <v>2577</v>
      </c>
      <c r="AB2031" s="1" t="s">
        <v>2577</v>
      </c>
      <c r="AC2031" s="1" t="s">
        <v>2577</v>
      </c>
      <c r="AD2031" s="1" t="s">
        <v>2577</v>
      </c>
      <c r="AE2031" s="1" t="s">
        <v>2577</v>
      </c>
      <c r="AF2031" s="1" t="s">
        <v>2577</v>
      </c>
      <c r="AG2031" s="1" t="s">
        <v>2577</v>
      </c>
      <c r="AH2031" s="1" t="s">
        <v>2577</v>
      </c>
      <c r="AI2031" s="1" t="s">
        <v>2577</v>
      </c>
      <c r="AJ2031" s="1" t="s">
        <v>2577</v>
      </c>
      <c r="AK2031" s="1" t="s">
        <v>2577</v>
      </c>
      <c r="AL2031" s="1" t="s">
        <v>2577</v>
      </c>
      <c r="AM2031" s="1" t="s">
        <v>2577</v>
      </c>
      <c r="AN2031" s="1" t="s">
        <v>2577</v>
      </c>
      <c r="AO2031" s="1" t="s">
        <v>2577</v>
      </c>
      <c r="AP2031" s="1" t="s">
        <v>2577</v>
      </c>
      <c r="AQ2031" s="1" t="s">
        <v>2577</v>
      </c>
      <c r="AR2031" s="1" t="s">
        <v>2577</v>
      </c>
      <c r="AS2031" s="1" t="s">
        <v>2577</v>
      </c>
      <c r="AT2031" s="1" t="s">
        <v>2577</v>
      </c>
      <c r="AU2031" s="1" t="s">
        <v>2577</v>
      </c>
      <c r="AV2031" s="1" t="s">
        <v>2577</v>
      </c>
      <c r="AW2031" s="1" t="s">
        <v>2577</v>
      </c>
      <c r="AX2031" s="1" t="s">
        <v>2577</v>
      </c>
      <c r="AY2031" s="1" t="s">
        <v>2577</v>
      </c>
      <c r="AZ2031" s="1" t="s">
        <v>2577</v>
      </c>
      <c r="BA2031" s="1" t="s">
        <v>2577</v>
      </c>
      <c r="BB2031" s="1" t="s">
        <v>2577</v>
      </c>
      <c r="BC2031" s="1" t="s">
        <v>2577</v>
      </c>
      <c r="BD2031" s="1" t="s">
        <v>2577</v>
      </c>
      <c r="BE2031" s="1" t="s">
        <v>2577</v>
      </c>
      <c r="BF2031" s="1" t="s">
        <v>2577</v>
      </c>
      <c r="BG2031" s="1" t="s">
        <v>2577</v>
      </c>
    </row>
    <row r="2032" spans="1:59" x14ac:dyDescent="0.25">
      <c r="A2032" s="1" t="s">
        <v>2108</v>
      </c>
      <c r="B2032" s="1" t="s">
        <v>60</v>
      </c>
      <c r="C2032">
        <v>22</v>
      </c>
      <c r="D2032" s="1" t="s">
        <v>61</v>
      </c>
      <c r="E2032">
        <v>89.6</v>
      </c>
      <c r="F2032" s="1" t="s">
        <v>62</v>
      </c>
      <c r="G2032">
        <v>100</v>
      </c>
      <c r="H2032" s="1" t="s">
        <v>62</v>
      </c>
      <c r="I2032" s="1" t="s">
        <v>70</v>
      </c>
      <c r="J2032">
        <v>87.04</v>
      </c>
      <c r="K2032" s="1" t="s">
        <v>71</v>
      </c>
      <c r="L2032">
        <v>0</v>
      </c>
      <c r="M2032" s="1" t="s">
        <v>66</v>
      </c>
      <c r="N2032">
        <v>2</v>
      </c>
      <c r="O2032">
        <v>0</v>
      </c>
      <c r="P2032">
        <v>3</v>
      </c>
      <c r="Q2032">
        <v>5.9</v>
      </c>
      <c r="R2032">
        <v>8.3000000000000007</v>
      </c>
      <c r="S2032">
        <v>41.9</v>
      </c>
      <c r="T2032">
        <v>6.7</v>
      </c>
      <c r="U2032">
        <v>35</v>
      </c>
      <c r="V2032">
        <v>2</v>
      </c>
      <c r="W2032">
        <v>3</v>
      </c>
      <c r="X2032">
        <v>1</v>
      </c>
      <c r="Y2032">
        <v>1</v>
      </c>
      <c r="Z2032">
        <v>18.98</v>
      </c>
      <c r="AA2032" s="1" t="s">
        <v>2577</v>
      </c>
      <c r="AB2032" s="1" t="s">
        <v>2577</v>
      </c>
      <c r="AC2032" s="1" t="s">
        <v>2577</v>
      </c>
      <c r="AD2032" s="1" t="s">
        <v>2577</v>
      </c>
      <c r="AE2032" s="1" t="s">
        <v>2577</v>
      </c>
      <c r="AF2032" s="1" t="s">
        <v>2577</v>
      </c>
      <c r="AG2032" s="1" t="s">
        <v>2577</v>
      </c>
      <c r="AH2032" s="1" t="s">
        <v>2577</v>
      </c>
      <c r="AI2032" s="1" t="s">
        <v>2577</v>
      </c>
      <c r="AJ2032" s="1" t="s">
        <v>2577</v>
      </c>
      <c r="AK2032" s="1" t="s">
        <v>2577</v>
      </c>
      <c r="AL2032" s="1" t="s">
        <v>2577</v>
      </c>
      <c r="AM2032" s="1" t="s">
        <v>2577</v>
      </c>
      <c r="AN2032" s="1" t="s">
        <v>2577</v>
      </c>
      <c r="AO2032" s="1" t="s">
        <v>2577</v>
      </c>
      <c r="AP2032" s="1" t="s">
        <v>2577</v>
      </c>
      <c r="AQ2032" s="1" t="s">
        <v>2577</v>
      </c>
      <c r="AR2032" s="1" t="s">
        <v>2577</v>
      </c>
      <c r="AS2032" s="1" t="s">
        <v>2577</v>
      </c>
      <c r="AT2032" s="1" t="s">
        <v>2577</v>
      </c>
      <c r="AU2032" s="1" t="s">
        <v>2577</v>
      </c>
      <c r="AV2032" s="1" t="s">
        <v>2577</v>
      </c>
      <c r="AW2032" s="1" t="s">
        <v>2577</v>
      </c>
      <c r="AX2032" s="1" t="s">
        <v>2577</v>
      </c>
      <c r="AY2032" s="1" t="s">
        <v>2577</v>
      </c>
      <c r="AZ2032" s="1" t="s">
        <v>2577</v>
      </c>
      <c r="BA2032" s="1" t="s">
        <v>2577</v>
      </c>
      <c r="BB2032" s="1" t="s">
        <v>2577</v>
      </c>
      <c r="BC2032" s="1" t="s">
        <v>2577</v>
      </c>
      <c r="BD2032" s="1" t="s">
        <v>2577</v>
      </c>
      <c r="BE2032" s="1" t="s">
        <v>2577</v>
      </c>
      <c r="BF2032" s="1" t="s">
        <v>2577</v>
      </c>
      <c r="BG2032" s="1" t="s">
        <v>2577</v>
      </c>
    </row>
    <row r="2033" spans="1:59" x14ac:dyDescent="0.25">
      <c r="A2033" s="1" t="s">
        <v>2109</v>
      </c>
      <c r="B2033" s="1" t="s">
        <v>68</v>
      </c>
      <c r="C2033">
        <v>23</v>
      </c>
      <c r="D2033" s="1" t="s">
        <v>69</v>
      </c>
      <c r="E2033">
        <v>56.24</v>
      </c>
      <c r="F2033" s="1" t="s">
        <v>62</v>
      </c>
      <c r="G2033">
        <v>53.01</v>
      </c>
      <c r="H2033" s="1" t="s">
        <v>62</v>
      </c>
      <c r="I2033" s="1" t="s">
        <v>70</v>
      </c>
      <c r="J2033">
        <v>45</v>
      </c>
      <c r="K2033" s="1" t="s">
        <v>70</v>
      </c>
      <c r="L2033">
        <v>0</v>
      </c>
      <c r="M2033" s="1" t="s">
        <v>66</v>
      </c>
      <c r="N2033">
        <v>2</v>
      </c>
      <c r="O2033">
        <v>2</v>
      </c>
      <c r="P2033">
        <v>4</v>
      </c>
      <c r="Q2033">
        <v>6.3</v>
      </c>
      <c r="R2033">
        <v>4.5</v>
      </c>
      <c r="S2033">
        <v>58.4</v>
      </c>
      <c r="T2033">
        <v>4.9000000000000004</v>
      </c>
      <c r="U2033">
        <v>0</v>
      </c>
      <c r="V2033">
        <v>0</v>
      </c>
      <c r="W2033">
        <v>2</v>
      </c>
      <c r="X2033">
        <v>0</v>
      </c>
      <c r="Y2033">
        <v>1</v>
      </c>
      <c r="Z2033">
        <v>9.16</v>
      </c>
      <c r="AA2033" s="1" t="s">
        <v>2577</v>
      </c>
      <c r="AB2033" s="1" t="s">
        <v>2577</v>
      </c>
      <c r="AC2033" s="1" t="s">
        <v>2577</v>
      </c>
      <c r="AD2033" s="1" t="s">
        <v>2577</v>
      </c>
      <c r="AE2033" s="1" t="s">
        <v>2577</v>
      </c>
      <c r="AF2033" s="1" t="s">
        <v>2577</v>
      </c>
      <c r="AG2033" s="1" t="s">
        <v>2577</v>
      </c>
      <c r="AH2033" s="1" t="s">
        <v>2577</v>
      </c>
      <c r="AI2033" s="1" t="s">
        <v>2577</v>
      </c>
      <c r="AJ2033" s="1" t="s">
        <v>2577</v>
      </c>
      <c r="AK2033" s="1" t="s">
        <v>2577</v>
      </c>
      <c r="AL2033" s="1" t="s">
        <v>2577</v>
      </c>
      <c r="AM2033" s="1" t="s">
        <v>2577</v>
      </c>
      <c r="AN2033" s="1" t="s">
        <v>2577</v>
      </c>
      <c r="AO2033" s="1" t="s">
        <v>2577</v>
      </c>
      <c r="AP2033" s="1" t="s">
        <v>2577</v>
      </c>
      <c r="AQ2033" s="1" t="s">
        <v>2577</v>
      </c>
      <c r="AR2033" s="1" t="s">
        <v>2577</v>
      </c>
      <c r="AS2033" s="1" t="s">
        <v>2577</v>
      </c>
      <c r="AT2033" s="1" t="s">
        <v>2577</v>
      </c>
      <c r="AU2033" s="1" t="s">
        <v>2577</v>
      </c>
      <c r="AV2033" s="1" t="s">
        <v>2577</v>
      </c>
      <c r="AW2033" s="1" t="s">
        <v>2577</v>
      </c>
      <c r="AX2033" s="1" t="s">
        <v>2577</v>
      </c>
      <c r="AY2033" s="1" t="s">
        <v>2577</v>
      </c>
      <c r="AZ2033" s="1" t="s">
        <v>2577</v>
      </c>
      <c r="BA2033" s="1" t="s">
        <v>2577</v>
      </c>
      <c r="BB2033" s="1" t="s">
        <v>2577</v>
      </c>
      <c r="BC2033" s="1" t="s">
        <v>2577</v>
      </c>
      <c r="BD2033" s="1" t="s">
        <v>2577</v>
      </c>
      <c r="BE2033" s="1" t="s">
        <v>2577</v>
      </c>
      <c r="BF2033" s="1" t="s">
        <v>2577</v>
      </c>
      <c r="BG2033" s="1" t="s">
        <v>2577</v>
      </c>
    </row>
    <row r="2034" spans="1:59" x14ac:dyDescent="0.25">
      <c r="A2034" s="1" t="s">
        <v>2110</v>
      </c>
      <c r="B2034" s="1" t="s">
        <v>60</v>
      </c>
      <c r="C2034">
        <v>22</v>
      </c>
      <c r="D2034" s="1" t="s">
        <v>61</v>
      </c>
      <c r="E2034">
        <v>82.9</v>
      </c>
      <c r="F2034" s="1" t="s">
        <v>62</v>
      </c>
      <c r="G2034">
        <v>86.86</v>
      </c>
      <c r="H2034" s="1" t="s">
        <v>62</v>
      </c>
      <c r="I2034" s="1" t="s">
        <v>70</v>
      </c>
      <c r="J2034">
        <v>82.82</v>
      </c>
      <c r="K2034" s="1" t="s">
        <v>65</v>
      </c>
      <c r="L2034">
        <v>0</v>
      </c>
      <c r="M2034" s="1" t="s">
        <v>66</v>
      </c>
      <c r="N2034">
        <v>2</v>
      </c>
      <c r="O2034">
        <v>6</v>
      </c>
      <c r="P2034">
        <v>0</v>
      </c>
      <c r="Q2034">
        <v>5.2</v>
      </c>
      <c r="R2034">
        <v>8</v>
      </c>
      <c r="S2034">
        <v>73.3</v>
      </c>
      <c r="T2034">
        <v>6.8</v>
      </c>
      <c r="U2034">
        <v>0</v>
      </c>
      <c r="V2034">
        <v>0</v>
      </c>
      <c r="W2034">
        <v>4</v>
      </c>
      <c r="X2034">
        <v>2</v>
      </c>
      <c r="Y2034">
        <v>1</v>
      </c>
      <c r="Z2034">
        <v>13.32</v>
      </c>
      <c r="AA2034" s="1" t="s">
        <v>2577</v>
      </c>
      <c r="AB2034" s="1" t="s">
        <v>2577</v>
      </c>
      <c r="AC2034" s="1" t="s">
        <v>2577</v>
      </c>
      <c r="AD2034" s="1" t="s">
        <v>2577</v>
      </c>
      <c r="AE2034" s="1" t="s">
        <v>2577</v>
      </c>
      <c r="AF2034" s="1" t="s">
        <v>2577</v>
      </c>
      <c r="AG2034" s="1" t="s">
        <v>2577</v>
      </c>
      <c r="AH2034" s="1" t="s">
        <v>2577</v>
      </c>
      <c r="AI2034" s="1" t="s">
        <v>2577</v>
      </c>
      <c r="AJ2034" s="1" t="s">
        <v>2577</v>
      </c>
      <c r="AK2034" s="1" t="s">
        <v>2577</v>
      </c>
      <c r="AL2034" s="1" t="s">
        <v>2577</v>
      </c>
      <c r="AM2034" s="1" t="s">
        <v>2577</v>
      </c>
      <c r="AN2034" s="1" t="s">
        <v>2577</v>
      </c>
      <c r="AO2034" s="1" t="s">
        <v>2577</v>
      </c>
      <c r="AP2034" s="1" t="s">
        <v>2577</v>
      </c>
      <c r="AQ2034" s="1" t="s">
        <v>2577</v>
      </c>
      <c r="AR2034" s="1" t="s">
        <v>2577</v>
      </c>
      <c r="AS2034" s="1" t="s">
        <v>2577</v>
      </c>
      <c r="AT2034" s="1" t="s">
        <v>2577</v>
      </c>
      <c r="AU2034" s="1" t="s">
        <v>2577</v>
      </c>
      <c r="AV2034" s="1" t="s">
        <v>2577</v>
      </c>
      <c r="AW2034" s="1" t="s">
        <v>2577</v>
      </c>
      <c r="AX2034" s="1" t="s">
        <v>2577</v>
      </c>
      <c r="AY2034" s="1" t="s">
        <v>2577</v>
      </c>
      <c r="AZ2034" s="1" t="s">
        <v>2577</v>
      </c>
      <c r="BA2034" s="1" t="s">
        <v>2577</v>
      </c>
      <c r="BB2034" s="1" t="s">
        <v>2577</v>
      </c>
      <c r="BC2034" s="1" t="s">
        <v>2577</v>
      </c>
      <c r="BD2034" s="1" t="s">
        <v>2577</v>
      </c>
      <c r="BE2034" s="1" t="s">
        <v>2577</v>
      </c>
      <c r="BF2034" s="1" t="s">
        <v>2577</v>
      </c>
      <c r="BG2034" s="1" t="s">
        <v>2577</v>
      </c>
    </row>
    <row r="2035" spans="1:59" x14ac:dyDescent="0.25">
      <c r="A2035" s="1" t="s">
        <v>2111</v>
      </c>
      <c r="B2035" s="1" t="s">
        <v>68</v>
      </c>
      <c r="C2035">
        <v>21</v>
      </c>
      <c r="D2035" s="1" t="s">
        <v>79</v>
      </c>
      <c r="E2035">
        <v>74.12</v>
      </c>
      <c r="F2035" s="1" t="s">
        <v>62</v>
      </c>
      <c r="G2035">
        <v>82.4</v>
      </c>
      <c r="H2035" s="1" t="s">
        <v>62</v>
      </c>
      <c r="I2035" s="1" t="s">
        <v>64</v>
      </c>
      <c r="J2035">
        <v>72.260000000000005</v>
      </c>
      <c r="K2035" s="1" t="s">
        <v>71</v>
      </c>
      <c r="L2035">
        <v>0</v>
      </c>
      <c r="M2035" s="1" t="s">
        <v>66</v>
      </c>
      <c r="N2035">
        <v>1</v>
      </c>
      <c r="O2035">
        <v>1</v>
      </c>
      <c r="P2035">
        <v>2</v>
      </c>
      <c r="Q2035">
        <v>9.1</v>
      </c>
      <c r="R2035">
        <v>10</v>
      </c>
      <c r="S2035">
        <v>36.1</v>
      </c>
      <c r="T2035">
        <v>9.6999999999999993</v>
      </c>
      <c r="U2035">
        <v>24</v>
      </c>
      <c r="V2035">
        <v>2</v>
      </c>
      <c r="W2035">
        <v>2</v>
      </c>
      <c r="X2035">
        <v>0</v>
      </c>
      <c r="Y2035">
        <v>1</v>
      </c>
      <c r="Z2035">
        <v>11.05</v>
      </c>
      <c r="AA2035" s="1" t="s">
        <v>2577</v>
      </c>
      <c r="AB2035" s="1" t="s">
        <v>2577</v>
      </c>
      <c r="AC2035" s="1" t="s">
        <v>2577</v>
      </c>
      <c r="AD2035" s="1" t="s">
        <v>2577</v>
      </c>
      <c r="AE2035" s="1" t="s">
        <v>2577</v>
      </c>
      <c r="AF2035" s="1" t="s">
        <v>2577</v>
      </c>
      <c r="AG2035" s="1" t="s">
        <v>2577</v>
      </c>
      <c r="AH2035" s="1" t="s">
        <v>2577</v>
      </c>
      <c r="AI2035" s="1" t="s">
        <v>2577</v>
      </c>
      <c r="AJ2035" s="1" t="s">
        <v>2577</v>
      </c>
      <c r="AK2035" s="1" t="s">
        <v>2577</v>
      </c>
      <c r="AL2035" s="1" t="s">
        <v>2577</v>
      </c>
      <c r="AM2035" s="1" t="s">
        <v>2577</v>
      </c>
      <c r="AN2035" s="1" t="s">
        <v>2577</v>
      </c>
      <c r="AO2035" s="1" t="s">
        <v>2577</v>
      </c>
      <c r="AP2035" s="1" t="s">
        <v>2577</v>
      </c>
      <c r="AQ2035" s="1" t="s">
        <v>2577</v>
      </c>
      <c r="AR2035" s="1" t="s">
        <v>2577</v>
      </c>
      <c r="AS2035" s="1" t="s">
        <v>2577</v>
      </c>
      <c r="AT2035" s="1" t="s">
        <v>2577</v>
      </c>
      <c r="AU2035" s="1" t="s">
        <v>2577</v>
      </c>
      <c r="AV2035" s="1" t="s">
        <v>2577</v>
      </c>
      <c r="AW2035" s="1" t="s">
        <v>2577</v>
      </c>
      <c r="AX2035" s="1" t="s">
        <v>2577</v>
      </c>
      <c r="AY2035" s="1" t="s">
        <v>2577</v>
      </c>
      <c r="AZ2035" s="1" t="s">
        <v>2577</v>
      </c>
      <c r="BA2035" s="1" t="s">
        <v>2577</v>
      </c>
      <c r="BB2035" s="1" t="s">
        <v>2577</v>
      </c>
      <c r="BC2035" s="1" t="s">
        <v>2577</v>
      </c>
      <c r="BD2035" s="1" t="s">
        <v>2577</v>
      </c>
      <c r="BE2035" s="1" t="s">
        <v>2577</v>
      </c>
      <c r="BF2035" s="1" t="s">
        <v>2577</v>
      </c>
      <c r="BG2035" s="1" t="s">
        <v>2577</v>
      </c>
    </row>
    <row r="2036" spans="1:59" x14ac:dyDescent="0.25">
      <c r="A2036" s="1" t="s">
        <v>2112</v>
      </c>
      <c r="B2036" s="1" t="s">
        <v>68</v>
      </c>
      <c r="C2036">
        <v>20</v>
      </c>
      <c r="D2036" s="1" t="s">
        <v>61</v>
      </c>
      <c r="E2036">
        <v>55.14</v>
      </c>
      <c r="F2036" s="1" t="s">
        <v>75</v>
      </c>
      <c r="G2036">
        <v>57.8</v>
      </c>
      <c r="H2036" s="1" t="s">
        <v>75</v>
      </c>
      <c r="I2036" s="1" t="s">
        <v>64</v>
      </c>
      <c r="J2036">
        <v>59.34</v>
      </c>
      <c r="K2036" s="1" t="s">
        <v>70</v>
      </c>
      <c r="L2036">
        <v>56.2</v>
      </c>
      <c r="M2036" s="1" t="s">
        <v>80</v>
      </c>
      <c r="N2036">
        <v>2</v>
      </c>
      <c r="O2036">
        <v>4</v>
      </c>
      <c r="P2036">
        <v>3</v>
      </c>
      <c r="Q2036">
        <v>5.0999999999999996</v>
      </c>
      <c r="R2036">
        <v>5.8</v>
      </c>
      <c r="S2036">
        <v>58.7</v>
      </c>
      <c r="T2036">
        <v>5</v>
      </c>
      <c r="U2036">
        <v>23</v>
      </c>
      <c r="V2036">
        <v>2</v>
      </c>
      <c r="W2036">
        <v>4</v>
      </c>
      <c r="X2036">
        <v>1</v>
      </c>
      <c r="Y2036">
        <v>1</v>
      </c>
      <c r="Z2036">
        <v>12.18</v>
      </c>
      <c r="AA2036" s="1" t="s">
        <v>2577</v>
      </c>
      <c r="AB2036" s="1" t="s">
        <v>2577</v>
      </c>
      <c r="AC2036" s="1" t="s">
        <v>2577</v>
      </c>
      <c r="AD2036" s="1" t="s">
        <v>2577</v>
      </c>
      <c r="AE2036" s="1" t="s">
        <v>2577</v>
      </c>
      <c r="AF2036" s="1" t="s">
        <v>2577</v>
      </c>
      <c r="AG2036" s="1" t="s">
        <v>2577</v>
      </c>
      <c r="AH2036" s="1" t="s">
        <v>2577</v>
      </c>
      <c r="AI2036" s="1" t="s">
        <v>2577</v>
      </c>
      <c r="AJ2036" s="1" t="s">
        <v>2577</v>
      </c>
      <c r="AK2036" s="1" t="s">
        <v>2577</v>
      </c>
      <c r="AL2036" s="1" t="s">
        <v>2577</v>
      </c>
      <c r="AM2036" s="1" t="s">
        <v>2577</v>
      </c>
      <c r="AN2036" s="1" t="s">
        <v>2577</v>
      </c>
      <c r="AO2036" s="1" t="s">
        <v>2577</v>
      </c>
      <c r="AP2036" s="1" t="s">
        <v>2577</v>
      </c>
      <c r="AQ2036" s="1" t="s">
        <v>2577</v>
      </c>
      <c r="AR2036" s="1" t="s">
        <v>2577</v>
      </c>
      <c r="AS2036" s="1" t="s">
        <v>2577</v>
      </c>
      <c r="AT2036" s="1" t="s">
        <v>2577</v>
      </c>
      <c r="AU2036" s="1" t="s">
        <v>2577</v>
      </c>
      <c r="AV2036" s="1" t="s">
        <v>2577</v>
      </c>
      <c r="AW2036" s="1" t="s">
        <v>2577</v>
      </c>
      <c r="AX2036" s="1" t="s">
        <v>2577</v>
      </c>
      <c r="AY2036" s="1" t="s">
        <v>2577</v>
      </c>
      <c r="AZ2036" s="1" t="s">
        <v>2577</v>
      </c>
      <c r="BA2036" s="1" t="s">
        <v>2577</v>
      </c>
      <c r="BB2036" s="1" t="s">
        <v>2577</v>
      </c>
      <c r="BC2036" s="1" t="s">
        <v>2577</v>
      </c>
      <c r="BD2036" s="1" t="s">
        <v>2577</v>
      </c>
      <c r="BE2036" s="1" t="s">
        <v>2577</v>
      </c>
      <c r="BF2036" s="1" t="s">
        <v>2577</v>
      </c>
      <c r="BG2036" s="1" t="s">
        <v>2577</v>
      </c>
    </row>
    <row r="2037" spans="1:59" x14ac:dyDescent="0.25">
      <c r="A2037" s="1" t="s">
        <v>2113</v>
      </c>
      <c r="B2037" s="1" t="s">
        <v>60</v>
      </c>
      <c r="C2037">
        <v>21</v>
      </c>
      <c r="D2037" s="1" t="s">
        <v>79</v>
      </c>
      <c r="E2037">
        <v>65.45</v>
      </c>
      <c r="F2037" s="1" t="s">
        <v>62</v>
      </c>
      <c r="G2037">
        <v>78.27</v>
      </c>
      <c r="H2037" s="1" t="s">
        <v>62</v>
      </c>
      <c r="I2037" s="1" t="s">
        <v>64</v>
      </c>
      <c r="J2037">
        <v>77.8</v>
      </c>
      <c r="K2037" s="1" t="s">
        <v>65</v>
      </c>
      <c r="L2037">
        <v>0</v>
      </c>
      <c r="M2037" s="1" t="s">
        <v>66</v>
      </c>
      <c r="N2037">
        <v>0</v>
      </c>
      <c r="O2037">
        <v>3</v>
      </c>
      <c r="P2037">
        <v>6</v>
      </c>
      <c r="Q2037">
        <v>4.7</v>
      </c>
      <c r="R2037">
        <v>3.8</v>
      </c>
      <c r="S2037">
        <v>24.5</v>
      </c>
      <c r="T2037">
        <v>2.9</v>
      </c>
      <c r="U2037">
        <v>0</v>
      </c>
      <c r="V2037">
        <v>0</v>
      </c>
      <c r="W2037">
        <v>5</v>
      </c>
      <c r="X2037">
        <v>4</v>
      </c>
      <c r="Y2037">
        <v>1</v>
      </c>
      <c r="Z2037">
        <v>8.9600000000000009</v>
      </c>
      <c r="AA2037" s="1" t="s">
        <v>2577</v>
      </c>
      <c r="AB2037" s="1" t="s">
        <v>2577</v>
      </c>
      <c r="AC2037" s="1" t="s">
        <v>2577</v>
      </c>
      <c r="AD2037" s="1" t="s">
        <v>2577</v>
      </c>
      <c r="AE2037" s="1" t="s">
        <v>2577</v>
      </c>
      <c r="AF2037" s="1" t="s">
        <v>2577</v>
      </c>
      <c r="AG2037" s="1" t="s">
        <v>2577</v>
      </c>
      <c r="AH2037" s="1" t="s">
        <v>2577</v>
      </c>
      <c r="AI2037" s="1" t="s">
        <v>2577</v>
      </c>
      <c r="AJ2037" s="1" t="s">
        <v>2577</v>
      </c>
      <c r="AK2037" s="1" t="s">
        <v>2577</v>
      </c>
      <c r="AL2037" s="1" t="s">
        <v>2577</v>
      </c>
      <c r="AM2037" s="1" t="s">
        <v>2577</v>
      </c>
      <c r="AN2037" s="1" t="s">
        <v>2577</v>
      </c>
      <c r="AO2037" s="1" t="s">
        <v>2577</v>
      </c>
      <c r="AP2037" s="1" t="s">
        <v>2577</v>
      </c>
      <c r="AQ2037" s="1" t="s">
        <v>2577</v>
      </c>
      <c r="AR2037" s="1" t="s">
        <v>2577</v>
      </c>
      <c r="AS2037" s="1" t="s">
        <v>2577</v>
      </c>
      <c r="AT2037" s="1" t="s">
        <v>2577</v>
      </c>
      <c r="AU2037" s="1" t="s">
        <v>2577</v>
      </c>
      <c r="AV2037" s="1" t="s">
        <v>2577</v>
      </c>
      <c r="AW2037" s="1" t="s">
        <v>2577</v>
      </c>
      <c r="AX2037" s="1" t="s">
        <v>2577</v>
      </c>
      <c r="AY2037" s="1" t="s">
        <v>2577</v>
      </c>
      <c r="AZ2037" s="1" t="s">
        <v>2577</v>
      </c>
      <c r="BA2037" s="1" t="s">
        <v>2577</v>
      </c>
      <c r="BB2037" s="1" t="s">
        <v>2577</v>
      </c>
      <c r="BC2037" s="1" t="s">
        <v>2577</v>
      </c>
      <c r="BD2037" s="1" t="s">
        <v>2577</v>
      </c>
      <c r="BE2037" s="1" t="s">
        <v>2577</v>
      </c>
      <c r="BF2037" s="1" t="s">
        <v>2577</v>
      </c>
      <c r="BG2037" s="1" t="s">
        <v>2577</v>
      </c>
    </row>
    <row r="2038" spans="1:59" x14ac:dyDescent="0.25">
      <c r="A2038" s="1" t="s">
        <v>2114</v>
      </c>
      <c r="B2038" s="1" t="s">
        <v>60</v>
      </c>
      <c r="C2038">
        <v>23</v>
      </c>
      <c r="D2038" s="1" t="s">
        <v>79</v>
      </c>
      <c r="E2038">
        <v>62.05</v>
      </c>
      <c r="F2038" s="1" t="s">
        <v>62</v>
      </c>
      <c r="G2038">
        <v>57.09</v>
      </c>
      <c r="H2038" s="1" t="s">
        <v>62</v>
      </c>
      <c r="I2038" s="1" t="s">
        <v>64</v>
      </c>
      <c r="J2038">
        <v>45</v>
      </c>
      <c r="K2038" s="1" t="s">
        <v>94</v>
      </c>
      <c r="L2038">
        <v>65.11</v>
      </c>
      <c r="M2038" s="1" t="s">
        <v>80</v>
      </c>
      <c r="N2038">
        <v>1</v>
      </c>
      <c r="O2038">
        <v>1</v>
      </c>
      <c r="P2038">
        <v>5</v>
      </c>
      <c r="Q2038">
        <v>6.9</v>
      </c>
      <c r="R2038">
        <v>6.6</v>
      </c>
      <c r="S2038">
        <v>53.3</v>
      </c>
      <c r="T2038">
        <v>6.5</v>
      </c>
      <c r="U2038">
        <v>15</v>
      </c>
      <c r="V2038">
        <v>1</v>
      </c>
      <c r="W2038">
        <v>0</v>
      </c>
      <c r="X2038">
        <v>0</v>
      </c>
      <c r="Y2038">
        <v>1</v>
      </c>
      <c r="Z2038">
        <v>7.53</v>
      </c>
      <c r="AA2038" s="1" t="s">
        <v>2577</v>
      </c>
      <c r="AB2038" s="1" t="s">
        <v>2577</v>
      </c>
      <c r="AC2038" s="1" t="s">
        <v>2577</v>
      </c>
      <c r="AD2038" s="1" t="s">
        <v>2577</v>
      </c>
      <c r="AE2038" s="1" t="s">
        <v>2577</v>
      </c>
      <c r="AF2038" s="1" t="s">
        <v>2577</v>
      </c>
      <c r="AG2038" s="1" t="s">
        <v>2577</v>
      </c>
      <c r="AH2038" s="1" t="s">
        <v>2577</v>
      </c>
      <c r="AI2038" s="1" t="s">
        <v>2577</v>
      </c>
      <c r="AJ2038" s="1" t="s">
        <v>2577</v>
      </c>
      <c r="AK2038" s="1" t="s">
        <v>2577</v>
      </c>
      <c r="AL2038" s="1" t="s">
        <v>2577</v>
      </c>
      <c r="AM2038" s="1" t="s">
        <v>2577</v>
      </c>
      <c r="AN2038" s="1" t="s">
        <v>2577</v>
      </c>
      <c r="AO2038" s="1" t="s">
        <v>2577</v>
      </c>
      <c r="AP2038" s="1" t="s">
        <v>2577</v>
      </c>
      <c r="AQ2038" s="1" t="s">
        <v>2577</v>
      </c>
      <c r="AR2038" s="1" t="s">
        <v>2577</v>
      </c>
      <c r="AS2038" s="1" t="s">
        <v>2577</v>
      </c>
      <c r="AT2038" s="1" t="s">
        <v>2577</v>
      </c>
      <c r="AU2038" s="1" t="s">
        <v>2577</v>
      </c>
      <c r="AV2038" s="1" t="s">
        <v>2577</v>
      </c>
      <c r="AW2038" s="1" t="s">
        <v>2577</v>
      </c>
      <c r="AX2038" s="1" t="s">
        <v>2577</v>
      </c>
      <c r="AY2038" s="1" t="s">
        <v>2577</v>
      </c>
      <c r="AZ2038" s="1" t="s">
        <v>2577</v>
      </c>
      <c r="BA2038" s="1" t="s">
        <v>2577</v>
      </c>
      <c r="BB2038" s="1" t="s">
        <v>2577</v>
      </c>
      <c r="BC2038" s="1" t="s">
        <v>2577</v>
      </c>
      <c r="BD2038" s="1" t="s">
        <v>2577</v>
      </c>
      <c r="BE2038" s="1" t="s">
        <v>2577</v>
      </c>
      <c r="BF2038" s="1" t="s">
        <v>2577</v>
      </c>
      <c r="BG2038" s="1" t="s">
        <v>2577</v>
      </c>
    </row>
    <row r="2039" spans="1:59" x14ac:dyDescent="0.25">
      <c r="A2039" s="1" t="s">
        <v>2115</v>
      </c>
      <c r="B2039" s="1" t="s">
        <v>60</v>
      </c>
      <c r="C2039">
        <v>22</v>
      </c>
      <c r="D2039" s="1" t="s">
        <v>69</v>
      </c>
      <c r="E2039">
        <v>77.2</v>
      </c>
      <c r="F2039" s="1" t="s">
        <v>62</v>
      </c>
      <c r="G2039">
        <v>72.489999999999995</v>
      </c>
      <c r="H2039" s="1" t="s">
        <v>62</v>
      </c>
      <c r="I2039" s="1" t="s">
        <v>64</v>
      </c>
      <c r="J2039">
        <v>65.59</v>
      </c>
      <c r="K2039" s="1" t="s">
        <v>71</v>
      </c>
      <c r="L2039">
        <v>0</v>
      </c>
      <c r="M2039" s="1" t="s">
        <v>66</v>
      </c>
      <c r="N2039">
        <v>1</v>
      </c>
      <c r="O2039">
        <v>0</v>
      </c>
      <c r="P2039">
        <v>3</v>
      </c>
      <c r="Q2039">
        <v>6.5</v>
      </c>
      <c r="R2039">
        <v>7</v>
      </c>
      <c r="S2039">
        <v>59.2</v>
      </c>
      <c r="T2039">
        <v>9.1999999999999993</v>
      </c>
      <c r="U2039">
        <v>34</v>
      </c>
      <c r="V2039">
        <v>3</v>
      </c>
      <c r="W2039">
        <v>4</v>
      </c>
      <c r="X2039">
        <v>0</v>
      </c>
      <c r="Y2039">
        <v>1</v>
      </c>
      <c r="Z2039">
        <v>12.93</v>
      </c>
      <c r="AA2039" s="1" t="s">
        <v>2577</v>
      </c>
      <c r="AB2039" s="1" t="s">
        <v>2577</v>
      </c>
      <c r="AC2039" s="1" t="s">
        <v>2577</v>
      </c>
      <c r="AD2039" s="1" t="s">
        <v>2577</v>
      </c>
      <c r="AE2039" s="1" t="s">
        <v>2577</v>
      </c>
      <c r="AF2039" s="1" t="s">
        <v>2577</v>
      </c>
      <c r="AG2039" s="1" t="s">
        <v>2577</v>
      </c>
      <c r="AH2039" s="1" t="s">
        <v>2577</v>
      </c>
      <c r="AI2039" s="1" t="s">
        <v>2577</v>
      </c>
      <c r="AJ2039" s="1" t="s">
        <v>2577</v>
      </c>
      <c r="AK2039" s="1" t="s">
        <v>2577</v>
      </c>
      <c r="AL2039" s="1" t="s">
        <v>2577</v>
      </c>
      <c r="AM2039" s="1" t="s">
        <v>2577</v>
      </c>
      <c r="AN2039" s="1" t="s">
        <v>2577</v>
      </c>
      <c r="AO2039" s="1" t="s">
        <v>2577</v>
      </c>
      <c r="AP2039" s="1" t="s">
        <v>2577</v>
      </c>
      <c r="AQ2039" s="1" t="s">
        <v>2577</v>
      </c>
      <c r="AR2039" s="1" t="s">
        <v>2577</v>
      </c>
      <c r="AS2039" s="1" t="s">
        <v>2577</v>
      </c>
      <c r="AT2039" s="1" t="s">
        <v>2577</v>
      </c>
      <c r="AU2039" s="1" t="s">
        <v>2577</v>
      </c>
      <c r="AV2039" s="1" t="s">
        <v>2577</v>
      </c>
      <c r="AW2039" s="1" t="s">
        <v>2577</v>
      </c>
      <c r="AX2039" s="1" t="s">
        <v>2577</v>
      </c>
      <c r="AY2039" s="1" t="s">
        <v>2577</v>
      </c>
      <c r="AZ2039" s="1" t="s">
        <v>2577</v>
      </c>
      <c r="BA2039" s="1" t="s">
        <v>2577</v>
      </c>
      <c r="BB2039" s="1" t="s">
        <v>2577</v>
      </c>
      <c r="BC2039" s="1" t="s">
        <v>2577</v>
      </c>
      <c r="BD2039" s="1" t="s">
        <v>2577</v>
      </c>
      <c r="BE2039" s="1" t="s">
        <v>2577</v>
      </c>
      <c r="BF2039" s="1" t="s">
        <v>2577</v>
      </c>
      <c r="BG2039" s="1" t="s">
        <v>2577</v>
      </c>
    </row>
    <row r="2040" spans="1:59" x14ac:dyDescent="0.25">
      <c r="A2040" s="1" t="s">
        <v>2116</v>
      </c>
      <c r="B2040" s="1" t="s">
        <v>60</v>
      </c>
      <c r="C2040">
        <v>23</v>
      </c>
      <c r="D2040" s="1" t="s">
        <v>79</v>
      </c>
      <c r="E2040">
        <v>74.430000000000007</v>
      </c>
      <c r="F2040" s="1" t="s">
        <v>75</v>
      </c>
      <c r="G2040">
        <v>79.47</v>
      </c>
      <c r="H2040" s="1" t="s">
        <v>75</v>
      </c>
      <c r="I2040" s="1" t="s">
        <v>70</v>
      </c>
      <c r="J2040">
        <v>63.13</v>
      </c>
      <c r="K2040" s="1" t="s">
        <v>94</v>
      </c>
      <c r="L2040">
        <v>0</v>
      </c>
      <c r="M2040" s="1" t="s">
        <v>66</v>
      </c>
      <c r="N2040">
        <v>0</v>
      </c>
      <c r="O2040">
        <v>6</v>
      </c>
      <c r="P2040">
        <v>4</v>
      </c>
      <c r="Q2040">
        <v>1.6</v>
      </c>
      <c r="R2040">
        <v>3.1</v>
      </c>
      <c r="S2040">
        <v>53.6</v>
      </c>
      <c r="T2040">
        <v>2.4</v>
      </c>
      <c r="U2040">
        <v>0</v>
      </c>
      <c r="V2040">
        <v>2</v>
      </c>
      <c r="W2040">
        <v>4</v>
      </c>
      <c r="X2040">
        <v>1</v>
      </c>
      <c r="Y2040">
        <v>1</v>
      </c>
      <c r="Z2040">
        <v>6.17</v>
      </c>
      <c r="AA2040" s="1" t="s">
        <v>2577</v>
      </c>
      <c r="AB2040" s="1" t="s">
        <v>2577</v>
      </c>
      <c r="AC2040" s="1" t="s">
        <v>2577</v>
      </c>
      <c r="AD2040" s="1" t="s">
        <v>2577</v>
      </c>
      <c r="AE2040" s="1" t="s">
        <v>2577</v>
      </c>
      <c r="AF2040" s="1" t="s">
        <v>2577</v>
      </c>
      <c r="AG2040" s="1" t="s">
        <v>2577</v>
      </c>
      <c r="AH2040" s="1" t="s">
        <v>2577</v>
      </c>
      <c r="AI2040" s="1" t="s">
        <v>2577</v>
      </c>
      <c r="AJ2040" s="1" t="s">
        <v>2577</v>
      </c>
      <c r="AK2040" s="1" t="s">
        <v>2577</v>
      </c>
      <c r="AL2040" s="1" t="s">
        <v>2577</v>
      </c>
      <c r="AM2040" s="1" t="s">
        <v>2577</v>
      </c>
      <c r="AN2040" s="1" t="s">
        <v>2577</v>
      </c>
      <c r="AO2040" s="1" t="s">
        <v>2577</v>
      </c>
      <c r="AP2040" s="1" t="s">
        <v>2577</v>
      </c>
      <c r="AQ2040" s="1" t="s">
        <v>2577</v>
      </c>
      <c r="AR2040" s="1" t="s">
        <v>2577</v>
      </c>
      <c r="AS2040" s="1" t="s">
        <v>2577</v>
      </c>
      <c r="AT2040" s="1" t="s">
        <v>2577</v>
      </c>
      <c r="AU2040" s="1" t="s">
        <v>2577</v>
      </c>
      <c r="AV2040" s="1" t="s">
        <v>2577</v>
      </c>
      <c r="AW2040" s="1" t="s">
        <v>2577</v>
      </c>
      <c r="AX2040" s="1" t="s">
        <v>2577</v>
      </c>
      <c r="AY2040" s="1" t="s">
        <v>2577</v>
      </c>
      <c r="AZ2040" s="1" t="s">
        <v>2577</v>
      </c>
      <c r="BA2040" s="1" t="s">
        <v>2577</v>
      </c>
      <c r="BB2040" s="1" t="s">
        <v>2577</v>
      </c>
      <c r="BC2040" s="1" t="s">
        <v>2577</v>
      </c>
      <c r="BD2040" s="1" t="s">
        <v>2577</v>
      </c>
      <c r="BE2040" s="1" t="s">
        <v>2577</v>
      </c>
      <c r="BF2040" s="1" t="s">
        <v>2577</v>
      </c>
      <c r="BG2040" s="1" t="s">
        <v>2577</v>
      </c>
    </row>
    <row r="2041" spans="1:59" x14ac:dyDescent="0.25">
      <c r="A2041" s="1" t="s">
        <v>2117</v>
      </c>
      <c r="B2041" s="1" t="s">
        <v>60</v>
      </c>
      <c r="C2041">
        <v>23</v>
      </c>
      <c r="D2041" s="1" t="s">
        <v>69</v>
      </c>
      <c r="E2041">
        <v>44.28</v>
      </c>
      <c r="F2041" s="1" t="s">
        <v>63</v>
      </c>
      <c r="G2041">
        <v>52.28</v>
      </c>
      <c r="H2041" s="1" t="s">
        <v>63</v>
      </c>
      <c r="I2041" s="1" t="s">
        <v>70</v>
      </c>
      <c r="J2041">
        <v>45</v>
      </c>
      <c r="K2041" s="1" t="s">
        <v>84</v>
      </c>
      <c r="L2041">
        <v>0</v>
      </c>
      <c r="M2041" s="1" t="s">
        <v>66</v>
      </c>
      <c r="N2041">
        <v>0</v>
      </c>
      <c r="O2041">
        <v>2</v>
      </c>
      <c r="P2041">
        <v>3</v>
      </c>
      <c r="Q2041">
        <v>6.8</v>
      </c>
      <c r="R2041">
        <v>8.9</v>
      </c>
      <c r="S2041">
        <v>62.6</v>
      </c>
      <c r="T2041">
        <v>10</v>
      </c>
      <c r="U2041">
        <v>0</v>
      </c>
      <c r="V2041">
        <v>0</v>
      </c>
      <c r="W2041">
        <v>4</v>
      </c>
      <c r="X2041">
        <v>1</v>
      </c>
      <c r="Y2041">
        <v>1</v>
      </c>
      <c r="Z2041">
        <v>7.85</v>
      </c>
      <c r="AA2041" s="1" t="s">
        <v>2577</v>
      </c>
      <c r="AB2041" s="1" t="s">
        <v>2577</v>
      </c>
      <c r="AC2041" s="1" t="s">
        <v>2577</v>
      </c>
      <c r="AD2041" s="1" t="s">
        <v>2577</v>
      </c>
      <c r="AE2041" s="1" t="s">
        <v>2577</v>
      </c>
      <c r="AF2041" s="1" t="s">
        <v>2577</v>
      </c>
      <c r="AG2041" s="1" t="s">
        <v>2577</v>
      </c>
      <c r="AH2041" s="1" t="s">
        <v>2577</v>
      </c>
      <c r="AI2041" s="1" t="s">
        <v>2577</v>
      </c>
      <c r="AJ2041" s="1" t="s">
        <v>2577</v>
      </c>
      <c r="AK2041" s="1" t="s">
        <v>2577</v>
      </c>
      <c r="AL2041" s="1" t="s">
        <v>2577</v>
      </c>
      <c r="AM2041" s="1" t="s">
        <v>2577</v>
      </c>
      <c r="AN2041" s="1" t="s">
        <v>2577</v>
      </c>
      <c r="AO2041" s="1" t="s">
        <v>2577</v>
      </c>
      <c r="AP2041" s="1" t="s">
        <v>2577</v>
      </c>
      <c r="AQ2041" s="1" t="s">
        <v>2577</v>
      </c>
      <c r="AR2041" s="1" t="s">
        <v>2577</v>
      </c>
      <c r="AS2041" s="1" t="s">
        <v>2577</v>
      </c>
      <c r="AT2041" s="1" t="s">
        <v>2577</v>
      </c>
      <c r="AU2041" s="1" t="s">
        <v>2577</v>
      </c>
      <c r="AV2041" s="1" t="s">
        <v>2577</v>
      </c>
      <c r="AW2041" s="1" t="s">
        <v>2577</v>
      </c>
      <c r="AX2041" s="1" t="s">
        <v>2577</v>
      </c>
      <c r="AY2041" s="1" t="s">
        <v>2577</v>
      </c>
      <c r="AZ2041" s="1" t="s">
        <v>2577</v>
      </c>
      <c r="BA2041" s="1" t="s">
        <v>2577</v>
      </c>
      <c r="BB2041" s="1" t="s">
        <v>2577</v>
      </c>
      <c r="BC2041" s="1" t="s">
        <v>2577</v>
      </c>
      <c r="BD2041" s="1" t="s">
        <v>2577</v>
      </c>
      <c r="BE2041" s="1" t="s">
        <v>2577</v>
      </c>
      <c r="BF2041" s="1" t="s">
        <v>2577</v>
      </c>
      <c r="BG2041" s="1" t="s">
        <v>2577</v>
      </c>
    </row>
    <row r="2042" spans="1:59" x14ac:dyDescent="0.25">
      <c r="A2042" s="1" t="s">
        <v>2118</v>
      </c>
      <c r="B2042" s="1" t="s">
        <v>68</v>
      </c>
      <c r="C2042">
        <v>22</v>
      </c>
      <c r="D2042" s="1" t="s">
        <v>61</v>
      </c>
      <c r="E2042">
        <v>78.63</v>
      </c>
      <c r="F2042" s="1" t="s">
        <v>75</v>
      </c>
      <c r="G2042">
        <v>83.59</v>
      </c>
      <c r="H2042" s="1" t="s">
        <v>62</v>
      </c>
      <c r="I2042" s="1" t="s">
        <v>64</v>
      </c>
      <c r="J2042">
        <v>83.44</v>
      </c>
      <c r="K2042" s="1" t="s">
        <v>94</v>
      </c>
      <c r="L2042">
        <v>50</v>
      </c>
      <c r="M2042" s="1" t="s">
        <v>80</v>
      </c>
      <c r="N2042">
        <v>0</v>
      </c>
      <c r="O2042">
        <v>5</v>
      </c>
      <c r="P2042">
        <v>2</v>
      </c>
      <c r="Q2042">
        <v>3.4</v>
      </c>
      <c r="R2042">
        <v>3.8</v>
      </c>
      <c r="S2042">
        <v>63.1</v>
      </c>
      <c r="T2042">
        <v>5</v>
      </c>
      <c r="U2042">
        <v>5</v>
      </c>
      <c r="V2042">
        <v>2</v>
      </c>
      <c r="W2042">
        <v>9</v>
      </c>
      <c r="X2042">
        <v>8</v>
      </c>
      <c r="Y2042">
        <v>1</v>
      </c>
      <c r="Z2042">
        <v>10.11</v>
      </c>
      <c r="AA2042" s="1" t="s">
        <v>2577</v>
      </c>
      <c r="AB2042" s="1" t="s">
        <v>2577</v>
      </c>
      <c r="AC2042" s="1" t="s">
        <v>2577</v>
      </c>
      <c r="AD2042" s="1" t="s">
        <v>2577</v>
      </c>
      <c r="AE2042" s="1" t="s">
        <v>2577</v>
      </c>
      <c r="AF2042" s="1" t="s">
        <v>2577</v>
      </c>
      <c r="AG2042" s="1" t="s">
        <v>2577</v>
      </c>
      <c r="AH2042" s="1" t="s">
        <v>2577</v>
      </c>
      <c r="AI2042" s="1" t="s">
        <v>2577</v>
      </c>
      <c r="AJ2042" s="1" t="s">
        <v>2577</v>
      </c>
      <c r="AK2042" s="1" t="s">
        <v>2577</v>
      </c>
      <c r="AL2042" s="1" t="s">
        <v>2577</v>
      </c>
      <c r="AM2042" s="1" t="s">
        <v>2577</v>
      </c>
      <c r="AN2042" s="1" t="s">
        <v>2577</v>
      </c>
      <c r="AO2042" s="1" t="s">
        <v>2577</v>
      </c>
      <c r="AP2042" s="1" t="s">
        <v>2577</v>
      </c>
      <c r="AQ2042" s="1" t="s">
        <v>2577</v>
      </c>
      <c r="AR2042" s="1" t="s">
        <v>2577</v>
      </c>
      <c r="AS2042" s="1" t="s">
        <v>2577</v>
      </c>
      <c r="AT2042" s="1" t="s">
        <v>2577</v>
      </c>
      <c r="AU2042" s="1" t="s">
        <v>2577</v>
      </c>
      <c r="AV2042" s="1" t="s">
        <v>2577</v>
      </c>
      <c r="AW2042" s="1" t="s">
        <v>2577</v>
      </c>
      <c r="AX2042" s="1" t="s">
        <v>2577</v>
      </c>
      <c r="AY2042" s="1" t="s">
        <v>2577</v>
      </c>
      <c r="AZ2042" s="1" t="s">
        <v>2577</v>
      </c>
      <c r="BA2042" s="1" t="s">
        <v>2577</v>
      </c>
      <c r="BB2042" s="1" t="s">
        <v>2577</v>
      </c>
      <c r="BC2042" s="1" t="s">
        <v>2577</v>
      </c>
      <c r="BD2042" s="1" t="s">
        <v>2577</v>
      </c>
      <c r="BE2042" s="1" t="s">
        <v>2577</v>
      </c>
      <c r="BF2042" s="1" t="s">
        <v>2577</v>
      </c>
      <c r="BG2042" s="1" t="s">
        <v>2577</v>
      </c>
    </row>
    <row r="2043" spans="1:59" x14ac:dyDescent="0.25">
      <c r="A2043" s="1" t="s">
        <v>2119</v>
      </c>
      <c r="B2043" s="1" t="s">
        <v>68</v>
      </c>
      <c r="C2043">
        <v>21</v>
      </c>
      <c r="D2043" s="1" t="s">
        <v>79</v>
      </c>
      <c r="E2043">
        <v>78.55</v>
      </c>
      <c r="F2043" s="1" t="s">
        <v>62</v>
      </c>
      <c r="G2043">
        <v>65.19</v>
      </c>
      <c r="H2043" s="1" t="s">
        <v>63</v>
      </c>
      <c r="I2043" s="1" t="s">
        <v>64</v>
      </c>
      <c r="J2043">
        <v>51.5</v>
      </c>
      <c r="K2043" s="1" t="s">
        <v>71</v>
      </c>
      <c r="L2043">
        <v>0</v>
      </c>
      <c r="M2043" s="1" t="s">
        <v>66</v>
      </c>
      <c r="N2043">
        <v>1</v>
      </c>
      <c r="O2043">
        <v>3</v>
      </c>
      <c r="P2043">
        <v>5</v>
      </c>
      <c r="Q2043">
        <v>7.2</v>
      </c>
      <c r="R2043">
        <v>8.6</v>
      </c>
      <c r="S2043">
        <v>59.3</v>
      </c>
      <c r="T2043">
        <v>8.6</v>
      </c>
      <c r="U2043">
        <v>8</v>
      </c>
      <c r="V2043">
        <v>2</v>
      </c>
      <c r="W2043">
        <v>4</v>
      </c>
      <c r="X2043">
        <v>0</v>
      </c>
      <c r="Y2043">
        <v>1</v>
      </c>
      <c r="Z2043">
        <v>9.07</v>
      </c>
      <c r="AA2043" s="1" t="s">
        <v>2577</v>
      </c>
      <c r="AB2043" s="1" t="s">
        <v>2577</v>
      </c>
      <c r="AC2043" s="1" t="s">
        <v>2577</v>
      </c>
      <c r="AD2043" s="1" t="s">
        <v>2577</v>
      </c>
      <c r="AE2043" s="1" t="s">
        <v>2577</v>
      </c>
      <c r="AF2043" s="1" t="s">
        <v>2577</v>
      </c>
      <c r="AG2043" s="1" t="s">
        <v>2577</v>
      </c>
      <c r="AH2043" s="1" t="s">
        <v>2577</v>
      </c>
      <c r="AI2043" s="1" t="s">
        <v>2577</v>
      </c>
      <c r="AJ2043" s="1" t="s">
        <v>2577</v>
      </c>
      <c r="AK2043" s="1" t="s">
        <v>2577</v>
      </c>
      <c r="AL2043" s="1" t="s">
        <v>2577</v>
      </c>
      <c r="AM2043" s="1" t="s">
        <v>2577</v>
      </c>
      <c r="AN2043" s="1" t="s">
        <v>2577</v>
      </c>
      <c r="AO2043" s="1" t="s">
        <v>2577</v>
      </c>
      <c r="AP2043" s="1" t="s">
        <v>2577</v>
      </c>
      <c r="AQ2043" s="1" t="s">
        <v>2577</v>
      </c>
      <c r="AR2043" s="1" t="s">
        <v>2577</v>
      </c>
      <c r="AS2043" s="1" t="s">
        <v>2577</v>
      </c>
      <c r="AT2043" s="1" t="s">
        <v>2577</v>
      </c>
      <c r="AU2043" s="1" t="s">
        <v>2577</v>
      </c>
      <c r="AV2043" s="1" t="s">
        <v>2577</v>
      </c>
      <c r="AW2043" s="1" t="s">
        <v>2577</v>
      </c>
      <c r="AX2043" s="1" t="s">
        <v>2577</v>
      </c>
      <c r="AY2043" s="1" t="s">
        <v>2577</v>
      </c>
      <c r="AZ2043" s="1" t="s">
        <v>2577</v>
      </c>
      <c r="BA2043" s="1" t="s">
        <v>2577</v>
      </c>
      <c r="BB2043" s="1" t="s">
        <v>2577</v>
      </c>
      <c r="BC2043" s="1" t="s">
        <v>2577</v>
      </c>
      <c r="BD2043" s="1" t="s">
        <v>2577</v>
      </c>
      <c r="BE2043" s="1" t="s">
        <v>2577</v>
      </c>
      <c r="BF2043" s="1" t="s">
        <v>2577</v>
      </c>
      <c r="BG2043" s="1" t="s">
        <v>2577</v>
      </c>
    </row>
    <row r="2044" spans="1:59" x14ac:dyDescent="0.25">
      <c r="A2044" s="1" t="s">
        <v>2120</v>
      </c>
      <c r="B2044" s="1" t="s">
        <v>60</v>
      </c>
      <c r="C2044">
        <v>21</v>
      </c>
      <c r="D2044" s="1" t="s">
        <v>69</v>
      </c>
      <c r="E2044">
        <v>65.44</v>
      </c>
      <c r="F2044" s="1" t="s">
        <v>62</v>
      </c>
      <c r="G2044">
        <v>60.19</v>
      </c>
      <c r="H2044" s="1" t="s">
        <v>63</v>
      </c>
      <c r="I2044" s="1" t="s">
        <v>70</v>
      </c>
      <c r="J2044">
        <v>66.94</v>
      </c>
      <c r="K2044" s="1" t="s">
        <v>65</v>
      </c>
      <c r="L2044">
        <v>0</v>
      </c>
      <c r="M2044" s="1" t="s">
        <v>66</v>
      </c>
      <c r="N2044">
        <v>1</v>
      </c>
      <c r="O2044">
        <v>6</v>
      </c>
      <c r="P2044">
        <v>3</v>
      </c>
      <c r="Q2044">
        <v>9.1999999999999993</v>
      </c>
      <c r="R2044">
        <v>7.6</v>
      </c>
      <c r="S2044">
        <v>92</v>
      </c>
      <c r="T2044">
        <v>7.2</v>
      </c>
      <c r="U2044">
        <v>0</v>
      </c>
      <c r="V2044">
        <v>0</v>
      </c>
      <c r="W2044">
        <v>3</v>
      </c>
      <c r="X2044">
        <v>0</v>
      </c>
      <c r="Y2044">
        <v>1</v>
      </c>
      <c r="Z2044">
        <v>12.63</v>
      </c>
      <c r="AA2044" s="1" t="s">
        <v>2577</v>
      </c>
      <c r="AB2044" s="1" t="s">
        <v>2577</v>
      </c>
      <c r="AC2044" s="1" t="s">
        <v>2577</v>
      </c>
      <c r="AD2044" s="1" t="s">
        <v>2577</v>
      </c>
      <c r="AE2044" s="1" t="s">
        <v>2577</v>
      </c>
      <c r="AF2044" s="1" t="s">
        <v>2577</v>
      </c>
      <c r="AG2044" s="1" t="s">
        <v>2577</v>
      </c>
      <c r="AH2044" s="1" t="s">
        <v>2577</v>
      </c>
      <c r="AI2044" s="1" t="s">
        <v>2577</v>
      </c>
      <c r="AJ2044" s="1" t="s">
        <v>2577</v>
      </c>
      <c r="AK2044" s="1" t="s">
        <v>2577</v>
      </c>
      <c r="AL2044" s="1" t="s">
        <v>2577</v>
      </c>
      <c r="AM2044" s="1" t="s">
        <v>2577</v>
      </c>
      <c r="AN2044" s="1" t="s">
        <v>2577</v>
      </c>
      <c r="AO2044" s="1" t="s">
        <v>2577</v>
      </c>
      <c r="AP2044" s="1" t="s">
        <v>2577</v>
      </c>
      <c r="AQ2044" s="1" t="s">
        <v>2577</v>
      </c>
      <c r="AR2044" s="1" t="s">
        <v>2577</v>
      </c>
      <c r="AS2044" s="1" t="s">
        <v>2577</v>
      </c>
      <c r="AT2044" s="1" t="s">
        <v>2577</v>
      </c>
      <c r="AU2044" s="1" t="s">
        <v>2577</v>
      </c>
      <c r="AV2044" s="1" t="s">
        <v>2577</v>
      </c>
      <c r="AW2044" s="1" t="s">
        <v>2577</v>
      </c>
      <c r="AX2044" s="1" t="s">
        <v>2577</v>
      </c>
      <c r="AY2044" s="1" t="s">
        <v>2577</v>
      </c>
      <c r="AZ2044" s="1" t="s">
        <v>2577</v>
      </c>
      <c r="BA2044" s="1" t="s">
        <v>2577</v>
      </c>
      <c r="BB2044" s="1" t="s">
        <v>2577</v>
      </c>
      <c r="BC2044" s="1" t="s">
        <v>2577</v>
      </c>
      <c r="BD2044" s="1" t="s">
        <v>2577</v>
      </c>
      <c r="BE2044" s="1" t="s">
        <v>2577</v>
      </c>
      <c r="BF2044" s="1" t="s">
        <v>2577</v>
      </c>
      <c r="BG2044" s="1" t="s">
        <v>2577</v>
      </c>
    </row>
    <row r="2045" spans="1:59" x14ac:dyDescent="0.25">
      <c r="A2045" s="1" t="s">
        <v>2121</v>
      </c>
      <c r="B2045" s="1" t="s">
        <v>60</v>
      </c>
      <c r="C2045">
        <v>21</v>
      </c>
      <c r="D2045" s="1" t="s">
        <v>61</v>
      </c>
      <c r="E2045">
        <v>68.349999999999994</v>
      </c>
      <c r="F2045" s="1" t="s">
        <v>63</v>
      </c>
      <c r="G2045">
        <v>59.78</v>
      </c>
      <c r="H2045" s="1" t="s">
        <v>63</v>
      </c>
      <c r="I2045" s="1" t="s">
        <v>64</v>
      </c>
      <c r="J2045">
        <v>45</v>
      </c>
      <c r="K2045" s="1" t="s">
        <v>71</v>
      </c>
      <c r="L2045">
        <v>0</v>
      </c>
      <c r="M2045" s="1" t="s">
        <v>66</v>
      </c>
      <c r="N2045">
        <v>2</v>
      </c>
      <c r="O2045">
        <v>7</v>
      </c>
      <c r="P2045">
        <v>1</v>
      </c>
      <c r="Q2045">
        <v>3.9</v>
      </c>
      <c r="R2045">
        <v>5.0999999999999996</v>
      </c>
      <c r="S2045">
        <v>54.1</v>
      </c>
      <c r="T2045">
        <v>6.5</v>
      </c>
      <c r="U2045">
        <v>0</v>
      </c>
      <c r="V2045">
        <v>2</v>
      </c>
      <c r="W2045">
        <v>4</v>
      </c>
      <c r="X2045">
        <v>0</v>
      </c>
      <c r="Y2045">
        <v>1</v>
      </c>
      <c r="Z2045">
        <v>9.9</v>
      </c>
      <c r="AA2045" s="1" t="s">
        <v>2577</v>
      </c>
      <c r="AB2045" s="1" t="s">
        <v>2577</v>
      </c>
      <c r="AC2045" s="1" t="s">
        <v>2577</v>
      </c>
      <c r="AD2045" s="1" t="s">
        <v>2577</v>
      </c>
      <c r="AE2045" s="1" t="s">
        <v>2577</v>
      </c>
      <c r="AF2045" s="1" t="s">
        <v>2577</v>
      </c>
      <c r="AG2045" s="1" t="s">
        <v>2577</v>
      </c>
      <c r="AH2045" s="1" t="s">
        <v>2577</v>
      </c>
      <c r="AI2045" s="1" t="s">
        <v>2577</v>
      </c>
      <c r="AJ2045" s="1" t="s">
        <v>2577</v>
      </c>
      <c r="AK2045" s="1" t="s">
        <v>2577</v>
      </c>
      <c r="AL2045" s="1" t="s">
        <v>2577</v>
      </c>
      <c r="AM2045" s="1" t="s">
        <v>2577</v>
      </c>
      <c r="AN2045" s="1" t="s">
        <v>2577</v>
      </c>
      <c r="AO2045" s="1" t="s">
        <v>2577</v>
      </c>
      <c r="AP2045" s="1" t="s">
        <v>2577</v>
      </c>
      <c r="AQ2045" s="1" t="s">
        <v>2577</v>
      </c>
      <c r="AR2045" s="1" t="s">
        <v>2577</v>
      </c>
      <c r="AS2045" s="1" t="s">
        <v>2577</v>
      </c>
      <c r="AT2045" s="1" t="s">
        <v>2577</v>
      </c>
      <c r="AU2045" s="1" t="s">
        <v>2577</v>
      </c>
      <c r="AV2045" s="1" t="s">
        <v>2577</v>
      </c>
      <c r="AW2045" s="1" t="s">
        <v>2577</v>
      </c>
      <c r="AX2045" s="1" t="s">
        <v>2577</v>
      </c>
      <c r="AY2045" s="1" t="s">
        <v>2577</v>
      </c>
      <c r="AZ2045" s="1" t="s">
        <v>2577</v>
      </c>
      <c r="BA2045" s="1" t="s">
        <v>2577</v>
      </c>
      <c r="BB2045" s="1" t="s">
        <v>2577</v>
      </c>
      <c r="BC2045" s="1" t="s">
        <v>2577</v>
      </c>
      <c r="BD2045" s="1" t="s">
        <v>2577</v>
      </c>
      <c r="BE2045" s="1" t="s">
        <v>2577</v>
      </c>
      <c r="BF2045" s="1" t="s">
        <v>2577</v>
      </c>
      <c r="BG2045" s="1" t="s">
        <v>2577</v>
      </c>
    </row>
    <row r="2046" spans="1:59" x14ac:dyDescent="0.25">
      <c r="A2046" s="1" t="s">
        <v>2122</v>
      </c>
      <c r="B2046" s="1" t="s">
        <v>68</v>
      </c>
      <c r="C2046">
        <v>24</v>
      </c>
      <c r="D2046" s="1" t="s">
        <v>61</v>
      </c>
      <c r="E2046">
        <v>82.71</v>
      </c>
      <c r="F2046" s="1" t="s">
        <v>75</v>
      </c>
      <c r="G2046">
        <v>85.98</v>
      </c>
      <c r="H2046" s="1" t="s">
        <v>63</v>
      </c>
      <c r="I2046" s="1" t="s">
        <v>64</v>
      </c>
      <c r="J2046">
        <v>87.12</v>
      </c>
      <c r="K2046" s="1" t="s">
        <v>71</v>
      </c>
      <c r="L2046">
        <v>50</v>
      </c>
      <c r="M2046" s="1" t="s">
        <v>80</v>
      </c>
      <c r="N2046">
        <v>1</v>
      </c>
      <c r="O2046">
        <v>2</v>
      </c>
      <c r="P2046">
        <v>1</v>
      </c>
      <c r="Q2046">
        <v>5.0999999999999996</v>
      </c>
      <c r="R2046">
        <v>6.2</v>
      </c>
      <c r="S2046">
        <v>49.9</v>
      </c>
      <c r="T2046">
        <v>4.5</v>
      </c>
      <c r="U2046">
        <v>32</v>
      </c>
      <c r="V2046">
        <v>1</v>
      </c>
      <c r="W2046">
        <v>5</v>
      </c>
      <c r="X2046">
        <v>0</v>
      </c>
      <c r="Y2046">
        <v>1</v>
      </c>
      <c r="Z2046">
        <v>13.69</v>
      </c>
      <c r="AA2046" s="1" t="s">
        <v>2577</v>
      </c>
      <c r="AB2046" s="1" t="s">
        <v>2577</v>
      </c>
      <c r="AC2046" s="1" t="s">
        <v>2577</v>
      </c>
      <c r="AD2046" s="1" t="s">
        <v>2577</v>
      </c>
      <c r="AE2046" s="1" t="s">
        <v>2577</v>
      </c>
      <c r="AF2046" s="1" t="s">
        <v>2577</v>
      </c>
      <c r="AG2046" s="1" t="s">
        <v>2577</v>
      </c>
      <c r="AH2046" s="1" t="s">
        <v>2577</v>
      </c>
      <c r="AI2046" s="1" t="s">
        <v>2577</v>
      </c>
      <c r="AJ2046" s="1" t="s">
        <v>2577</v>
      </c>
      <c r="AK2046" s="1" t="s">
        <v>2577</v>
      </c>
      <c r="AL2046" s="1" t="s">
        <v>2577</v>
      </c>
      <c r="AM2046" s="1" t="s">
        <v>2577</v>
      </c>
      <c r="AN2046" s="1" t="s">
        <v>2577</v>
      </c>
      <c r="AO2046" s="1" t="s">
        <v>2577</v>
      </c>
      <c r="AP2046" s="1" t="s">
        <v>2577</v>
      </c>
      <c r="AQ2046" s="1" t="s">
        <v>2577</v>
      </c>
      <c r="AR2046" s="1" t="s">
        <v>2577</v>
      </c>
      <c r="AS2046" s="1" t="s">
        <v>2577</v>
      </c>
      <c r="AT2046" s="1" t="s">
        <v>2577</v>
      </c>
      <c r="AU2046" s="1" t="s">
        <v>2577</v>
      </c>
      <c r="AV2046" s="1" t="s">
        <v>2577</v>
      </c>
      <c r="AW2046" s="1" t="s">
        <v>2577</v>
      </c>
      <c r="AX2046" s="1" t="s">
        <v>2577</v>
      </c>
      <c r="AY2046" s="1" t="s">
        <v>2577</v>
      </c>
      <c r="AZ2046" s="1" t="s">
        <v>2577</v>
      </c>
      <c r="BA2046" s="1" t="s">
        <v>2577</v>
      </c>
      <c r="BB2046" s="1" t="s">
        <v>2577</v>
      </c>
      <c r="BC2046" s="1" t="s">
        <v>2577</v>
      </c>
      <c r="BD2046" s="1" t="s">
        <v>2577</v>
      </c>
      <c r="BE2046" s="1" t="s">
        <v>2577</v>
      </c>
      <c r="BF2046" s="1" t="s">
        <v>2577</v>
      </c>
      <c r="BG2046" s="1" t="s">
        <v>2577</v>
      </c>
    </row>
    <row r="2047" spans="1:59" x14ac:dyDescent="0.25">
      <c r="A2047" s="1" t="s">
        <v>2123</v>
      </c>
      <c r="B2047" s="1" t="s">
        <v>68</v>
      </c>
      <c r="C2047">
        <v>20</v>
      </c>
      <c r="D2047" s="1" t="s">
        <v>61</v>
      </c>
      <c r="E2047">
        <v>68.88</v>
      </c>
      <c r="F2047" s="1" t="s">
        <v>62</v>
      </c>
      <c r="G2047">
        <v>71.739999999999995</v>
      </c>
      <c r="H2047" s="1" t="s">
        <v>62</v>
      </c>
      <c r="I2047" s="1" t="s">
        <v>94</v>
      </c>
      <c r="J2047">
        <v>71.17</v>
      </c>
      <c r="K2047" s="1" t="s">
        <v>71</v>
      </c>
      <c r="L2047">
        <v>0</v>
      </c>
      <c r="M2047" s="1" t="s">
        <v>66</v>
      </c>
      <c r="N2047">
        <v>5</v>
      </c>
      <c r="O2047">
        <v>10</v>
      </c>
      <c r="P2047">
        <v>1</v>
      </c>
      <c r="Q2047">
        <v>5.6</v>
      </c>
      <c r="R2047">
        <v>9.6999999999999993</v>
      </c>
      <c r="S2047">
        <v>86.5</v>
      </c>
      <c r="T2047">
        <v>8.4</v>
      </c>
      <c r="U2047">
        <v>0</v>
      </c>
      <c r="V2047">
        <v>0</v>
      </c>
      <c r="W2047">
        <v>0</v>
      </c>
      <c r="X2047">
        <v>3</v>
      </c>
      <c r="Y2047">
        <v>1</v>
      </c>
      <c r="Z2047">
        <v>13.19</v>
      </c>
      <c r="AA2047" s="1" t="s">
        <v>2577</v>
      </c>
      <c r="AB2047" s="1" t="s">
        <v>2577</v>
      </c>
      <c r="AC2047" s="1" t="s">
        <v>2577</v>
      </c>
      <c r="AD2047" s="1" t="s">
        <v>2577</v>
      </c>
      <c r="AE2047" s="1" t="s">
        <v>2577</v>
      </c>
      <c r="AF2047" s="1" t="s">
        <v>2577</v>
      </c>
      <c r="AG2047" s="1" t="s">
        <v>2577</v>
      </c>
      <c r="AH2047" s="1" t="s">
        <v>2577</v>
      </c>
      <c r="AI2047" s="1" t="s">
        <v>2577</v>
      </c>
      <c r="AJ2047" s="1" t="s">
        <v>2577</v>
      </c>
      <c r="AK2047" s="1" t="s">
        <v>2577</v>
      </c>
      <c r="AL2047" s="1" t="s">
        <v>2577</v>
      </c>
      <c r="AM2047" s="1" t="s">
        <v>2577</v>
      </c>
      <c r="AN2047" s="1" t="s">
        <v>2577</v>
      </c>
      <c r="AO2047" s="1" t="s">
        <v>2577</v>
      </c>
      <c r="AP2047" s="1" t="s">
        <v>2577</v>
      </c>
      <c r="AQ2047" s="1" t="s">
        <v>2577</v>
      </c>
      <c r="AR2047" s="1" t="s">
        <v>2577</v>
      </c>
      <c r="AS2047" s="1" t="s">
        <v>2577</v>
      </c>
      <c r="AT2047" s="1" t="s">
        <v>2577</v>
      </c>
      <c r="AU2047" s="1" t="s">
        <v>2577</v>
      </c>
      <c r="AV2047" s="1" t="s">
        <v>2577</v>
      </c>
      <c r="AW2047" s="1" t="s">
        <v>2577</v>
      </c>
      <c r="AX2047" s="1" t="s">
        <v>2577</v>
      </c>
      <c r="AY2047" s="1" t="s">
        <v>2577</v>
      </c>
      <c r="AZ2047" s="1" t="s">
        <v>2577</v>
      </c>
      <c r="BA2047" s="1" t="s">
        <v>2577</v>
      </c>
      <c r="BB2047" s="1" t="s">
        <v>2577</v>
      </c>
      <c r="BC2047" s="1" t="s">
        <v>2577</v>
      </c>
      <c r="BD2047" s="1" t="s">
        <v>2577</v>
      </c>
      <c r="BE2047" s="1" t="s">
        <v>2577</v>
      </c>
      <c r="BF2047" s="1" t="s">
        <v>2577</v>
      </c>
      <c r="BG2047" s="1" t="s">
        <v>2577</v>
      </c>
    </row>
    <row r="2048" spans="1:59" x14ac:dyDescent="0.25">
      <c r="A2048" s="1" t="s">
        <v>2124</v>
      </c>
      <c r="B2048" s="1" t="s">
        <v>60</v>
      </c>
      <c r="C2048">
        <v>20</v>
      </c>
      <c r="D2048" s="1" t="s">
        <v>61</v>
      </c>
      <c r="E2048">
        <v>58.29</v>
      </c>
      <c r="F2048" s="1" t="s">
        <v>75</v>
      </c>
      <c r="G2048">
        <v>62.66</v>
      </c>
      <c r="H2048" s="1" t="s">
        <v>62</v>
      </c>
      <c r="I2048" s="1" t="s">
        <v>70</v>
      </c>
      <c r="J2048">
        <v>62.4</v>
      </c>
      <c r="K2048" s="1" t="s">
        <v>65</v>
      </c>
      <c r="L2048">
        <v>69.37</v>
      </c>
      <c r="M2048" s="1" t="s">
        <v>80</v>
      </c>
      <c r="N2048">
        <v>3</v>
      </c>
      <c r="O2048">
        <v>1</v>
      </c>
      <c r="P2048">
        <v>3</v>
      </c>
      <c r="Q2048">
        <v>5.9</v>
      </c>
      <c r="R2048">
        <v>9.6999999999999993</v>
      </c>
      <c r="S2048">
        <v>35.700000000000003</v>
      </c>
      <c r="T2048">
        <v>10</v>
      </c>
      <c r="U2048">
        <v>6</v>
      </c>
      <c r="V2048">
        <v>0</v>
      </c>
      <c r="W2048">
        <v>4</v>
      </c>
      <c r="X2048">
        <v>3</v>
      </c>
      <c r="Y2048">
        <v>1</v>
      </c>
      <c r="Z2048">
        <v>10.95</v>
      </c>
      <c r="AA2048" s="1" t="s">
        <v>2577</v>
      </c>
      <c r="AB2048" s="1" t="s">
        <v>2577</v>
      </c>
      <c r="AC2048" s="1" t="s">
        <v>2577</v>
      </c>
      <c r="AD2048" s="1" t="s">
        <v>2577</v>
      </c>
      <c r="AE2048" s="1" t="s">
        <v>2577</v>
      </c>
      <c r="AF2048" s="1" t="s">
        <v>2577</v>
      </c>
      <c r="AG2048" s="1" t="s">
        <v>2577</v>
      </c>
      <c r="AH2048" s="1" t="s">
        <v>2577</v>
      </c>
      <c r="AI2048" s="1" t="s">
        <v>2577</v>
      </c>
      <c r="AJ2048" s="1" t="s">
        <v>2577</v>
      </c>
      <c r="AK2048" s="1" t="s">
        <v>2577</v>
      </c>
      <c r="AL2048" s="1" t="s">
        <v>2577</v>
      </c>
      <c r="AM2048" s="1" t="s">
        <v>2577</v>
      </c>
      <c r="AN2048" s="1" t="s">
        <v>2577</v>
      </c>
      <c r="AO2048" s="1" t="s">
        <v>2577</v>
      </c>
      <c r="AP2048" s="1" t="s">
        <v>2577</v>
      </c>
      <c r="AQ2048" s="1" t="s">
        <v>2577</v>
      </c>
      <c r="AR2048" s="1" t="s">
        <v>2577</v>
      </c>
      <c r="AS2048" s="1" t="s">
        <v>2577</v>
      </c>
      <c r="AT2048" s="1" t="s">
        <v>2577</v>
      </c>
      <c r="AU2048" s="1" t="s">
        <v>2577</v>
      </c>
      <c r="AV2048" s="1" t="s">
        <v>2577</v>
      </c>
      <c r="AW2048" s="1" t="s">
        <v>2577</v>
      </c>
      <c r="AX2048" s="1" t="s">
        <v>2577</v>
      </c>
      <c r="AY2048" s="1" t="s">
        <v>2577</v>
      </c>
      <c r="AZ2048" s="1" t="s">
        <v>2577</v>
      </c>
      <c r="BA2048" s="1" t="s">
        <v>2577</v>
      </c>
      <c r="BB2048" s="1" t="s">
        <v>2577</v>
      </c>
      <c r="BC2048" s="1" t="s">
        <v>2577</v>
      </c>
      <c r="BD2048" s="1" t="s">
        <v>2577</v>
      </c>
      <c r="BE2048" s="1" t="s">
        <v>2577</v>
      </c>
      <c r="BF2048" s="1" t="s">
        <v>2577</v>
      </c>
      <c r="BG2048" s="1" t="s">
        <v>2577</v>
      </c>
    </row>
    <row r="2049" spans="1:59" x14ac:dyDescent="0.25">
      <c r="A2049" s="1" t="s">
        <v>2125</v>
      </c>
      <c r="B2049" s="1" t="s">
        <v>68</v>
      </c>
      <c r="C2049">
        <v>21</v>
      </c>
      <c r="D2049" s="1" t="s">
        <v>79</v>
      </c>
      <c r="E2049">
        <v>73.900000000000006</v>
      </c>
      <c r="F2049" s="1" t="s">
        <v>75</v>
      </c>
      <c r="G2049">
        <v>77.55</v>
      </c>
      <c r="H2049" s="1" t="s">
        <v>75</v>
      </c>
      <c r="I2049" s="1" t="s">
        <v>64</v>
      </c>
      <c r="J2049">
        <v>87.76</v>
      </c>
      <c r="K2049" s="1" t="s">
        <v>70</v>
      </c>
      <c r="L2049">
        <v>0</v>
      </c>
      <c r="M2049" s="1" t="s">
        <v>66</v>
      </c>
      <c r="N2049">
        <v>3</v>
      </c>
      <c r="O2049">
        <v>3</v>
      </c>
      <c r="P2049">
        <v>0</v>
      </c>
      <c r="Q2049">
        <v>6.4</v>
      </c>
      <c r="R2049">
        <v>8.5</v>
      </c>
      <c r="S2049">
        <v>54.2</v>
      </c>
      <c r="T2049">
        <v>10</v>
      </c>
      <c r="U2049">
        <v>1</v>
      </c>
      <c r="V2049">
        <v>3</v>
      </c>
      <c r="W2049">
        <v>5</v>
      </c>
      <c r="X2049">
        <v>0</v>
      </c>
      <c r="Y2049">
        <v>1</v>
      </c>
      <c r="Z2049">
        <v>9.08</v>
      </c>
      <c r="AA2049" s="1" t="s">
        <v>2577</v>
      </c>
      <c r="AB2049" s="1" t="s">
        <v>2577</v>
      </c>
      <c r="AC2049" s="1" t="s">
        <v>2577</v>
      </c>
      <c r="AD2049" s="1" t="s">
        <v>2577</v>
      </c>
      <c r="AE2049" s="1" t="s">
        <v>2577</v>
      </c>
      <c r="AF2049" s="1" t="s">
        <v>2577</v>
      </c>
      <c r="AG2049" s="1" t="s">
        <v>2577</v>
      </c>
      <c r="AH2049" s="1" t="s">
        <v>2577</v>
      </c>
      <c r="AI2049" s="1" t="s">
        <v>2577</v>
      </c>
      <c r="AJ2049" s="1" t="s">
        <v>2577</v>
      </c>
      <c r="AK2049" s="1" t="s">
        <v>2577</v>
      </c>
      <c r="AL2049" s="1" t="s">
        <v>2577</v>
      </c>
      <c r="AM2049" s="1" t="s">
        <v>2577</v>
      </c>
      <c r="AN2049" s="1" t="s">
        <v>2577</v>
      </c>
      <c r="AO2049" s="1" t="s">
        <v>2577</v>
      </c>
      <c r="AP2049" s="1" t="s">
        <v>2577</v>
      </c>
      <c r="AQ2049" s="1" t="s">
        <v>2577</v>
      </c>
      <c r="AR2049" s="1" t="s">
        <v>2577</v>
      </c>
      <c r="AS2049" s="1" t="s">
        <v>2577</v>
      </c>
      <c r="AT2049" s="1" t="s">
        <v>2577</v>
      </c>
      <c r="AU2049" s="1" t="s">
        <v>2577</v>
      </c>
      <c r="AV2049" s="1" t="s">
        <v>2577</v>
      </c>
      <c r="AW2049" s="1" t="s">
        <v>2577</v>
      </c>
      <c r="AX2049" s="1" t="s">
        <v>2577</v>
      </c>
      <c r="AY2049" s="1" t="s">
        <v>2577</v>
      </c>
      <c r="AZ2049" s="1" t="s">
        <v>2577</v>
      </c>
      <c r="BA2049" s="1" t="s">
        <v>2577</v>
      </c>
      <c r="BB2049" s="1" t="s">
        <v>2577</v>
      </c>
      <c r="BC2049" s="1" t="s">
        <v>2577</v>
      </c>
      <c r="BD2049" s="1" t="s">
        <v>2577</v>
      </c>
      <c r="BE2049" s="1" t="s">
        <v>2577</v>
      </c>
      <c r="BF2049" s="1" t="s">
        <v>2577</v>
      </c>
      <c r="BG2049" s="1" t="s">
        <v>2577</v>
      </c>
    </row>
    <row r="2050" spans="1:59" x14ac:dyDescent="0.25">
      <c r="A2050" s="1" t="s">
        <v>2126</v>
      </c>
      <c r="B2050" s="1" t="s">
        <v>60</v>
      </c>
      <c r="C2050">
        <v>23</v>
      </c>
      <c r="D2050" s="1" t="s">
        <v>61</v>
      </c>
      <c r="E2050">
        <v>76.599999999999994</v>
      </c>
      <c r="F2050" s="1" t="s">
        <v>62</v>
      </c>
      <c r="G2050">
        <v>75.95</v>
      </c>
      <c r="H2050" s="1" t="s">
        <v>62</v>
      </c>
      <c r="I2050" s="1" t="s">
        <v>70</v>
      </c>
      <c r="J2050">
        <v>70.8</v>
      </c>
      <c r="K2050" s="1" t="s">
        <v>65</v>
      </c>
      <c r="L2050">
        <v>0</v>
      </c>
      <c r="M2050" s="1" t="s">
        <v>66</v>
      </c>
      <c r="N2050">
        <v>2</v>
      </c>
      <c r="O2050">
        <v>4</v>
      </c>
      <c r="P2050">
        <v>2</v>
      </c>
      <c r="Q2050">
        <v>6.2</v>
      </c>
      <c r="R2050">
        <v>8.3000000000000007</v>
      </c>
      <c r="S2050">
        <v>56.1</v>
      </c>
      <c r="T2050">
        <v>6.9</v>
      </c>
      <c r="U2050">
        <v>11</v>
      </c>
      <c r="V2050">
        <v>0</v>
      </c>
      <c r="W2050">
        <v>0</v>
      </c>
      <c r="X2050">
        <v>2</v>
      </c>
      <c r="Y2050">
        <v>1</v>
      </c>
      <c r="Z2050">
        <v>13.25</v>
      </c>
      <c r="AA2050" s="1" t="s">
        <v>2577</v>
      </c>
      <c r="AB2050" s="1" t="s">
        <v>2577</v>
      </c>
      <c r="AC2050" s="1" t="s">
        <v>2577</v>
      </c>
      <c r="AD2050" s="1" t="s">
        <v>2577</v>
      </c>
      <c r="AE2050" s="1" t="s">
        <v>2577</v>
      </c>
      <c r="AF2050" s="1" t="s">
        <v>2577</v>
      </c>
      <c r="AG2050" s="1" t="s">
        <v>2577</v>
      </c>
      <c r="AH2050" s="1" t="s">
        <v>2577</v>
      </c>
      <c r="AI2050" s="1" t="s">
        <v>2577</v>
      </c>
      <c r="AJ2050" s="1" t="s">
        <v>2577</v>
      </c>
      <c r="AK2050" s="1" t="s">
        <v>2577</v>
      </c>
      <c r="AL2050" s="1" t="s">
        <v>2577</v>
      </c>
      <c r="AM2050" s="1" t="s">
        <v>2577</v>
      </c>
      <c r="AN2050" s="1" t="s">
        <v>2577</v>
      </c>
      <c r="AO2050" s="1" t="s">
        <v>2577</v>
      </c>
      <c r="AP2050" s="1" t="s">
        <v>2577</v>
      </c>
      <c r="AQ2050" s="1" t="s">
        <v>2577</v>
      </c>
      <c r="AR2050" s="1" t="s">
        <v>2577</v>
      </c>
      <c r="AS2050" s="1" t="s">
        <v>2577</v>
      </c>
      <c r="AT2050" s="1" t="s">
        <v>2577</v>
      </c>
      <c r="AU2050" s="1" t="s">
        <v>2577</v>
      </c>
      <c r="AV2050" s="1" t="s">
        <v>2577</v>
      </c>
      <c r="AW2050" s="1" t="s">
        <v>2577</v>
      </c>
      <c r="AX2050" s="1" t="s">
        <v>2577</v>
      </c>
      <c r="AY2050" s="1" t="s">
        <v>2577</v>
      </c>
      <c r="AZ2050" s="1" t="s">
        <v>2577</v>
      </c>
      <c r="BA2050" s="1" t="s">
        <v>2577</v>
      </c>
      <c r="BB2050" s="1" t="s">
        <v>2577</v>
      </c>
      <c r="BC2050" s="1" t="s">
        <v>2577</v>
      </c>
      <c r="BD2050" s="1" t="s">
        <v>2577</v>
      </c>
      <c r="BE2050" s="1" t="s">
        <v>2577</v>
      </c>
      <c r="BF2050" s="1" t="s">
        <v>2577</v>
      </c>
      <c r="BG2050" s="1" t="s">
        <v>2577</v>
      </c>
    </row>
    <row r="2051" spans="1:59" x14ac:dyDescent="0.25">
      <c r="A2051" s="1" t="s">
        <v>2127</v>
      </c>
      <c r="B2051" s="1" t="s">
        <v>60</v>
      </c>
      <c r="C2051">
        <v>23</v>
      </c>
      <c r="D2051" s="1" t="s">
        <v>79</v>
      </c>
      <c r="E2051">
        <v>67.510000000000005</v>
      </c>
      <c r="F2051" s="1" t="s">
        <v>63</v>
      </c>
      <c r="G2051">
        <v>65.48</v>
      </c>
      <c r="H2051" s="1" t="s">
        <v>62</v>
      </c>
      <c r="I2051" s="1" t="s">
        <v>70</v>
      </c>
      <c r="J2051">
        <v>61.12</v>
      </c>
      <c r="K2051" s="1" t="s">
        <v>94</v>
      </c>
      <c r="L2051">
        <v>0</v>
      </c>
      <c r="M2051" s="1" t="s">
        <v>66</v>
      </c>
      <c r="N2051">
        <v>0</v>
      </c>
      <c r="O2051">
        <v>4</v>
      </c>
      <c r="P2051">
        <v>2</v>
      </c>
      <c r="Q2051">
        <v>5.2</v>
      </c>
      <c r="R2051">
        <v>7.9</v>
      </c>
      <c r="S2051">
        <v>65.3</v>
      </c>
      <c r="T2051">
        <v>8.1</v>
      </c>
      <c r="U2051">
        <v>13</v>
      </c>
      <c r="V2051">
        <v>0</v>
      </c>
      <c r="W2051">
        <v>4</v>
      </c>
      <c r="X2051">
        <v>0</v>
      </c>
      <c r="Y2051">
        <v>1</v>
      </c>
      <c r="Z2051">
        <v>7.03</v>
      </c>
      <c r="AA2051" s="1" t="s">
        <v>2577</v>
      </c>
      <c r="AB2051" s="1" t="s">
        <v>2577</v>
      </c>
      <c r="AC2051" s="1" t="s">
        <v>2577</v>
      </c>
      <c r="AD2051" s="1" t="s">
        <v>2577</v>
      </c>
      <c r="AE2051" s="1" t="s">
        <v>2577</v>
      </c>
      <c r="AF2051" s="1" t="s">
        <v>2577</v>
      </c>
      <c r="AG2051" s="1" t="s">
        <v>2577</v>
      </c>
      <c r="AH2051" s="1" t="s">
        <v>2577</v>
      </c>
      <c r="AI2051" s="1" t="s">
        <v>2577</v>
      </c>
      <c r="AJ2051" s="1" t="s">
        <v>2577</v>
      </c>
      <c r="AK2051" s="1" t="s">
        <v>2577</v>
      </c>
      <c r="AL2051" s="1" t="s">
        <v>2577</v>
      </c>
      <c r="AM2051" s="1" t="s">
        <v>2577</v>
      </c>
      <c r="AN2051" s="1" t="s">
        <v>2577</v>
      </c>
      <c r="AO2051" s="1" t="s">
        <v>2577</v>
      </c>
      <c r="AP2051" s="1" t="s">
        <v>2577</v>
      </c>
      <c r="AQ2051" s="1" t="s">
        <v>2577</v>
      </c>
      <c r="AR2051" s="1" t="s">
        <v>2577</v>
      </c>
      <c r="AS2051" s="1" t="s">
        <v>2577</v>
      </c>
      <c r="AT2051" s="1" t="s">
        <v>2577</v>
      </c>
      <c r="AU2051" s="1" t="s">
        <v>2577</v>
      </c>
      <c r="AV2051" s="1" t="s">
        <v>2577</v>
      </c>
      <c r="AW2051" s="1" t="s">
        <v>2577</v>
      </c>
      <c r="AX2051" s="1" t="s">
        <v>2577</v>
      </c>
      <c r="AY2051" s="1" t="s">
        <v>2577</v>
      </c>
      <c r="AZ2051" s="1" t="s">
        <v>2577</v>
      </c>
      <c r="BA2051" s="1" t="s">
        <v>2577</v>
      </c>
      <c r="BB2051" s="1" t="s">
        <v>2577</v>
      </c>
      <c r="BC2051" s="1" t="s">
        <v>2577</v>
      </c>
      <c r="BD2051" s="1" t="s">
        <v>2577</v>
      </c>
      <c r="BE2051" s="1" t="s">
        <v>2577</v>
      </c>
      <c r="BF2051" s="1" t="s">
        <v>2577</v>
      </c>
      <c r="BG2051" s="1" t="s">
        <v>2577</v>
      </c>
    </row>
    <row r="2052" spans="1:59" x14ac:dyDescent="0.25">
      <c r="A2052" s="1" t="s">
        <v>2128</v>
      </c>
      <c r="B2052" s="1" t="s">
        <v>60</v>
      </c>
      <c r="C2052">
        <v>23</v>
      </c>
      <c r="D2052" s="1" t="s">
        <v>79</v>
      </c>
      <c r="E2052">
        <v>64.22</v>
      </c>
      <c r="F2052" s="1" t="s">
        <v>62</v>
      </c>
      <c r="G2052">
        <v>61.87</v>
      </c>
      <c r="H2052" s="1" t="s">
        <v>62</v>
      </c>
      <c r="I2052" s="1" t="s">
        <v>70</v>
      </c>
      <c r="J2052">
        <v>46.73</v>
      </c>
      <c r="K2052" s="1" t="s">
        <v>94</v>
      </c>
      <c r="L2052">
        <v>61.49</v>
      </c>
      <c r="M2052" s="1" t="s">
        <v>85</v>
      </c>
      <c r="N2052">
        <v>3</v>
      </c>
      <c r="O2052">
        <v>5</v>
      </c>
      <c r="P2052">
        <v>1</v>
      </c>
      <c r="Q2052">
        <v>9.1</v>
      </c>
      <c r="R2052">
        <v>8.1999999999999993</v>
      </c>
      <c r="S2052">
        <v>12.1</v>
      </c>
      <c r="T2052">
        <v>8.6</v>
      </c>
      <c r="U2052">
        <v>0</v>
      </c>
      <c r="V2052">
        <v>1</v>
      </c>
      <c r="W2052">
        <v>0</v>
      </c>
      <c r="X2052">
        <v>1</v>
      </c>
      <c r="Y2052">
        <v>1</v>
      </c>
      <c r="Z2052">
        <v>6.8</v>
      </c>
      <c r="AA2052" s="1" t="s">
        <v>2577</v>
      </c>
      <c r="AB2052" s="1" t="s">
        <v>2577</v>
      </c>
      <c r="AC2052" s="1" t="s">
        <v>2577</v>
      </c>
      <c r="AD2052" s="1" t="s">
        <v>2577</v>
      </c>
      <c r="AE2052" s="1" t="s">
        <v>2577</v>
      </c>
      <c r="AF2052" s="1" t="s">
        <v>2577</v>
      </c>
      <c r="AG2052" s="1" t="s">
        <v>2577</v>
      </c>
      <c r="AH2052" s="1" t="s">
        <v>2577</v>
      </c>
      <c r="AI2052" s="1" t="s">
        <v>2577</v>
      </c>
      <c r="AJ2052" s="1" t="s">
        <v>2577</v>
      </c>
      <c r="AK2052" s="1" t="s">
        <v>2577</v>
      </c>
      <c r="AL2052" s="1" t="s">
        <v>2577</v>
      </c>
      <c r="AM2052" s="1" t="s">
        <v>2577</v>
      </c>
      <c r="AN2052" s="1" t="s">
        <v>2577</v>
      </c>
      <c r="AO2052" s="1" t="s">
        <v>2577</v>
      </c>
      <c r="AP2052" s="1" t="s">
        <v>2577</v>
      </c>
      <c r="AQ2052" s="1" t="s">
        <v>2577</v>
      </c>
      <c r="AR2052" s="1" t="s">
        <v>2577</v>
      </c>
      <c r="AS2052" s="1" t="s">
        <v>2577</v>
      </c>
      <c r="AT2052" s="1" t="s">
        <v>2577</v>
      </c>
      <c r="AU2052" s="1" t="s">
        <v>2577</v>
      </c>
      <c r="AV2052" s="1" t="s">
        <v>2577</v>
      </c>
      <c r="AW2052" s="1" t="s">
        <v>2577</v>
      </c>
      <c r="AX2052" s="1" t="s">
        <v>2577</v>
      </c>
      <c r="AY2052" s="1" t="s">
        <v>2577</v>
      </c>
      <c r="AZ2052" s="1" t="s">
        <v>2577</v>
      </c>
      <c r="BA2052" s="1" t="s">
        <v>2577</v>
      </c>
      <c r="BB2052" s="1" t="s">
        <v>2577</v>
      </c>
      <c r="BC2052" s="1" t="s">
        <v>2577</v>
      </c>
      <c r="BD2052" s="1" t="s">
        <v>2577</v>
      </c>
      <c r="BE2052" s="1" t="s">
        <v>2577</v>
      </c>
      <c r="BF2052" s="1" t="s">
        <v>2577</v>
      </c>
      <c r="BG2052" s="1" t="s">
        <v>2577</v>
      </c>
    </row>
    <row r="2053" spans="1:59" x14ac:dyDescent="0.25">
      <c r="A2053" s="1" t="s">
        <v>2129</v>
      </c>
      <c r="B2053" s="1" t="s">
        <v>60</v>
      </c>
      <c r="C2053">
        <v>22</v>
      </c>
      <c r="D2053" s="1" t="s">
        <v>61</v>
      </c>
      <c r="E2053">
        <v>84.63</v>
      </c>
      <c r="F2053" s="1" t="s">
        <v>75</v>
      </c>
      <c r="G2053">
        <v>88.79</v>
      </c>
      <c r="H2053" s="1" t="s">
        <v>63</v>
      </c>
      <c r="I2053" s="1" t="s">
        <v>70</v>
      </c>
      <c r="J2053">
        <v>78.33</v>
      </c>
      <c r="K2053" s="1" t="s">
        <v>70</v>
      </c>
      <c r="L2053">
        <v>0</v>
      </c>
      <c r="M2053" s="1" t="s">
        <v>66</v>
      </c>
      <c r="N2053">
        <v>1</v>
      </c>
      <c r="O2053">
        <v>3</v>
      </c>
      <c r="P2053">
        <v>4</v>
      </c>
      <c r="Q2053">
        <v>6.3</v>
      </c>
      <c r="R2053">
        <v>6.6</v>
      </c>
      <c r="S2053">
        <v>29.5</v>
      </c>
      <c r="T2053">
        <v>7.2</v>
      </c>
      <c r="U2053">
        <v>11</v>
      </c>
      <c r="V2053">
        <v>2</v>
      </c>
      <c r="W2053">
        <v>0</v>
      </c>
      <c r="X2053">
        <v>0</v>
      </c>
      <c r="Y2053">
        <v>1</v>
      </c>
      <c r="Z2053">
        <v>14.42</v>
      </c>
      <c r="AA2053" s="1" t="s">
        <v>2577</v>
      </c>
      <c r="AB2053" s="1" t="s">
        <v>2577</v>
      </c>
      <c r="AC2053" s="1" t="s">
        <v>2577</v>
      </c>
      <c r="AD2053" s="1" t="s">
        <v>2577</v>
      </c>
      <c r="AE2053" s="1" t="s">
        <v>2577</v>
      </c>
      <c r="AF2053" s="1" t="s">
        <v>2577</v>
      </c>
      <c r="AG2053" s="1" t="s">
        <v>2577</v>
      </c>
      <c r="AH2053" s="1" t="s">
        <v>2577</v>
      </c>
      <c r="AI2053" s="1" t="s">
        <v>2577</v>
      </c>
      <c r="AJ2053" s="1" t="s">
        <v>2577</v>
      </c>
      <c r="AK2053" s="1" t="s">
        <v>2577</v>
      </c>
      <c r="AL2053" s="1" t="s">
        <v>2577</v>
      </c>
      <c r="AM2053" s="1" t="s">
        <v>2577</v>
      </c>
      <c r="AN2053" s="1" t="s">
        <v>2577</v>
      </c>
      <c r="AO2053" s="1" t="s">
        <v>2577</v>
      </c>
      <c r="AP2053" s="1" t="s">
        <v>2577</v>
      </c>
      <c r="AQ2053" s="1" t="s">
        <v>2577</v>
      </c>
      <c r="AR2053" s="1" t="s">
        <v>2577</v>
      </c>
      <c r="AS2053" s="1" t="s">
        <v>2577</v>
      </c>
      <c r="AT2053" s="1" t="s">
        <v>2577</v>
      </c>
      <c r="AU2053" s="1" t="s">
        <v>2577</v>
      </c>
      <c r="AV2053" s="1" t="s">
        <v>2577</v>
      </c>
      <c r="AW2053" s="1" t="s">
        <v>2577</v>
      </c>
      <c r="AX2053" s="1" t="s">
        <v>2577</v>
      </c>
      <c r="AY2053" s="1" t="s">
        <v>2577</v>
      </c>
      <c r="AZ2053" s="1" t="s">
        <v>2577</v>
      </c>
      <c r="BA2053" s="1" t="s">
        <v>2577</v>
      </c>
      <c r="BB2053" s="1" t="s">
        <v>2577</v>
      </c>
      <c r="BC2053" s="1" t="s">
        <v>2577</v>
      </c>
      <c r="BD2053" s="1" t="s">
        <v>2577</v>
      </c>
      <c r="BE2053" s="1" t="s">
        <v>2577</v>
      </c>
      <c r="BF2053" s="1" t="s">
        <v>2577</v>
      </c>
      <c r="BG2053" s="1" t="s">
        <v>2577</v>
      </c>
    </row>
    <row r="2054" spans="1:59" x14ac:dyDescent="0.25">
      <c r="A2054" s="1" t="s">
        <v>2130</v>
      </c>
      <c r="B2054" s="1" t="s">
        <v>60</v>
      </c>
      <c r="C2054">
        <v>23</v>
      </c>
      <c r="D2054" s="1" t="s">
        <v>79</v>
      </c>
      <c r="E2054">
        <v>61.78</v>
      </c>
      <c r="F2054" s="1" t="s">
        <v>63</v>
      </c>
      <c r="G2054">
        <v>69.709999999999994</v>
      </c>
      <c r="H2054" s="1" t="s">
        <v>63</v>
      </c>
      <c r="I2054" s="1" t="s">
        <v>94</v>
      </c>
      <c r="J2054">
        <v>72.349999999999994</v>
      </c>
      <c r="K2054" s="1" t="s">
        <v>65</v>
      </c>
      <c r="L2054">
        <v>0</v>
      </c>
      <c r="M2054" s="1" t="s">
        <v>66</v>
      </c>
      <c r="N2054">
        <v>4</v>
      </c>
      <c r="O2054">
        <v>0</v>
      </c>
      <c r="P2054">
        <v>0</v>
      </c>
      <c r="Q2054">
        <v>6.5</v>
      </c>
      <c r="R2054">
        <v>5.6</v>
      </c>
      <c r="S2054">
        <v>26.1</v>
      </c>
      <c r="T2054">
        <v>3.8</v>
      </c>
      <c r="U2054">
        <v>13</v>
      </c>
      <c r="V2054">
        <v>2</v>
      </c>
      <c r="W2054">
        <v>7</v>
      </c>
      <c r="X2054">
        <v>0</v>
      </c>
      <c r="Y2054">
        <v>1</v>
      </c>
      <c r="Z2054">
        <v>10.77</v>
      </c>
      <c r="AA2054" s="1" t="s">
        <v>2577</v>
      </c>
      <c r="AB2054" s="1" t="s">
        <v>2577</v>
      </c>
      <c r="AC2054" s="1" t="s">
        <v>2577</v>
      </c>
      <c r="AD2054" s="1" t="s">
        <v>2577</v>
      </c>
      <c r="AE2054" s="1" t="s">
        <v>2577</v>
      </c>
      <c r="AF2054" s="1" t="s">
        <v>2577</v>
      </c>
      <c r="AG2054" s="1" t="s">
        <v>2577</v>
      </c>
      <c r="AH2054" s="1" t="s">
        <v>2577</v>
      </c>
      <c r="AI2054" s="1" t="s">
        <v>2577</v>
      </c>
      <c r="AJ2054" s="1" t="s">
        <v>2577</v>
      </c>
      <c r="AK2054" s="1" t="s">
        <v>2577</v>
      </c>
      <c r="AL2054" s="1" t="s">
        <v>2577</v>
      </c>
      <c r="AM2054" s="1" t="s">
        <v>2577</v>
      </c>
      <c r="AN2054" s="1" t="s">
        <v>2577</v>
      </c>
      <c r="AO2054" s="1" t="s">
        <v>2577</v>
      </c>
      <c r="AP2054" s="1" t="s">
        <v>2577</v>
      </c>
      <c r="AQ2054" s="1" t="s">
        <v>2577</v>
      </c>
      <c r="AR2054" s="1" t="s">
        <v>2577</v>
      </c>
      <c r="AS2054" s="1" t="s">
        <v>2577</v>
      </c>
      <c r="AT2054" s="1" t="s">
        <v>2577</v>
      </c>
      <c r="AU2054" s="1" t="s">
        <v>2577</v>
      </c>
      <c r="AV2054" s="1" t="s">
        <v>2577</v>
      </c>
      <c r="AW2054" s="1" t="s">
        <v>2577</v>
      </c>
      <c r="AX2054" s="1" t="s">
        <v>2577</v>
      </c>
      <c r="AY2054" s="1" t="s">
        <v>2577</v>
      </c>
      <c r="AZ2054" s="1" t="s">
        <v>2577</v>
      </c>
      <c r="BA2054" s="1" t="s">
        <v>2577</v>
      </c>
      <c r="BB2054" s="1" t="s">
        <v>2577</v>
      </c>
      <c r="BC2054" s="1" t="s">
        <v>2577</v>
      </c>
      <c r="BD2054" s="1" t="s">
        <v>2577</v>
      </c>
      <c r="BE2054" s="1" t="s">
        <v>2577</v>
      </c>
      <c r="BF2054" s="1" t="s">
        <v>2577</v>
      </c>
      <c r="BG2054" s="1" t="s">
        <v>2577</v>
      </c>
    </row>
    <row r="2055" spans="1:59" x14ac:dyDescent="0.25">
      <c r="A2055" s="1" t="s">
        <v>2131</v>
      </c>
      <c r="B2055" s="1" t="s">
        <v>68</v>
      </c>
      <c r="C2055">
        <v>20</v>
      </c>
      <c r="D2055" s="1" t="s">
        <v>69</v>
      </c>
      <c r="E2055">
        <v>75.349999999999994</v>
      </c>
      <c r="F2055" s="1" t="s">
        <v>62</v>
      </c>
      <c r="G2055">
        <v>75.510000000000005</v>
      </c>
      <c r="H2055" s="1" t="s">
        <v>63</v>
      </c>
      <c r="I2055" s="1" t="s">
        <v>64</v>
      </c>
      <c r="J2055">
        <v>82.74</v>
      </c>
      <c r="K2055" s="1" t="s">
        <v>84</v>
      </c>
      <c r="L2055">
        <v>73.84</v>
      </c>
      <c r="M2055" s="1" t="s">
        <v>82</v>
      </c>
      <c r="N2055">
        <v>5</v>
      </c>
      <c r="O2055">
        <v>5</v>
      </c>
      <c r="P2055">
        <v>3</v>
      </c>
      <c r="Q2055">
        <v>7.7</v>
      </c>
      <c r="R2055">
        <v>8.4</v>
      </c>
      <c r="S2055">
        <v>40.5</v>
      </c>
      <c r="T2055">
        <v>8.1999999999999993</v>
      </c>
      <c r="U2055">
        <v>30</v>
      </c>
      <c r="V2055">
        <v>1</v>
      </c>
      <c r="W2055">
        <v>0</v>
      </c>
      <c r="X2055">
        <v>0</v>
      </c>
      <c r="Y2055">
        <v>1</v>
      </c>
      <c r="Z2055">
        <v>16.3</v>
      </c>
      <c r="AA2055" s="1" t="s">
        <v>2577</v>
      </c>
      <c r="AB2055" s="1" t="s">
        <v>2577</v>
      </c>
      <c r="AC2055" s="1" t="s">
        <v>2577</v>
      </c>
      <c r="AD2055" s="1" t="s">
        <v>2577</v>
      </c>
      <c r="AE2055" s="1" t="s">
        <v>2577</v>
      </c>
      <c r="AF2055" s="1" t="s">
        <v>2577</v>
      </c>
      <c r="AG2055" s="1" t="s">
        <v>2577</v>
      </c>
      <c r="AH2055" s="1" t="s">
        <v>2577</v>
      </c>
      <c r="AI2055" s="1" t="s">
        <v>2577</v>
      </c>
      <c r="AJ2055" s="1" t="s">
        <v>2577</v>
      </c>
      <c r="AK2055" s="1" t="s">
        <v>2577</v>
      </c>
      <c r="AL2055" s="1" t="s">
        <v>2577</v>
      </c>
      <c r="AM2055" s="1" t="s">
        <v>2577</v>
      </c>
      <c r="AN2055" s="1" t="s">
        <v>2577</v>
      </c>
      <c r="AO2055" s="1" t="s">
        <v>2577</v>
      </c>
      <c r="AP2055" s="1" t="s">
        <v>2577</v>
      </c>
      <c r="AQ2055" s="1" t="s">
        <v>2577</v>
      </c>
      <c r="AR2055" s="1" t="s">
        <v>2577</v>
      </c>
      <c r="AS2055" s="1" t="s">
        <v>2577</v>
      </c>
      <c r="AT2055" s="1" t="s">
        <v>2577</v>
      </c>
      <c r="AU2055" s="1" t="s">
        <v>2577</v>
      </c>
      <c r="AV2055" s="1" t="s">
        <v>2577</v>
      </c>
      <c r="AW2055" s="1" t="s">
        <v>2577</v>
      </c>
      <c r="AX2055" s="1" t="s">
        <v>2577</v>
      </c>
      <c r="AY2055" s="1" t="s">
        <v>2577</v>
      </c>
      <c r="AZ2055" s="1" t="s">
        <v>2577</v>
      </c>
      <c r="BA2055" s="1" t="s">
        <v>2577</v>
      </c>
      <c r="BB2055" s="1" t="s">
        <v>2577</v>
      </c>
      <c r="BC2055" s="1" t="s">
        <v>2577</v>
      </c>
      <c r="BD2055" s="1" t="s">
        <v>2577</v>
      </c>
      <c r="BE2055" s="1" t="s">
        <v>2577</v>
      </c>
      <c r="BF2055" s="1" t="s">
        <v>2577</v>
      </c>
      <c r="BG2055" s="1" t="s">
        <v>2577</v>
      </c>
    </row>
    <row r="2056" spans="1:59" x14ac:dyDescent="0.25">
      <c r="A2056" s="1" t="s">
        <v>2132</v>
      </c>
      <c r="B2056" s="1" t="s">
        <v>68</v>
      </c>
      <c r="C2056">
        <v>22</v>
      </c>
      <c r="D2056" s="1" t="s">
        <v>79</v>
      </c>
      <c r="E2056">
        <v>88.21</v>
      </c>
      <c r="F2056" s="1" t="s">
        <v>63</v>
      </c>
      <c r="G2056">
        <v>86</v>
      </c>
      <c r="H2056" s="1" t="s">
        <v>62</v>
      </c>
      <c r="I2056" s="1" t="s">
        <v>64</v>
      </c>
      <c r="J2056">
        <v>63.95</v>
      </c>
      <c r="K2056" s="1" t="s">
        <v>65</v>
      </c>
      <c r="L2056">
        <v>0</v>
      </c>
      <c r="M2056" s="1" t="s">
        <v>66</v>
      </c>
      <c r="N2056">
        <v>5</v>
      </c>
      <c r="O2056">
        <v>2</v>
      </c>
      <c r="P2056">
        <v>1</v>
      </c>
      <c r="Q2056">
        <v>6.3</v>
      </c>
      <c r="R2056">
        <v>5.0999999999999996</v>
      </c>
      <c r="S2056">
        <v>39.700000000000003</v>
      </c>
      <c r="T2056">
        <v>4.5999999999999996</v>
      </c>
      <c r="U2056">
        <v>0</v>
      </c>
      <c r="V2056">
        <v>1</v>
      </c>
      <c r="W2056">
        <v>2</v>
      </c>
      <c r="X2056">
        <v>0</v>
      </c>
      <c r="Y2056">
        <v>1</v>
      </c>
      <c r="Z2056">
        <v>9.8000000000000007</v>
      </c>
      <c r="AA2056" s="1" t="s">
        <v>2577</v>
      </c>
      <c r="AB2056" s="1" t="s">
        <v>2577</v>
      </c>
      <c r="AC2056" s="1" t="s">
        <v>2577</v>
      </c>
      <c r="AD2056" s="1" t="s">
        <v>2577</v>
      </c>
      <c r="AE2056" s="1" t="s">
        <v>2577</v>
      </c>
      <c r="AF2056" s="1" t="s">
        <v>2577</v>
      </c>
      <c r="AG2056" s="1" t="s">
        <v>2577</v>
      </c>
      <c r="AH2056" s="1" t="s">
        <v>2577</v>
      </c>
      <c r="AI2056" s="1" t="s">
        <v>2577</v>
      </c>
      <c r="AJ2056" s="1" t="s">
        <v>2577</v>
      </c>
      <c r="AK2056" s="1" t="s">
        <v>2577</v>
      </c>
      <c r="AL2056" s="1" t="s">
        <v>2577</v>
      </c>
      <c r="AM2056" s="1" t="s">
        <v>2577</v>
      </c>
      <c r="AN2056" s="1" t="s">
        <v>2577</v>
      </c>
      <c r="AO2056" s="1" t="s">
        <v>2577</v>
      </c>
      <c r="AP2056" s="1" t="s">
        <v>2577</v>
      </c>
      <c r="AQ2056" s="1" t="s">
        <v>2577</v>
      </c>
      <c r="AR2056" s="1" t="s">
        <v>2577</v>
      </c>
      <c r="AS2056" s="1" t="s">
        <v>2577</v>
      </c>
      <c r="AT2056" s="1" t="s">
        <v>2577</v>
      </c>
      <c r="AU2056" s="1" t="s">
        <v>2577</v>
      </c>
      <c r="AV2056" s="1" t="s">
        <v>2577</v>
      </c>
      <c r="AW2056" s="1" t="s">
        <v>2577</v>
      </c>
      <c r="AX2056" s="1" t="s">
        <v>2577</v>
      </c>
      <c r="AY2056" s="1" t="s">
        <v>2577</v>
      </c>
      <c r="AZ2056" s="1" t="s">
        <v>2577</v>
      </c>
      <c r="BA2056" s="1" t="s">
        <v>2577</v>
      </c>
      <c r="BB2056" s="1" t="s">
        <v>2577</v>
      </c>
      <c r="BC2056" s="1" t="s">
        <v>2577</v>
      </c>
      <c r="BD2056" s="1" t="s">
        <v>2577</v>
      </c>
      <c r="BE2056" s="1" t="s">
        <v>2577</v>
      </c>
      <c r="BF2056" s="1" t="s">
        <v>2577</v>
      </c>
      <c r="BG2056" s="1" t="s">
        <v>2577</v>
      </c>
    </row>
    <row r="2057" spans="1:59" x14ac:dyDescent="0.25">
      <c r="A2057" s="1" t="s">
        <v>2133</v>
      </c>
      <c r="B2057" s="1" t="s">
        <v>68</v>
      </c>
      <c r="C2057">
        <v>21</v>
      </c>
      <c r="D2057" s="1" t="s">
        <v>61</v>
      </c>
      <c r="E2057">
        <v>64.900000000000006</v>
      </c>
      <c r="F2057" s="1" t="s">
        <v>75</v>
      </c>
      <c r="G2057">
        <v>62.71</v>
      </c>
      <c r="H2057" s="1" t="s">
        <v>63</v>
      </c>
      <c r="I2057" s="1" t="s">
        <v>70</v>
      </c>
      <c r="J2057">
        <v>64.819999999999993</v>
      </c>
      <c r="K2057" s="1" t="s">
        <v>65</v>
      </c>
      <c r="L2057">
        <v>0</v>
      </c>
      <c r="M2057" s="1" t="s">
        <v>66</v>
      </c>
      <c r="N2057">
        <v>3</v>
      </c>
      <c r="O2057">
        <v>4</v>
      </c>
      <c r="P2057">
        <v>3</v>
      </c>
      <c r="Q2057">
        <v>6.7</v>
      </c>
      <c r="R2057">
        <v>8.6999999999999993</v>
      </c>
      <c r="S2057">
        <v>33.4</v>
      </c>
      <c r="T2057">
        <v>9.1999999999999993</v>
      </c>
      <c r="U2057">
        <v>8</v>
      </c>
      <c r="V2057">
        <v>3</v>
      </c>
      <c r="W2057">
        <v>0</v>
      </c>
      <c r="X2057">
        <v>0</v>
      </c>
      <c r="Y2057">
        <v>1</v>
      </c>
      <c r="Z2057">
        <v>12.8</v>
      </c>
      <c r="AA2057" s="1" t="s">
        <v>2577</v>
      </c>
      <c r="AB2057" s="1" t="s">
        <v>2577</v>
      </c>
      <c r="AC2057" s="1" t="s">
        <v>2577</v>
      </c>
      <c r="AD2057" s="1" t="s">
        <v>2577</v>
      </c>
      <c r="AE2057" s="1" t="s">
        <v>2577</v>
      </c>
      <c r="AF2057" s="1" t="s">
        <v>2577</v>
      </c>
      <c r="AG2057" s="1" t="s">
        <v>2577</v>
      </c>
      <c r="AH2057" s="1" t="s">
        <v>2577</v>
      </c>
      <c r="AI2057" s="1" t="s">
        <v>2577</v>
      </c>
      <c r="AJ2057" s="1" t="s">
        <v>2577</v>
      </c>
      <c r="AK2057" s="1" t="s">
        <v>2577</v>
      </c>
      <c r="AL2057" s="1" t="s">
        <v>2577</v>
      </c>
      <c r="AM2057" s="1" t="s">
        <v>2577</v>
      </c>
      <c r="AN2057" s="1" t="s">
        <v>2577</v>
      </c>
      <c r="AO2057" s="1" t="s">
        <v>2577</v>
      </c>
      <c r="AP2057" s="1" t="s">
        <v>2577</v>
      </c>
      <c r="AQ2057" s="1" t="s">
        <v>2577</v>
      </c>
      <c r="AR2057" s="1" t="s">
        <v>2577</v>
      </c>
      <c r="AS2057" s="1" t="s">
        <v>2577</v>
      </c>
      <c r="AT2057" s="1" t="s">
        <v>2577</v>
      </c>
      <c r="AU2057" s="1" t="s">
        <v>2577</v>
      </c>
      <c r="AV2057" s="1" t="s">
        <v>2577</v>
      </c>
      <c r="AW2057" s="1" t="s">
        <v>2577</v>
      </c>
      <c r="AX2057" s="1" t="s">
        <v>2577</v>
      </c>
      <c r="AY2057" s="1" t="s">
        <v>2577</v>
      </c>
      <c r="AZ2057" s="1" t="s">
        <v>2577</v>
      </c>
      <c r="BA2057" s="1" t="s">
        <v>2577</v>
      </c>
      <c r="BB2057" s="1" t="s">
        <v>2577</v>
      </c>
      <c r="BC2057" s="1" t="s">
        <v>2577</v>
      </c>
      <c r="BD2057" s="1" t="s">
        <v>2577</v>
      </c>
      <c r="BE2057" s="1" t="s">
        <v>2577</v>
      </c>
      <c r="BF2057" s="1" t="s">
        <v>2577</v>
      </c>
      <c r="BG2057" s="1" t="s">
        <v>2577</v>
      </c>
    </row>
    <row r="2058" spans="1:59" x14ac:dyDescent="0.25">
      <c r="A2058" s="1" t="s">
        <v>2134</v>
      </c>
      <c r="B2058" s="1" t="s">
        <v>60</v>
      </c>
      <c r="C2058">
        <v>21</v>
      </c>
      <c r="D2058" s="1" t="s">
        <v>79</v>
      </c>
      <c r="E2058">
        <v>52.39</v>
      </c>
      <c r="F2058" s="1" t="s">
        <v>62</v>
      </c>
      <c r="G2058">
        <v>40.56</v>
      </c>
      <c r="H2058" s="1" t="s">
        <v>75</v>
      </c>
      <c r="I2058" s="1" t="s">
        <v>70</v>
      </c>
      <c r="J2058">
        <v>45</v>
      </c>
      <c r="K2058" s="1" t="s">
        <v>65</v>
      </c>
      <c r="L2058">
        <v>0</v>
      </c>
      <c r="M2058" s="1" t="s">
        <v>66</v>
      </c>
      <c r="N2058">
        <v>3</v>
      </c>
      <c r="O2058">
        <v>1</v>
      </c>
      <c r="P2058">
        <v>4</v>
      </c>
      <c r="Q2058">
        <v>3.9</v>
      </c>
      <c r="R2058">
        <v>3.5</v>
      </c>
      <c r="S2058">
        <v>41.5</v>
      </c>
      <c r="T2058">
        <v>3.1</v>
      </c>
      <c r="U2058">
        <v>6</v>
      </c>
      <c r="V2058">
        <v>0</v>
      </c>
      <c r="W2058">
        <v>3</v>
      </c>
      <c r="X2058">
        <v>1</v>
      </c>
      <c r="Y2058">
        <v>0</v>
      </c>
      <c r="Z2058">
        <v>0</v>
      </c>
      <c r="AA2058" s="1" t="s">
        <v>2577</v>
      </c>
      <c r="AB2058" s="1" t="s">
        <v>2577</v>
      </c>
      <c r="AC2058" s="1" t="s">
        <v>2577</v>
      </c>
      <c r="AD2058" s="1" t="s">
        <v>2577</v>
      </c>
      <c r="AE2058" s="1" t="s">
        <v>2577</v>
      </c>
      <c r="AF2058" s="1" t="s">
        <v>2577</v>
      </c>
      <c r="AG2058" s="1" t="s">
        <v>2577</v>
      </c>
      <c r="AH2058" s="1" t="s">
        <v>2577</v>
      </c>
      <c r="AI2058" s="1" t="s">
        <v>2577</v>
      </c>
      <c r="AJ2058" s="1" t="s">
        <v>2577</v>
      </c>
      <c r="AK2058" s="1" t="s">
        <v>2577</v>
      </c>
      <c r="AL2058" s="1" t="s">
        <v>2577</v>
      </c>
      <c r="AM2058" s="1" t="s">
        <v>2577</v>
      </c>
      <c r="AN2058" s="1" t="s">
        <v>2577</v>
      </c>
      <c r="AO2058" s="1" t="s">
        <v>2577</v>
      </c>
      <c r="AP2058" s="1" t="s">
        <v>2577</v>
      </c>
      <c r="AQ2058" s="1" t="s">
        <v>2577</v>
      </c>
      <c r="AR2058" s="1" t="s">
        <v>2577</v>
      </c>
      <c r="AS2058" s="1" t="s">
        <v>2577</v>
      </c>
      <c r="AT2058" s="1" t="s">
        <v>2577</v>
      </c>
      <c r="AU2058" s="1" t="s">
        <v>2577</v>
      </c>
      <c r="AV2058" s="1" t="s">
        <v>2577</v>
      </c>
      <c r="AW2058" s="1" t="s">
        <v>2577</v>
      </c>
      <c r="AX2058" s="1" t="s">
        <v>2577</v>
      </c>
      <c r="AY2058" s="1" t="s">
        <v>2577</v>
      </c>
      <c r="AZ2058" s="1" t="s">
        <v>2577</v>
      </c>
      <c r="BA2058" s="1" t="s">
        <v>2577</v>
      </c>
      <c r="BB2058" s="1" t="s">
        <v>2577</v>
      </c>
      <c r="BC2058" s="1" t="s">
        <v>2577</v>
      </c>
      <c r="BD2058" s="1" t="s">
        <v>2577</v>
      </c>
      <c r="BE2058" s="1" t="s">
        <v>2577</v>
      </c>
      <c r="BF2058" s="1" t="s">
        <v>2577</v>
      </c>
      <c r="BG2058" s="1" t="s">
        <v>2577</v>
      </c>
    </row>
    <row r="2059" spans="1:59" x14ac:dyDescent="0.25">
      <c r="A2059" s="1" t="s">
        <v>2135</v>
      </c>
      <c r="B2059" s="1" t="s">
        <v>60</v>
      </c>
      <c r="C2059">
        <v>20</v>
      </c>
      <c r="D2059" s="1" t="s">
        <v>69</v>
      </c>
      <c r="E2059">
        <v>69.81</v>
      </c>
      <c r="F2059" s="1" t="s">
        <v>62</v>
      </c>
      <c r="G2059">
        <v>68.88</v>
      </c>
      <c r="H2059" s="1" t="s">
        <v>62</v>
      </c>
      <c r="I2059" s="1" t="s">
        <v>70</v>
      </c>
      <c r="J2059">
        <v>65.989999999999995</v>
      </c>
      <c r="K2059" s="1" t="s">
        <v>71</v>
      </c>
      <c r="L2059">
        <v>66.72</v>
      </c>
      <c r="M2059" s="1" t="s">
        <v>85</v>
      </c>
      <c r="N2059">
        <v>2</v>
      </c>
      <c r="O2059">
        <v>3</v>
      </c>
      <c r="P2059">
        <v>5</v>
      </c>
      <c r="Q2059">
        <v>4.4000000000000004</v>
      </c>
      <c r="R2059">
        <v>6.7</v>
      </c>
      <c r="S2059">
        <v>69.599999999999994</v>
      </c>
      <c r="T2059">
        <v>7.2</v>
      </c>
      <c r="U2059">
        <v>27</v>
      </c>
      <c r="V2059">
        <v>2</v>
      </c>
      <c r="W2059">
        <v>1</v>
      </c>
      <c r="X2059">
        <v>1</v>
      </c>
      <c r="Y2059">
        <v>1</v>
      </c>
      <c r="Z2059">
        <v>13.86</v>
      </c>
      <c r="AA2059" s="1" t="s">
        <v>2577</v>
      </c>
      <c r="AB2059" s="1" t="s">
        <v>2577</v>
      </c>
      <c r="AC2059" s="1" t="s">
        <v>2577</v>
      </c>
      <c r="AD2059" s="1" t="s">
        <v>2577</v>
      </c>
      <c r="AE2059" s="1" t="s">
        <v>2577</v>
      </c>
      <c r="AF2059" s="1" t="s">
        <v>2577</v>
      </c>
      <c r="AG2059" s="1" t="s">
        <v>2577</v>
      </c>
      <c r="AH2059" s="1" t="s">
        <v>2577</v>
      </c>
      <c r="AI2059" s="1" t="s">
        <v>2577</v>
      </c>
      <c r="AJ2059" s="1" t="s">
        <v>2577</v>
      </c>
      <c r="AK2059" s="1" t="s">
        <v>2577</v>
      </c>
      <c r="AL2059" s="1" t="s">
        <v>2577</v>
      </c>
      <c r="AM2059" s="1" t="s">
        <v>2577</v>
      </c>
      <c r="AN2059" s="1" t="s">
        <v>2577</v>
      </c>
      <c r="AO2059" s="1" t="s">
        <v>2577</v>
      </c>
      <c r="AP2059" s="1" t="s">
        <v>2577</v>
      </c>
      <c r="AQ2059" s="1" t="s">
        <v>2577</v>
      </c>
      <c r="AR2059" s="1" t="s">
        <v>2577</v>
      </c>
      <c r="AS2059" s="1" t="s">
        <v>2577</v>
      </c>
      <c r="AT2059" s="1" t="s">
        <v>2577</v>
      </c>
      <c r="AU2059" s="1" t="s">
        <v>2577</v>
      </c>
      <c r="AV2059" s="1" t="s">
        <v>2577</v>
      </c>
      <c r="AW2059" s="1" t="s">
        <v>2577</v>
      </c>
      <c r="AX2059" s="1" t="s">
        <v>2577</v>
      </c>
      <c r="AY2059" s="1" t="s">
        <v>2577</v>
      </c>
      <c r="AZ2059" s="1" t="s">
        <v>2577</v>
      </c>
      <c r="BA2059" s="1" t="s">
        <v>2577</v>
      </c>
      <c r="BB2059" s="1" t="s">
        <v>2577</v>
      </c>
      <c r="BC2059" s="1" t="s">
        <v>2577</v>
      </c>
      <c r="BD2059" s="1" t="s">
        <v>2577</v>
      </c>
      <c r="BE2059" s="1" t="s">
        <v>2577</v>
      </c>
      <c r="BF2059" s="1" t="s">
        <v>2577</v>
      </c>
      <c r="BG2059" s="1" t="s">
        <v>2577</v>
      </c>
    </row>
    <row r="2060" spans="1:59" x14ac:dyDescent="0.25">
      <c r="A2060" s="1" t="s">
        <v>2136</v>
      </c>
      <c r="B2060" s="1" t="s">
        <v>68</v>
      </c>
      <c r="C2060">
        <v>21</v>
      </c>
      <c r="D2060" s="1" t="s">
        <v>61</v>
      </c>
      <c r="E2060">
        <v>65.319999999999993</v>
      </c>
      <c r="F2060" s="1" t="s">
        <v>63</v>
      </c>
      <c r="G2060">
        <v>44.48</v>
      </c>
      <c r="H2060" s="1" t="s">
        <v>62</v>
      </c>
      <c r="I2060" s="1" t="s">
        <v>94</v>
      </c>
      <c r="J2060">
        <v>52.38</v>
      </c>
      <c r="K2060" s="1" t="s">
        <v>65</v>
      </c>
      <c r="L2060">
        <v>0</v>
      </c>
      <c r="M2060" s="1" t="s">
        <v>66</v>
      </c>
      <c r="N2060">
        <v>1</v>
      </c>
      <c r="O2060">
        <v>4</v>
      </c>
      <c r="P2060">
        <v>0</v>
      </c>
      <c r="Q2060">
        <v>5.4</v>
      </c>
      <c r="R2060">
        <v>5</v>
      </c>
      <c r="S2060">
        <v>41.3</v>
      </c>
      <c r="T2060">
        <v>5.3</v>
      </c>
      <c r="U2060">
        <v>0</v>
      </c>
      <c r="V2060">
        <v>3</v>
      </c>
      <c r="W2060">
        <v>8</v>
      </c>
      <c r="X2060">
        <v>0</v>
      </c>
      <c r="Y2060">
        <v>1</v>
      </c>
      <c r="Z2060">
        <v>9.86</v>
      </c>
      <c r="AA2060" s="1" t="s">
        <v>2577</v>
      </c>
      <c r="AB2060" s="1" t="s">
        <v>2577</v>
      </c>
      <c r="AC2060" s="1" t="s">
        <v>2577</v>
      </c>
      <c r="AD2060" s="1" t="s">
        <v>2577</v>
      </c>
      <c r="AE2060" s="1" t="s">
        <v>2577</v>
      </c>
      <c r="AF2060" s="1" t="s">
        <v>2577</v>
      </c>
      <c r="AG2060" s="1" t="s">
        <v>2577</v>
      </c>
      <c r="AH2060" s="1" t="s">
        <v>2577</v>
      </c>
      <c r="AI2060" s="1" t="s">
        <v>2577</v>
      </c>
      <c r="AJ2060" s="1" t="s">
        <v>2577</v>
      </c>
      <c r="AK2060" s="1" t="s">
        <v>2577</v>
      </c>
      <c r="AL2060" s="1" t="s">
        <v>2577</v>
      </c>
      <c r="AM2060" s="1" t="s">
        <v>2577</v>
      </c>
      <c r="AN2060" s="1" t="s">
        <v>2577</v>
      </c>
      <c r="AO2060" s="1" t="s">
        <v>2577</v>
      </c>
      <c r="AP2060" s="1" t="s">
        <v>2577</v>
      </c>
      <c r="AQ2060" s="1" t="s">
        <v>2577</v>
      </c>
      <c r="AR2060" s="1" t="s">
        <v>2577</v>
      </c>
      <c r="AS2060" s="1" t="s">
        <v>2577</v>
      </c>
      <c r="AT2060" s="1" t="s">
        <v>2577</v>
      </c>
      <c r="AU2060" s="1" t="s">
        <v>2577</v>
      </c>
      <c r="AV2060" s="1" t="s">
        <v>2577</v>
      </c>
      <c r="AW2060" s="1" t="s">
        <v>2577</v>
      </c>
      <c r="AX2060" s="1" t="s">
        <v>2577</v>
      </c>
      <c r="AY2060" s="1" t="s">
        <v>2577</v>
      </c>
      <c r="AZ2060" s="1" t="s">
        <v>2577</v>
      </c>
      <c r="BA2060" s="1" t="s">
        <v>2577</v>
      </c>
      <c r="BB2060" s="1" t="s">
        <v>2577</v>
      </c>
      <c r="BC2060" s="1" t="s">
        <v>2577</v>
      </c>
      <c r="BD2060" s="1" t="s">
        <v>2577</v>
      </c>
      <c r="BE2060" s="1" t="s">
        <v>2577</v>
      </c>
      <c r="BF2060" s="1" t="s">
        <v>2577</v>
      </c>
      <c r="BG2060" s="1" t="s">
        <v>2577</v>
      </c>
    </row>
    <row r="2061" spans="1:59" x14ac:dyDescent="0.25">
      <c r="A2061" s="1" t="s">
        <v>2137</v>
      </c>
      <c r="B2061" s="1" t="s">
        <v>60</v>
      </c>
      <c r="C2061">
        <v>19</v>
      </c>
      <c r="D2061" s="1" t="s">
        <v>69</v>
      </c>
      <c r="E2061">
        <v>72.63</v>
      </c>
      <c r="F2061" s="1" t="s">
        <v>75</v>
      </c>
      <c r="G2061">
        <v>60.56</v>
      </c>
      <c r="H2061" s="1" t="s">
        <v>75</v>
      </c>
      <c r="I2061" s="1" t="s">
        <v>94</v>
      </c>
      <c r="J2061">
        <v>56.65</v>
      </c>
      <c r="K2061" s="1" t="s">
        <v>94</v>
      </c>
      <c r="L2061">
        <v>0</v>
      </c>
      <c r="M2061" s="1" t="s">
        <v>66</v>
      </c>
      <c r="N2061">
        <v>1</v>
      </c>
      <c r="O2061">
        <v>5</v>
      </c>
      <c r="P2061">
        <v>2</v>
      </c>
      <c r="Q2061">
        <v>4.2</v>
      </c>
      <c r="R2061">
        <v>4.4000000000000004</v>
      </c>
      <c r="S2061">
        <v>56.3</v>
      </c>
      <c r="T2061">
        <v>5.5</v>
      </c>
      <c r="U2061">
        <v>0</v>
      </c>
      <c r="V2061">
        <v>3</v>
      </c>
      <c r="W2061">
        <v>5</v>
      </c>
      <c r="X2061">
        <v>1</v>
      </c>
      <c r="Y2061">
        <v>1</v>
      </c>
      <c r="Z2061">
        <v>6.28</v>
      </c>
      <c r="AA2061" s="1" t="s">
        <v>2577</v>
      </c>
      <c r="AB2061" s="1" t="s">
        <v>2577</v>
      </c>
      <c r="AC2061" s="1" t="s">
        <v>2577</v>
      </c>
      <c r="AD2061" s="1" t="s">
        <v>2577</v>
      </c>
      <c r="AE2061" s="1" t="s">
        <v>2577</v>
      </c>
      <c r="AF2061" s="1" t="s">
        <v>2577</v>
      </c>
      <c r="AG2061" s="1" t="s">
        <v>2577</v>
      </c>
      <c r="AH2061" s="1" t="s">
        <v>2577</v>
      </c>
      <c r="AI2061" s="1" t="s">
        <v>2577</v>
      </c>
      <c r="AJ2061" s="1" t="s">
        <v>2577</v>
      </c>
      <c r="AK2061" s="1" t="s">
        <v>2577</v>
      </c>
      <c r="AL2061" s="1" t="s">
        <v>2577</v>
      </c>
      <c r="AM2061" s="1" t="s">
        <v>2577</v>
      </c>
      <c r="AN2061" s="1" t="s">
        <v>2577</v>
      </c>
      <c r="AO2061" s="1" t="s">
        <v>2577</v>
      </c>
      <c r="AP2061" s="1" t="s">
        <v>2577</v>
      </c>
      <c r="AQ2061" s="1" t="s">
        <v>2577</v>
      </c>
      <c r="AR2061" s="1" t="s">
        <v>2577</v>
      </c>
      <c r="AS2061" s="1" t="s">
        <v>2577</v>
      </c>
      <c r="AT2061" s="1" t="s">
        <v>2577</v>
      </c>
      <c r="AU2061" s="1" t="s">
        <v>2577</v>
      </c>
      <c r="AV2061" s="1" t="s">
        <v>2577</v>
      </c>
      <c r="AW2061" s="1" t="s">
        <v>2577</v>
      </c>
      <c r="AX2061" s="1" t="s">
        <v>2577</v>
      </c>
      <c r="AY2061" s="1" t="s">
        <v>2577</v>
      </c>
      <c r="AZ2061" s="1" t="s">
        <v>2577</v>
      </c>
      <c r="BA2061" s="1" t="s">
        <v>2577</v>
      </c>
      <c r="BB2061" s="1" t="s">
        <v>2577</v>
      </c>
      <c r="BC2061" s="1" t="s">
        <v>2577</v>
      </c>
      <c r="BD2061" s="1" t="s">
        <v>2577</v>
      </c>
      <c r="BE2061" s="1" t="s">
        <v>2577</v>
      </c>
      <c r="BF2061" s="1" t="s">
        <v>2577</v>
      </c>
      <c r="BG2061" s="1" t="s">
        <v>2577</v>
      </c>
    </row>
    <row r="2062" spans="1:59" x14ac:dyDescent="0.25">
      <c r="A2062" s="1" t="s">
        <v>2138</v>
      </c>
      <c r="B2062" s="1" t="s">
        <v>60</v>
      </c>
      <c r="C2062">
        <v>21</v>
      </c>
      <c r="D2062" s="1" t="s">
        <v>69</v>
      </c>
      <c r="E2062">
        <v>79.58</v>
      </c>
      <c r="F2062" s="1" t="s">
        <v>63</v>
      </c>
      <c r="G2062">
        <v>80.63</v>
      </c>
      <c r="H2062" s="1" t="s">
        <v>75</v>
      </c>
      <c r="I2062" s="1" t="s">
        <v>70</v>
      </c>
      <c r="J2062">
        <v>80.83</v>
      </c>
      <c r="K2062" s="1" t="s">
        <v>70</v>
      </c>
      <c r="L2062">
        <v>58.42</v>
      </c>
      <c r="M2062" s="1" t="s">
        <v>82</v>
      </c>
      <c r="N2062">
        <v>2</v>
      </c>
      <c r="O2062">
        <v>3</v>
      </c>
      <c r="P2062">
        <v>1</v>
      </c>
      <c r="Q2062">
        <v>10</v>
      </c>
      <c r="R2062">
        <v>10</v>
      </c>
      <c r="S2062">
        <v>48.8</v>
      </c>
      <c r="T2062">
        <v>9.9</v>
      </c>
      <c r="U2062">
        <v>5</v>
      </c>
      <c r="V2062">
        <v>1</v>
      </c>
      <c r="W2062">
        <v>4</v>
      </c>
      <c r="X2062">
        <v>3</v>
      </c>
      <c r="Y2062">
        <v>1</v>
      </c>
      <c r="Z2062">
        <v>11.96</v>
      </c>
      <c r="AA2062" s="1" t="s">
        <v>2577</v>
      </c>
      <c r="AB2062" s="1" t="s">
        <v>2577</v>
      </c>
      <c r="AC2062" s="1" t="s">
        <v>2577</v>
      </c>
      <c r="AD2062" s="1" t="s">
        <v>2577</v>
      </c>
      <c r="AE2062" s="1" t="s">
        <v>2577</v>
      </c>
      <c r="AF2062" s="1" t="s">
        <v>2577</v>
      </c>
      <c r="AG2062" s="1" t="s">
        <v>2577</v>
      </c>
      <c r="AH2062" s="1" t="s">
        <v>2577</v>
      </c>
      <c r="AI2062" s="1" t="s">
        <v>2577</v>
      </c>
      <c r="AJ2062" s="1" t="s">
        <v>2577</v>
      </c>
      <c r="AK2062" s="1" t="s">
        <v>2577</v>
      </c>
      <c r="AL2062" s="1" t="s">
        <v>2577</v>
      </c>
      <c r="AM2062" s="1" t="s">
        <v>2577</v>
      </c>
      <c r="AN2062" s="1" t="s">
        <v>2577</v>
      </c>
      <c r="AO2062" s="1" t="s">
        <v>2577</v>
      </c>
      <c r="AP2062" s="1" t="s">
        <v>2577</v>
      </c>
      <c r="AQ2062" s="1" t="s">
        <v>2577</v>
      </c>
      <c r="AR2062" s="1" t="s">
        <v>2577</v>
      </c>
      <c r="AS2062" s="1" t="s">
        <v>2577</v>
      </c>
      <c r="AT2062" s="1" t="s">
        <v>2577</v>
      </c>
      <c r="AU2062" s="1" t="s">
        <v>2577</v>
      </c>
      <c r="AV2062" s="1" t="s">
        <v>2577</v>
      </c>
      <c r="AW2062" s="1" t="s">
        <v>2577</v>
      </c>
      <c r="AX2062" s="1" t="s">
        <v>2577</v>
      </c>
      <c r="AY2062" s="1" t="s">
        <v>2577</v>
      </c>
      <c r="AZ2062" s="1" t="s">
        <v>2577</v>
      </c>
      <c r="BA2062" s="1" t="s">
        <v>2577</v>
      </c>
      <c r="BB2062" s="1" t="s">
        <v>2577</v>
      </c>
      <c r="BC2062" s="1" t="s">
        <v>2577</v>
      </c>
      <c r="BD2062" s="1" t="s">
        <v>2577</v>
      </c>
      <c r="BE2062" s="1" t="s">
        <v>2577</v>
      </c>
      <c r="BF2062" s="1" t="s">
        <v>2577</v>
      </c>
      <c r="BG2062" s="1" t="s">
        <v>2577</v>
      </c>
    </row>
    <row r="2063" spans="1:59" x14ac:dyDescent="0.25">
      <c r="A2063" s="1" t="s">
        <v>2139</v>
      </c>
      <c r="B2063" s="1" t="s">
        <v>60</v>
      </c>
      <c r="C2063">
        <v>21</v>
      </c>
      <c r="D2063" s="1" t="s">
        <v>69</v>
      </c>
      <c r="E2063">
        <v>60.02</v>
      </c>
      <c r="F2063" s="1" t="s">
        <v>75</v>
      </c>
      <c r="G2063">
        <v>57.44</v>
      </c>
      <c r="H2063" s="1" t="s">
        <v>63</v>
      </c>
      <c r="I2063" s="1" t="s">
        <v>70</v>
      </c>
      <c r="J2063">
        <v>52.73</v>
      </c>
      <c r="K2063" s="1" t="s">
        <v>65</v>
      </c>
      <c r="L2063">
        <v>60.12</v>
      </c>
      <c r="M2063" s="1" t="s">
        <v>85</v>
      </c>
      <c r="N2063">
        <v>1</v>
      </c>
      <c r="O2063">
        <v>2</v>
      </c>
      <c r="P2063">
        <v>2</v>
      </c>
      <c r="Q2063">
        <v>6.6</v>
      </c>
      <c r="R2063">
        <v>8.4</v>
      </c>
      <c r="S2063">
        <v>75.5</v>
      </c>
      <c r="T2063">
        <v>7.9</v>
      </c>
      <c r="U2063">
        <v>36</v>
      </c>
      <c r="V2063">
        <v>1</v>
      </c>
      <c r="W2063">
        <v>0</v>
      </c>
      <c r="X2063">
        <v>0</v>
      </c>
      <c r="Y2063">
        <v>1</v>
      </c>
      <c r="Z2063">
        <v>11.14</v>
      </c>
      <c r="AA2063" s="1" t="s">
        <v>2577</v>
      </c>
      <c r="AB2063" s="1" t="s">
        <v>2577</v>
      </c>
      <c r="AC2063" s="1" t="s">
        <v>2577</v>
      </c>
      <c r="AD2063" s="1" t="s">
        <v>2577</v>
      </c>
      <c r="AE2063" s="1" t="s">
        <v>2577</v>
      </c>
      <c r="AF2063" s="1" t="s">
        <v>2577</v>
      </c>
      <c r="AG2063" s="1" t="s">
        <v>2577</v>
      </c>
      <c r="AH2063" s="1" t="s">
        <v>2577</v>
      </c>
      <c r="AI2063" s="1" t="s">
        <v>2577</v>
      </c>
      <c r="AJ2063" s="1" t="s">
        <v>2577</v>
      </c>
      <c r="AK2063" s="1" t="s">
        <v>2577</v>
      </c>
      <c r="AL2063" s="1" t="s">
        <v>2577</v>
      </c>
      <c r="AM2063" s="1" t="s">
        <v>2577</v>
      </c>
      <c r="AN2063" s="1" t="s">
        <v>2577</v>
      </c>
      <c r="AO2063" s="1" t="s">
        <v>2577</v>
      </c>
      <c r="AP2063" s="1" t="s">
        <v>2577</v>
      </c>
      <c r="AQ2063" s="1" t="s">
        <v>2577</v>
      </c>
      <c r="AR2063" s="1" t="s">
        <v>2577</v>
      </c>
      <c r="AS2063" s="1" t="s">
        <v>2577</v>
      </c>
      <c r="AT2063" s="1" t="s">
        <v>2577</v>
      </c>
      <c r="AU2063" s="1" t="s">
        <v>2577</v>
      </c>
      <c r="AV2063" s="1" t="s">
        <v>2577</v>
      </c>
      <c r="AW2063" s="1" t="s">
        <v>2577</v>
      </c>
      <c r="AX2063" s="1" t="s">
        <v>2577</v>
      </c>
      <c r="AY2063" s="1" t="s">
        <v>2577</v>
      </c>
      <c r="AZ2063" s="1" t="s">
        <v>2577</v>
      </c>
      <c r="BA2063" s="1" t="s">
        <v>2577</v>
      </c>
      <c r="BB2063" s="1" t="s">
        <v>2577</v>
      </c>
      <c r="BC2063" s="1" t="s">
        <v>2577</v>
      </c>
      <c r="BD2063" s="1" t="s">
        <v>2577</v>
      </c>
      <c r="BE2063" s="1" t="s">
        <v>2577</v>
      </c>
      <c r="BF2063" s="1" t="s">
        <v>2577</v>
      </c>
      <c r="BG2063" s="1" t="s">
        <v>2577</v>
      </c>
    </row>
    <row r="2064" spans="1:59" x14ac:dyDescent="0.25">
      <c r="A2064" s="1" t="s">
        <v>2140</v>
      </c>
      <c r="B2064" s="1" t="s">
        <v>68</v>
      </c>
      <c r="C2064">
        <v>21</v>
      </c>
      <c r="D2064" s="1" t="s">
        <v>79</v>
      </c>
      <c r="E2064">
        <v>69.25</v>
      </c>
      <c r="F2064" s="1" t="s">
        <v>62</v>
      </c>
      <c r="G2064">
        <v>68.14</v>
      </c>
      <c r="H2064" s="1" t="s">
        <v>62</v>
      </c>
      <c r="I2064" s="1" t="s">
        <v>94</v>
      </c>
      <c r="J2064">
        <v>62.27</v>
      </c>
      <c r="K2064" s="1" t="s">
        <v>94</v>
      </c>
      <c r="L2064">
        <v>0</v>
      </c>
      <c r="M2064" s="1" t="s">
        <v>66</v>
      </c>
      <c r="N2064">
        <v>2</v>
      </c>
      <c r="O2064">
        <v>4</v>
      </c>
      <c r="P2064">
        <v>2</v>
      </c>
      <c r="Q2064">
        <v>8</v>
      </c>
      <c r="R2064">
        <v>8.6</v>
      </c>
      <c r="S2064">
        <v>45</v>
      </c>
      <c r="T2064">
        <v>8.4</v>
      </c>
      <c r="U2064">
        <v>22</v>
      </c>
      <c r="V2064">
        <v>1</v>
      </c>
      <c r="W2064">
        <v>2</v>
      </c>
      <c r="X2064">
        <v>4</v>
      </c>
      <c r="Y2064">
        <v>1</v>
      </c>
      <c r="Z2064">
        <v>10.32</v>
      </c>
      <c r="AA2064" s="1" t="s">
        <v>2577</v>
      </c>
      <c r="AB2064" s="1" t="s">
        <v>2577</v>
      </c>
      <c r="AC2064" s="1" t="s">
        <v>2577</v>
      </c>
      <c r="AD2064" s="1" t="s">
        <v>2577</v>
      </c>
      <c r="AE2064" s="1" t="s">
        <v>2577</v>
      </c>
      <c r="AF2064" s="1" t="s">
        <v>2577</v>
      </c>
      <c r="AG2064" s="1" t="s">
        <v>2577</v>
      </c>
      <c r="AH2064" s="1" t="s">
        <v>2577</v>
      </c>
      <c r="AI2064" s="1" t="s">
        <v>2577</v>
      </c>
      <c r="AJ2064" s="1" t="s">
        <v>2577</v>
      </c>
      <c r="AK2064" s="1" t="s">
        <v>2577</v>
      </c>
      <c r="AL2064" s="1" t="s">
        <v>2577</v>
      </c>
      <c r="AM2064" s="1" t="s">
        <v>2577</v>
      </c>
      <c r="AN2064" s="1" t="s">
        <v>2577</v>
      </c>
      <c r="AO2064" s="1" t="s">
        <v>2577</v>
      </c>
      <c r="AP2064" s="1" t="s">
        <v>2577</v>
      </c>
      <c r="AQ2064" s="1" t="s">
        <v>2577</v>
      </c>
      <c r="AR2064" s="1" t="s">
        <v>2577</v>
      </c>
      <c r="AS2064" s="1" t="s">
        <v>2577</v>
      </c>
      <c r="AT2064" s="1" t="s">
        <v>2577</v>
      </c>
      <c r="AU2064" s="1" t="s">
        <v>2577</v>
      </c>
      <c r="AV2064" s="1" t="s">
        <v>2577</v>
      </c>
      <c r="AW2064" s="1" t="s">
        <v>2577</v>
      </c>
      <c r="AX2064" s="1" t="s">
        <v>2577</v>
      </c>
      <c r="AY2064" s="1" t="s">
        <v>2577</v>
      </c>
      <c r="AZ2064" s="1" t="s">
        <v>2577</v>
      </c>
      <c r="BA2064" s="1" t="s">
        <v>2577</v>
      </c>
      <c r="BB2064" s="1" t="s">
        <v>2577</v>
      </c>
      <c r="BC2064" s="1" t="s">
        <v>2577</v>
      </c>
      <c r="BD2064" s="1" t="s">
        <v>2577</v>
      </c>
      <c r="BE2064" s="1" t="s">
        <v>2577</v>
      </c>
      <c r="BF2064" s="1" t="s">
        <v>2577</v>
      </c>
      <c r="BG2064" s="1" t="s">
        <v>2577</v>
      </c>
    </row>
    <row r="2065" spans="1:59" x14ac:dyDescent="0.25">
      <c r="A2065" s="1" t="s">
        <v>2141</v>
      </c>
      <c r="B2065" s="1" t="s">
        <v>60</v>
      </c>
      <c r="C2065">
        <v>23</v>
      </c>
      <c r="D2065" s="1" t="s">
        <v>69</v>
      </c>
      <c r="E2065">
        <v>74.099999999999994</v>
      </c>
      <c r="F2065" s="1" t="s">
        <v>62</v>
      </c>
      <c r="G2065">
        <v>66.05</v>
      </c>
      <c r="H2065" s="1" t="s">
        <v>62</v>
      </c>
      <c r="I2065" s="1" t="s">
        <v>70</v>
      </c>
      <c r="J2065">
        <v>63.87</v>
      </c>
      <c r="K2065" s="1" t="s">
        <v>65</v>
      </c>
      <c r="L2065">
        <v>0</v>
      </c>
      <c r="M2065" s="1" t="s">
        <v>66</v>
      </c>
      <c r="N2065">
        <v>0</v>
      </c>
      <c r="O2065">
        <v>2</v>
      </c>
      <c r="P2065">
        <v>2</v>
      </c>
      <c r="Q2065">
        <v>6.5</v>
      </c>
      <c r="R2065">
        <v>8</v>
      </c>
      <c r="S2065">
        <v>62.4</v>
      </c>
      <c r="T2065">
        <v>8.6</v>
      </c>
      <c r="U2065">
        <v>0</v>
      </c>
      <c r="V2065">
        <v>0</v>
      </c>
      <c r="W2065">
        <v>3</v>
      </c>
      <c r="X2065">
        <v>0</v>
      </c>
      <c r="Y2065">
        <v>1</v>
      </c>
      <c r="Z2065">
        <v>9.31</v>
      </c>
      <c r="AA2065" s="1" t="s">
        <v>2577</v>
      </c>
      <c r="AB2065" s="1" t="s">
        <v>2577</v>
      </c>
      <c r="AC2065" s="1" t="s">
        <v>2577</v>
      </c>
      <c r="AD2065" s="1" t="s">
        <v>2577</v>
      </c>
      <c r="AE2065" s="1" t="s">
        <v>2577</v>
      </c>
      <c r="AF2065" s="1" t="s">
        <v>2577</v>
      </c>
      <c r="AG2065" s="1" t="s">
        <v>2577</v>
      </c>
      <c r="AH2065" s="1" t="s">
        <v>2577</v>
      </c>
      <c r="AI2065" s="1" t="s">
        <v>2577</v>
      </c>
      <c r="AJ2065" s="1" t="s">
        <v>2577</v>
      </c>
      <c r="AK2065" s="1" t="s">
        <v>2577</v>
      </c>
      <c r="AL2065" s="1" t="s">
        <v>2577</v>
      </c>
      <c r="AM2065" s="1" t="s">
        <v>2577</v>
      </c>
      <c r="AN2065" s="1" t="s">
        <v>2577</v>
      </c>
      <c r="AO2065" s="1" t="s">
        <v>2577</v>
      </c>
      <c r="AP2065" s="1" t="s">
        <v>2577</v>
      </c>
      <c r="AQ2065" s="1" t="s">
        <v>2577</v>
      </c>
      <c r="AR2065" s="1" t="s">
        <v>2577</v>
      </c>
      <c r="AS2065" s="1" t="s">
        <v>2577</v>
      </c>
      <c r="AT2065" s="1" t="s">
        <v>2577</v>
      </c>
      <c r="AU2065" s="1" t="s">
        <v>2577</v>
      </c>
      <c r="AV2065" s="1" t="s">
        <v>2577</v>
      </c>
      <c r="AW2065" s="1" t="s">
        <v>2577</v>
      </c>
      <c r="AX2065" s="1" t="s">
        <v>2577</v>
      </c>
      <c r="AY2065" s="1" t="s">
        <v>2577</v>
      </c>
      <c r="AZ2065" s="1" t="s">
        <v>2577</v>
      </c>
      <c r="BA2065" s="1" t="s">
        <v>2577</v>
      </c>
      <c r="BB2065" s="1" t="s">
        <v>2577</v>
      </c>
      <c r="BC2065" s="1" t="s">
        <v>2577</v>
      </c>
      <c r="BD2065" s="1" t="s">
        <v>2577</v>
      </c>
      <c r="BE2065" s="1" t="s">
        <v>2577</v>
      </c>
      <c r="BF2065" s="1" t="s">
        <v>2577</v>
      </c>
      <c r="BG2065" s="1" t="s">
        <v>2577</v>
      </c>
    </row>
    <row r="2066" spans="1:59" x14ac:dyDescent="0.25">
      <c r="A2066" s="1" t="s">
        <v>2142</v>
      </c>
      <c r="B2066" s="1" t="s">
        <v>60</v>
      </c>
      <c r="C2066">
        <v>21</v>
      </c>
      <c r="D2066" s="1" t="s">
        <v>61</v>
      </c>
      <c r="E2066">
        <v>66.73</v>
      </c>
      <c r="F2066" s="1" t="s">
        <v>62</v>
      </c>
      <c r="G2066">
        <v>56.09</v>
      </c>
      <c r="H2066" s="1" t="s">
        <v>62</v>
      </c>
      <c r="I2066" s="1" t="s">
        <v>70</v>
      </c>
      <c r="J2066">
        <v>62.45</v>
      </c>
      <c r="K2066" s="1" t="s">
        <v>71</v>
      </c>
      <c r="L2066">
        <v>0</v>
      </c>
      <c r="M2066" s="1" t="s">
        <v>66</v>
      </c>
      <c r="N2066">
        <v>3</v>
      </c>
      <c r="O2066">
        <v>3</v>
      </c>
      <c r="P2066">
        <v>2</v>
      </c>
      <c r="Q2066">
        <v>3.1</v>
      </c>
      <c r="R2066">
        <v>4.5999999999999996</v>
      </c>
      <c r="S2066">
        <v>26.6</v>
      </c>
      <c r="T2066">
        <v>3.2</v>
      </c>
      <c r="U2066">
        <v>0</v>
      </c>
      <c r="V2066">
        <v>1</v>
      </c>
      <c r="W2066">
        <v>5</v>
      </c>
      <c r="X2066">
        <v>0</v>
      </c>
      <c r="Y2066">
        <v>1</v>
      </c>
      <c r="Z2066">
        <v>11.11</v>
      </c>
      <c r="AA2066" s="1" t="s">
        <v>2577</v>
      </c>
      <c r="AB2066" s="1" t="s">
        <v>2577</v>
      </c>
      <c r="AC2066" s="1" t="s">
        <v>2577</v>
      </c>
      <c r="AD2066" s="1" t="s">
        <v>2577</v>
      </c>
      <c r="AE2066" s="1" t="s">
        <v>2577</v>
      </c>
      <c r="AF2066" s="1" t="s">
        <v>2577</v>
      </c>
      <c r="AG2066" s="1" t="s">
        <v>2577</v>
      </c>
      <c r="AH2066" s="1" t="s">
        <v>2577</v>
      </c>
      <c r="AI2066" s="1" t="s">
        <v>2577</v>
      </c>
      <c r="AJ2066" s="1" t="s">
        <v>2577</v>
      </c>
      <c r="AK2066" s="1" t="s">
        <v>2577</v>
      </c>
      <c r="AL2066" s="1" t="s">
        <v>2577</v>
      </c>
      <c r="AM2066" s="1" t="s">
        <v>2577</v>
      </c>
      <c r="AN2066" s="1" t="s">
        <v>2577</v>
      </c>
      <c r="AO2066" s="1" t="s">
        <v>2577</v>
      </c>
      <c r="AP2066" s="1" t="s">
        <v>2577</v>
      </c>
      <c r="AQ2066" s="1" t="s">
        <v>2577</v>
      </c>
      <c r="AR2066" s="1" t="s">
        <v>2577</v>
      </c>
      <c r="AS2066" s="1" t="s">
        <v>2577</v>
      </c>
      <c r="AT2066" s="1" t="s">
        <v>2577</v>
      </c>
      <c r="AU2066" s="1" t="s">
        <v>2577</v>
      </c>
      <c r="AV2066" s="1" t="s">
        <v>2577</v>
      </c>
      <c r="AW2066" s="1" t="s">
        <v>2577</v>
      </c>
      <c r="AX2066" s="1" t="s">
        <v>2577</v>
      </c>
      <c r="AY2066" s="1" t="s">
        <v>2577</v>
      </c>
      <c r="AZ2066" s="1" t="s">
        <v>2577</v>
      </c>
      <c r="BA2066" s="1" t="s">
        <v>2577</v>
      </c>
      <c r="BB2066" s="1" t="s">
        <v>2577</v>
      </c>
      <c r="BC2066" s="1" t="s">
        <v>2577</v>
      </c>
      <c r="BD2066" s="1" t="s">
        <v>2577</v>
      </c>
      <c r="BE2066" s="1" t="s">
        <v>2577</v>
      </c>
      <c r="BF2066" s="1" t="s">
        <v>2577</v>
      </c>
      <c r="BG2066" s="1" t="s">
        <v>2577</v>
      </c>
    </row>
    <row r="2067" spans="1:59" x14ac:dyDescent="0.25">
      <c r="A2067" s="1" t="s">
        <v>2143</v>
      </c>
      <c r="B2067" s="1" t="s">
        <v>68</v>
      </c>
      <c r="C2067">
        <v>20</v>
      </c>
      <c r="D2067" s="1" t="s">
        <v>69</v>
      </c>
      <c r="E2067">
        <v>85.53</v>
      </c>
      <c r="F2067" s="1" t="s">
        <v>75</v>
      </c>
      <c r="G2067">
        <v>89.17</v>
      </c>
      <c r="H2067" s="1" t="s">
        <v>63</v>
      </c>
      <c r="I2067" s="1" t="s">
        <v>64</v>
      </c>
      <c r="J2067">
        <v>94.05</v>
      </c>
      <c r="K2067" s="1" t="s">
        <v>94</v>
      </c>
      <c r="L2067">
        <v>50</v>
      </c>
      <c r="M2067" s="1" t="s">
        <v>80</v>
      </c>
      <c r="N2067">
        <v>1</v>
      </c>
      <c r="O2067">
        <v>10</v>
      </c>
      <c r="P2067">
        <v>4</v>
      </c>
      <c r="Q2067">
        <v>7.2</v>
      </c>
      <c r="R2067">
        <v>7.6</v>
      </c>
      <c r="S2067">
        <v>47.9</v>
      </c>
      <c r="T2067">
        <v>5</v>
      </c>
      <c r="U2067">
        <v>15</v>
      </c>
      <c r="V2067">
        <v>0</v>
      </c>
      <c r="W2067">
        <v>3</v>
      </c>
      <c r="X2067">
        <v>1</v>
      </c>
      <c r="Y2067">
        <v>1</v>
      </c>
      <c r="Z2067">
        <v>13.41</v>
      </c>
      <c r="AA2067" s="1" t="s">
        <v>2577</v>
      </c>
      <c r="AB2067" s="1" t="s">
        <v>2577</v>
      </c>
      <c r="AC2067" s="1" t="s">
        <v>2577</v>
      </c>
      <c r="AD2067" s="1" t="s">
        <v>2577</v>
      </c>
      <c r="AE2067" s="1" t="s">
        <v>2577</v>
      </c>
      <c r="AF2067" s="1" t="s">
        <v>2577</v>
      </c>
      <c r="AG2067" s="1" t="s">
        <v>2577</v>
      </c>
      <c r="AH2067" s="1" t="s">
        <v>2577</v>
      </c>
      <c r="AI2067" s="1" t="s">
        <v>2577</v>
      </c>
      <c r="AJ2067" s="1" t="s">
        <v>2577</v>
      </c>
      <c r="AK2067" s="1" t="s">
        <v>2577</v>
      </c>
      <c r="AL2067" s="1" t="s">
        <v>2577</v>
      </c>
      <c r="AM2067" s="1" t="s">
        <v>2577</v>
      </c>
      <c r="AN2067" s="1" t="s">
        <v>2577</v>
      </c>
      <c r="AO2067" s="1" t="s">
        <v>2577</v>
      </c>
      <c r="AP2067" s="1" t="s">
        <v>2577</v>
      </c>
      <c r="AQ2067" s="1" t="s">
        <v>2577</v>
      </c>
      <c r="AR2067" s="1" t="s">
        <v>2577</v>
      </c>
      <c r="AS2067" s="1" t="s">
        <v>2577</v>
      </c>
      <c r="AT2067" s="1" t="s">
        <v>2577</v>
      </c>
      <c r="AU2067" s="1" t="s">
        <v>2577</v>
      </c>
      <c r="AV2067" s="1" t="s">
        <v>2577</v>
      </c>
      <c r="AW2067" s="1" t="s">
        <v>2577</v>
      </c>
      <c r="AX2067" s="1" t="s">
        <v>2577</v>
      </c>
      <c r="AY2067" s="1" t="s">
        <v>2577</v>
      </c>
      <c r="AZ2067" s="1" t="s">
        <v>2577</v>
      </c>
      <c r="BA2067" s="1" t="s">
        <v>2577</v>
      </c>
      <c r="BB2067" s="1" t="s">
        <v>2577</v>
      </c>
      <c r="BC2067" s="1" t="s">
        <v>2577</v>
      </c>
      <c r="BD2067" s="1" t="s">
        <v>2577</v>
      </c>
      <c r="BE2067" s="1" t="s">
        <v>2577</v>
      </c>
      <c r="BF2067" s="1" t="s">
        <v>2577</v>
      </c>
      <c r="BG2067" s="1" t="s">
        <v>2577</v>
      </c>
    </row>
    <row r="2068" spans="1:59" x14ac:dyDescent="0.25">
      <c r="A2068" s="1" t="s">
        <v>2144</v>
      </c>
      <c r="B2068" s="1" t="s">
        <v>60</v>
      </c>
      <c r="C2068">
        <v>20</v>
      </c>
      <c r="D2068" s="1" t="s">
        <v>69</v>
      </c>
      <c r="E2068">
        <v>48.64</v>
      </c>
      <c r="F2068" s="1" t="s">
        <v>63</v>
      </c>
      <c r="G2068">
        <v>57.29</v>
      </c>
      <c r="H2068" s="1" t="s">
        <v>63</v>
      </c>
      <c r="I2068" s="1" t="s">
        <v>70</v>
      </c>
      <c r="J2068">
        <v>45</v>
      </c>
      <c r="K2068" s="1" t="s">
        <v>94</v>
      </c>
      <c r="L2068">
        <v>0</v>
      </c>
      <c r="M2068" s="1" t="s">
        <v>66</v>
      </c>
      <c r="N2068">
        <v>0</v>
      </c>
      <c r="O2068">
        <v>3</v>
      </c>
      <c r="P2068">
        <v>2</v>
      </c>
      <c r="Q2068">
        <v>5</v>
      </c>
      <c r="R2068">
        <v>4.9000000000000004</v>
      </c>
      <c r="S2068">
        <v>57.7</v>
      </c>
      <c r="T2068">
        <v>3.2</v>
      </c>
      <c r="U2068">
        <v>0</v>
      </c>
      <c r="V2068">
        <v>3</v>
      </c>
      <c r="W2068">
        <v>4</v>
      </c>
      <c r="X2068">
        <v>0</v>
      </c>
      <c r="Y2068">
        <v>0</v>
      </c>
      <c r="Z2068">
        <v>0</v>
      </c>
      <c r="AA2068" s="1" t="s">
        <v>2577</v>
      </c>
      <c r="AB2068" s="1" t="s">
        <v>2577</v>
      </c>
      <c r="AC2068" s="1" t="s">
        <v>2577</v>
      </c>
      <c r="AD2068" s="1" t="s">
        <v>2577</v>
      </c>
      <c r="AE2068" s="1" t="s">
        <v>2577</v>
      </c>
      <c r="AF2068" s="1" t="s">
        <v>2577</v>
      </c>
      <c r="AG2068" s="1" t="s">
        <v>2577</v>
      </c>
      <c r="AH2068" s="1" t="s">
        <v>2577</v>
      </c>
      <c r="AI2068" s="1" t="s">
        <v>2577</v>
      </c>
      <c r="AJ2068" s="1" t="s">
        <v>2577</v>
      </c>
      <c r="AK2068" s="1" t="s">
        <v>2577</v>
      </c>
      <c r="AL2068" s="1" t="s">
        <v>2577</v>
      </c>
      <c r="AM2068" s="1" t="s">
        <v>2577</v>
      </c>
      <c r="AN2068" s="1" t="s">
        <v>2577</v>
      </c>
      <c r="AO2068" s="1" t="s">
        <v>2577</v>
      </c>
      <c r="AP2068" s="1" t="s">
        <v>2577</v>
      </c>
      <c r="AQ2068" s="1" t="s">
        <v>2577</v>
      </c>
      <c r="AR2068" s="1" t="s">
        <v>2577</v>
      </c>
      <c r="AS2068" s="1" t="s">
        <v>2577</v>
      </c>
      <c r="AT2068" s="1" t="s">
        <v>2577</v>
      </c>
      <c r="AU2068" s="1" t="s">
        <v>2577</v>
      </c>
      <c r="AV2068" s="1" t="s">
        <v>2577</v>
      </c>
      <c r="AW2068" s="1" t="s">
        <v>2577</v>
      </c>
      <c r="AX2068" s="1" t="s">
        <v>2577</v>
      </c>
      <c r="AY2068" s="1" t="s">
        <v>2577</v>
      </c>
      <c r="AZ2068" s="1" t="s">
        <v>2577</v>
      </c>
      <c r="BA2068" s="1" t="s">
        <v>2577</v>
      </c>
      <c r="BB2068" s="1" t="s">
        <v>2577</v>
      </c>
      <c r="BC2068" s="1" t="s">
        <v>2577</v>
      </c>
      <c r="BD2068" s="1" t="s">
        <v>2577</v>
      </c>
      <c r="BE2068" s="1" t="s">
        <v>2577</v>
      </c>
      <c r="BF2068" s="1" t="s">
        <v>2577</v>
      </c>
      <c r="BG2068" s="1" t="s">
        <v>2577</v>
      </c>
    </row>
    <row r="2069" spans="1:59" x14ac:dyDescent="0.25">
      <c r="A2069" s="1" t="s">
        <v>2145</v>
      </c>
      <c r="B2069" s="1" t="s">
        <v>60</v>
      </c>
      <c r="C2069">
        <v>23</v>
      </c>
      <c r="D2069" s="1" t="s">
        <v>69</v>
      </c>
      <c r="E2069">
        <v>92.04</v>
      </c>
      <c r="F2069" s="1" t="s">
        <v>62</v>
      </c>
      <c r="G2069">
        <v>83.37</v>
      </c>
      <c r="H2069" s="1" t="s">
        <v>62</v>
      </c>
      <c r="I2069" s="1" t="s">
        <v>70</v>
      </c>
      <c r="J2069">
        <v>91.19</v>
      </c>
      <c r="K2069" s="1" t="s">
        <v>94</v>
      </c>
      <c r="L2069">
        <v>0</v>
      </c>
      <c r="M2069" s="1" t="s">
        <v>66</v>
      </c>
      <c r="N2069">
        <v>1</v>
      </c>
      <c r="O2069">
        <v>3</v>
      </c>
      <c r="P2069">
        <v>0</v>
      </c>
      <c r="Q2069">
        <v>2</v>
      </c>
      <c r="R2069">
        <v>1</v>
      </c>
      <c r="S2069">
        <v>51.8</v>
      </c>
      <c r="T2069">
        <v>2.7</v>
      </c>
      <c r="U2069">
        <v>0</v>
      </c>
      <c r="V2069">
        <v>3</v>
      </c>
      <c r="W2069">
        <v>0</v>
      </c>
      <c r="X2069">
        <v>1</v>
      </c>
      <c r="Y2069">
        <v>0</v>
      </c>
      <c r="Z2069">
        <v>0</v>
      </c>
      <c r="AA2069" s="1" t="s">
        <v>2577</v>
      </c>
      <c r="AB2069" s="1" t="s">
        <v>2577</v>
      </c>
      <c r="AC2069" s="1" t="s">
        <v>2577</v>
      </c>
      <c r="AD2069" s="1" t="s">
        <v>2577</v>
      </c>
      <c r="AE2069" s="1" t="s">
        <v>2577</v>
      </c>
      <c r="AF2069" s="1" t="s">
        <v>2577</v>
      </c>
      <c r="AG2069" s="1" t="s">
        <v>2577</v>
      </c>
      <c r="AH2069" s="1" t="s">
        <v>2577</v>
      </c>
      <c r="AI2069" s="1" t="s">
        <v>2577</v>
      </c>
      <c r="AJ2069" s="1" t="s">
        <v>2577</v>
      </c>
      <c r="AK2069" s="1" t="s">
        <v>2577</v>
      </c>
      <c r="AL2069" s="1" t="s">
        <v>2577</v>
      </c>
      <c r="AM2069" s="1" t="s">
        <v>2577</v>
      </c>
      <c r="AN2069" s="1" t="s">
        <v>2577</v>
      </c>
      <c r="AO2069" s="1" t="s">
        <v>2577</v>
      </c>
      <c r="AP2069" s="1" t="s">
        <v>2577</v>
      </c>
      <c r="AQ2069" s="1" t="s">
        <v>2577</v>
      </c>
      <c r="AR2069" s="1" t="s">
        <v>2577</v>
      </c>
      <c r="AS2069" s="1" t="s">
        <v>2577</v>
      </c>
      <c r="AT2069" s="1" t="s">
        <v>2577</v>
      </c>
      <c r="AU2069" s="1" t="s">
        <v>2577</v>
      </c>
      <c r="AV2069" s="1" t="s">
        <v>2577</v>
      </c>
      <c r="AW2069" s="1" t="s">
        <v>2577</v>
      </c>
      <c r="AX2069" s="1" t="s">
        <v>2577</v>
      </c>
      <c r="AY2069" s="1" t="s">
        <v>2577</v>
      </c>
      <c r="AZ2069" s="1" t="s">
        <v>2577</v>
      </c>
      <c r="BA2069" s="1" t="s">
        <v>2577</v>
      </c>
      <c r="BB2069" s="1" t="s">
        <v>2577</v>
      </c>
      <c r="BC2069" s="1" t="s">
        <v>2577</v>
      </c>
      <c r="BD2069" s="1" t="s">
        <v>2577</v>
      </c>
      <c r="BE2069" s="1" t="s">
        <v>2577</v>
      </c>
      <c r="BF2069" s="1" t="s">
        <v>2577</v>
      </c>
      <c r="BG2069" s="1" t="s">
        <v>2577</v>
      </c>
    </row>
    <row r="2070" spans="1:59" x14ac:dyDescent="0.25">
      <c r="A2070" s="1" t="s">
        <v>2146</v>
      </c>
      <c r="B2070" s="1" t="s">
        <v>60</v>
      </c>
      <c r="C2070">
        <v>22</v>
      </c>
      <c r="D2070" s="1" t="s">
        <v>61</v>
      </c>
      <c r="E2070">
        <v>89.25</v>
      </c>
      <c r="F2070" s="1" t="s">
        <v>63</v>
      </c>
      <c r="G2070">
        <v>96.44</v>
      </c>
      <c r="H2070" s="1" t="s">
        <v>63</v>
      </c>
      <c r="I2070" s="1" t="s">
        <v>70</v>
      </c>
      <c r="J2070">
        <v>100</v>
      </c>
      <c r="K2070" s="1" t="s">
        <v>65</v>
      </c>
      <c r="L2070">
        <v>0</v>
      </c>
      <c r="M2070" s="1" t="s">
        <v>66</v>
      </c>
      <c r="N2070">
        <v>2</v>
      </c>
      <c r="O2070">
        <v>4</v>
      </c>
      <c r="P2070">
        <v>3</v>
      </c>
      <c r="Q2070">
        <v>6</v>
      </c>
      <c r="R2070">
        <v>6.5</v>
      </c>
      <c r="S2070">
        <v>56.1</v>
      </c>
      <c r="T2070">
        <v>5.2</v>
      </c>
      <c r="U2070">
        <v>23</v>
      </c>
      <c r="V2070">
        <v>0</v>
      </c>
      <c r="W2070">
        <v>3</v>
      </c>
      <c r="X2070">
        <v>2</v>
      </c>
      <c r="Y2070">
        <v>1</v>
      </c>
      <c r="Z2070">
        <v>19.829999999999998</v>
      </c>
      <c r="AA2070" s="1" t="s">
        <v>2577</v>
      </c>
      <c r="AB2070" s="1" t="s">
        <v>2577</v>
      </c>
      <c r="AC2070" s="1" t="s">
        <v>2577</v>
      </c>
      <c r="AD2070" s="1" t="s">
        <v>2577</v>
      </c>
      <c r="AE2070" s="1" t="s">
        <v>2577</v>
      </c>
      <c r="AF2070" s="1" t="s">
        <v>2577</v>
      </c>
      <c r="AG2070" s="1" t="s">
        <v>2577</v>
      </c>
      <c r="AH2070" s="1" t="s">
        <v>2577</v>
      </c>
      <c r="AI2070" s="1" t="s">
        <v>2577</v>
      </c>
      <c r="AJ2070" s="1" t="s">
        <v>2577</v>
      </c>
      <c r="AK2070" s="1" t="s">
        <v>2577</v>
      </c>
      <c r="AL2070" s="1" t="s">
        <v>2577</v>
      </c>
      <c r="AM2070" s="1" t="s">
        <v>2577</v>
      </c>
      <c r="AN2070" s="1" t="s">
        <v>2577</v>
      </c>
      <c r="AO2070" s="1" t="s">
        <v>2577</v>
      </c>
      <c r="AP2070" s="1" t="s">
        <v>2577</v>
      </c>
      <c r="AQ2070" s="1" t="s">
        <v>2577</v>
      </c>
      <c r="AR2070" s="1" t="s">
        <v>2577</v>
      </c>
      <c r="AS2070" s="1" t="s">
        <v>2577</v>
      </c>
      <c r="AT2070" s="1" t="s">
        <v>2577</v>
      </c>
      <c r="AU2070" s="1" t="s">
        <v>2577</v>
      </c>
      <c r="AV2070" s="1" t="s">
        <v>2577</v>
      </c>
      <c r="AW2070" s="1" t="s">
        <v>2577</v>
      </c>
      <c r="AX2070" s="1" t="s">
        <v>2577</v>
      </c>
      <c r="AY2070" s="1" t="s">
        <v>2577</v>
      </c>
      <c r="AZ2070" s="1" t="s">
        <v>2577</v>
      </c>
      <c r="BA2070" s="1" t="s">
        <v>2577</v>
      </c>
      <c r="BB2070" s="1" t="s">
        <v>2577</v>
      </c>
      <c r="BC2070" s="1" t="s">
        <v>2577</v>
      </c>
      <c r="BD2070" s="1" t="s">
        <v>2577</v>
      </c>
      <c r="BE2070" s="1" t="s">
        <v>2577</v>
      </c>
      <c r="BF2070" s="1" t="s">
        <v>2577</v>
      </c>
      <c r="BG2070" s="1" t="s">
        <v>2577</v>
      </c>
    </row>
    <row r="2071" spans="1:59" x14ac:dyDescent="0.25">
      <c r="A2071" s="1" t="s">
        <v>2147</v>
      </c>
      <c r="B2071" s="1" t="s">
        <v>60</v>
      </c>
      <c r="C2071">
        <v>22</v>
      </c>
      <c r="D2071" s="1" t="s">
        <v>69</v>
      </c>
      <c r="E2071">
        <v>79.12</v>
      </c>
      <c r="F2071" s="1" t="s">
        <v>63</v>
      </c>
      <c r="G2071">
        <v>87.62</v>
      </c>
      <c r="H2071" s="1" t="s">
        <v>62</v>
      </c>
      <c r="I2071" s="1" t="s">
        <v>94</v>
      </c>
      <c r="J2071">
        <v>82.74</v>
      </c>
      <c r="K2071" s="1" t="s">
        <v>94</v>
      </c>
      <c r="L2071">
        <v>76.63</v>
      </c>
      <c r="M2071" s="1" t="s">
        <v>82</v>
      </c>
      <c r="N2071">
        <v>1</v>
      </c>
      <c r="O2071">
        <v>4</v>
      </c>
      <c r="P2071">
        <v>6</v>
      </c>
      <c r="Q2071">
        <v>10</v>
      </c>
      <c r="R2071">
        <v>8.8000000000000007</v>
      </c>
      <c r="S2071">
        <v>73.8</v>
      </c>
      <c r="T2071">
        <v>7.9</v>
      </c>
      <c r="U2071">
        <v>0</v>
      </c>
      <c r="V2071">
        <v>1</v>
      </c>
      <c r="W2071">
        <v>1</v>
      </c>
      <c r="X2071">
        <v>0</v>
      </c>
      <c r="Y2071">
        <v>1</v>
      </c>
      <c r="Z2071">
        <v>10.119999999999999</v>
      </c>
      <c r="AA2071" s="1" t="s">
        <v>2577</v>
      </c>
      <c r="AB2071" s="1" t="s">
        <v>2577</v>
      </c>
      <c r="AC2071" s="1" t="s">
        <v>2577</v>
      </c>
      <c r="AD2071" s="1" t="s">
        <v>2577</v>
      </c>
      <c r="AE2071" s="1" t="s">
        <v>2577</v>
      </c>
      <c r="AF2071" s="1" t="s">
        <v>2577</v>
      </c>
      <c r="AG2071" s="1" t="s">
        <v>2577</v>
      </c>
      <c r="AH2071" s="1" t="s">
        <v>2577</v>
      </c>
      <c r="AI2071" s="1" t="s">
        <v>2577</v>
      </c>
      <c r="AJ2071" s="1" t="s">
        <v>2577</v>
      </c>
      <c r="AK2071" s="1" t="s">
        <v>2577</v>
      </c>
      <c r="AL2071" s="1" t="s">
        <v>2577</v>
      </c>
      <c r="AM2071" s="1" t="s">
        <v>2577</v>
      </c>
      <c r="AN2071" s="1" t="s">
        <v>2577</v>
      </c>
      <c r="AO2071" s="1" t="s">
        <v>2577</v>
      </c>
      <c r="AP2071" s="1" t="s">
        <v>2577</v>
      </c>
      <c r="AQ2071" s="1" t="s">
        <v>2577</v>
      </c>
      <c r="AR2071" s="1" t="s">
        <v>2577</v>
      </c>
      <c r="AS2071" s="1" t="s">
        <v>2577</v>
      </c>
      <c r="AT2071" s="1" t="s">
        <v>2577</v>
      </c>
      <c r="AU2071" s="1" t="s">
        <v>2577</v>
      </c>
      <c r="AV2071" s="1" t="s">
        <v>2577</v>
      </c>
      <c r="AW2071" s="1" t="s">
        <v>2577</v>
      </c>
      <c r="AX2071" s="1" t="s">
        <v>2577</v>
      </c>
      <c r="AY2071" s="1" t="s">
        <v>2577</v>
      </c>
      <c r="AZ2071" s="1" t="s">
        <v>2577</v>
      </c>
      <c r="BA2071" s="1" t="s">
        <v>2577</v>
      </c>
      <c r="BB2071" s="1" t="s">
        <v>2577</v>
      </c>
      <c r="BC2071" s="1" t="s">
        <v>2577</v>
      </c>
      <c r="BD2071" s="1" t="s">
        <v>2577</v>
      </c>
      <c r="BE2071" s="1" t="s">
        <v>2577</v>
      </c>
      <c r="BF2071" s="1" t="s">
        <v>2577</v>
      </c>
      <c r="BG2071" s="1" t="s">
        <v>2577</v>
      </c>
    </row>
    <row r="2072" spans="1:59" x14ac:dyDescent="0.25">
      <c r="A2072" s="1" t="s">
        <v>2148</v>
      </c>
      <c r="B2072" s="1" t="s">
        <v>68</v>
      </c>
      <c r="C2072">
        <v>22</v>
      </c>
      <c r="D2072" s="1" t="s">
        <v>69</v>
      </c>
      <c r="E2072">
        <v>69.349999999999994</v>
      </c>
      <c r="F2072" s="1" t="s">
        <v>63</v>
      </c>
      <c r="G2072">
        <v>73.83</v>
      </c>
      <c r="H2072" s="1" t="s">
        <v>62</v>
      </c>
      <c r="I2072" s="1" t="s">
        <v>64</v>
      </c>
      <c r="J2072">
        <v>55.14</v>
      </c>
      <c r="K2072" s="1" t="s">
        <v>65</v>
      </c>
      <c r="L2072">
        <v>50</v>
      </c>
      <c r="M2072" s="1" t="s">
        <v>82</v>
      </c>
      <c r="N2072">
        <v>4</v>
      </c>
      <c r="O2072">
        <v>5</v>
      </c>
      <c r="P2072">
        <v>4</v>
      </c>
      <c r="Q2072">
        <v>10</v>
      </c>
      <c r="R2072">
        <v>10</v>
      </c>
      <c r="S2072">
        <v>45.9</v>
      </c>
      <c r="T2072">
        <v>9.6999999999999993</v>
      </c>
      <c r="U2072">
        <v>4</v>
      </c>
      <c r="V2072">
        <v>3</v>
      </c>
      <c r="W2072">
        <v>8</v>
      </c>
      <c r="X2072">
        <v>0</v>
      </c>
      <c r="Y2072">
        <v>1</v>
      </c>
      <c r="Z2072">
        <v>11.98</v>
      </c>
      <c r="AA2072" s="1" t="s">
        <v>2577</v>
      </c>
      <c r="AB2072" s="1" t="s">
        <v>2577</v>
      </c>
      <c r="AC2072" s="1" t="s">
        <v>2577</v>
      </c>
      <c r="AD2072" s="1" t="s">
        <v>2577</v>
      </c>
      <c r="AE2072" s="1" t="s">
        <v>2577</v>
      </c>
      <c r="AF2072" s="1" t="s">
        <v>2577</v>
      </c>
      <c r="AG2072" s="1" t="s">
        <v>2577</v>
      </c>
      <c r="AH2072" s="1" t="s">
        <v>2577</v>
      </c>
      <c r="AI2072" s="1" t="s">
        <v>2577</v>
      </c>
      <c r="AJ2072" s="1" t="s">
        <v>2577</v>
      </c>
      <c r="AK2072" s="1" t="s">
        <v>2577</v>
      </c>
      <c r="AL2072" s="1" t="s">
        <v>2577</v>
      </c>
      <c r="AM2072" s="1" t="s">
        <v>2577</v>
      </c>
      <c r="AN2072" s="1" t="s">
        <v>2577</v>
      </c>
      <c r="AO2072" s="1" t="s">
        <v>2577</v>
      </c>
      <c r="AP2072" s="1" t="s">
        <v>2577</v>
      </c>
      <c r="AQ2072" s="1" t="s">
        <v>2577</v>
      </c>
      <c r="AR2072" s="1" t="s">
        <v>2577</v>
      </c>
      <c r="AS2072" s="1" t="s">
        <v>2577</v>
      </c>
      <c r="AT2072" s="1" t="s">
        <v>2577</v>
      </c>
      <c r="AU2072" s="1" t="s">
        <v>2577</v>
      </c>
      <c r="AV2072" s="1" t="s">
        <v>2577</v>
      </c>
      <c r="AW2072" s="1" t="s">
        <v>2577</v>
      </c>
      <c r="AX2072" s="1" t="s">
        <v>2577</v>
      </c>
      <c r="AY2072" s="1" t="s">
        <v>2577</v>
      </c>
      <c r="AZ2072" s="1" t="s">
        <v>2577</v>
      </c>
      <c r="BA2072" s="1" t="s">
        <v>2577</v>
      </c>
      <c r="BB2072" s="1" t="s">
        <v>2577</v>
      </c>
      <c r="BC2072" s="1" t="s">
        <v>2577</v>
      </c>
      <c r="BD2072" s="1" t="s">
        <v>2577</v>
      </c>
      <c r="BE2072" s="1" t="s">
        <v>2577</v>
      </c>
      <c r="BF2072" s="1" t="s">
        <v>2577</v>
      </c>
      <c r="BG2072" s="1" t="s">
        <v>2577</v>
      </c>
    </row>
    <row r="2073" spans="1:59" x14ac:dyDescent="0.25">
      <c r="A2073" s="1" t="s">
        <v>2149</v>
      </c>
      <c r="B2073" s="1" t="s">
        <v>60</v>
      </c>
      <c r="C2073">
        <v>22</v>
      </c>
      <c r="D2073" s="1" t="s">
        <v>79</v>
      </c>
      <c r="E2073">
        <v>71.31</v>
      </c>
      <c r="F2073" s="1" t="s">
        <v>62</v>
      </c>
      <c r="G2073">
        <v>68.08</v>
      </c>
      <c r="H2073" s="1" t="s">
        <v>62</v>
      </c>
      <c r="I2073" s="1" t="s">
        <v>64</v>
      </c>
      <c r="J2073">
        <v>50.69</v>
      </c>
      <c r="K2073" s="1" t="s">
        <v>71</v>
      </c>
      <c r="L2073">
        <v>65.569999999999993</v>
      </c>
      <c r="M2073" s="1" t="s">
        <v>80</v>
      </c>
      <c r="N2073">
        <v>1</v>
      </c>
      <c r="O2073">
        <v>3</v>
      </c>
      <c r="P2073">
        <v>1</v>
      </c>
      <c r="Q2073">
        <v>3.2</v>
      </c>
      <c r="R2073">
        <v>2.4</v>
      </c>
      <c r="S2073">
        <v>86.4</v>
      </c>
      <c r="T2073">
        <v>2</v>
      </c>
      <c r="U2073">
        <v>0</v>
      </c>
      <c r="V2073">
        <v>0</v>
      </c>
      <c r="W2073">
        <v>8</v>
      </c>
      <c r="X2073">
        <v>0</v>
      </c>
      <c r="Y2073">
        <v>1</v>
      </c>
      <c r="Z2073">
        <v>7.29</v>
      </c>
      <c r="AA2073" s="1" t="s">
        <v>2577</v>
      </c>
      <c r="AB2073" s="1" t="s">
        <v>2577</v>
      </c>
      <c r="AC2073" s="1" t="s">
        <v>2577</v>
      </c>
      <c r="AD2073" s="1" t="s">
        <v>2577</v>
      </c>
      <c r="AE2073" s="1" t="s">
        <v>2577</v>
      </c>
      <c r="AF2073" s="1" t="s">
        <v>2577</v>
      </c>
      <c r="AG2073" s="1" t="s">
        <v>2577</v>
      </c>
      <c r="AH2073" s="1" t="s">
        <v>2577</v>
      </c>
      <c r="AI2073" s="1" t="s">
        <v>2577</v>
      </c>
      <c r="AJ2073" s="1" t="s">
        <v>2577</v>
      </c>
      <c r="AK2073" s="1" t="s">
        <v>2577</v>
      </c>
      <c r="AL2073" s="1" t="s">
        <v>2577</v>
      </c>
      <c r="AM2073" s="1" t="s">
        <v>2577</v>
      </c>
      <c r="AN2073" s="1" t="s">
        <v>2577</v>
      </c>
      <c r="AO2073" s="1" t="s">
        <v>2577</v>
      </c>
      <c r="AP2073" s="1" t="s">
        <v>2577</v>
      </c>
      <c r="AQ2073" s="1" t="s">
        <v>2577</v>
      </c>
      <c r="AR2073" s="1" t="s">
        <v>2577</v>
      </c>
      <c r="AS2073" s="1" t="s">
        <v>2577</v>
      </c>
      <c r="AT2073" s="1" t="s">
        <v>2577</v>
      </c>
      <c r="AU2073" s="1" t="s">
        <v>2577</v>
      </c>
      <c r="AV2073" s="1" t="s">
        <v>2577</v>
      </c>
      <c r="AW2073" s="1" t="s">
        <v>2577</v>
      </c>
      <c r="AX2073" s="1" t="s">
        <v>2577</v>
      </c>
      <c r="AY2073" s="1" t="s">
        <v>2577</v>
      </c>
      <c r="AZ2073" s="1" t="s">
        <v>2577</v>
      </c>
      <c r="BA2073" s="1" t="s">
        <v>2577</v>
      </c>
      <c r="BB2073" s="1" t="s">
        <v>2577</v>
      </c>
      <c r="BC2073" s="1" t="s">
        <v>2577</v>
      </c>
      <c r="BD2073" s="1" t="s">
        <v>2577</v>
      </c>
      <c r="BE2073" s="1" t="s">
        <v>2577</v>
      </c>
      <c r="BF2073" s="1" t="s">
        <v>2577</v>
      </c>
      <c r="BG2073" s="1" t="s">
        <v>2577</v>
      </c>
    </row>
    <row r="2074" spans="1:59" x14ac:dyDescent="0.25">
      <c r="A2074" s="1" t="s">
        <v>2150</v>
      </c>
      <c r="B2074" s="1" t="s">
        <v>60</v>
      </c>
      <c r="C2074">
        <v>20</v>
      </c>
      <c r="D2074" s="1" t="s">
        <v>79</v>
      </c>
      <c r="E2074">
        <v>93.78</v>
      </c>
      <c r="F2074" s="1" t="s">
        <v>62</v>
      </c>
      <c r="G2074">
        <v>93.01</v>
      </c>
      <c r="H2074" s="1" t="s">
        <v>63</v>
      </c>
      <c r="I2074" s="1" t="s">
        <v>64</v>
      </c>
      <c r="J2074">
        <v>71.150000000000006</v>
      </c>
      <c r="K2074" s="1" t="s">
        <v>71</v>
      </c>
      <c r="L2074">
        <v>0</v>
      </c>
      <c r="M2074" s="1" t="s">
        <v>66</v>
      </c>
      <c r="N2074">
        <v>0</v>
      </c>
      <c r="O2074">
        <v>2</v>
      </c>
      <c r="P2074">
        <v>0</v>
      </c>
      <c r="Q2074">
        <v>5</v>
      </c>
      <c r="R2074">
        <v>4.9000000000000004</v>
      </c>
      <c r="S2074">
        <v>59.1</v>
      </c>
      <c r="T2074">
        <v>5.5</v>
      </c>
      <c r="U2074">
        <v>29</v>
      </c>
      <c r="V2074">
        <v>2</v>
      </c>
      <c r="W2074">
        <v>3</v>
      </c>
      <c r="X2074">
        <v>0</v>
      </c>
      <c r="Y2074">
        <v>1</v>
      </c>
      <c r="Z2074">
        <v>12.43</v>
      </c>
      <c r="AA2074" s="1" t="s">
        <v>2577</v>
      </c>
      <c r="AB2074" s="1" t="s">
        <v>2577</v>
      </c>
      <c r="AC2074" s="1" t="s">
        <v>2577</v>
      </c>
      <c r="AD2074" s="1" t="s">
        <v>2577</v>
      </c>
      <c r="AE2074" s="1" t="s">
        <v>2577</v>
      </c>
      <c r="AF2074" s="1" t="s">
        <v>2577</v>
      </c>
      <c r="AG2074" s="1" t="s">
        <v>2577</v>
      </c>
      <c r="AH2074" s="1" t="s">
        <v>2577</v>
      </c>
      <c r="AI2074" s="1" t="s">
        <v>2577</v>
      </c>
      <c r="AJ2074" s="1" t="s">
        <v>2577</v>
      </c>
      <c r="AK2074" s="1" t="s">
        <v>2577</v>
      </c>
      <c r="AL2074" s="1" t="s">
        <v>2577</v>
      </c>
      <c r="AM2074" s="1" t="s">
        <v>2577</v>
      </c>
      <c r="AN2074" s="1" t="s">
        <v>2577</v>
      </c>
      <c r="AO2074" s="1" t="s">
        <v>2577</v>
      </c>
      <c r="AP2074" s="1" t="s">
        <v>2577</v>
      </c>
      <c r="AQ2074" s="1" t="s">
        <v>2577</v>
      </c>
      <c r="AR2074" s="1" t="s">
        <v>2577</v>
      </c>
      <c r="AS2074" s="1" t="s">
        <v>2577</v>
      </c>
      <c r="AT2074" s="1" t="s">
        <v>2577</v>
      </c>
      <c r="AU2074" s="1" t="s">
        <v>2577</v>
      </c>
      <c r="AV2074" s="1" t="s">
        <v>2577</v>
      </c>
      <c r="AW2074" s="1" t="s">
        <v>2577</v>
      </c>
      <c r="AX2074" s="1" t="s">
        <v>2577</v>
      </c>
      <c r="AY2074" s="1" t="s">
        <v>2577</v>
      </c>
      <c r="AZ2074" s="1" t="s">
        <v>2577</v>
      </c>
      <c r="BA2074" s="1" t="s">
        <v>2577</v>
      </c>
      <c r="BB2074" s="1" t="s">
        <v>2577</v>
      </c>
      <c r="BC2074" s="1" t="s">
        <v>2577</v>
      </c>
      <c r="BD2074" s="1" t="s">
        <v>2577</v>
      </c>
      <c r="BE2074" s="1" t="s">
        <v>2577</v>
      </c>
      <c r="BF2074" s="1" t="s">
        <v>2577</v>
      </c>
      <c r="BG2074" s="1" t="s">
        <v>2577</v>
      </c>
    </row>
    <row r="2075" spans="1:59" x14ac:dyDescent="0.25">
      <c r="A2075" s="1" t="s">
        <v>2151</v>
      </c>
      <c r="B2075" s="1" t="s">
        <v>68</v>
      </c>
      <c r="C2075">
        <v>20</v>
      </c>
      <c r="D2075" s="1" t="s">
        <v>61</v>
      </c>
      <c r="E2075">
        <v>81.8</v>
      </c>
      <c r="F2075" s="1" t="s">
        <v>63</v>
      </c>
      <c r="G2075">
        <v>75.09</v>
      </c>
      <c r="H2075" s="1" t="s">
        <v>63</v>
      </c>
      <c r="I2075" s="1" t="s">
        <v>70</v>
      </c>
      <c r="J2075">
        <v>73.489999999999995</v>
      </c>
      <c r="K2075" s="1" t="s">
        <v>65</v>
      </c>
      <c r="L2075">
        <v>0</v>
      </c>
      <c r="M2075" s="1" t="s">
        <v>66</v>
      </c>
      <c r="N2075">
        <v>0</v>
      </c>
      <c r="O2075">
        <v>4</v>
      </c>
      <c r="P2075">
        <v>0</v>
      </c>
      <c r="Q2075">
        <v>7.6</v>
      </c>
      <c r="R2075">
        <v>9.4</v>
      </c>
      <c r="S2075">
        <v>66.599999999999994</v>
      </c>
      <c r="T2075">
        <v>9.4</v>
      </c>
      <c r="U2075">
        <v>4</v>
      </c>
      <c r="V2075">
        <v>2</v>
      </c>
      <c r="W2075">
        <v>2</v>
      </c>
      <c r="X2075">
        <v>1</v>
      </c>
      <c r="Y2075">
        <v>1</v>
      </c>
      <c r="Z2075">
        <v>12.37</v>
      </c>
      <c r="AA2075" s="1" t="s">
        <v>2577</v>
      </c>
      <c r="AB2075" s="1" t="s">
        <v>2577</v>
      </c>
      <c r="AC2075" s="1" t="s">
        <v>2577</v>
      </c>
      <c r="AD2075" s="1" t="s">
        <v>2577</v>
      </c>
      <c r="AE2075" s="1" t="s">
        <v>2577</v>
      </c>
      <c r="AF2075" s="1" t="s">
        <v>2577</v>
      </c>
      <c r="AG2075" s="1" t="s">
        <v>2577</v>
      </c>
      <c r="AH2075" s="1" t="s">
        <v>2577</v>
      </c>
      <c r="AI2075" s="1" t="s">
        <v>2577</v>
      </c>
      <c r="AJ2075" s="1" t="s">
        <v>2577</v>
      </c>
      <c r="AK2075" s="1" t="s">
        <v>2577</v>
      </c>
      <c r="AL2075" s="1" t="s">
        <v>2577</v>
      </c>
      <c r="AM2075" s="1" t="s">
        <v>2577</v>
      </c>
      <c r="AN2075" s="1" t="s">
        <v>2577</v>
      </c>
      <c r="AO2075" s="1" t="s">
        <v>2577</v>
      </c>
      <c r="AP2075" s="1" t="s">
        <v>2577</v>
      </c>
      <c r="AQ2075" s="1" t="s">
        <v>2577</v>
      </c>
      <c r="AR2075" s="1" t="s">
        <v>2577</v>
      </c>
      <c r="AS2075" s="1" t="s">
        <v>2577</v>
      </c>
      <c r="AT2075" s="1" t="s">
        <v>2577</v>
      </c>
      <c r="AU2075" s="1" t="s">
        <v>2577</v>
      </c>
      <c r="AV2075" s="1" t="s">
        <v>2577</v>
      </c>
      <c r="AW2075" s="1" t="s">
        <v>2577</v>
      </c>
      <c r="AX2075" s="1" t="s">
        <v>2577</v>
      </c>
      <c r="AY2075" s="1" t="s">
        <v>2577</v>
      </c>
      <c r="AZ2075" s="1" t="s">
        <v>2577</v>
      </c>
      <c r="BA2075" s="1" t="s">
        <v>2577</v>
      </c>
      <c r="BB2075" s="1" t="s">
        <v>2577</v>
      </c>
      <c r="BC2075" s="1" t="s">
        <v>2577</v>
      </c>
      <c r="BD2075" s="1" t="s">
        <v>2577</v>
      </c>
      <c r="BE2075" s="1" t="s">
        <v>2577</v>
      </c>
      <c r="BF2075" s="1" t="s">
        <v>2577</v>
      </c>
      <c r="BG2075" s="1" t="s">
        <v>2577</v>
      </c>
    </row>
    <row r="2076" spans="1:59" x14ac:dyDescent="0.25">
      <c r="A2076" s="1" t="s">
        <v>2152</v>
      </c>
      <c r="B2076" s="1" t="s">
        <v>68</v>
      </c>
      <c r="C2076">
        <v>20</v>
      </c>
      <c r="D2076" s="1" t="s">
        <v>61</v>
      </c>
      <c r="E2076">
        <v>92.59</v>
      </c>
      <c r="F2076" s="1" t="s">
        <v>63</v>
      </c>
      <c r="G2076">
        <v>85.04</v>
      </c>
      <c r="H2076" s="1" t="s">
        <v>75</v>
      </c>
      <c r="I2076" s="1" t="s">
        <v>64</v>
      </c>
      <c r="J2076">
        <v>84.8</v>
      </c>
      <c r="K2076" s="1" t="s">
        <v>71</v>
      </c>
      <c r="L2076">
        <v>0</v>
      </c>
      <c r="M2076" s="1" t="s">
        <v>66</v>
      </c>
      <c r="N2076">
        <v>0</v>
      </c>
      <c r="O2076">
        <v>6</v>
      </c>
      <c r="P2076">
        <v>4</v>
      </c>
      <c r="Q2076">
        <v>5.8</v>
      </c>
      <c r="R2076">
        <v>9.4</v>
      </c>
      <c r="S2076">
        <v>38.200000000000003</v>
      </c>
      <c r="T2076">
        <v>8.9</v>
      </c>
      <c r="U2076">
        <v>3</v>
      </c>
      <c r="V2076">
        <v>0</v>
      </c>
      <c r="W2076">
        <v>1</v>
      </c>
      <c r="X2076">
        <v>3</v>
      </c>
      <c r="Y2076">
        <v>1</v>
      </c>
      <c r="Z2076">
        <v>14.05</v>
      </c>
      <c r="AA2076" s="1" t="s">
        <v>2577</v>
      </c>
      <c r="AB2076" s="1" t="s">
        <v>2577</v>
      </c>
      <c r="AC2076" s="1" t="s">
        <v>2577</v>
      </c>
      <c r="AD2076" s="1" t="s">
        <v>2577</v>
      </c>
      <c r="AE2076" s="1" t="s">
        <v>2577</v>
      </c>
      <c r="AF2076" s="1" t="s">
        <v>2577</v>
      </c>
      <c r="AG2076" s="1" t="s">
        <v>2577</v>
      </c>
      <c r="AH2076" s="1" t="s">
        <v>2577</v>
      </c>
      <c r="AI2076" s="1" t="s">
        <v>2577</v>
      </c>
      <c r="AJ2076" s="1" t="s">
        <v>2577</v>
      </c>
      <c r="AK2076" s="1" t="s">
        <v>2577</v>
      </c>
      <c r="AL2076" s="1" t="s">
        <v>2577</v>
      </c>
      <c r="AM2076" s="1" t="s">
        <v>2577</v>
      </c>
      <c r="AN2076" s="1" t="s">
        <v>2577</v>
      </c>
      <c r="AO2076" s="1" t="s">
        <v>2577</v>
      </c>
      <c r="AP2076" s="1" t="s">
        <v>2577</v>
      </c>
      <c r="AQ2076" s="1" t="s">
        <v>2577</v>
      </c>
      <c r="AR2076" s="1" t="s">
        <v>2577</v>
      </c>
      <c r="AS2076" s="1" t="s">
        <v>2577</v>
      </c>
      <c r="AT2076" s="1" t="s">
        <v>2577</v>
      </c>
      <c r="AU2076" s="1" t="s">
        <v>2577</v>
      </c>
      <c r="AV2076" s="1" t="s">
        <v>2577</v>
      </c>
      <c r="AW2076" s="1" t="s">
        <v>2577</v>
      </c>
      <c r="AX2076" s="1" t="s">
        <v>2577</v>
      </c>
      <c r="AY2076" s="1" t="s">
        <v>2577</v>
      </c>
      <c r="AZ2076" s="1" t="s">
        <v>2577</v>
      </c>
      <c r="BA2076" s="1" t="s">
        <v>2577</v>
      </c>
      <c r="BB2076" s="1" t="s">
        <v>2577</v>
      </c>
      <c r="BC2076" s="1" t="s">
        <v>2577</v>
      </c>
      <c r="BD2076" s="1" t="s">
        <v>2577</v>
      </c>
      <c r="BE2076" s="1" t="s">
        <v>2577</v>
      </c>
      <c r="BF2076" s="1" t="s">
        <v>2577</v>
      </c>
      <c r="BG2076" s="1" t="s">
        <v>2577</v>
      </c>
    </row>
    <row r="2077" spans="1:59" x14ac:dyDescent="0.25">
      <c r="A2077" s="1" t="s">
        <v>2153</v>
      </c>
      <c r="B2077" s="1" t="s">
        <v>68</v>
      </c>
      <c r="C2077">
        <v>21</v>
      </c>
      <c r="D2077" s="1" t="s">
        <v>69</v>
      </c>
      <c r="E2077">
        <v>68.599999999999994</v>
      </c>
      <c r="F2077" s="1" t="s">
        <v>63</v>
      </c>
      <c r="G2077">
        <v>69.760000000000005</v>
      </c>
      <c r="H2077" s="1" t="s">
        <v>63</v>
      </c>
      <c r="I2077" s="1" t="s">
        <v>94</v>
      </c>
      <c r="J2077">
        <v>76.540000000000006</v>
      </c>
      <c r="K2077" s="1" t="s">
        <v>65</v>
      </c>
      <c r="L2077">
        <v>0</v>
      </c>
      <c r="M2077" s="1" t="s">
        <v>66</v>
      </c>
      <c r="N2077">
        <v>0</v>
      </c>
      <c r="O2077">
        <v>2</v>
      </c>
      <c r="P2077">
        <v>1</v>
      </c>
      <c r="Q2077">
        <v>5.2</v>
      </c>
      <c r="R2077">
        <v>5.5</v>
      </c>
      <c r="S2077">
        <v>75.400000000000006</v>
      </c>
      <c r="T2077">
        <v>5.3</v>
      </c>
      <c r="U2077">
        <v>0</v>
      </c>
      <c r="V2077">
        <v>4</v>
      </c>
      <c r="W2077">
        <v>3</v>
      </c>
      <c r="X2077">
        <v>0</v>
      </c>
      <c r="Y2077">
        <v>1</v>
      </c>
      <c r="Z2077">
        <v>8.76</v>
      </c>
      <c r="AA2077" s="1" t="s">
        <v>2577</v>
      </c>
      <c r="AB2077" s="1" t="s">
        <v>2577</v>
      </c>
      <c r="AC2077" s="1" t="s">
        <v>2577</v>
      </c>
      <c r="AD2077" s="1" t="s">
        <v>2577</v>
      </c>
      <c r="AE2077" s="1" t="s">
        <v>2577</v>
      </c>
      <c r="AF2077" s="1" t="s">
        <v>2577</v>
      </c>
      <c r="AG2077" s="1" t="s">
        <v>2577</v>
      </c>
      <c r="AH2077" s="1" t="s">
        <v>2577</v>
      </c>
      <c r="AI2077" s="1" t="s">
        <v>2577</v>
      </c>
      <c r="AJ2077" s="1" t="s">
        <v>2577</v>
      </c>
      <c r="AK2077" s="1" t="s">
        <v>2577</v>
      </c>
      <c r="AL2077" s="1" t="s">
        <v>2577</v>
      </c>
      <c r="AM2077" s="1" t="s">
        <v>2577</v>
      </c>
      <c r="AN2077" s="1" t="s">
        <v>2577</v>
      </c>
      <c r="AO2077" s="1" t="s">
        <v>2577</v>
      </c>
      <c r="AP2077" s="1" t="s">
        <v>2577</v>
      </c>
      <c r="AQ2077" s="1" t="s">
        <v>2577</v>
      </c>
      <c r="AR2077" s="1" t="s">
        <v>2577</v>
      </c>
      <c r="AS2077" s="1" t="s">
        <v>2577</v>
      </c>
      <c r="AT2077" s="1" t="s">
        <v>2577</v>
      </c>
      <c r="AU2077" s="1" t="s">
        <v>2577</v>
      </c>
      <c r="AV2077" s="1" t="s">
        <v>2577</v>
      </c>
      <c r="AW2077" s="1" t="s">
        <v>2577</v>
      </c>
      <c r="AX2077" s="1" t="s">
        <v>2577</v>
      </c>
      <c r="AY2077" s="1" t="s">
        <v>2577</v>
      </c>
      <c r="AZ2077" s="1" t="s">
        <v>2577</v>
      </c>
      <c r="BA2077" s="1" t="s">
        <v>2577</v>
      </c>
      <c r="BB2077" s="1" t="s">
        <v>2577</v>
      </c>
      <c r="BC2077" s="1" t="s">
        <v>2577</v>
      </c>
      <c r="BD2077" s="1" t="s">
        <v>2577</v>
      </c>
      <c r="BE2077" s="1" t="s">
        <v>2577</v>
      </c>
      <c r="BF2077" s="1" t="s">
        <v>2577</v>
      </c>
      <c r="BG2077" s="1" t="s">
        <v>2577</v>
      </c>
    </row>
    <row r="2078" spans="1:59" x14ac:dyDescent="0.25">
      <c r="A2078" s="1" t="s">
        <v>2154</v>
      </c>
      <c r="B2078" s="1" t="s">
        <v>60</v>
      </c>
      <c r="C2078">
        <v>21</v>
      </c>
      <c r="D2078" s="1" t="s">
        <v>79</v>
      </c>
      <c r="E2078">
        <v>64.38</v>
      </c>
      <c r="F2078" s="1" t="s">
        <v>62</v>
      </c>
      <c r="G2078">
        <v>69.03</v>
      </c>
      <c r="H2078" s="1" t="s">
        <v>62</v>
      </c>
      <c r="I2078" s="1" t="s">
        <v>70</v>
      </c>
      <c r="J2078">
        <v>69.739999999999995</v>
      </c>
      <c r="K2078" s="1" t="s">
        <v>65</v>
      </c>
      <c r="L2078">
        <v>0</v>
      </c>
      <c r="M2078" s="1" t="s">
        <v>66</v>
      </c>
      <c r="N2078">
        <v>2</v>
      </c>
      <c r="O2078">
        <v>3</v>
      </c>
      <c r="P2078">
        <v>2</v>
      </c>
      <c r="Q2078">
        <v>7</v>
      </c>
      <c r="R2078">
        <v>7.4</v>
      </c>
      <c r="S2078">
        <v>57.9</v>
      </c>
      <c r="T2078">
        <v>8.1</v>
      </c>
      <c r="U2078">
        <v>0</v>
      </c>
      <c r="V2078">
        <v>1</v>
      </c>
      <c r="W2078">
        <v>2</v>
      </c>
      <c r="X2078">
        <v>0</v>
      </c>
      <c r="Y2078">
        <v>1</v>
      </c>
      <c r="Z2078">
        <v>8.4700000000000006</v>
      </c>
      <c r="AA2078" s="1" t="s">
        <v>2577</v>
      </c>
      <c r="AB2078" s="1" t="s">
        <v>2577</v>
      </c>
      <c r="AC2078" s="1" t="s">
        <v>2577</v>
      </c>
      <c r="AD2078" s="1" t="s">
        <v>2577</v>
      </c>
      <c r="AE2078" s="1" t="s">
        <v>2577</v>
      </c>
      <c r="AF2078" s="1" t="s">
        <v>2577</v>
      </c>
      <c r="AG2078" s="1" t="s">
        <v>2577</v>
      </c>
      <c r="AH2078" s="1" t="s">
        <v>2577</v>
      </c>
      <c r="AI2078" s="1" t="s">
        <v>2577</v>
      </c>
      <c r="AJ2078" s="1" t="s">
        <v>2577</v>
      </c>
      <c r="AK2078" s="1" t="s">
        <v>2577</v>
      </c>
      <c r="AL2078" s="1" t="s">
        <v>2577</v>
      </c>
      <c r="AM2078" s="1" t="s">
        <v>2577</v>
      </c>
      <c r="AN2078" s="1" t="s">
        <v>2577</v>
      </c>
      <c r="AO2078" s="1" t="s">
        <v>2577</v>
      </c>
      <c r="AP2078" s="1" t="s">
        <v>2577</v>
      </c>
      <c r="AQ2078" s="1" t="s">
        <v>2577</v>
      </c>
      <c r="AR2078" s="1" t="s">
        <v>2577</v>
      </c>
      <c r="AS2078" s="1" t="s">
        <v>2577</v>
      </c>
      <c r="AT2078" s="1" t="s">
        <v>2577</v>
      </c>
      <c r="AU2078" s="1" t="s">
        <v>2577</v>
      </c>
      <c r="AV2078" s="1" t="s">
        <v>2577</v>
      </c>
      <c r="AW2078" s="1" t="s">
        <v>2577</v>
      </c>
      <c r="AX2078" s="1" t="s">
        <v>2577</v>
      </c>
      <c r="AY2078" s="1" t="s">
        <v>2577</v>
      </c>
      <c r="AZ2078" s="1" t="s">
        <v>2577</v>
      </c>
      <c r="BA2078" s="1" t="s">
        <v>2577</v>
      </c>
      <c r="BB2078" s="1" t="s">
        <v>2577</v>
      </c>
      <c r="BC2078" s="1" t="s">
        <v>2577</v>
      </c>
      <c r="BD2078" s="1" t="s">
        <v>2577</v>
      </c>
      <c r="BE2078" s="1" t="s">
        <v>2577</v>
      </c>
      <c r="BF2078" s="1" t="s">
        <v>2577</v>
      </c>
      <c r="BG2078" s="1" t="s">
        <v>2577</v>
      </c>
    </row>
    <row r="2079" spans="1:59" x14ac:dyDescent="0.25">
      <c r="A2079" s="1" t="s">
        <v>2155</v>
      </c>
      <c r="B2079" s="1" t="s">
        <v>60</v>
      </c>
      <c r="C2079">
        <v>24</v>
      </c>
      <c r="D2079" s="1" t="s">
        <v>61</v>
      </c>
      <c r="E2079">
        <v>74.81</v>
      </c>
      <c r="F2079" s="1" t="s">
        <v>62</v>
      </c>
      <c r="G2079">
        <v>76.92</v>
      </c>
      <c r="H2079" s="1" t="s">
        <v>62</v>
      </c>
      <c r="I2079" s="1" t="s">
        <v>70</v>
      </c>
      <c r="J2079">
        <v>70.75</v>
      </c>
      <c r="K2079" s="1" t="s">
        <v>70</v>
      </c>
      <c r="L2079">
        <v>0</v>
      </c>
      <c r="M2079" s="1" t="s">
        <v>66</v>
      </c>
      <c r="N2079">
        <v>2</v>
      </c>
      <c r="O2079">
        <v>1</v>
      </c>
      <c r="P2079">
        <v>0</v>
      </c>
      <c r="Q2079">
        <v>6.7</v>
      </c>
      <c r="R2079">
        <v>6.3</v>
      </c>
      <c r="S2079">
        <v>52</v>
      </c>
      <c r="T2079">
        <v>5.3</v>
      </c>
      <c r="U2079">
        <v>0</v>
      </c>
      <c r="V2079">
        <v>0</v>
      </c>
      <c r="W2079">
        <v>0</v>
      </c>
      <c r="X2079">
        <v>2</v>
      </c>
      <c r="Y2079">
        <v>1</v>
      </c>
      <c r="Z2079">
        <v>12.61</v>
      </c>
      <c r="AA2079" s="1" t="s">
        <v>2577</v>
      </c>
      <c r="AB2079" s="1" t="s">
        <v>2577</v>
      </c>
      <c r="AC2079" s="1" t="s">
        <v>2577</v>
      </c>
      <c r="AD2079" s="1" t="s">
        <v>2577</v>
      </c>
      <c r="AE2079" s="1" t="s">
        <v>2577</v>
      </c>
      <c r="AF2079" s="1" t="s">
        <v>2577</v>
      </c>
      <c r="AG2079" s="1" t="s">
        <v>2577</v>
      </c>
      <c r="AH2079" s="1" t="s">
        <v>2577</v>
      </c>
      <c r="AI2079" s="1" t="s">
        <v>2577</v>
      </c>
      <c r="AJ2079" s="1" t="s">
        <v>2577</v>
      </c>
      <c r="AK2079" s="1" t="s">
        <v>2577</v>
      </c>
      <c r="AL2079" s="1" t="s">
        <v>2577</v>
      </c>
      <c r="AM2079" s="1" t="s">
        <v>2577</v>
      </c>
      <c r="AN2079" s="1" t="s">
        <v>2577</v>
      </c>
      <c r="AO2079" s="1" t="s">
        <v>2577</v>
      </c>
      <c r="AP2079" s="1" t="s">
        <v>2577</v>
      </c>
      <c r="AQ2079" s="1" t="s">
        <v>2577</v>
      </c>
      <c r="AR2079" s="1" t="s">
        <v>2577</v>
      </c>
      <c r="AS2079" s="1" t="s">
        <v>2577</v>
      </c>
      <c r="AT2079" s="1" t="s">
        <v>2577</v>
      </c>
      <c r="AU2079" s="1" t="s">
        <v>2577</v>
      </c>
      <c r="AV2079" s="1" t="s">
        <v>2577</v>
      </c>
      <c r="AW2079" s="1" t="s">
        <v>2577</v>
      </c>
      <c r="AX2079" s="1" t="s">
        <v>2577</v>
      </c>
      <c r="AY2079" s="1" t="s">
        <v>2577</v>
      </c>
      <c r="AZ2079" s="1" t="s">
        <v>2577</v>
      </c>
      <c r="BA2079" s="1" t="s">
        <v>2577</v>
      </c>
      <c r="BB2079" s="1" t="s">
        <v>2577</v>
      </c>
      <c r="BC2079" s="1" t="s">
        <v>2577</v>
      </c>
      <c r="BD2079" s="1" t="s">
        <v>2577</v>
      </c>
      <c r="BE2079" s="1" t="s">
        <v>2577</v>
      </c>
      <c r="BF2079" s="1" t="s">
        <v>2577</v>
      </c>
      <c r="BG2079" s="1" t="s">
        <v>2577</v>
      </c>
    </row>
    <row r="2080" spans="1:59" x14ac:dyDescent="0.25">
      <c r="A2080" s="1" t="s">
        <v>2156</v>
      </c>
      <c r="B2080" s="1" t="s">
        <v>84</v>
      </c>
      <c r="C2080">
        <v>18</v>
      </c>
      <c r="D2080" s="1" t="s">
        <v>79</v>
      </c>
      <c r="E2080">
        <v>66.849999999999994</v>
      </c>
      <c r="F2080" s="1" t="s">
        <v>62</v>
      </c>
      <c r="G2080">
        <v>72.06</v>
      </c>
      <c r="H2080" s="1" t="s">
        <v>62</v>
      </c>
      <c r="I2080" s="1" t="s">
        <v>70</v>
      </c>
      <c r="J2080">
        <v>82.92</v>
      </c>
      <c r="K2080" s="1" t="s">
        <v>65</v>
      </c>
      <c r="L2080">
        <v>0</v>
      </c>
      <c r="M2080" s="1" t="s">
        <v>66</v>
      </c>
      <c r="N2080">
        <v>4</v>
      </c>
      <c r="O2080">
        <v>3</v>
      </c>
      <c r="P2080">
        <v>3</v>
      </c>
      <c r="Q2080">
        <v>6.8</v>
      </c>
      <c r="R2080">
        <v>5.7</v>
      </c>
      <c r="S2080">
        <v>51.4</v>
      </c>
      <c r="T2080">
        <v>4</v>
      </c>
      <c r="U2080">
        <v>10</v>
      </c>
      <c r="V2080">
        <v>0</v>
      </c>
      <c r="W2080">
        <v>3</v>
      </c>
      <c r="X2080">
        <v>0</v>
      </c>
      <c r="Y2080">
        <v>1</v>
      </c>
      <c r="Z2080">
        <v>13.35</v>
      </c>
      <c r="AA2080" s="1" t="s">
        <v>2577</v>
      </c>
      <c r="AB2080" s="1" t="s">
        <v>2577</v>
      </c>
      <c r="AC2080" s="1" t="s">
        <v>2577</v>
      </c>
      <c r="AD2080" s="1" t="s">
        <v>2577</v>
      </c>
      <c r="AE2080" s="1" t="s">
        <v>2577</v>
      </c>
      <c r="AF2080" s="1" t="s">
        <v>2577</v>
      </c>
      <c r="AG2080" s="1" t="s">
        <v>2577</v>
      </c>
      <c r="AH2080" s="1" t="s">
        <v>2577</v>
      </c>
      <c r="AI2080" s="1" t="s">
        <v>2577</v>
      </c>
      <c r="AJ2080" s="1" t="s">
        <v>2577</v>
      </c>
      <c r="AK2080" s="1" t="s">
        <v>2577</v>
      </c>
      <c r="AL2080" s="1" t="s">
        <v>2577</v>
      </c>
      <c r="AM2080" s="1" t="s">
        <v>2577</v>
      </c>
      <c r="AN2080" s="1" t="s">
        <v>2577</v>
      </c>
      <c r="AO2080" s="1" t="s">
        <v>2577</v>
      </c>
      <c r="AP2080" s="1" t="s">
        <v>2577</v>
      </c>
      <c r="AQ2080" s="1" t="s">
        <v>2577</v>
      </c>
      <c r="AR2080" s="1" t="s">
        <v>2577</v>
      </c>
      <c r="AS2080" s="1" t="s">
        <v>2577</v>
      </c>
      <c r="AT2080" s="1" t="s">
        <v>2577</v>
      </c>
      <c r="AU2080" s="1" t="s">
        <v>2577</v>
      </c>
      <c r="AV2080" s="1" t="s">
        <v>2577</v>
      </c>
      <c r="AW2080" s="1" t="s">
        <v>2577</v>
      </c>
      <c r="AX2080" s="1" t="s">
        <v>2577</v>
      </c>
      <c r="AY2080" s="1" t="s">
        <v>2577</v>
      </c>
      <c r="AZ2080" s="1" t="s">
        <v>2577</v>
      </c>
      <c r="BA2080" s="1" t="s">
        <v>2577</v>
      </c>
      <c r="BB2080" s="1" t="s">
        <v>2577</v>
      </c>
      <c r="BC2080" s="1" t="s">
        <v>2577</v>
      </c>
      <c r="BD2080" s="1" t="s">
        <v>2577</v>
      </c>
      <c r="BE2080" s="1" t="s">
        <v>2577</v>
      </c>
      <c r="BF2080" s="1" t="s">
        <v>2577</v>
      </c>
      <c r="BG2080" s="1" t="s">
        <v>2577</v>
      </c>
    </row>
    <row r="2081" spans="1:59" x14ac:dyDescent="0.25">
      <c r="A2081" s="1" t="s">
        <v>2157</v>
      </c>
      <c r="B2081" s="1" t="s">
        <v>68</v>
      </c>
      <c r="C2081">
        <v>21</v>
      </c>
      <c r="D2081" s="1" t="s">
        <v>61</v>
      </c>
      <c r="E2081">
        <v>79.5</v>
      </c>
      <c r="F2081" s="1" t="s">
        <v>62</v>
      </c>
      <c r="G2081">
        <v>67.36</v>
      </c>
      <c r="H2081" s="1" t="s">
        <v>62</v>
      </c>
      <c r="I2081" s="1" t="s">
        <v>70</v>
      </c>
      <c r="J2081">
        <v>64.400000000000006</v>
      </c>
      <c r="K2081" s="1" t="s">
        <v>71</v>
      </c>
      <c r="L2081">
        <v>0</v>
      </c>
      <c r="M2081" s="1" t="s">
        <v>66</v>
      </c>
      <c r="N2081">
        <v>3</v>
      </c>
      <c r="O2081">
        <v>2</v>
      </c>
      <c r="P2081">
        <v>1</v>
      </c>
      <c r="Q2081">
        <v>6.6</v>
      </c>
      <c r="R2081">
        <v>8.1</v>
      </c>
      <c r="S2081">
        <v>58.9</v>
      </c>
      <c r="T2081">
        <v>8.6999999999999993</v>
      </c>
      <c r="U2081">
        <v>26</v>
      </c>
      <c r="V2081">
        <v>0</v>
      </c>
      <c r="W2081">
        <v>2</v>
      </c>
      <c r="X2081">
        <v>0</v>
      </c>
      <c r="Y2081">
        <v>1</v>
      </c>
      <c r="Z2081">
        <v>14.05</v>
      </c>
      <c r="AA2081" s="1" t="s">
        <v>2577</v>
      </c>
      <c r="AB2081" s="1" t="s">
        <v>2577</v>
      </c>
      <c r="AC2081" s="1" t="s">
        <v>2577</v>
      </c>
      <c r="AD2081" s="1" t="s">
        <v>2577</v>
      </c>
      <c r="AE2081" s="1" t="s">
        <v>2577</v>
      </c>
      <c r="AF2081" s="1" t="s">
        <v>2577</v>
      </c>
      <c r="AG2081" s="1" t="s">
        <v>2577</v>
      </c>
      <c r="AH2081" s="1" t="s">
        <v>2577</v>
      </c>
      <c r="AI2081" s="1" t="s">
        <v>2577</v>
      </c>
      <c r="AJ2081" s="1" t="s">
        <v>2577</v>
      </c>
      <c r="AK2081" s="1" t="s">
        <v>2577</v>
      </c>
      <c r="AL2081" s="1" t="s">
        <v>2577</v>
      </c>
      <c r="AM2081" s="1" t="s">
        <v>2577</v>
      </c>
      <c r="AN2081" s="1" t="s">
        <v>2577</v>
      </c>
      <c r="AO2081" s="1" t="s">
        <v>2577</v>
      </c>
      <c r="AP2081" s="1" t="s">
        <v>2577</v>
      </c>
      <c r="AQ2081" s="1" t="s">
        <v>2577</v>
      </c>
      <c r="AR2081" s="1" t="s">
        <v>2577</v>
      </c>
      <c r="AS2081" s="1" t="s">
        <v>2577</v>
      </c>
      <c r="AT2081" s="1" t="s">
        <v>2577</v>
      </c>
      <c r="AU2081" s="1" t="s">
        <v>2577</v>
      </c>
      <c r="AV2081" s="1" t="s">
        <v>2577</v>
      </c>
      <c r="AW2081" s="1" t="s">
        <v>2577</v>
      </c>
      <c r="AX2081" s="1" t="s">
        <v>2577</v>
      </c>
      <c r="AY2081" s="1" t="s">
        <v>2577</v>
      </c>
      <c r="AZ2081" s="1" t="s">
        <v>2577</v>
      </c>
      <c r="BA2081" s="1" t="s">
        <v>2577</v>
      </c>
      <c r="BB2081" s="1" t="s">
        <v>2577</v>
      </c>
      <c r="BC2081" s="1" t="s">
        <v>2577</v>
      </c>
      <c r="BD2081" s="1" t="s">
        <v>2577</v>
      </c>
      <c r="BE2081" s="1" t="s">
        <v>2577</v>
      </c>
      <c r="BF2081" s="1" t="s">
        <v>2577</v>
      </c>
      <c r="BG2081" s="1" t="s">
        <v>2577</v>
      </c>
    </row>
    <row r="2082" spans="1:59" x14ac:dyDescent="0.25">
      <c r="A2082" s="1" t="s">
        <v>2158</v>
      </c>
      <c r="B2082" s="1" t="s">
        <v>60</v>
      </c>
      <c r="C2082">
        <v>22</v>
      </c>
      <c r="D2082" s="1" t="s">
        <v>79</v>
      </c>
      <c r="E2082">
        <v>56.4</v>
      </c>
      <c r="F2082" s="1" t="s">
        <v>63</v>
      </c>
      <c r="G2082">
        <v>64.209999999999994</v>
      </c>
      <c r="H2082" s="1" t="s">
        <v>62</v>
      </c>
      <c r="I2082" s="1" t="s">
        <v>70</v>
      </c>
      <c r="J2082">
        <v>57.14</v>
      </c>
      <c r="K2082" s="1" t="s">
        <v>94</v>
      </c>
      <c r="L2082">
        <v>0</v>
      </c>
      <c r="M2082" s="1" t="s">
        <v>66</v>
      </c>
      <c r="N2082">
        <v>0</v>
      </c>
      <c r="O2082">
        <v>2</v>
      </c>
      <c r="P2082">
        <v>2</v>
      </c>
      <c r="Q2082">
        <v>7</v>
      </c>
      <c r="R2082">
        <v>10</v>
      </c>
      <c r="S2082">
        <v>57</v>
      </c>
      <c r="T2082">
        <v>10</v>
      </c>
      <c r="U2082">
        <v>0</v>
      </c>
      <c r="V2082">
        <v>0</v>
      </c>
      <c r="W2082">
        <v>7</v>
      </c>
      <c r="X2082">
        <v>3</v>
      </c>
      <c r="Y2082">
        <v>1</v>
      </c>
      <c r="Z2082">
        <v>6.71</v>
      </c>
      <c r="AA2082" s="1" t="s">
        <v>2577</v>
      </c>
      <c r="AB2082" s="1" t="s">
        <v>2577</v>
      </c>
      <c r="AC2082" s="1" t="s">
        <v>2577</v>
      </c>
      <c r="AD2082" s="1" t="s">
        <v>2577</v>
      </c>
      <c r="AE2082" s="1" t="s">
        <v>2577</v>
      </c>
      <c r="AF2082" s="1" t="s">
        <v>2577</v>
      </c>
      <c r="AG2082" s="1" t="s">
        <v>2577</v>
      </c>
      <c r="AH2082" s="1" t="s">
        <v>2577</v>
      </c>
      <c r="AI2082" s="1" t="s">
        <v>2577</v>
      </c>
      <c r="AJ2082" s="1" t="s">
        <v>2577</v>
      </c>
      <c r="AK2082" s="1" t="s">
        <v>2577</v>
      </c>
      <c r="AL2082" s="1" t="s">
        <v>2577</v>
      </c>
      <c r="AM2082" s="1" t="s">
        <v>2577</v>
      </c>
      <c r="AN2082" s="1" t="s">
        <v>2577</v>
      </c>
      <c r="AO2082" s="1" t="s">
        <v>2577</v>
      </c>
      <c r="AP2082" s="1" t="s">
        <v>2577</v>
      </c>
      <c r="AQ2082" s="1" t="s">
        <v>2577</v>
      </c>
      <c r="AR2082" s="1" t="s">
        <v>2577</v>
      </c>
      <c r="AS2082" s="1" t="s">
        <v>2577</v>
      </c>
      <c r="AT2082" s="1" t="s">
        <v>2577</v>
      </c>
      <c r="AU2082" s="1" t="s">
        <v>2577</v>
      </c>
      <c r="AV2082" s="1" t="s">
        <v>2577</v>
      </c>
      <c r="AW2082" s="1" t="s">
        <v>2577</v>
      </c>
      <c r="AX2082" s="1" t="s">
        <v>2577</v>
      </c>
      <c r="AY2082" s="1" t="s">
        <v>2577</v>
      </c>
      <c r="AZ2082" s="1" t="s">
        <v>2577</v>
      </c>
      <c r="BA2082" s="1" t="s">
        <v>2577</v>
      </c>
      <c r="BB2082" s="1" t="s">
        <v>2577</v>
      </c>
      <c r="BC2082" s="1" t="s">
        <v>2577</v>
      </c>
      <c r="BD2082" s="1" t="s">
        <v>2577</v>
      </c>
      <c r="BE2082" s="1" t="s">
        <v>2577</v>
      </c>
      <c r="BF2082" s="1" t="s">
        <v>2577</v>
      </c>
      <c r="BG2082" s="1" t="s">
        <v>2577</v>
      </c>
    </row>
    <row r="2083" spans="1:59" x14ac:dyDescent="0.25">
      <c r="A2083" s="1" t="s">
        <v>2159</v>
      </c>
      <c r="B2083" s="1" t="s">
        <v>60</v>
      </c>
      <c r="C2083">
        <v>24</v>
      </c>
      <c r="D2083" s="1" t="s">
        <v>61</v>
      </c>
      <c r="E2083">
        <v>86.88</v>
      </c>
      <c r="F2083" s="1" t="s">
        <v>75</v>
      </c>
      <c r="G2083">
        <v>85.82</v>
      </c>
      <c r="H2083" s="1" t="s">
        <v>63</v>
      </c>
      <c r="I2083" s="1" t="s">
        <v>64</v>
      </c>
      <c r="J2083">
        <v>87.1</v>
      </c>
      <c r="K2083" s="1" t="s">
        <v>65</v>
      </c>
      <c r="L2083">
        <v>0</v>
      </c>
      <c r="M2083" s="1" t="s">
        <v>66</v>
      </c>
      <c r="N2083">
        <v>3</v>
      </c>
      <c r="O2083">
        <v>3</v>
      </c>
      <c r="P2083">
        <v>1</v>
      </c>
      <c r="Q2083">
        <v>2.5</v>
      </c>
      <c r="R2083">
        <v>1</v>
      </c>
      <c r="S2083">
        <v>71.099999999999994</v>
      </c>
      <c r="T2083">
        <v>1.7</v>
      </c>
      <c r="U2083">
        <v>4</v>
      </c>
      <c r="V2083">
        <v>0</v>
      </c>
      <c r="W2083">
        <v>6</v>
      </c>
      <c r="X2083">
        <v>0</v>
      </c>
      <c r="Y2083">
        <v>1</v>
      </c>
      <c r="Z2083">
        <v>12.13</v>
      </c>
      <c r="AA2083" s="1" t="s">
        <v>2577</v>
      </c>
      <c r="AB2083" s="1" t="s">
        <v>2577</v>
      </c>
      <c r="AC2083" s="1" t="s">
        <v>2577</v>
      </c>
      <c r="AD2083" s="1" t="s">
        <v>2577</v>
      </c>
      <c r="AE2083" s="1" t="s">
        <v>2577</v>
      </c>
      <c r="AF2083" s="1" t="s">
        <v>2577</v>
      </c>
      <c r="AG2083" s="1" t="s">
        <v>2577</v>
      </c>
      <c r="AH2083" s="1" t="s">
        <v>2577</v>
      </c>
      <c r="AI2083" s="1" t="s">
        <v>2577</v>
      </c>
      <c r="AJ2083" s="1" t="s">
        <v>2577</v>
      </c>
      <c r="AK2083" s="1" t="s">
        <v>2577</v>
      </c>
      <c r="AL2083" s="1" t="s">
        <v>2577</v>
      </c>
      <c r="AM2083" s="1" t="s">
        <v>2577</v>
      </c>
      <c r="AN2083" s="1" t="s">
        <v>2577</v>
      </c>
      <c r="AO2083" s="1" t="s">
        <v>2577</v>
      </c>
      <c r="AP2083" s="1" t="s">
        <v>2577</v>
      </c>
      <c r="AQ2083" s="1" t="s">
        <v>2577</v>
      </c>
      <c r="AR2083" s="1" t="s">
        <v>2577</v>
      </c>
      <c r="AS2083" s="1" t="s">
        <v>2577</v>
      </c>
      <c r="AT2083" s="1" t="s">
        <v>2577</v>
      </c>
      <c r="AU2083" s="1" t="s">
        <v>2577</v>
      </c>
      <c r="AV2083" s="1" t="s">
        <v>2577</v>
      </c>
      <c r="AW2083" s="1" t="s">
        <v>2577</v>
      </c>
      <c r="AX2083" s="1" t="s">
        <v>2577</v>
      </c>
      <c r="AY2083" s="1" t="s">
        <v>2577</v>
      </c>
      <c r="AZ2083" s="1" t="s">
        <v>2577</v>
      </c>
      <c r="BA2083" s="1" t="s">
        <v>2577</v>
      </c>
      <c r="BB2083" s="1" t="s">
        <v>2577</v>
      </c>
      <c r="BC2083" s="1" t="s">
        <v>2577</v>
      </c>
      <c r="BD2083" s="1" t="s">
        <v>2577</v>
      </c>
      <c r="BE2083" s="1" t="s">
        <v>2577</v>
      </c>
      <c r="BF2083" s="1" t="s">
        <v>2577</v>
      </c>
      <c r="BG2083" s="1" t="s">
        <v>2577</v>
      </c>
    </row>
    <row r="2084" spans="1:59" x14ac:dyDescent="0.25">
      <c r="A2084" s="1" t="s">
        <v>2160</v>
      </c>
      <c r="B2084" s="1" t="s">
        <v>60</v>
      </c>
      <c r="C2084">
        <v>25</v>
      </c>
      <c r="D2084" s="1" t="s">
        <v>61</v>
      </c>
      <c r="E2084">
        <v>71.16</v>
      </c>
      <c r="F2084" s="1" t="s">
        <v>62</v>
      </c>
      <c r="G2084">
        <v>69.349999999999994</v>
      </c>
      <c r="H2084" s="1" t="s">
        <v>75</v>
      </c>
      <c r="I2084" s="1" t="s">
        <v>64</v>
      </c>
      <c r="J2084">
        <v>62.38</v>
      </c>
      <c r="K2084" s="1" t="s">
        <v>65</v>
      </c>
      <c r="L2084">
        <v>0</v>
      </c>
      <c r="M2084" s="1" t="s">
        <v>66</v>
      </c>
      <c r="N2084">
        <v>3</v>
      </c>
      <c r="O2084">
        <v>5</v>
      </c>
      <c r="P2084">
        <v>0</v>
      </c>
      <c r="Q2084">
        <v>7.4</v>
      </c>
      <c r="R2084">
        <v>7.5</v>
      </c>
      <c r="S2084">
        <v>75.5</v>
      </c>
      <c r="T2084">
        <v>6.3</v>
      </c>
      <c r="U2084">
        <v>0</v>
      </c>
      <c r="V2084">
        <v>0</v>
      </c>
      <c r="W2084">
        <v>3</v>
      </c>
      <c r="X2084">
        <v>1</v>
      </c>
      <c r="Y2084">
        <v>1</v>
      </c>
      <c r="Z2084">
        <v>14.56</v>
      </c>
      <c r="AA2084" s="1" t="s">
        <v>2577</v>
      </c>
      <c r="AB2084" s="1" t="s">
        <v>2577</v>
      </c>
      <c r="AC2084" s="1" t="s">
        <v>2577</v>
      </c>
      <c r="AD2084" s="1" t="s">
        <v>2577</v>
      </c>
      <c r="AE2084" s="1" t="s">
        <v>2577</v>
      </c>
      <c r="AF2084" s="1" t="s">
        <v>2577</v>
      </c>
      <c r="AG2084" s="1" t="s">
        <v>2577</v>
      </c>
      <c r="AH2084" s="1" t="s">
        <v>2577</v>
      </c>
      <c r="AI2084" s="1" t="s">
        <v>2577</v>
      </c>
      <c r="AJ2084" s="1" t="s">
        <v>2577</v>
      </c>
      <c r="AK2084" s="1" t="s">
        <v>2577</v>
      </c>
      <c r="AL2084" s="1" t="s">
        <v>2577</v>
      </c>
      <c r="AM2084" s="1" t="s">
        <v>2577</v>
      </c>
      <c r="AN2084" s="1" t="s">
        <v>2577</v>
      </c>
      <c r="AO2084" s="1" t="s">
        <v>2577</v>
      </c>
      <c r="AP2084" s="1" t="s">
        <v>2577</v>
      </c>
      <c r="AQ2084" s="1" t="s">
        <v>2577</v>
      </c>
      <c r="AR2084" s="1" t="s">
        <v>2577</v>
      </c>
      <c r="AS2084" s="1" t="s">
        <v>2577</v>
      </c>
      <c r="AT2084" s="1" t="s">
        <v>2577</v>
      </c>
      <c r="AU2084" s="1" t="s">
        <v>2577</v>
      </c>
      <c r="AV2084" s="1" t="s">
        <v>2577</v>
      </c>
      <c r="AW2084" s="1" t="s">
        <v>2577</v>
      </c>
      <c r="AX2084" s="1" t="s">
        <v>2577</v>
      </c>
      <c r="AY2084" s="1" t="s">
        <v>2577</v>
      </c>
      <c r="AZ2084" s="1" t="s">
        <v>2577</v>
      </c>
      <c r="BA2084" s="1" t="s">
        <v>2577</v>
      </c>
      <c r="BB2084" s="1" t="s">
        <v>2577</v>
      </c>
      <c r="BC2084" s="1" t="s">
        <v>2577</v>
      </c>
      <c r="BD2084" s="1" t="s">
        <v>2577</v>
      </c>
      <c r="BE2084" s="1" t="s">
        <v>2577</v>
      </c>
      <c r="BF2084" s="1" t="s">
        <v>2577</v>
      </c>
      <c r="BG2084" s="1" t="s">
        <v>2577</v>
      </c>
    </row>
    <row r="2085" spans="1:59" x14ac:dyDescent="0.25">
      <c r="A2085" s="1" t="s">
        <v>2161</v>
      </c>
      <c r="B2085" s="1" t="s">
        <v>68</v>
      </c>
      <c r="C2085">
        <v>19</v>
      </c>
      <c r="D2085" s="1" t="s">
        <v>61</v>
      </c>
      <c r="E2085">
        <v>79.599999999999994</v>
      </c>
      <c r="F2085" s="1" t="s">
        <v>62</v>
      </c>
      <c r="G2085">
        <v>87.2</v>
      </c>
      <c r="H2085" s="1" t="s">
        <v>63</v>
      </c>
      <c r="I2085" s="1" t="s">
        <v>70</v>
      </c>
      <c r="J2085">
        <v>95.77</v>
      </c>
      <c r="K2085" s="1" t="s">
        <v>71</v>
      </c>
      <c r="L2085">
        <v>59.39</v>
      </c>
      <c r="M2085" s="1" t="s">
        <v>85</v>
      </c>
      <c r="N2085">
        <v>0</v>
      </c>
      <c r="O2085">
        <v>1</v>
      </c>
      <c r="P2085">
        <v>2</v>
      </c>
      <c r="Q2085">
        <v>6.9</v>
      </c>
      <c r="R2085">
        <v>9.6</v>
      </c>
      <c r="S2085">
        <v>65.099999999999994</v>
      </c>
      <c r="T2085">
        <v>9</v>
      </c>
      <c r="U2085">
        <v>0</v>
      </c>
      <c r="V2085">
        <v>1</v>
      </c>
      <c r="W2085">
        <v>5</v>
      </c>
      <c r="X2085">
        <v>3</v>
      </c>
      <c r="Y2085">
        <v>1</v>
      </c>
      <c r="Z2085">
        <v>14.4</v>
      </c>
      <c r="AA2085" s="1" t="s">
        <v>2577</v>
      </c>
      <c r="AB2085" s="1" t="s">
        <v>2577</v>
      </c>
      <c r="AC2085" s="1" t="s">
        <v>2577</v>
      </c>
      <c r="AD2085" s="1" t="s">
        <v>2577</v>
      </c>
      <c r="AE2085" s="1" t="s">
        <v>2577</v>
      </c>
      <c r="AF2085" s="1" t="s">
        <v>2577</v>
      </c>
      <c r="AG2085" s="1" t="s">
        <v>2577</v>
      </c>
      <c r="AH2085" s="1" t="s">
        <v>2577</v>
      </c>
      <c r="AI2085" s="1" t="s">
        <v>2577</v>
      </c>
      <c r="AJ2085" s="1" t="s">
        <v>2577</v>
      </c>
      <c r="AK2085" s="1" t="s">
        <v>2577</v>
      </c>
      <c r="AL2085" s="1" t="s">
        <v>2577</v>
      </c>
      <c r="AM2085" s="1" t="s">
        <v>2577</v>
      </c>
      <c r="AN2085" s="1" t="s">
        <v>2577</v>
      </c>
      <c r="AO2085" s="1" t="s">
        <v>2577</v>
      </c>
      <c r="AP2085" s="1" t="s">
        <v>2577</v>
      </c>
      <c r="AQ2085" s="1" t="s">
        <v>2577</v>
      </c>
      <c r="AR2085" s="1" t="s">
        <v>2577</v>
      </c>
      <c r="AS2085" s="1" t="s">
        <v>2577</v>
      </c>
      <c r="AT2085" s="1" t="s">
        <v>2577</v>
      </c>
      <c r="AU2085" s="1" t="s">
        <v>2577</v>
      </c>
      <c r="AV2085" s="1" t="s">
        <v>2577</v>
      </c>
      <c r="AW2085" s="1" t="s">
        <v>2577</v>
      </c>
      <c r="AX2085" s="1" t="s">
        <v>2577</v>
      </c>
      <c r="AY2085" s="1" t="s">
        <v>2577</v>
      </c>
      <c r="AZ2085" s="1" t="s">
        <v>2577</v>
      </c>
      <c r="BA2085" s="1" t="s">
        <v>2577</v>
      </c>
      <c r="BB2085" s="1" t="s">
        <v>2577</v>
      </c>
      <c r="BC2085" s="1" t="s">
        <v>2577</v>
      </c>
      <c r="BD2085" s="1" t="s">
        <v>2577</v>
      </c>
      <c r="BE2085" s="1" t="s">
        <v>2577</v>
      </c>
      <c r="BF2085" s="1" t="s">
        <v>2577</v>
      </c>
      <c r="BG2085" s="1" t="s">
        <v>2577</v>
      </c>
    </row>
    <row r="2086" spans="1:59" x14ac:dyDescent="0.25">
      <c r="A2086" s="1" t="s">
        <v>2162</v>
      </c>
      <c r="B2086" s="1" t="s">
        <v>60</v>
      </c>
      <c r="C2086">
        <v>20</v>
      </c>
      <c r="D2086" s="1" t="s">
        <v>61</v>
      </c>
      <c r="E2086">
        <v>59.61</v>
      </c>
      <c r="F2086" s="1" t="s">
        <v>63</v>
      </c>
      <c r="G2086">
        <v>53.23</v>
      </c>
      <c r="H2086" s="1" t="s">
        <v>75</v>
      </c>
      <c r="I2086" s="1" t="s">
        <v>64</v>
      </c>
      <c r="J2086">
        <v>45</v>
      </c>
      <c r="K2086" s="1" t="s">
        <v>65</v>
      </c>
      <c r="L2086">
        <v>0</v>
      </c>
      <c r="M2086" s="1" t="s">
        <v>66</v>
      </c>
      <c r="N2086">
        <v>1</v>
      </c>
      <c r="O2086">
        <v>3</v>
      </c>
      <c r="P2086">
        <v>2</v>
      </c>
      <c r="Q2086">
        <v>5.4</v>
      </c>
      <c r="R2086">
        <v>5.8</v>
      </c>
      <c r="S2086">
        <v>57.8</v>
      </c>
      <c r="T2086">
        <v>5.7</v>
      </c>
      <c r="U2086">
        <v>0</v>
      </c>
      <c r="V2086">
        <v>0</v>
      </c>
      <c r="W2086">
        <v>0</v>
      </c>
      <c r="X2086">
        <v>1</v>
      </c>
      <c r="Y2086">
        <v>0</v>
      </c>
      <c r="Z2086">
        <v>0</v>
      </c>
      <c r="AA2086" s="1" t="s">
        <v>2577</v>
      </c>
      <c r="AB2086" s="1" t="s">
        <v>2577</v>
      </c>
      <c r="AC2086" s="1" t="s">
        <v>2577</v>
      </c>
      <c r="AD2086" s="1" t="s">
        <v>2577</v>
      </c>
      <c r="AE2086" s="1" t="s">
        <v>2577</v>
      </c>
      <c r="AF2086" s="1" t="s">
        <v>2577</v>
      </c>
      <c r="AG2086" s="1" t="s">
        <v>2577</v>
      </c>
      <c r="AH2086" s="1" t="s">
        <v>2577</v>
      </c>
      <c r="AI2086" s="1" t="s">
        <v>2577</v>
      </c>
      <c r="AJ2086" s="1" t="s">
        <v>2577</v>
      </c>
      <c r="AK2086" s="1" t="s">
        <v>2577</v>
      </c>
      <c r="AL2086" s="1" t="s">
        <v>2577</v>
      </c>
      <c r="AM2086" s="1" t="s">
        <v>2577</v>
      </c>
      <c r="AN2086" s="1" t="s">
        <v>2577</v>
      </c>
      <c r="AO2086" s="1" t="s">
        <v>2577</v>
      </c>
      <c r="AP2086" s="1" t="s">
        <v>2577</v>
      </c>
      <c r="AQ2086" s="1" t="s">
        <v>2577</v>
      </c>
      <c r="AR2086" s="1" t="s">
        <v>2577</v>
      </c>
      <c r="AS2086" s="1" t="s">
        <v>2577</v>
      </c>
      <c r="AT2086" s="1" t="s">
        <v>2577</v>
      </c>
      <c r="AU2086" s="1" t="s">
        <v>2577</v>
      </c>
      <c r="AV2086" s="1" t="s">
        <v>2577</v>
      </c>
      <c r="AW2086" s="1" t="s">
        <v>2577</v>
      </c>
      <c r="AX2086" s="1" t="s">
        <v>2577</v>
      </c>
      <c r="AY2086" s="1" t="s">
        <v>2577</v>
      </c>
      <c r="AZ2086" s="1" t="s">
        <v>2577</v>
      </c>
      <c r="BA2086" s="1" t="s">
        <v>2577</v>
      </c>
      <c r="BB2086" s="1" t="s">
        <v>2577</v>
      </c>
      <c r="BC2086" s="1" t="s">
        <v>2577</v>
      </c>
      <c r="BD2086" s="1" t="s">
        <v>2577</v>
      </c>
      <c r="BE2086" s="1" t="s">
        <v>2577</v>
      </c>
      <c r="BF2086" s="1" t="s">
        <v>2577</v>
      </c>
      <c r="BG2086" s="1" t="s">
        <v>2577</v>
      </c>
    </row>
    <row r="2087" spans="1:59" x14ac:dyDescent="0.25">
      <c r="A2087" s="1" t="s">
        <v>2163</v>
      </c>
      <c r="B2087" s="1" t="s">
        <v>60</v>
      </c>
      <c r="C2087">
        <v>26</v>
      </c>
      <c r="D2087" s="1" t="s">
        <v>69</v>
      </c>
      <c r="E2087">
        <v>62.64</v>
      </c>
      <c r="F2087" s="1" t="s">
        <v>62</v>
      </c>
      <c r="G2087">
        <v>54.92</v>
      </c>
      <c r="H2087" s="1" t="s">
        <v>62</v>
      </c>
      <c r="I2087" s="1" t="s">
        <v>94</v>
      </c>
      <c r="J2087">
        <v>46.62</v>
      </c>
      <c r="K2087" s="1" t="s">
        <v>65</v>
      </c>
      <c r="L2087">
        <v>58.6</v>
      </c>
      <c r="M2087" s="1" t="s">
        <v>82</v>
      </c>
      <c r="N2087">
        <v>2</v>
      </c>
      <c r="O2087">
        <v>5</v>
      </c>
      <c r="P2087">
        <v>3</v>
      </c>
      <c r="Q2087">
        <v>3.5</v>
      </c>
      <c r="R2087">
        <v>4.5999999999999996</v>
      </c>
      <c r="S2087">
        <v>91.8</v>
      </c>
      <c r="T2087">
        <v>5.6</v>
      </c>
      <c r="U2087">
        <v>22</v>
      </c>
      <c r="V2087">
        <v>0</v>
      </c>
      <c r="W2087">
        <v>4</v>
      </c>
      <c r="X2087">
        <v>0</v>
      </c>
      <c r="Y2087">
        <v>0</v>
      </c>
      <c r="Z2087">
        <v>0</v>
      </c>
      <c r="AA2087" s="1" t="s">
        <v>2577</v>
      </c>
      <c r="AB2087" s="1" t="s">
        <v>2577</v>
      </c>
      <c r="AC2087" s="1" t="s">
        <v>2577</v>
      </c>
      <c r="AD2087" s="1" t="s">
        <v>2577</v>
      </c>
      <c r="AE2087" s="1" t="s">
        <v>2577</v>
      </c>
      <c r="AF2087" s="1" t="s">
        <v>2577</v>
      </c>
      <c r="AG2087" s="1" t="s">
        <v>2577</v>
      </c>
      <c r="AH2087" s="1" t="s">
        <v>2577</v>
      </c>
      <c r="AI2087" s="1" t="s">
        <v>2577</v>
      </c>
      <c r="AJ2087" s="1" t="s">
        <v>2577</v>
      </c>
      <c r="AK2087" s="1" t="s">
        <v>2577</v>
      </c>
      <c r="AL2087" s="1" t="s">
        <v>2577</v>
      </c>
      <c r="AM2087" s="1" t="s">
        <v>2577</v>
      </c>
      <c r="AN2087" s="1" t="s">
        <v>2577</v>
      </c>
      <c r="AO2087" s="1" t="s">
        <v>2577</v>
      </c>
      <c r="AP2087" s="1" t="s">
        <v>2577</v>
      </c>
      <c r="AQ2087" s="1" t="s">
        <v>2577</v>
      </c>
      <c r="AR2087" s="1" t="s">
        <v>2577</v>
      </c>
      <c r="AS2087" s="1" t="s">
        <v>2577</v>
      </c>
      <c r="AT2087" s="1" t="s">
        <v>2577</v>
      </c>
      <c r="AU2087" s="1" t="s">
        <v>2577</v>
      </c>
      <c r="AV2087" s="1" t="s">
        <v>2577</v>
      </c>
      <c r="AW2087" s="1" t="s">
        <v>2577</v>
      </c>
      <c r="AX2087" s="1" t="s">
        <v>2577</v>
      </c>
      <c r="AY2087" s="1" t="s">
        <v>2577</v>
      </c>
      <c r="AZ2087" s="1" t="s">
        <v>2577</v>
      </c>
      <c r="BA2087" s="1" t="s">
        <v>2577</v>
      </c>
      <c r="BB2087" s="1" t="s">
        <v>2577</v>
      </c>
      <c r="BC2087" s="1" t="s">
        <v>2577</v>
      </c>
      <c r="BD2087" s="1" t="s">
        <v>2577</v>
      </c>
      <c r="BE2087" s="1" t="s">
        <v>2577</v>
      </c>
      <c r="BF2087" s="1" t="s">
        <v>2577</v>
      </c>
      <c r="BG2087" s="1" t="s">
        <v>2577</v>
      </c>
    </row>
    <row r="2088" spans="1:59" x14ac:dyDescent="0.25">
      <c r="A2088" s="1" t="s">
        <v>2164</v>
      </c>
      <c r="B2088" s="1" t="s">
        <v>60</v>
      </c>
      <c r="C2088">
        <v>21</v>
      </c>
      <c r="D2088" s="1" t="s">
        <v>79</v>
      </c>
      <c r="E2088">
        <v>70.459999999999994</v>
      </c>
      <c r="F2088" s="1" t="s">
        <v>63</v>
      </c>
      <c r="G2088">
        <v>58.76</v>
      </c>
      <c r="H2088" s="1" t="s">
        <v>62</v>
      </c>
      <c r="I2088" s="1" t="s">
        <v>94</v>
      </c>
      <c r="J2088">
        <v>64.34</v>
      </c>
      <c r="K2088" s="1" t="s">
        <v>65</v>
      </c>
      <c r="L2088">
        <v>71.03</v>
      </c>
      <c r="M2088" s="1" t="s">
        <v>80</v>
      </c>
      <c r="N2088">
        <v>2</v>
      </c>
      <c r="O2088">
        <v>4</v>
      </c>
      <c r="P2088">
        <v>2</v>
      </c>
      <c r="Q2088">
        <v>9.5</v>
      </c>
      <c r="R2088">
        <v>10</v>
      </c>
      <c r="S2088">
        <v>40.4</v>
      </c>
      <c r="T2088">
        <v>8.6999999999999993</v>
      </c>
      <c r="U2088">
        <v>12</v>
      </c>
      <c r="V2088">
        <v>2</v>
      </c>
      <c r="W2088">
        <v>1</v>
      </c>
      <c r="X2088">
        <v>0</v>
      </c>
      <c r="Y2088">
        <v>1</v>
      </c>
      <c r="Z2088">
        <v>12.2</v>
      </c>
      <c r="AA2088" s="1" t="s">
        <v>2577</v>
      </c>
      <c r="AB2088" s="1" t="s">
        <v>2577</v>
      </c>
      <c r="AC2088" s="1" t="s">
        <v>2577</v>
      </c>
      <c r="AD2088" s="1" t="s">
        <v>2577</v>
      </c>
      <c r="AE2088" s="1" t="s">
        <v>2577</v>
      </c>
      <c r="AF2088" s="1" t="s">
        <v>2577</v>
      </c>
      <c r="AG2088" s="1" t="s">
        <v>2577</v>
      </c>
      <c r="AH2088" s="1" t="s">
        <v>2577</v>
      </c>
      <c r="AI2088" s="1" t="s">
        <v>2577</v>
      </c>
      <c r="AJ2088" s="1" t="s">
        <v>2577</v>
      </c>
      <c r="AK2088" s="1" t="s">
        <v>2577</v>
      </c>
      <c r="AL2088" s="1" t="s">
        <v>2577</v>
      </c>
      <c r="AM2088" s="1" t="s">
        <v>2577</v>
      </c>
      <c r="AN2088" s="1" t="s">
        <v>2577</v>
      </c>
      <c r="AO2088" s="1" t="s">
        <v>2577</v>
      </c>
      <c r="AP2088" s="1" t="s">
        <v>2577</v>
      </c>
      <c r="AQ2088" s="1" t="s">
        <v>2577</v>
      </c>
      <c r="AR2088" s="1" t="s">
        <v>2577</v>
      </c>
      <c r="AS2088" s="1" t="s">
        <v>2577</v>
      </c>
      <c r="AT2088" s="1" t="s">
        <v>2577</v>
      </c>
      <c r="AU2088" s="1" t="s">
        <v>2577</v>
      </c>
      <c r="AV2088" s="1" t="s">
        <v>2577</v>
      </c>
      <c r="AW2088" s="1" t="s">
        <v>2577</v>
      </c>
      <c r="AX2088" s="1" t="s">
        <v>2577</v>
      </c>
      <c r="AY2088" s="1" t="s">
        <v>2577</v>
      </c>
      <c r="AZ2088" s="1" t="s">
        <v>2577</v>
      </c>
      <c r="BA2088" s="1" t="s">
        <v>2577</v>
      </c>
      <c r="BB2088" s="1" t="s">
        <v>2577</v>
      </c>
      <c r="BC2088" s="1" t="s">
        <v>2577</v>
      </c>
      <c r="BD2088" s="1" t="s">
        <v>2577</v>
      </c>
      <c r="BE2088" s="1" t="s">
        <v>2577</v>
      </c>
      <c r="BF2088" s="1" t="s">
        <v>2577</v>
      </c>
      <c r="BG2088" s="1" t="s">
        <v>2577</v>
      </c>
    </row>
    <row r="2089" spans="1:59" x14ac:dyDescent="0.25">
      <c r="A2089" s="1" t="s">
        <v>2165</v>
      </c>
      <c r="B2089" s="1" t="s">
        <v>68</v>
      </c>
      <c r="C2089">
        <v>19</v>
      </c>
      <c r="D2089" s="1" t="s">
        <v>61</v>
      </c>
      <c r="E2089">
        <v>77.47</v>
      </c>
      <c r="F2089" s="1" t="s">
        <v>62</v>
      </c>
      <c r="G2089">
        <v>82.59</v>
      </c>
      <c r="H2089" s="1" t="s">
        <v>63</v>
      </c>
      <c r="I2089" s="1" t="s">
        <v>64</v>
      </c>
      <c r="J2089">
        <v>72.95</v>
      </c>
      <c r="K2089" s="1" t="s">
        <v>65</v>
      </c>
      <c r="L2089">
        <v>0</v>
      </c>
      <c r="M2089" s="1" t="s">
        <v>66</v>
      </c>
      <c r="N2089">
        <v>0</v>
      </c>
      <c r="O2089">
        <v>2</v>
      </c>
      <c r="P2089">
        <v>0</v>
      </c>
      <c r="Q2089">
        <v>5.4</v>
      </c>
      <c r="R2089">
        <v>7</v>
      </c>
      <c r="S2089">
        <v>97.9</v>
      </c>
      <c r="T2089">
        <v>6.8</v>
      </c>
      <c r="U2089">
        <v>1</v>
      </c>
      <c r="V2089">
        <v>2</v>
      </c>
      <c r="W2089">
        <v>4</v>
      </c>
      <c r="X2089">
        <v>0</v>
      </c>
      <c r="Y2089">
        <v>1</v>
      </c>
      <c r="Z2089">
        <v>12.84</v>
      </c>
      <c r="AA2089" s="1" t="s">
        <v>2577</v>
      </c>
      <c r="AB2089" s="1" t="s">
        <v>2577</v>
      </c>
      <c r="AC2089" s="1" t="s">
        <v>2577</v>
      </c>
      <c r="AD2089" s="1" t="s">
        <v>2577</v>
      </c>
      <c r="AE2089" s="1" t="s">
        <v>2577</v>
      </c>
      <c r="AF2089" s="1" t="s">
        <v>2577</v>
      </c>
      <c r="AG2089" s="1" t="s">
        <v>2577</v>
      </c>
      <c r="AH2089" s="1" t="s">
        <v>2577</v>
      </c>
      <c r="AI2089" s="1" t="s">
        <v>2577</v>
      </c>
      <c r="AJ2089" s="1" t="s">
        <v>2577</v>
      </c>
      <c r="AK2089" s="1" t="s">
        <v>2577</v>
      </c>
      <c r="AL2089" s="1" t="s">
        <v>2577</v>
      </c>
      <c r="AM2089" s="1" t="s">
        <v>2577</v>
      </c>
      <c r="AN2089" s="1" t="s">
        <v>2577</v>
      </c>
      <c r="AO2089" s="1" t="s">
        <v>2577</v>
      </c>
      <c r="AP2089" s="1" t="s">
        <v>2577</v>
      </c>
      <c r="AQ2089" s="1" t="s">
        <v>2577</v>
      </c>
      <c r="AR2089" s="1" t="s">
        <v>2577</v>
      </c>
      <c r="AS2089" s="1" t="s">
        <v>2577</v>
      </c>
      <c r="AT2089" s="1" t="s">
        <v>2577</v>
      </c>
      <c r="AU2089" s="1" t="s">
        <v>2577</v>
      </c>
      <c r="AV2089" s="1" t="s">
        <v>2577</v>
      </c>
      <c r="AW2089" s="1" t="s">
        <v>2577</v>
      </c>
      <c r="AX2089" s="1" t="s">
        <v>2577</v>
      </c>
      <c r="AY2089" s="1" t="s">
        <v>2577</v>
      </c>
      <c r="AZ2089" s="1" t="s">
        <v>2577</v>
      </c>
      <c r="BA2089" s="1" t="s">
        <v>2577</v>
      </c>
      <c r="BB2089" s="1" t="s">
        <v>2577</v>
      </c>
      <c r="BC2089" s="1" t="s">
        <v>2577</v>
      </c>
      <c r="BD2089" s="1" t="s">
        <v>2577</v>
      </c>
      <c r="BE2089" s="1" t="s">
        <v>2577</v>
      </c>
      <c r="BF2089" s="1" t="s">
        <v>2577</v>
      </c>
      <c r="BG2089" s="1" t="s">
        <v>2577</v>
      </c>
    </row>
    <row r="2090" spans="1:59" x14ac:dyDescent="0.25">
      <c r="A2090" s="1" t="s">
        <v>2166</v>
      </c>
      <c r="B2090" s="1" t="s">
        <v>68</v>
      </c>
      <c r="C2090">
        <v>24</v>
      </c>
      <c r="D2090" s="1" t="s">
        <v>69</v>
      </c>
      <c r="E2090">
        <v>61.94</v>
      </c>
      <c r="F2090" s="1" t="s">
        <v>63</v>
      </c>
      <c r="G2090">
        <v>63.79</v>
      </c>
      <c r="H2090" s="1" t="s">
        <v>75</v>
      </c>
      <c r="I2090" s="1" t="s">
        <v>70</v>
      </c>
      <c r="J2090">
        <v>73.12</v>
      </c>
      <c r="K2090" s="1" t="s">
        <v>70</v>
      </c>
      <c r="L2090">
        <v>56.32</v>
      </c>
      <c r="M2090" s="1" t="s">
        <v>80</v>
      </c>
      <c r="N2090">
        <v>1</v>
      </c>
      <c r="O2090">
        <v>3</v>
      </c>
      <c r="P2090">
        <v>3</v>
      </c>
      <c r="Q2090">
        <v>7.1</v>
      </c>
      <c r="R2090">
        <v>7.1</v>
      </c>
      <c r="S2090">
        <v>47.3</v>
      </c>
      <c r="T2090">
        <v>6.6</v>
      </c>
      <c r="U2090">
        <v>15</v>
      </c>
      <c r="V2090">
        <v>0</v>
      </c>
      <c r="W2090">
        <v>4</v>
      </c>
      <c r="X2090">
        <v>0</v>
      </c>
      <c r="Y2090">
        <v>1</v>
      </c>
      <c r="Z2090">
        <v>10.25</v>
      </c>
      <c r="AA2090" s="1" t="s">
        <v>2577</v>
      </c>
      <c r="AB2090" s="1" t="s">
        <v>2577</v>
      </c>
      <c r="AC2090" s="1" t="s">
        <v>2577</v>
      </c>
      <c r="AD2090" s="1" t="s">
        <v>2577</v>
      </c>
      <c r="AE2090" s="1" t="s">
        <v>2577</v>
      </c>
      <c r="AF2090" s="1" t="s">
        <v>2577</v>
      </c>
      <c r="AG2090" s="1" t="s">
        <v>2577</v>
      </c>
      <c r="AH2090" s="1" t="s">
        <v>2577</v>
      </c>
      <c r="AI2090" s="1" t="s">
        <v>2577</v>
      </c>
      <c r="AJ2090" s="1" t="s">
        <v>2577</v>
      </c>
      <c r="AK2090" s="1" t="s">
        <v>2577</v>
      </c>
      <c r="AL2090" s="1" t="s">
        <v>2577</v>
      </c>
      <c r="AM2090" s="1" t="s">
        <v>2577</v>
      </c>
      <c r="AN2090" s="1" t="s">
        <v>2577</v>
      </c>
      <c r="AO2090" s="1" t="s">
        <v>2577</v>
      </c>
      <c r="AP2090" s="1" t="s">
        <v>2577</v>
      </c>
      <c r="AQ2090" s="1" t="s">
        <v>2577</v>
      </c>
      <c r="AR2090" s="1" t="s">
        <v>2577</v>
      </c>
      <c r="AS2090" s="1" t="s">
        <v>2577</v>
      </c>
      <c r="AT2090" s="1" t="s">
        <v>2577</v>
      </c>
      <c r="AU2090" s="1" t="s">
        <v>2577</v>
      </c>
      <c r="AV2090" s="1" t="s">
        <v>2577</v>
      </c>
      <c r="AW2090" s="1" t="s">
        <v>2577</v>
      </c>
      <c r="AX2090" s="1" t="s">
        <v>2577</v>
      </c>
      <c r="AY2090" s="1" t="s">
        <v>2577</v>
      </c>
      <c r="AZ2090" s="1" t="s">
        <v>2577</v>
      </c>
      <c r="BA2090" s="1" t="s">
        <v>2577</v>
      </c>
      <c r="BB2090" s="1" t="s">
        <v>2577</v>
      </c>
      <c r="BC2090" s="1" t="s">
        <v>2577</v>
      </c>
      <c r="BD2090" s="1" t="s">
        <v>2577</v>
      </c>
      <c r="BE2090" s="1" t="s">
        <v>2577</v>
      </c>
      <c r="BF2090" s="1" t="s">
        <v>2577</v>
      </c>
      <c r="BG2090" s="1" t="s">
        <v>2577</v>
      </c>
    </row>
    <row r="2091" spans="1:59" x14ac:dyDescent="0.25">
      <c r="A2091" s="1" t="s">
        <v>2167</v>
      </c>
      <c r="B2091" s="1" t="s">
        <v>60</v>
      </c>
      <c r="C2091">
        <v>21</v>
      </c>
      <c r="D2091" s="1" t="s">
        <v>69</v>
      </c>
      <c r="E2091">
        <v>86.21</v>
      </c>
      <c r="F2091" s="1" t="s">
        <v>63</v>
      </c>
      <c r="G2091">
        <v>91.18</v>
      </c>
      <c r="H2091" s="1" t="s">
        <v>75</v>
      </c>
      <c r="I2091" s="1" t="s">
        <v>70</v>
      </c>
      <c r="J2091">
        <v>89.73</v>
      </c>
      <c r="K2091" s="1" t="s">
        <v>84</v>
      </c>
      <c r="L2091">
        <v>69.709999999999994</v>
      </c>
      <c r="M2091" s="1" t="s">
        <v>85</v>
      </c>
      <c r="N2091">
        <v>0</v>
      </c>
      <c r="O2091">
        <v>2</v>
      </c>
      <c r="P2091">
        <v>5</v>
      </c>
      <c r="Q2091">
        <v>10</v>
      </c>
      <c r="R2091">
        <v>10</v>
      </c>
      <c r="S2091">
        <v>73</v>
      </c>
      <c r="T2091">
        <v>10</v>
      </c>
      <c r="U2091">
        <v>2</v>
      </c>
      <c r="V2091">
        <v>1</v>
      </c>
      <c r="W2091">
        <v>4</v>
      </c>
      <c r="X2091">
        <v>2</v>
      </c>
      <c r="Y2091">
        <v>1</v>
      </c>
      <c r="Z2091">
        <v>12.51</v>
      </c>
      <c r="AA2091" s="1" t="s">
        <v>2577</v>
      </c>
      <c r="AB2091" s="1" t="s">
        <v>2577</v>
      </c>
      <c r="AC2091" s="1" t="s">
        <v>2577</v>
      </c>
      <c r="AD2091" s="1" t="s">
        <v>2577</v>
      </c>
      <c r="AE2091" s="1" t="s">
        <v>2577</v>
      </c>
      <c r="AF2091" s="1" t="s">
        <v>2577</v>
      </c>
      <c r="AG2091" s="1" t="s">
        <v>2577</v>
      </c>
      <c r="AH2091" s="1" t="s">
        <v>2577</v>
      </c>
      <c r="AI2091" s="1" t="s">
        <v>2577</v>
      </c>
      <c r="AJ2091" s="1" t="s">
        <v>2577</v>
      </c>
      <c r="AK2091" s="1" t="s">
        <v>2577</v>
      </c>
      <c r="AL2091" s="1" t="s">
        <v>2577</v>
      </c>
      <c r="AM2091" s="1" t="s">
        <v>2577</v>
      </c>
      <c r="AN2091" s="1" t="s">
        <v>2577</v>
      </c>
      <c r="AO2091" s="1" t="s">
        <v>2577</v>
      </c>
      <c r="AP2091" s="1" t="s">
        <v>2577</v>
      </c>
      <c r="AQ2091" s="1" t="s">
        <v>2577</v>
      </c>
      <c r="AR2091" s="1" t="s">
        <v>2577</v>
      </c>
      <c r="AS2091" s="1" t="s">
        <v>2577</v>
      </c>
      <c r="AT2091" s="1" t="s">
        <v>2577</v>
      </c>
      <c r="AU2091" s="1" t="s">
        <v>2577</v>
      </c>
      <c r="AV2091" s="1" t="s">
        <v>2577</v>
      </c>
      <c r="AW2091" s="1" t="s">
        <v>2577</v>
      </c>
      <c r="AX2091" s="1" t="s">
        <v>2577</v>
      </c>
      <c r="AY2091" s="1" t="s">
        <v>2577</v>
      </c>
      <c r="AZ2091" s="1" t="s">
        <v>2577</v>
      </c>
      <c r="BA2091" s="1" t="s">
        <v>2577</v>
      </c>
      <c r="BB2091" s="1" t="s">
        <v>2577</v>
      </c>
      <c r="BC2091" s="1" t="s">
        <v>2577</v>
      </c>
      <c r="BD2091" s="1" t="s">
        <v>2577</v>
      </c>
      <c r="BE2091" s="1" t="s">
        <v>2577</v>
      </c>
      <c r="BF2091" s="1" t="s">
        <v>2577</v>
      </c>
      <c r="BG2091" s="1" t="s">
        <v>2577</v>
      </c>
    </row>
    <row r="2092" spans="1:59" x14ac:dyDescent="0.25">
      <c r="A2092" s="1" t="s">
        <v>2168</v>
      </c>
      <c r="B2092" s="1" t="s">
        <v>68</v>
      </c>
      <c r="C2092">
        <v>21</v>
      </c>
      <c r="D2092" s="1" t="s">
        <v>79</v>
      </c>
      <c r="E2092">
        <v>93.42</v>
      </c>
      <c r="F2092" s="1" t="s">
        <v>62</v>
      </c>
      <c r="G2092">
        <v>93.24</v>
      </c>
      <c r="H2092" s="1" t="s">
        <v>62</v>
      </c>
      <c r="I2092" s="1" t="s">
        <v>64</v>
      </c>
      <c r="J2092">
        <v>99.66</v>
      </c>
      <c r="K2092" s="1" t="s">
        <v>65</v>
      </c>
      <c r="L2092">
        <v>0</v>
      </c>
      <c r="M2092" s="1" t="s">
        <v>66</v>
      </c>
      <c r="N2092">
        <v>2</v>
      </c>
      <c r="O2092">
        <v>3</v>
      </c>
      <c r="P2092">
        <v>0</v>
      </c>
      <c r="Q2092">
        <v>5.6</v>
      </c>
      <c r="R2092">
        <v>4.8</v>
      </c>
      <c r="S2092">
        <v>74.900000000000006</v>
      </c>
      <c r="T2092">
        <v>4.8</v>
      </c>
      <c r="U2092">
        <v>12</v>
      </c>
      <c r="V2092">
        <v>2</v>
      </c>
      <c r="W2092">
        <v>3</v>
      </c>
      <c r="X2092">
        <v>2</v>
      </c>
      <c r="Y2092">
        <v>1</v>
      </c>
      <c r="Z2092">
        <v>13.71</v>
      </c>
      <c r="AA2092" s="1" t="s">
        <v>2577</v>
      </c>
      <c r="AB2092" s="1" t="s">
        <v>2577</v>
      </c>
      <c r="AC2092" s="1" t="s">
        <v>2577</v>
      </c>
      <c r="AD2092" s="1" t="s">
        <v>2577</v>
      </c>
      <c r="AE2092" s="1" t="s">
        <v>2577</v>
      </c>
      <c r="AF2092" s="1" t="s">
        <v>2577</v>
      </c>
      <c r="AG2092" s="1" t="s">
        <v>2577</v>
      </c>
      <c r="AH2092" s="1" t="s">
        <v>2577</v>
      </c>
      <c r="AI2092" s="1" t="s">
        <v>2577</v>
      </c>
      <c r="AJ2092" s="1" t="s">
        <v>2577</v>
      </c>
      <c r="AK2092" s="1" t="s">
        <v>2577</v>
      </c>
      <c r="AL2092" s="1" t="s">
        <v>2577</v>
      </c>
      <c r="AM2092" s="1" t="s">
        <v>2577</v>
      </c>
      <c r="AN2092" s="1" t="s">
        <v>2577</v>
      </c>
      <c r="AO2092" s="1" t="s">
        <v>2577</v>
      </c>
      <c r="AP2092" s="1" t="s">
        <v>2577</v>
      </c>
      <c r="AQ2092" s="1" t="s">
        <v>2577</v>
      </c>
      <c r="AR2092" s="1" t="s">
        <v>2577</v>
      </c>
      <c r="AS2092" s="1" t="s">
        <v>2577</v>
      </c>
      <c r="AT2092" s="1" t="s">
        <v>2577</v>
      </c>
      <c r="AU2092" s="1" t="s">
        <v>2577</v>
      </c>
      <c r="AV2092" s="1" t="s">
        <v>2577</v>
      </c>
      <c r="AW2092" s="1" t="s">
        <v>2577</v>
      </c>
      <c r="AX2092" s="1" t="s">
        <v>2577</v>
      </c>
      <c r="AY2092" s="1" t="s">
        <v>2577</v>
      </c>
      <c r="AZ2092" s="1" t="s">
        <v>2577</v>
      </c>
      <c r="BA2092" s="1" t="s">
        <v>2577</v>
      </c>
      <c r="BB2092" s="1" t="s">
        <v>2577</v>
      </c>
      <c r="BC2092" s="1" t="s">
        <v>2577</v>
      </c>
      <c r="BD2092" s="1" t="s">
        <v>2577</v>
      </c>
      <c r="BE2092" s="1" t="s">
        <v>2577</v>
      </c>
      <c r="BF2092" s="1" t="s">
        <v>2577</v>
      </c>
      <c r="BG2092" s="1" t="s">
        <v>2577</v>
      </c>
    </row>
    <row r="2093" spans="1:59" x14ac:dyDescent="0.25">
      <c r="A2093" s="1" t="s">
        <v>2169</v>
      </c>
      <c r="B2093" s="1" t="s">
        <v>68</v>
      </c>
      <c r="C2093">
        <v>20</v>
      </c>
      <c r="D2093" s="1" t="s">
        <v>61</v>
      </c>
      <c r="E2093">
        <v>68.13</v>
      </c>
      <c r="F2093" s="1" t="s">
        <v>63</v>
      </c>
      <c r="G2093">
        <v>61.64</v>
      </c>
      <c r="H2093" s="1" t="s">
        <v>75</v>
      </c>
      <c r="I2093" s="1" t="s">
        <v>70</v>
      </c>
      <c r="J2093">
        <v>70.400000000000006</v>
      </c>
      <c r="K2093" s="1" t="s">
        <v>71</v>
      </c>
      <c r="L2093">
        <v>0</v>
      </c>
      <c r="M2093" s="1" t="s">
        <v>66</v>
      </c>
      <c r="N2093">
        <v>1</v>
      </c>
      <c r="O2093">
        <v>3</v>
      </c>
      <c r="P2093">
        <v>1</v>
      </c>
      <c r="Q2093">
        <v>6.9</v>
      </c>
      <c r="R2093">
        <v>5.0999999999999996</v>
      </c>
      <c r="S2093">
        <v>55.5</v>
      </c>
      <c r="T2093">
        <v>4.5999999999999996</v>
      </c>
      <c r="U2093">
        <v>13</v>
      </c>
      <c r="V2093">
        <v>1</v>
      </c>
      <c r="W2093">
        <v>1</v>
      </c>
      <c r="X2093">
        <v>3</v>
      </c>
      <c r="Y2093">
        <v>1</v>
      </c>
      <c r="Z2093">
        <v>13.03</v>
      </c>
      <c r="AA2093" s="1" t="s">
        <v>2577</v>
      </c>
      <c r="AB2093" s="1" t="s">
        <v>2577</v>
      </c>
      <c r="AC2093" s="1" t="s">
        <v>2577</v>
      </c>
      <c r="AD2093" s="1" t="s">
        <v>2577</v>
      </c>
      <c r="AE2093" s="1" t="s">
        <v>2577</v>
      </c>
      <c r="AF2093" s="1" t="s">
        <v>2577</v>
      </c>
      <c r="AG2093" s="1" t="s">
        <v>2577</v>
      </c>
      <c r="AH2093" s="1" t="s">
        <v>2577</v>
      </c>
      <c r="AI2093" s="1" t="s">
        <v>2577</v>
      </c>
      <c r="AJ2093" s="1" t="s">
        <v>2577</v>
      </c>
      <c r="AK2093" s="1" t="s">
        <v>2577</v>
      </c>
      <c r="AL2093" s="1" t="s">
        <v>2577</v>
      </c>
      <c r="AM2093" s="1" t="s">
        <v>2577</v>
      </c>
      <c r="AN2093" s="1" t="s">
        <v>2577</v>
      </c>
      <c r="AO2093" s="1" t="s">
        <v>2577</v>
      </c>
      <c r="AP2093" s="1" t="s">
        <v>2577</v>
      </c>
      <c r="AQ2093" s="1" t="s">
        <v>2577</v>
      </c>
      <c r="AR2093" s="1" t="s">
        <v>2577</v>
      </c>
      <c r="AS2093" s="1" t="s">
        <v>2577</v>
      </c>
      <c r="AT2093" s="1" t="s">
        <v>2577</v>
      </c>
      <c r="AU2093" s="1" t="s">
        <v>2577</v>
      </c>
      <c r="AV2093" s="1" t="s">
        <v>2577</v>
      </c>
      <c r="AW2093" s="1" t="s">
        <v>2577</v>
      </c>
      <c r="AX2093" s="1" t="s">
        <v>2577</v>
      </c>
      <c r="AY2093" s="1" t="s">
        <v>2577</v>
      </c>
      <c r="AZ2093" s="1" t="s">
        <v>2577</v>
      </c>
      <c r="BA2093" s="1" t="s">
        <v>2577</v>
      </c>
      <c r="BB2093" s="1" t="s">
        <v>2577</v>
      </c>
      <c r="BC2093" s="1" t="s">
        <v>2577</v>
      </c>
      <c r="BD2093" s="1" t="s">
        <v>2577</v>
      </c>
      <c r="BE2093" s="1" t="s">
        <v>2577</v>
      </c>
      <c r="BF2093" s="1" t="s">
        <v>2577</v>
      </c>
      <c r="BG2093" s="1" t="s">
        <v>2577</v>
      </c>
    </row>
    <row r="2094" spans="1:59" x14ac:dyDescent="0.25">
      <c r="A2094" s="1" t="s">
        <v>2170</v>
      </c>
      <c r="B2094" s="1" t="s">
        <v>60</v>
      </c>
      <c r="C2094">
        <v>21</v>
      </c>
      <c r="D2094" s="1" t="s">
        <v>69</v>
      </c>
      <c r="E2094">
        <v>79.06</v>
      </c>
      <c r="F2094" s="1" t="s">
        <v>62</v>
      </c>
      <c r="G2094">
        <v>64.84</v>
      </c>
      <c r="H2094" s="1" t="s">
        <v>63</v>
      </c>
      <c r="I2094" s="1" t="s">
        <v>70</v>
      </c>
      <c r="J2094">
        <v>75.739999999999995</v>
      </c>
      <c r="K2094" s="1" t="s">
        <v>94</v>
      </c>
      <c r="L2094">
        <v>0</v>
      </c>
      <c r="M2094" s="1" t="s">
        <v>66</v>
      </c>
      <c r="N2094">
        <v>0</v>
      </c>
      <c r="O2094">
        <v>1</v>
      </c>
      <c r="P2094">
        <v>1</v>
      </c>
      <c r="Q2094">
        <v>6.5</v>
      </c>
      <c r="R2094">
        <v>7.7</v>
      </c>
      <c r="S2094">
        <v>57.6</v>
      </c>
      <c r="T2094">
        <v>5.6</v>
      </c>
      <c r="U2094">
        <v>28</v>
      </c>
      <c r="V2094">
        <v>2</v>
      </c>
      <c r="W2094">
        <v>1</v>
      </c>
      <c r="X2094">
        <v>0</v>
      </c>
      <c r="Y2094">
        <v>1</v>
      </c>
      <c r="Z2094">
        <v>10.62</v>
      </c>
      <c r="AA2094" s="1" t="s">
        <v>2577</v>
      </c>
      <c r="AB2094" s="1" t="s">
        <v>2577</v>
      </c>
      <c r="AC2094" s="1" t="s">
        <v>2577</v>
      </c>
      <c r="AD2094" s="1" t="s">
        <v>2577</v>
      </c>
      <c r="AE2094" s="1" t="s">
        <v>2577</v>
      </c>
      <c r="AF2094" s="1" t="s">
        <v>2577</v>
      </c>
      <c r="AG2094" s="1" t="s">
        <v>2577</v>
      </c>
      <c r="AH2094" s="1" t="s">
        <v>2577</v>
      </c>
      <c r="AI2094" s="1" t="s">
        <v>2577</v>
      </c>
      <c r="AJ2094" s="1" t="s">
        <v>2577</v>
      </c>
      <c r="AK2094" s="1" t="s">
        <v>2577</v>
      </c>
      <c r="AL2094" s="1" t="s">
        <v>2577</v>
      </c>
      <c r="AM2094" s="1" t="s">
        <v>2577</v>
      </c>
      <c r="AN2094" s="1" t="s">
        <v>2577</v>
      </c>
      <c r="AO2094" s="1" t="s">
        <v>2577</v>
      </c>
      <c r="AP2094" s="1" t="s">
        <v>2577</v>
      </c>
      <c r="AQ2094" s="1" t="s">
        <v>2577</v>
      </c>
      <c r="AR2094" s="1" t="s">
        <v>2577</v>
      </c>
      <c r="AS2094" s="1" t="s">
        <v>2577</v>
      </c>
      <c r="AT2094" s="1" t="s">
        <v>2577</v>
      </c>
      <c r="AU2094" s="1" t="s">
        <v>2577</v>
      </c>
      <c r="AV2094" s="1" t="s">
        <v>2577</v>
      </c>
      <c r="AW2094" s="1" t="s">
        <v>2577</v>
      </c>
      <c r="AX2094" s="1" t="s">
        <v>2577</v>
      </c>
      <c r="AY2094" s="1" t="s">
        <v>2577</v>
      </c>
      <c r="AZ2094" s="1" t="s">
        <v>2577</v>
      </c>
      <c r="BA2094" s="1" t="s">
        <v>2577</v>
      </c>
      <c r="BB2094" s="1" t="s">
        <v>2577</v>
      </c>
      <c r="BC2094" s="1" t="s">
        <v>2577</v>
      </c>
      <c r="BD2094" s="1" t="s">
        <v>2577</v>
      </c>
      <c r="BE2094" s="1" t="s">
        <v>2577</v>
      </c>
      <c r="BF2094" s="1" t="s">
        <v>2577</v>
      </c>
      <c r="BG2094" s="1" t="s">
        <v>2577</v>
      </c>
    </row>
    <row r="2095" spans="1:59" x14ac:dyDescent="0.25">
      <c r="A2095" s="1" t="s">
        <v>2171</v>
      </c>
      <c r="B2095" s="1" t="s">
        <v>60</v>
      </c>
      <c r="C2095">
        <v>21</v>
      </c>
      <c r="D2095" s="1" t="s">
        <v>79</v>
      </c>
      <c r="E2095">
        <v>57.35</v>
      </c>
      <c r="F2095" s="1" t="s">
        <v>63</v>
      </c>
      <c r="G2095">
        <v>61.28</v>
      </c>
      <c r="H2095" s="1" t="s">
        <v>62</v>
      </c>
      <c r="I2095" s="1" t="s">
        <v>64</v>
      </c>
      <c r="J2095">
        <v>45</v>
      </c>
      <c r="K2095" s="1" t="s">
        <v>65</v>
      </c>
      <c r="L2095">
        <v>0</v>
      </c>
      <c r="M2095" s="1" t="s">
        <v>66</v>
      </c>
      <c r="N2095">
        <v>3</v>
      </c>
      <c r="O2095">
        <v>2</v>
      </c>
      <c r="P2095">
        <v>4</v>
      </c>
      <c r="Q2095">
        <v>8.4</v>
      </c>
      <c r="R2095">
        <v>10</v>
      </c>
      <c r="S2095">
        <v>46.8</v>
      </c>
      <c r="T2095">
        <v>10</v>
      </c>
      <c r="U2095">
        <v>0</v>
      </c>
      <c r="V2095">
        <v>1</v>
      </c>
      <c r="W2095">
        <v>0</v>
      </c>
      <c r="X2095">
        <v>1</v>
      </c>
      <c r="Y2095">
        <v>1</v>
      </c>
      <c r="Z2095">
        <v>8.59</v>
      </c>
      <c r="AA2095" s="1" t="s">
        <v>2577</v>
      </c>
      <c r="AB2095" s="1" t="s">
        <v>2577</v>
      </c>
      <c r="AC2095" s="1" t="s">
        <v>2577</v>
      </c>
      <c r="AD2095" s="1" t="s">
        <v>2577</v>
      </c>
      <c r="AE2095" s="1" t="s">
        <v>2577</v>
      </c>
      <c r="AF2095" s="1" t="s">
        <v>2577</v>
      </c>
      <c r="AG2095" s="1" t="s">
        <v>2577</v>
      </c>
      <c r="AH2095" s="1" t="s">
        <v>2577</v>
      </c>
      <c r="AI2095" s="1" t="s">
        <v>2577</v>
      </c>
      <c r="AJ2095" s="1" t="s">
        <v>2577</v>
      </c>
      <c r="AK2095" s="1" t="s">
        <v>2577</v>
      </c>
      <c r="AL2095" s="1" t="s">
        <v>2577</v>
      </c>
      <c r="AM2095" s="1" t="s">
        <v>2577</v>
      </c>
      <c r="AN2095" s="1" t="s">
        <v>2577</v>
      </c>
      <c r="AO2095" s="1" t="s">
        <v>2577</v>
      </c>
      <c r="AP2095" s="1" t="s">
        <v>2577</v>
      </c>
      <c r="AQ2095" s="1" t="s">
        <v>2577</v>
      </c>
      <c r="AR2095" s="1" t="s">
        <v>2577</v>
      </c>
      <c r="AS2095" s="1" t="s">
        <v>2577</v>
      </c>
      <c r="AT2095" s="1" t="s">
        <v>2577</v>
      </c>
      <c r="AU2095" s="1" t="s">
        <v>2577</v>
      </c>
      <c r="AV2095" s="1" t="s">
        <v>2577</v>
      </c>
      <c r="AW2095" s="1" t="s">
        <v>2577</v>
      </c>
      <c r="AX2095" s="1" t="s">
        <v>2577</v>
      </c>
      <c r="AY2095" s="1" t="s">
        <v>2577</v>
      </c>
      <c r="AZ2095" s="1" t="s">
        <v>2577</v>
      </c>
      <c r="BA2095" s="1" t="s">
        <v>2577</v>
      </c>
      <c r="BB2095" s="1" t="s">
        <v>2577</v>
      </c>
      <c r="BC2095" s="1" t="s">
        <v>2577</v>
      </c>
      <c r="BD2095" s="1" t="s">
        <v>2577</v>
      </c>
      <c r="BE2095" s="1" t="s">
        <v>2577</v>
      </c>
      <c r="BF2095" s="1" t="s">
        <v>2577</v>
      </c>
      <c r="BG2095" s="1" t="s">
        <v>2577</v>
      </c>
    </row>
    <row r="2096" spans="1:59" x14ac:dyDescent="0.25">
      <c r="A2096" s="1" t="s">
        <v>2172</v>
      </c>
      <c r="B2096" s="1" t="s">
        <v>60</v>
      </c>
      <c r="C2096">
        <v>24</v>
      </c>
      <c r="D2096" s="1" t="s">
        <v>61</v>
      </c>
      <c r="E2096">
        <v>72.84</v>
      </c>
      <c r="F2096" s="1" t="s">
        <v>75</v>
      </c>
      <c r="G2096">
        <v>77.7</v>
      </c>
      <c r="H2096" s="1" t="s">
        <v>63</v>
      </c>
      <c r="I2096" s="1" t="s">
        <v>64</v>
      </c>
      <c r="J2096">
        <v>91.47</v>
      </c>
      <c r="K2096" s="1" t="s">
        <v>65</v>
      </c>
      <c r="L2096">
        <v>0</v>
      </c>
      <c r="M2096" s="1" t="s">
        <v>66</v>
      </c>
      <c r="N2096">
        <v>2</v>
      </c>
      <c r="O2096">
        <v>2</v>
      </c>
      <c r="P2096">
        <v>0</v>
      </c>
      <c r="Q2096">
        <v>7.6</v>
      </c>
      <c r="R2096">
        <v>7.4</v>
      </c>
      <c r="S2096">
        <v>63.3</v>
      </c>
      <c r="T2096">
        <v>8.3000000000000007</v>
      </c>
      <c r="U2096">
        <v>0</v>
      </c>
      <c r="V2096">
        <v>1</v>
      </c>
      <c r="W2096">
        <v>2</v>
      </c>
      <c r="X2096">
        <v>0</v>
      </c>
      <c r="Y2096">
        <v>1</v>
      </c>
      <c r="Z2096">
        <v>14.86</v>
      </c>
      <c r="AA2096" s="1" t="s">
        <v>2577</v>
      </c>
      <c r="AB2096" s="1" t="s">
        <v>2577</v>
      </c>
      <c r="AC2096" s="1" t="s">
        <v>2577</v>
      </c>
      <c r="AD2096" s="1" t="s">
        <v>2577</v>
      </c>
      <c r="AE2096" s="1" t="s">
        <v>2577</v>
      </c>
      <c r="AF2096" s="1" t="s">
        <v>2577</v>
      </c>
      <c r="AG2096" s="1" t="s">
        <v>2577</v>
      </c>
      <c r="AH2096" s="1" t="s">
        <v>2577</v>
      </c>
      <c r="AI2096" s="1" t="s">
        <v>2577</v>
      </c>
      <c r="AJ2096" s="1" t="s">
        <v>2577</v>
      </c>
      <c r="AK2096" s="1" t="s">
        <v>2577</v>
      </c>
      <c r="AL2096" s="1" t="s">
        <v>2577</v>
      </c>
      <c r="AM2096" s="1" t="s">
        <v>2577</v>
      </c>
      <c r="AN2096" s="1" t="s">
        <v>2577</v>
      </c>
      <c r="AO2096" s="1" t="s">
        <v>2577</v>
      </c>
      <c r="AP2096" s="1" t="s">
        <v>2577</v>
      </c>
      <c r="AQ2096" s="1" t="s">
        <v>2577</v>
      </c>
      <c r="AR2096" s="1" t="s">
        <v>2577</v>
      </c>
      <c r="AS2096" s="1" t="s">
        <v>2577</v>
      </c>
      <c r="AT2096" s="1" t="s">
        <v>2577</v>
      </c>
      <c r="AU2096" s="1" t="s">
        <v>2577</v>
      </c>
      <c r="AV2096" s="1" t="s">
        <v>2577</v>
      </c>
      <c r="AW2096" s="1" t="s">
        <v>2577</v>
      </c>
      <c r="AX2096" s="1" t="s">
        <v>2577</v>
      </c>
      <c r="AY2096" s="1" t="s">
        <v>2577</v>
      </c>
      <c r="AZ2096" s="1" t="s">
        <v>2577</v>
      </c>
      <c r="BA2096" s="1" t="s">
        <v>2577</v>
      </c>
      <c r="BB2096" s="1" t="s">
        <v>2577</v>
      </c>
      <c r="BC2096" s="1" t="s">
        <v>2577</v>
      </c>
      <c r="BD2096" s="1" t="s">
        <v>2577</v>
      </c>
      <c r="BE2096" s="1" t="s">
        <v>2577</v>
      </c>
      <c r="BF2096" s="1" t="s">
        <v>2577</v>
      </c>
      <c r="BG2096" s="1" t="s">
        <v>2577</v>
      </c>
    </row>
    <row r="2097" spans="1:59" x14ac:dyDescent="0.25">
      <c r="A2097" s="1" t="s">
        <v>2173</v>
      </c>
      <c r="B2097" s="1" t="s">
        <v>68</v>
      </c>
      <c r="C2097">
        <v>20</v>
      </c>
      <c r="D2097" s="1" t="s">
        <v>69</v>
      </c>
      <c r="E2097">
        <v>80.36</v>
      </c>
      <c r="F2097" s="1" t="s">
        <v>62</v>
      </c>
      <c r="G2097">
        <v>86.05</v>
      </c>
      <c r="H2097" s="1" t="s">
        <v>75</v>
      </c>
      <c r="I2097" s="1" t="s">
        <v>70</v>
      </c>
      <c r="J2097">
        <v>79.739999999999995</v>
      </c>
      <c r="K2097" s="1" t="s">
        <v>65</v>
      </c>
      <c r="L2097">
        <v>0</v>
      </c>
      <c r="M2097" s="1" t="s">
        <v>66</v>
      </c>
      <c r="N2097">
        <v>2</v>
      </c>
      <c r="O2097">
        <v>4</v>
      </c>
      <c r="P2097">
        <v>6</v>
      </c>
      <c r="Q2097">
        <v>5.2</v>
      </c>
      <c r="R2097">
        <v>8.1</v>
      </c>
      <c r="S2097">
        <v>80.400000000000006</v>
      </c>
      <c r="T2097">
        <v>8.1</v>
      </c>
      <c r="U2097">
        <v>33</v>
      </c>
      <c r="V2097">
        <v>2</v>
      </c>
      <c r="W2097">
        <v>2</v>
      </c>
      <c r="X2097">
        <v>0</v>
      </c>
      <c r="Y2097">
        <v>1</v>
      </c>
      <c r="Z2097">
        <v>15.72</v>
      </c>
      <c r="AA2097" s="1" t="s">
        <v>2577</v>
      </c>
      <c r="AB2097" s="1" t="s">
        <v>2577</v>
      </c>
      <c r="AC2097" s="1" t="s">
        <v>2577</v>
      </c>
      <c r="AD2097" s="1" t="s">
        <v>2577</v>
      </c>
      <c r="AE2097" s="1" t="s">
        <v>2577</v>
      </c>
      <c r="AF2097" s="1" t="s">
        <v>2577</v>
      </c>
      <c r="AG2097" s="1" t="s">
        <v>2577</v>
      </c>
      <c r="AH2097" s="1" t="s">
        <v>2577</v>
      </c>
      <c r="AI2097" s="1" t="s">
        <v>2577</v>
      </c>
      <c r="AJ2097" s="1" t="s">
        <v>2577</v>
      </c>
      <c r="AK2097" s="1" t="s">
        <v>2577</v>
      </c>
      <c r="AL2097" s="1" t="s">
        <v>2577</v>
      </c>
      <c r="AM2097" s="1" t="s">
        <v>2577</v>
      </c>
      <c r="AN2097" s="1" t="s">
        <v>2577</v>
      </c>
      <c r="AO2097" s="1" t="s">
        <v>2577</v>
      </c>
      <c r="AP2097" s="1" t="s">
        <v>2577</v>
      </c>
      <c r="AQ2097" s="1" t="s">
        <v>2577</v>
      </c>
      <c r="AR2097" s="1" t="s">
        <v>2577</v>
      </c>
      <c r="AS2097" s="1" t="s">
        <v>2577</v>
      </c>
      <c r="AT2097" s="1" t="s">
        <v>2577</v>
      </c>
      <c r="AU2097" s="1" t="s">
        <v>2577</v>
      </c>
      <c r="AV2097" s="1" t="s">
        <v>2577</v>
      </c>
      <c r="AW2097" s="1" t="s">
        <v>2577</v>
      </c>
      <c r="AX2097" s="1" t="s">
        <v>2577</v>
      </c>
      <c r="AY2097" s="1" t="s">
        <v>2577</v>
      </c>
      <c r="AZ2097" s="1" t="s">
        <v>2577</v>
      </c>
      <c r="BA2097" s="1" t="s">
        <v>2577</v>
      </c>
      <c r="BB2097" s="1" t="s">
        <v>2577</v>
      </c>
      <c r="BC2097" s="1" t="s">
        <v>2577</v>
      </c>
      <c r="BD2097" s="1" t="s">
        <v>2577</v>
      </c>
      <c r="BE2097" s="1" t="s">
        <v>2577</v>
      </c>
      <c r="BF2097" s="1" t="s">
        <v>2577</v>
      </c>
      <c r="BG2097" s="1" t="s">
        <v>2577</v>
      </c>
    </row>
    <row r="2098" spans="1:59" x14ac:dyDescent="0.25">
      <c r="A2098" s="1" t="s">
        <v>2174</v>
      </c>
      <c r="B2098" s="1" t="s">
        <v>68</v>
      </c>
      <c r="C2098">
        <v>20</v>
      </c>
      <c r="D2098" s="1" t="s">
        <v>79</v>
      </c>
      <c r="E2098">
        <v>73.900000000000006</v>
      </c>
      <c r="F2098" s="1" t="s">
        <v>63</v>
      </c>
      <c r="G2098">
        <v>89.3</v>
      </c>
      <c r="H2098" s="1" t="s">
        <v>62</v>
      </c>
      <c r="I2098" s="1" t="s">
        <v>70</v>
      </c>
      <c r="J2098">
        <v>100</v>
      </c>
      <c r="K2098" s="1" t="s">
        <v>70</v>
      </c>
      <c r="L2098">
        <v>0</v>
      </c>
      <c r="M2098" s="1" t="s">
        <v>66</v>
      </c>
      <c r="N2098">
        <v>1</v>
      </c>
      <c r="O2098">
        <v>2</v>
      </c>
      <c r="P2098">
        <v>1</v>
      </c>
      <c r="Q2098">
        <v>2.5</v>
      </c>
      <c r="R2098">
        <v>4.5</v>
      </c>
      <c r="S2098">
        <v>82.5</v>
      </c>
      <c r="T2098">
        <v>2.9</v>
      </c>
      <c r="U2098">
        <v>0</v>
      </c>
      <c r="V2098">
        <v>3</v>
      </c>
      <c r="W2098">
        <v>0</v>
      </c>
      <c r="X2098">
        <v>1</v>
      </c>
      <c r="Y2098">
        <v>0</v>
      </c>
      <c r="Z2098">
        <v>0</v>
      </c>
      <c r="AA2098" s="1" t="s">
        <v>2577</v>
      </c>
      <c r="AB2098" s="1" t="s">
        <v>2577</v>
      </c>
      <c r="AC2098" s="1" t="s">
        <v>2577</v>
      </c>
      <c r="AD2098" s="1" t="s">
        <v>2577</v>
      </c>
      <c r="AE2098" s="1" t="s">
        <v>2577</v>
      </c>
      <c r="AF2098" s="1" t="s">
        <v>2577</v>
      </c>
      <c r="AG2098" s="1" t="s">
        <v>2577</v>
      </c>
      <c r="AH2098" s="1" t="s">
        <v>2577</v>
      </c>
      <c r="AI2098" s="1" t="s">
        <v>2577</v>
      </c>
      <c r="AJ2098" s="1" t="s">
        <v>2577</v>
      </c>
      <c r="AK2098" s="1" t="s">
        <v>2577</v>
      </c>
      <c r="AL2098" s="1" t="s">
        <v>2577</v>
      </c>
      <c r="AM2098" s="1" t="s">
        <v>2577</v>
      </c>
      <c r="AN2098" s="1" t="s">
        <v>2577</v>
      </c>
      <c r="AO2098" s="1" t="s">
        <v>2577</v>
      </c>
      <c r="AP2098" s="1" t="s">
        <v>2577</v>
      </c>
      <c r="AQ2098" s="1" t="s">
        <v>2577</v>
      </c>
      <c r="AR2098" s="1" t="s">
        <v>2577</v>
      </c>
      <c r="AS2098" s="1" t="s">
        <v>2577</v>
      </c>
      <c r="AT2098" s="1" t="s">
        <v>2577</v>
      </c>
      <c r="AU2098" s="1" t="s">
        <v>2577</v>
      </c>
      <c r="AV2098" s="1" t="s">
        <v>2577</v>
      </c>
      <c r="AW2098" s="1" t="s">
        <v>2577</v>
      </c>
      <c r="AX2098" s="1" t="s">
        <v>2577</v>
      </c>
      <c r="AY2098" s="1" t="s">
        <v>2577</v>
      </c>
      <c r="AZ2098" s="1" t="s">
        <v>2577</v>
      </c>
      <c r="BA2098" s="1" t="s">
        <v>2577</v>
      </c>
      <c r="BB2098" s="1" t="s">
        <v>2577</v>
      </c>
      <c r="BC2098" s="1" t="s">
        <v>2577</v>
      </c>
      <c r="BD2098" s="1" t="s">
        <v>2577</v>
      </c>
      <c r="BE2098" s="1" t="s">
        <v>2577</v>
      </c>
      <c r="BF2098" s="1" t="s">
        <v>2577</v>
      </c>
      <c r="BG2098" s="1" t="s">
        <v>2577</v>
      </c>
    </row>
    <row r="2099" spans="1:59" x14ac:dyDescent="0.25">
      <c r="A2099" s="1" t="s">
        <v>2175</v>
      </c>
      <c r="B2099" s="1" t="s">
        <v>68</v>
      </c>
      <c r="C2099">
        <v>21</v>
      </c>
      <c r="D2099" s="1" t="s">
        <v>69</v>
      </c>
      <c r="E2099">
        <v>72.86</v>
      </c>
      <c r="F2099" s="1" t="s">
        <v>75</v>
      </c>
      <c r="G2099">
        <v>60.5</v>
      </c>
      <c r="H2099" s="1" t="s">
        <v>75</v>
      </c>
      <c r="I2099" s="1" t="s">
        <v>94</v>
      </c>
      <c r="J2099">
        <v>62.45</v>
      </c>
      <c r="K2099" s="1" t="s">
        <v>70</v>
      </c>
      <c r="L2099">
        <v>0</v>
      </c>
      <c r="M2099" s="1" t="s">
        <v>66</v>
      </c>
      <c r="N2099">
        <v>2</v>
      </c>
      <c r="O2099">
        <v>1</v>
      </c>
      <c r="P2099">
        <v>3</v>
      </c>
      <c r="Q2099">
        <v>9.1</v>
      </c>
      <c r="R2099">
        <v>7.3</v>
      </c>
      <c r="S2099">
        <v>50</v>
      </c>
      <c r="T2099">
        <v>6.8</v>
      </c>
      <c r="U2099">
        <v>0</v>
      </c>
      <c r="V2099">
        <v>0</v>
      </c>
      <c r="W2099">
        <v>8</v>
      </c>
      <c r="X2099">
        <v>1</v>
      </c>
      <c r="Y2099">
        <v>1</v>
      </c>
      <c r="Z2099">
        <v>9.4700000000000006</v>
      </c>
      <c r="AA2099" s="1" t="s">
        <v>2577</v>
      </c>
      <c r="AB2099" s="1" t="s">
        <v>2577</v>
      </c>
      <c r="AC2099" s="1" t="s">
        <v>2577</v>
      </c>
      <c r="AD2099" s="1" t="s">
        <v>2577</v>
      </c>
      <c r="AE2099" s="1" t="s">
        <v>2577</v>
      </c>
      <c r="AF2099" s="1" t="s">
        <v>2577</v>
      </c>
      <c r="AG2099" s="1" t="s">
        <v>2577</v>
      </c>
      <c r="AH2099" s="1" t="s">
        <v>2577</v>
      </c>
      <c r="AI2099" s="1" t="s">
        <v>2577</v>
      </c>
      <c r="AJ2099" s="1" t="s">
        <v>2577</v>
      </c>
      <c r="AK2099" s="1" t="s">
        <v>2577</v>
      </c>
      <c r="AL2099" s="1" t="s">
        <v>2577</v>
      </c>
      <c r="AM2099" s="1" t="s">
        <v>2577</v>
      </c>
      <c r="AN2099" s="1" t="s">
        <v>2577</v>
      </c>
      <c r="AO2099" s="1" t="s">
        <v>2577</v>
      </c>
      <c r="AP2099" s="1" t="s">
        <v>2577</v>
      </c>
      <c r="AQ2099" s="1" t="s">
        <v>2577</v>
      </c>
      <c r="AR2099" s="1" t="s">
        <v>2577</v>
      </c>
      <c r="AS2099" s="1" t="s">
        <v>2577</v>
      </c>
      <c r="AT2099" s="1" t="s">
        <v>2577</v>
      </c>
      <c r="AU2099" s="1" t="s">
        <v>2577</v>
      </c>
      <c r="AV2099" s="1" t="s">
        <v>2577</v>
      </c>
      <c r="AW2099" s="1" t="s">
        <v>2577</v>
      </c>
      <c r="AX2099" s="1" t="s">
        <v>2577</v>
      </c>
      <c r="AY2099" s="1" t="s">
        <v>2577</v>
      </c>
      <c r="AZ2099" s="1" t="s">
        <v>2577</v>
      </c>
      <c r="BA2099" s="1" t="s">
        <v>2577</v>
      </c>
      <c r="BB2099" s="1" t="s">
        <v>2577</v>
      </c>
      <c r="BC2099" s="1" t="s">
        <v>2577</v>
      </c>
      <c r="BD2099" s="1" t="s">
        <v>2577</v>
      </c>
      <c r="BE2099" s="1" t="s">
        <v>2577</v>
      </c>
      <c r="BF2099" s="1" t="s">
        <v>2577</v>
      </c>
      <c r="BG2099" s="1" t="s">
        <v>2577</v>
      </c>
    </row>
    <row r="2100" spans="1:59" x14ac:dyDescent="0.25">
      <c r="A2100" s="1" t="s">
        <v>2176</v>
      </c>
      <c r="B2100" s="1" t="s">
        <v>68</v>
      </c>
      <c r="C2100">
        <v>22</v>
      </c>
      <c r="D2100" s="1" t="s">
        <v>69</v>
      </c>
      <c r="E2100">
        <v>76.81</v>
      </c>
      <c r="F2100" s="1" t="s">
        <v>63</v>
      </c>
      <c r="G2100">
        <v>85.59</v>
      </c>
      <c r="H2100" s="1" t="s">
        <v>75</v>
      </c>
      <c r="I2100" s="1" t="s">
        <v>64</v>
      </c>
      <c r="J2100">
        <v>94.13</v>
      </c>
      <c r="K2100" s="1" t="s">
        <v>71</v>
      </c>
      <c r="L2100">
        <v>0</v>
      </c>
      <c r="M2100" s="1" t="s">
        <v>66</v>
      </c>
      <c r="N2100">
        <v>1</v>
      </c>
      <c r="O2100">
        <v>0</v>
      </c>
      <c r="P2100">
        <v>1</v>
      </c>
      <c r="Q2100">
        <v>2.9</v>
      </c>
      <c r="R2100">
        <v>2.2999999999999998</v>
      </c>
      <c r="S2100">
        <v>57.4</v>
      </c>
      <c r="T2100">
        <v>1.9</v>
      </c>
      <c r="U2100">
        <v>0</v>
      </c>
      <c r="V2100">
        <v>0</v>
      </c>
      <c r="W2100">
        <v>3</v>
      </c>
      <c r="X2100">
        <v>0</v>
      </c>
      <c r="Y2100">
        <v>0</v>
      </c>
      <c r="Z2100">
        <v>0</v>
      </c>
      <c r="AA2100" s="1" t="s">
        <v>2577</v>
      </c>
      <c r="AB2100" s="1" t="s">
        <v>2577</v>
      </c>
      <c r="AC2100" s="1" t="s">
        <v>2577</v>
      </c>
      <c r="AD2100" s="1" t="s">
        <v>2577</v>
      </c>
      <c r="AE2100" s="1" t="s">
        <v>2577</v>
      </c>
      <c r="AF2100" s="1" t="s">
        <v>2577</v>
      </c>
      <c r="AG2100" s="1" t="s">
        <v>2577</v>
      </c>
      <c r="AH2100" s="1" t="s">
        <v>2577</v>
      </c>
      <c r="AI2100" s="1" t="s">
        <v>2577</v>
      </c>
      <c r="AJ2100" s="1" t="s">
        <v>2577</v>
      </c>
      <c r="AK2100" s="1" t="s">
        <v>2577</v>
      </c>
      <c r="AL2100" s="1" t="s">
        <v>2577</v>
      </c>
      <c r="AM2100" s="1" t="s">
        <v>2577</v>
      </c>
      <c r="AN2100" s="1" t="s">
        <v>2577</v>
      </c>
      <c r="AO2100" s="1" t="s">
        <v>2577</v>
      </c>
      <c r="AP2100" s="1" t="s">
        <v>2577</v>
      </c>
      <c r="AQ2100" s="1" t="s">
        <v>2577</v>
      </c>
      <c r="AR2100" s="1" t="s">
        <v>2577</v>
      </c>
      <c r="AS2100" s="1" t="s">
        <v>2577</v>
      </c>
      <c r="AT2100" s="1" t="s">
        <v>2577</v>
      </c>
      <c r="AU2100" s="1" t="s">
        <v>2577</v>
      </c>
      <c r="AV2100" s="1" t="s">
        <v>2577</v>
      </c>
      <c r="AW2100" s="1" t="s">
        <v>2577</v>
      </c>
      <c r="AX2100" s="1" t="s">
        <v>2577</v>
      </c>
      <c r="AY2100" s="1" t="s">
        <v>2577</v>
      </c>
      <c r="AZ2100" s="1" t="s">
        <v>2577</v>
      </c>
      <c r="BA2100" s="1" t="s">
        <v>2577</v>
      </c>
      <c r="BB2100" s="1" t="s">
        <v>2577</v>
      </c>
      <c r="BC2100" s="1" t="s">
        <v>2577</v>
      </c>
      <c r="BD2100" s="1" t="s">
        <v>2577</v>
      </c>
      <c r="BE2100" s="1" t="s">
        <v>2577</v>
      </c>
      <c r="BF2100" s="1" t="s">
        <v>2577</v>
      </c>
      <c r="BG2100" s="1" t="s">
        <v>2577</v>
      </c>
    </row>
    <row r="2101" spans="1:59" x14ac:dyDescent="0.25">
      <c r="A2101" s="1" t="s">
        <v>2177</v>
      </c>
      <c r="B2101" s="1" t="s">
        <v>60</v>
      </c>
      <c r="C2101">
        <v>21</v>
      </c>
      <c r="D2101" s="1" t="s">
        <v>61</v>
      </c>
      <c r="E2101">
        <v>63</v>
      </c>
      <c r="F2101" s="1" t="s">
        <v>75</v>
      </c>
      <c r="G2101">
        <v>65.010000000000005</v>
      </c>
      <c r="H2101" s="1" t="s">
        <v>62</v>
      </c>
      <c r="I2101" s="1" t="s">
        <v>70</v>
      </c>
      <c r="J2101">
        <v>68.05</v>
      </c>
      <c r="K2101" s="1" t="s">
        <v>94</v>
      </c>
      <c r="L2101">
        <v>0</v>
      </c>
      <c r="M2101" s="1" t="s">
        <v>66</v>
      </c>
      <c r="N2101">
        <v>4</v>
      </c>
      <c r="O2101">
        <v>3</v>
      </c>
      <c r="P2101">
        <v>3</v>
      </c>
      <c r="Q2101">
        <v>8.8000000000000007</v>
      </c>
      <c r="R2101">
        <v>9.6999999999999993</v>
      </c>
      <c r="S2101">
        <v>61.2</v>
      </c>
      <c r="T2101">
        <v>10</v>
      </c>
      <c r="U2101">
        <v>14</v>
      </c>
      <c r="V2101">
        <v>2</v>
      </c>
      <c r="W2101">
        <v>5</v>
      </c>
      <c r="X2101">
        <v>5</v>
      </c>
      <c r="Y2101">
        <v>1</v>
      </c>
      <c r="Z2101">
        <v>14.96</v>
      </c>
      <c r="AA2101" s="1" t="s">
        <v>2577</v>
      </c>
      <c r="AB2101" s="1" t="s">
        <v>2577</v>
      </c>
      <c r="AC2101" s="1" t="s">
        <v>2577</v>
      </c>
      <c r="AD2101" s="1" t="s">
        <v>2577</v>
      </c>
      <c r="AE2101" s="1" t="s">
        <v>2577</v>
      </c>
      <c r="AF2101" s="1" t="s">
        <v>2577</v>
      </c>
      <c r="AG2101" s="1" t="s">
        <v>2577</v>
      </c>
      <c r="AH2101" s="1" t="s">
        <v>2577</v>
      </c>
      <c r="AI2101" s="1" t="s">
        <v>2577</v>
      </c>
      <c r="AJ2101" s="1" t="s">
        <v>2577</v>
      </c>
      <c r="AK2101" s="1" t="s">
        <v>2577</v>
      </c>
      <c r="AL2101" s="1" t="s">
        <v>2577</v>
      </c>
      <c r="AM2101" s="1" t="s">
        <v>2577</v>
      </c>
      <c r="AN2101" s="1" t="s">
        <v>2577</v>
      </c>
      <c r="AO2101" s="1" t="s">
        <v>2577</v>
      </c>
      <c r="AP2101" s="1" t="s">
        <v>2577</v>
      </c>
      <c r="AQ2101" s="1" t="s">
        <v>2577</v>
      </c>
      <c r="AR2101" s="1" t="s">
        <v>2577</v>
      </c>
      <c r="AS2101" s="1" t="s">
        <v>2577</v>
      </c>
      <c r="AT2101" s="1" t="s">
        <v>2577</v>
      </c>
      <c r="AU2101" s="1" t="s">
        <v>2577</v>
      </c>
      <c r="AV2101" s="1" t="s">
        <v>2577</v>
      </c>
      <c r="AW2101" s="1" t="s">
        <v>2577</v>
      </c>
      <c r="AX2101" s="1" t="s">
        <v>2577</v>
      </c>
      <c r="AY2101" s="1" t="s">
        <v>2577</v>
      </c>
      <c r="AZ2101" s="1" t="s">
        <v>2577</v>
      </c>
      <c r="BA2101" s="1" t="s">
        <v>2577</v>
      </c>
      <c r="BB2101" s="1" t="s">
        <v>2577</v>
      </c>
      <c r="BC2101" s="1" t="s">
        <v>2577</v>
      </c>
      <c r="BD2101" s="1" t="s">
        <v>2577</v>
      </c>
      <c r="BE2101" s="1" t="s">
        <v>2577</v>
      </c>
      <c r="BF2101" s="1" t="s">
        <v>2577</v>
      </c>
      <c r="BG2101" s="1" t="s">
        <v>2577</v>
      </c>
    </row>
    <row r="2102" spans="1:59" x14ac:dyDescent="0.25">
      <c r="A2102" s="1" t="s">
        <v>2178</v>
      </c>
      <c r="B2102" s="1" t="s">
        <v>68</v>
      </c>
      <c r="C2102">
        <v>21</v>
      </c>
      <c r="D2102" s="1" t="s">
        <v>61</v>
      </c>
      <c r="E2102">
        <v>49.08</v>
      </c>
      <c r="F2102" s="1" t="s">
        <v>62</v>
      </c>
      <c r="G2102">
        <v>52.94</v>
      </c>
      <c r="H2102" s="1" t="s">
        <v>63</v>
      </c>
      <c r="I2102" s="1" t="s">
        <v>70</v>
      </c>
      <c r="J2102">
        <v>55.81</v>
      </c>
      <c r="K2102" s="1" t="s">
        <v>84</v>
      </c>
      <c r="L2102">
        <v>76.180000000000007</v>
      </c>
      <c r="M2102" s="1" t="s">
        <v>85</v>
      </c>
      <c r="N2102">
        <v>1</v>
      </c>
      <c r="O2102">
        <v>3</v>
      </c>
      <c r="P2102">
        <v>3</v>
      </c>
      <c r="Q2102">
        <v>4.5</v>
      </c>
      <c r="R2102">
        <v>4.4000000000000004</v>
      </c>
      <c r="S2102">
        <v>77.8</v>
      </c>
      <c r="T2102">
        <v>6.3</v>
      </c>
      <c r="U2102">
        <v>0</v>
      </c>
      <c r="V2102">
        <v>0</v>
      </c>
      <c r="W2102">
        <v>2</v>
      </c>
      <c r="X2102">
        <v>0</v>
      </c>
      <c r="Y2102">
        <v>0</v>
      </c>
      <c r="Z2102">
        <v>0</v>
      </c>
      <c r="AA2102" s="1" t="s">
        <v>2577</v>
      </c>
      <c r="AB2102" s="1" t="s">
        <v>2577</v>
      </c>
      <c r="AC2102" s="1" t="s">
        <v>2577</v>
      </c>
      <c r="AD2102" s="1" t="s">
        <v>2577</v>
      </c>
      <c r="AE2102" s="1" t="s">
        <v>2577</v>
      </c>
      <c r="AF2102" s="1" t="s">
        <v>2577</v>
      </c>
      <c r="AG2102" s="1" t="s">
        <v>2577</v>
      </c>
      <c r="AH2102" s="1" t="s">
        <v>2577</v>
      </c>
      <c r="AI2102" s="1" t="s">
        <v>2577</v>
      </c>
      <c r="AJ2102" s="1" t="s">
        <v>2577</v>
      </c>
      <c r="AK2102" s="1" t="s">
        <v>2577</v>
      </c>
      <c r="AL2102" s="1" t="s">
        <v>2577</v>
      </c>
      <c r="AM2102" s="1" t="s">
        <v>2577</v>
      </c>
      <c r="AN2102" s="1" t="s">
        <v>2577</v>
      </c>
      <c r="AO2102" s="1" t="s">
        <v>2577</v>
      </c>
      <c r="AP2102" s="1" t="s">
        <v>2577</v>
      </c>
      <c r="AQ2102" s="1" t="s">
        <v>2577</v>
      </c>
      <c r="AR2102" s="1" t="s">
        <v>2577</v>
      </c>
      <c r="AS2102" s="1" t="s">
        <v>2577</v>
      </c>
      <c r="AT2102" s="1" t="s">
        <v>2577</v>
      </c>
      <c r="AU2102" s="1" t="s">
        <v>2577</v>
      </c>
      <c r="AV2102" s="1" t="s">
        <v>2577</v>
      </c>
      <c r="AW2102" s="1" t="s">
        <v>2577</v>
      </c>
      <c r="AX2102" s="1" t="s">
        <v>2577</v>
      </c>
      <c r="AY2102" s="1" t="s">
        <v>2577</v>
      </c>
      <c r="AZ2102" s="1" t="s">
        <v>2577</v>
      </c>
      <c r="BA2102" s="1" t="s">
        <v>2577</v>
      </c>
      <c r="BB2102" s="1" t="s">
        <v>2577</v>
      </c>
      <c r="BC2102" s="1" t="s">
        <v>2577</v>
      </c>
      <c r="BD2102" s="1" t="s">
        <v>2577</v>
      </c>
      <c r="BE2102" s="1" t="s">
        <v>2577</v>
      </c>
      <c r="BF2102" s="1" t="s">
        <v>2577</v>
      </c>
      <c r="BG2102" s="1" t="s">
        <v>2577</v>
      </c>
    </row>
    <row r="2103" spans="1:59" x14ac:dyDescent="0.25">
      <c r="A2103" s="1" t="s">
        <v>2179</v>
      </c>
      <c r="B2103" s="1" t="s">
        <v>60</v>
      </c>
      <c r="C2103">
        <v>21</v>
      </c>
      <c r="D2103" s="1" t="s">
        <v>61</v>
      </c>
      <c r="E2103">
        <v>85</v>
      </c>
      <c r="F2103" s="1" t="s">
        <v>62</v>
      </c>
      <c r="G2103">
        <v>79.22</v>
      </c>
      <c r="H2103" s="1" t="s">
        <v>63</v>
      </c>
      <c r="I2103" s="1" t="s">
        <v>70</v>
      </c>
      <c r="J2103">
        <v>73.930000000000007</v>
      </c>
      <c r="K2103" s="1" t="s">
        <v>71</v>
      </c>
      <c r="L2103">
        <v>0</v>
      </c>
      <c r="M2103" s="1" t="s">
        <v>66</v>
      </c>
      <c r="N2103">
        <v>1</v>
      </c>
      <c r="O2103">
        <v>4</v>
      </c>
      <c r="P2103">
        <v>4</v>
      </c>
      <c r="Q2103">
        <v>8.1</v>
      </c>
      <c r="R2103">
        <v>8.9</v>
      </c>
      <c r="S2103">
        <v>52.3</v>
      </c>
      <c r="T2103">
        <v>7</v>
      </c>
      <c r="U2103">
        <v>0</v>
      </c>
      <c r="V2103">
        <v>1</v>
      </c>
      <c r="W2103">
        <v>2</v>
      </c>
      <c r="X2103">
        <v>0</v>
      </c>
      <c r="Y2103">
        <v>1</v>
      </c>
      <c r="Z2103">
        <v>13.8</v>
      </c>
      <c r="AA2103" s="1" t="s">
        <v>2577</v>
      </c>
      <c r="AB2103" s="1" t="s">
        <v>2577</v>
      </c>
      <c r="AC2103" s="1" t="s">
        <v>2577</v>
      </c>
      <c r="AD2103" s="1" t="s">
        <v>2577</v>
      </c>
      <c r="AE2103" s="1" t="s">
        <v>2577</v>
      </c>
      <c r="AF2103" s="1" t="s">
        <v>2577</v>
      </c>
      <c r="AG2103" s="1" t="s">
        <v>2577</v>
      </c>
      <c r="AH2103" s="1" t="s">
        <v>2577</v>
      </c>
      <c r="AI2103" s="1" t="s">
        <v>2577</v>
      </c>
      <c r="AJ2103" s="1" t="s">
        <v>2577</v>
      </c>
      <c r="AK2103" s="1" t="s">
        <v>2577</v>
      </c>
      <c r="AL2103" s="1" t="s">
        <v>2577</v>
      </c>
      <c r="AM2103" s="1" t="s">
        <v>2577</v>
      </c>
      <c r="AN2103" s="1" t="s">
        <v>2577</v>
      </c>
      <c r="AO2103" s="1" t="s">
        <v>2577</v>
      </c>
      <c r="AP2103" s="1" t="s">
        <v>2577</v>
      </c>
      <c r="AQ2103" s="1" t="s">
        <v>2577</v>
      </c>
      <c r="AR2103" s="1" t="s">
        <v>2577</v>
      </c>
      <c r="AS2103" s="1" t="s">
        <v>2577</v>
      </c>
      <c r="AT2103" s="1" t="s">
        <v>2577</v>
      </c>
      <c r="AU2103" s="1" t="s">
        <v>2577</v>
      </c>
      <c r="AV2103" s="1" t="s">
        <v>2577</v>
      </c>
      <c r="AW2103" s="1" t="s">
        <v>2577</v>
      </c>
      <c r="AX2103" s="1" t="s">
        <v>2577</v>
      </c>
      <c r="AY2103" s="1" t="s">
        <v>2577</v>
      </c>
      <c r="AZ2103" s="1" t="s">
        <v>2577</v>
      </c>
      <c r="BA2103" s="1" t="s">
        <v>2577</v>
      </c>
      <c r="BB2103" s="1" t="s">
        <v>2577</v>
      </c>
      <c r="BC2103" s="1" t="s">
        <v>2577</v>
      </c>
      <c r="BD2103" s="1" t="s">
        <v>2577</v>
      </c>
      <c r="BE2103" s="1" t="s">
        <v>2577</v>
      </c>
      <c r="BF2103" s="1" t="s">
        <v>2577</v>
      </c>
      <c r="BG2103" s="1" t="s">
        <v>2577</v>
      </c>
    </row>
    <row r="2104" spans="1:59" x14ac:dyDescent="0.25">
      <c r="A2104" s="1" t="s">
        <v>2180</v>
      </c>
      <c r="B2104" s="1" t="s">
        <v>60</v>
      </c>
      <c r="C2104">
        <v>23</v>
      </c>
      <c r="D2104" s="1" t="s">
        <v>69</v>
      </c>
      <c r="E2104">
        <v>98.36</v>
      </c>
      <c r="F2104" s="1" t="s">
        <v>62</v>
      </c>
      <c r="G2104">
        <v>90.69</v>
      </c>
      <c r="H2104" s="1" t="s">
        <v>62</v>
      </c>
      <c r="I2104" s="1" t="s">
        <v>70</v>
      </c>
      <c r="J2104">
        <v>91.48</v>
      </c>
      <c r="K2104" s="1" t="s">
        <v>65</v>
      </c>
      <c r="L2104">
        <v>58.03</v>
      </c>
      <c r="M2104" s="1" t="s">
        <v>82</v>
      </c>
      <c r="N2104">
        <v>0</v>
      </c>
      <c r="O2104">
        <v>4</v>
      </c>
      <c r="P2104">
        <v>3</v>
      </c>
      <c r="Q2104">
        <v>3.8</v>
      </c>
      <c r="R2104">
        <v>3.5</v>
      </c>
      <c r="S2104">
        <v>42.9</v>
      </c>
      <c r="T2104">
        <v>2.2999999999999998</v>
      </c>
      <c r="U2104">
        <v>0</v>
      </c>
      <c r="V2104">
        <v>0</v>
      </c>
      <c r="W2104">
        <v>6</v>
      </c>
      <c r="X2104">
        <v>0</v>
      </c>
      <c r="Y2104">
        <v>1</v>
      </c>
      <c r="Z2104">
        <v>12.4</v>
      </c>
      <c r="AA2104" s="1" t="s">
        <v>2577</v>
      </c>
      <c r="AB2104" s="1" t="s">
        <v>2577</v>
      </c>
      <c r="AC2104" s="1" t="s">
        <v>2577</v>
      </c>
      <c r="AD2104" s="1" t="s">
        <v>2577</v>
      </c>
      <c r="AE2104" s="1" t="s">
        <v>2577</v>
      </c>
      <c r="AF2104" s="1" t="s">
        <v>2577</v>
      </c>
      <c r="AG2104" s="1" t="s">
        <v>2577</v>
      </c>
      <c r="AH2104" s="1" t="s">
        <v>2577</v>
      </c>
      <c r="AI2104" s="1" t="s">
        <v>2577</v>
      </c>
      <c r="AJ2104" s="1" t="s">
        <v>2577</v>
      </c>
      <c r="AK2104" s="1" t="s">
        <v>2577</v>
      </c>
      <c r="AL2104" s="1" t="s">
        <v>2577</v>
      </c>
      <c r="AM2104" s="1" t="s">
        <v>2577</v>
      </c>
      <c r="AN2104" s="1" t="s">
        <v>2577</v>
      </c>
      <c r="AO2104" s="1" t="s">
        <v>2577</v>
      </c>
      <c r="AP2104" s="1" t="s">
        <v>2577</v>
      </c>
      <c r="AQ2104" s="1" t="s">
        <v>2577</v>
      </c>
      <c r="AR2104" s="1" t="s">
        <v>2577</v>
      </c>
      <c r="AS2104" s="1" t="s">
        <v>2577</v>
      </c>
      <c r="AT2104" s="1" t="s">
        <v>2577</v>
      </c>
      <c r="AU2104" s="1" t="s">
        <v>2577</v>
      </c>
      <c r="AV2104" s="1" t="s">
        <v>2577</v>
      </c>
      <c r="AW2104" s="1" t="s">
        <v>2577</v>
      </c>
      <c r="AX2104" s="1" t="s">
        <v>2577</v>
      </c>
      <c r="AY2104" s="1" t="s">
        <v>2577</v>
      </c>
      <c r="AZ2104" s="1" t="s">
        <v>2577</v>
      </c>
      <c r="BA2104" s="1" t="s">
        <v>2577</v>
      </c>
      <c r="BB2104" s="1" t="s">
        <v>2577</v>
      </c>
      <c r="BC2104" s="1" t="s">
        <v>2577</v>
      </c>
      <c r="BD2104" s="1" t="s">
        <v>2577</v>
      </c>
      <c r="BE2104" s="1" t="s">
        <v>2577</v>
      </c>
      <c r="BF2104" s="1" t="s">
        <v>2577</v>
      </c>
      <c r="BG2104" s="1" t="s">
        <v>2577</v>
      </c>
    </row>
    <row r="2105" spans="1:59" x14ac:dyDescent="0.25">
      <c r="A2105" s="1" t="s">
        <v>2181</v>
      </c>
      <c r="B2105" s="1" t="s">
        <v>68</v>
      </c>
      <c r="C2105">
        <v>22</v>
      </c>
      <c r="D2105" s="1" t="s">
        <v>79</v>
      </c>
      <c r="E2105">
        <v>66.739999999999995</v>
      </c>
      <c r="F2105" s="1" t="s">
        <v>63</v>
      </c>
      <c r="G2105">
        <v>61.86</v>
      </c>
      <c r="H2105" s="1" t="s">
        <v>62</v>
      </c>
      <c r="I2105" s="1" t="s">
        <v>94</v>
      </c>
      <c r="J2105">
        <v>75.81</v>
      </c>
      <c r="K2105" s="1" t="s">
        <v>84</v>
      </c>
      <c r="L2105">
        <v>0</v>
      </c>
      <c r="M2105" s="1" t="s">
        <v>66</v>
      </c>
      <c r="N2105">
        <v>4</v>
      </c>
      <c r="O2105">
        <v>7</v>
      </c>
      <c r="P2105">
        <v>2</v>
      </c>
      <c r="Q2105">
        <v>7.2</v>
      </c>
      <c r="R2105">
        <v>7.5</v>
      </c>
      <c r="S2105">
        <v>87.4</v>
      </c>
      <c r="T2105">
        <v>6.8</v>
      </c>
      <c r="U2105">
        <v>0</v>
      </c>
      <c r="V2105">
        <v>1</v>
      </c>
      <c r="W2105">
        <v>0</v>
      </c>
      <c r="X2105">
        <v>1</v>
      </c>
      <c r="Y2105">
        <v>1</v>
      </c>
      <c r="Z2105">
        <v>10.15</v>
      </c>
      <c r="AA2105" s="1" t="s">
        <v>2577</v>
      </c>
      <c r="AB2105" s="1" t="s">
        <v>2577</v>
      </c>
      <c r="AC2105" s="1" t="s">
        <v>2577</v>
      </c>
      <c r="AD2105" s="1" t="s">
        <v>2577</v>
      </c>
      <c r="AE2105" s="1" t="s">
        <v>2577</v>
      </c>
      <c r="AF2105" s="1" t="s">
        <v>2577</v>
      </c>
      <c r="AG2105" s="1" t="s">
        <v>2577</v>
      </c>
      <c r="AH2105" s="1" t="s">
        <v>2577</v>
      </c>
      <c r="AI2105" s="1" t="s">
        <v>2577</v>
      </c>
      <c r="AJ2105" s="1" t="s">
        <v>2577</v>
      </c>
      <c r="AK2105" s="1" t="s">
        <v>2577</v>
      </c>
      <c r="AL2105" s="1" t="s">
        <v>2577</v>
      </c>
      <c r="AM2105" s="1" t="s">
        <v>2577</v>
      </c>
      <c r="AN2105" s="1" t="s">
        <v>2577</v>
      </c>
      <c r="AO2105" s="1" t="s">
        <v>2577</v>
      </c>
      <c r="AP2105" s="1" t="s">
        <v>2577</v>
      </c>
      <c r="AQ2105" s="1" t="s">
        <v>2577</v>
      </c>
      <c r="AR2105" s="1" t="s">
        <v>2577</v>
      </c>
      <c r="AS2105" s="1" t="s">
        <v>2577</v>
      </c>
      <c r="AT2105" s="1" t="s">
        <v>2577</v>
      </c>
      <c r="AU2105" s="1" t="s">
        <v>2577</v>
      </c>
      <c r="AV2105" s="1" t="s">
        <v>2577</v>
      </c>
      <c r="AW2105" s="1" t="s">
        <v>2577</v>
      </c>
      <c r="AX2105" s="1" t="s">
        <v>2577</v>
      </c>
      <c r="AY2105" s="1" t="s">
        <v>2577</v>
      </c>
      <c r="AZ2105" s="1" t="s">
        <v>2577</v>
      </c>
      <c r="BA2105" s="1" t="s">
        <v>2577</v>
      </c>
      <c r="BB2105" s="1" t="s">
        <v>2577</v>
      </c>
      <c r="BC2105" s="1" t="s">
        <v>2577</v>
      </c>
      <c r="BD2105" s="1" t="s">
        <v>2577</v>
      </c>
      <c r="BE2105" s="1" t="s">
        <v>2577</v>
      </c>
      <c r="BF2105" s="1" t="s">
        <v>2577</v>
      </c>
      <c r="BG2105" s="1" t="s">
        <v>2577</v>
      </c>
    </row>
    <row r="2106" spans="1:59" x14ac:dyDescent="0.25">
      <c r="A2106" s="1" t="s">
        <v>2182</v>
      </c>
      <c r="B2106" s="1" t="s">
        <v>68</v>
      </c>
      <c r="C2106">
        <v>22</v>
      </c>
      <c r="D2106" s="1" t="s">
        <v>61</v>
      </c>
      <c r="E2106">
        <v>88.7</v>
      </c>
      <c r="F2106" s="1" t="s">
        <v>62</v>
      </c>
      <c r="G2106">
        <v>83.38</v>
      </c>
      <c r="H2106" s="1" t="s">
        <v>62</v>
      </c>
      <c r="I2106" s="1" t="s">
        <v>70</v>
      </c>
      <c r="J2106">
        <v>82.75</v>
      </c>
      <c r="K2106" s="1" t="s">
        <v>65</v>
      </c>
      <c r="L2106">
        <v>67.5</v>
      </c>
      <c r="M2106" s="1" t="s">
        <v>82</v>
      </c>
      <c r="N2106">
        <v>1</v>
      </c>
      <c r="O2106">
        <v>2</v>
      </c>
      <c r="P2106">
        <v>0</v>
      </c>
      <c r="Q2106">
        <v>9.8000000000000007</v>
      </c>
      <c r="R2106">
        <v>10</v>
      </c>
      <c r="S2106">
        <v>61.4</v>
      </c>
      <c r="T2106">
        <v>10</v>
      </c>
      <c r="U2106">
        <v>0</v>
      </c>
      <c r="V2106">
        <v>0</v>
      </c>
      <c r="W2106">
        <v>4</v>
      </c>
      <c r="X2106">
        <v>1</v>
      </c>
      <c r="Y2106">
        <v>1</v>
      </c>
      <c r="Z2106">
        <v>12.47</v>
      </c>
      <c r="AA2106" s="1" t="s">
        <v>2577</v>
      </c>
      <c r="AB2106" s="1" t="s">
        <v>2577</v>
      </c>
      <c r="AC2106" s="1" t="s">
        <v>2577</v>
      </c>
      <c r="AD2106" s="1" t="s">
        <v>2577</v>
      </c>
      <c r="AE2106" s="1" t="s">
        <v>2577</v>
      </c>
      <c r="AF2106" s="1" t="s">
        <v>2577</v>
      </c>
      <c r="AG2106" s="1" t="s">
        <v>2577</v>
      </c>
      <c r="AH2106" s="1" t="s">
        <v>2577</v>
      </c>
      <c r="AI2106" s="1" t="s">
        <v>2577</v>
      </c>
      <c r="AJ2106" s="1" t="s">
        <v>2577</v>
      </c>
      <c r="AK2106" s="1" t="s">
        <v>2577</v>
      </c>
      <c r="AL2106" s="1" t="s">
        <v>2577</v>
      </c>
      <c r="AM2106" s="1" t="s">
        <v>2577</v>
      </c>
      <c r="AN2106" s="1" t="s">
        <v>2577</v>
      </c>
      <c r="AO2106" s="1" t="s">
        <v>2577</v>
      </c>
      <c r="AP2106" s="1" t="s">
        <v>2577</v>
      </c>
      <c r="AQ2106" s="1" t="s">
        <v>2577</v>
      </c>
      <c r="AR2106" s="1" t="s">
        <v>2577</v>
      </c>
      <c r="AS2106" s="1" t="s">
        <v>2577</v>
      </c>
      <c r="AT2106" s="1" t="s">
        <v>2577</v>
      </c>
      <c r="AU2106" s="1" t="s">
        <v>2577</v>
      </c>
      <c r="AV2106" s="1" t="s">
        <v>2577</v>
      </c>
      <c r="AW2106" s="1" t="s">
        <v>2577</v>
      </c>
      <c r="AX2106" s="1" t="s">
        <v>2577</v>
      </c>
      <c r="AY2106" s="1" t="s">
        <v>2577</v>
      </c>
      <c r="AZ2106" s="1" t="s">
        <v>2577</v>
      </c>
      <c r="BA2106" s="1" t="s">
        <v>2577</v>
      </c>
      <c r="BB2106" s="1" t="s">
        <v>2577</v>
      </c>
      <c r="BC2106" s="1" t="s">
        <v>2577</v>
      </c>
      <c r="BD2106" s="1" t="s">
        <v>2577</v>
      </c>
      <c r="BE2106" s="1" t="s">
        <v>2577</v>
      </c>
      <c r="BF2106" s="1" t="s">
        <v>2577</v>
      </c>
      <c r="BG2106" s="1" t="s">
        <v>2577</v>
      </c>
    </row>
    <row r="2107" spans="1:59" x14ac:dyDescent="0.25">
      <c r="A2107" s="1" t="s">
        <v>2183</v>
      </c>
      <c r="B2107" s="1" t="s">
        <v>60</v>
      </c>
      <c r="C2107">
        <v>21</v>
      </c>
      <c r="D2107" s="1" t="s">
        <v>61</v>
      </c>
      <c r="E2107">
        <v>76.959999999999994</v>
      </c>
      <c r="F2107" s="1" t="s">
        <v>75</v>
      </c>
      <c r="G2107">
        <v>87.79</v>
      </c>
      <c r="H2107" s="1" t="s">
        <v>63</v>
      </c>
      <c r="I2107" s="1" t="s">
        <v>70</v>
      </c>
      <c r="J2107">
        <v>89.45</v>
      </c>
      <c r="K2107" s="1" t="s">
        <v>65</v>
      </c>
      <c r="L2107">
        <v>72.510000000000005</v>
      </c>
      <c r="M2107" s="1" t="s">
        <v>82</v>
      </c>
      <c r="N2107">
        <v>1</v>
      </c>
      <c r="O2107">
        <v>2</v>
      </c>
      <c r="P2107">
        <v>2</v>
      </c>
      <c r="Q2107">
        <v>8.9</v>
      </c>
      <c r="R2107">
        <v>8.6</v>
      </c>
      <c r="S2107">
        <v>57.5</v>
      </c>
      <c r="T2107">
        <v>9.5</v>
      </c>
      <c r="U2107">
        <v>31</v>
      </c>
      <c r="V2107">
        <v>0</v>
      </c>
      <c r="W2107">
        <v>3</v>
      </c>
      <c r="X2107">
        <v>1</v>
      </c>
      <c r="Y2107">
        <v>1</v>
      </c>
      <c r="Z2107">
        <v>19.36</v>
      </c>
      <c r="AA2107" s="1" t="s">
        <v>2577</v>
      </c>
      <c r="AB2107" s="1" t="s">
        <v>2577</v>
      </c>
      <c r="AC2107" s="1" t="s">
        <v>2577</v>
      </c>
      <c r="AD2107" s="1" t="s">
        <v>2577</v>
      </c>
      <c r="AE2107" s="1" t="s">
        <v>2577</v>
      </c>
      <c r="AF2107" s="1" t="s">
        <v>2577</v>
      </c>
      <c r="AG2107" s="1" t="s">
        <v>2577</v>
      </c>
      <c r="AH2107" s="1" t="s">
        <v>2577</v>
      </c>
      <c r="AI2107" s="1" t="s">
        <v>2577</v>
      </c>
      <c r="AJ2107" s="1" t="s">
        <v>2577</v>
      </c>
      <c r="AK2107" s="1" t="s">
        <v>2577</v>
      </c>
      <c r="AL2107" s="1" t="s">
        <v>2577</v>
      </c>
      <c r="AM2107" s="1" t="s">
        <v>2577</v>
      </c>
      <c r="AN2107" s="1" t="s">
        <v>2577</v>
      </c>
      <c r="AO2107" s="1" t="s">
        <v>2577</v>
      </c>
      <c r="AP2107" s="1" t="s">
        <v>2577</v>
      </c>
      <c r="AQ2107" s="1" t="s">
        <v>2577</v>
      </c>
      <c r="AR2107" s="1" t="s">
        <v>2577</v>
      </c>
      <c r="AS2107" s="1" t="s">
        <v>2577</v>
      </c>
      <c r="AT2107" s="1" t="s">
        <v>2577</v>
      </c>
      <c r="AU2107" s="1" t="s">
        <v>2577</v>
      </c>
      <c r="AV2107" s="1" t="s">
        <v>2577</v>
      </c>
      <c r="AW2107" s="1" t="s">
        <v>2577</v>
      </c>
      <c r="AX2107" s="1" t="s">
        <v>2577</v>
      </c>
      <c r="AY2107" s="1" t="s">
        <v>2577</v>
      </c>
      <c r="AZ2107" s="1" t="s">
        <v>2577</v>
      </c>
      <c r="BA2107" s="1" t="s">
        <v>2577</v>
      </c>
      <c r="BB2107" s="1" t="s">
        <v>2577</v>
      </c>
      <c r="BC2107" s="1" t="s">
        <v>2577</v>
      </c>
      <c r="BD2107" s="1" t="s">
        <v>2577</v>
      </c>
      <c r="BE2107" s="1" t="s">
        <v>2577</v>
      </c>
      <c r="BF2107" s="1" t="s">
        <v>2577</v>
      </c>
      <c r="BG2107" s="1" t="s">
        <v>2577</v>
      </c>
    </row>
    <row r="2108" spans="1:59" x14ac:dyDescent="0.25">
      <c r="A2108" s="1" t="s">
        <v>2184</v>
      </c>
      <c r="B2108" s="1" t="s">
        <v>68</v>
      </c>
      <c r="C2108">
        <v>20</v>
      </c>
      <c r="D2108" s="1" t="s">
        <v>61</v>
      </c>
      <c r="E2108">
        <v>55.64</v>
      </c>
      <c r="F2108" s="1" t="s">
        <v>62</v>
      </c>
      <c r="G2108">
        <v>51.28</v>
      </c>
      <c r="H2108" s="1" t="s">
        <v>63</v>
      </c>
      <c r="I2108" s="1" t="s">
        <v>70</v>
      </c>
      <c r="J2108">
        <v>45</v>
      </c>
      <c r="K2108" s="1" t="s">
        <v>65</v>
      </c>
      <c r="L2108">
        <v>76.97</v>
      </c>
      <c r="M2108" s="1" t="s">
        <v>80</v>
      </c>
      <c r="N2108">
        <v>4</v>
      </c>
      <c r="O2108">
        <v>6</v>
      </c>
      <c r="P2108">
        <v>2</v>
      </c>
      <c r="Q2108">
        <v>4</v>
      </c>
      <c r="R2108">
        <v>3.7</v>
      </c>
      <c r="S2108">
        <v>26.5</v>
      </c>
      <c r="T2108">
        <v>5.3</v>
      </c>
      <c r="U2108">
        <v>0</v>
      </c>
      <c r="V2108">
        <v>0</v>
      </c>
      <c r="W2108">
        <v>3</v>
      </c>
      <c r="X2108">
        <v>4</v>
      </c>
      <c r="Y2108">
        <v>1</v>
      </c>
      <c r="Z2108">
        <v>8.52</v>
      </c>
      <c r="AA2108" s="1" t="s">
        <v>2577</v>
      </c>
      <c r="AB2108" s="1" t="s">
        <v>2577</v>
      </c>
      <c r="AC2108" s="1" t="s">
        <v>2577</v>
      </c>
      <c r="AD2108" s="1" t="s">
        <v>2577</v>
      </c>
      <c r="AE2108" s="1" t="s">
        <v>2577</v>
      </c>
      <c r="AF2108" s="1" t="s">
        <v>2577</v>
      </c>
      <c r="AG2108" s="1" t="s">
        <v>2577</v>
      </c>
      <c r="AH2108" s="1" t="s">
        <v>2577</v>
      </c>
      <c r="AI2108" s="1" t="s">
        <v>2577</v>
      </c>
      <c r="AJ2108" s="1" t="s">
        <v>2577</v>
      </c>
      <c r="AK2108" s="1" t="s">
        <v>2577</v>
      </c>
      <c r="AL2108" s="1" t="s">
        <v>2577</v>
      </c>
      <c r="AM2108" s="1" t="s">
        <v>2577</v>
      </c>
      <c r="AN2108" s="1" t="s">
        <v>2577</v>
      </c>
      <c r="AO2108" s="1" t="s">
        <v>2577</v>
      </c>
      <c r="AP2108" s="1" t="s">
        <v>2577</v>
      </c>
      <c r="AQ2108" s="1" t="s">
        <v>2577</v>
      </c>
      <c r="AR2108" s="1" t="s">
        <v>2577</v>
      </c>
      <c r="AS2108" s="1" t="s">
        <v>2577</v>
      </c>
      <c r="AT2108" s="1" t="s">
        <v>2577</v>
      </c>
      <c r="AU2108" s="1" t="s">
        <v>2577</v>
      </c>
      <c r="AV2108" s="1" t="s">
        <v>2577</v>
      </c>
      <c r="AW2108" s="1" t="s">
        <v>2577</v>
      </c>
      <c r="AX2108" s="1" t="s">
        <v>2577</v>
      </c>
      <c r="AY2108" s="1" t="s">
        <v>2577</v>
      </c>
      <c r="AZ2108" s="1" t="s">
        <v>2577</v>
      </c>
      <c r="BA2108" s="1" t="s">
        <v>2577</v>
      </c>
      <c r="BB2108" s="1" t="s">
        <v>2577</v>
      </c>
      <c r="BC2108" s="1" t="s">
        <v>2577</v>
      </c>
      <c r="BD2108" s="1" t="s">
        <v>2577</v>
      </c>
      <c r="BE2108" s="1" t="s">
        <v>2577</v>
      </c>
      <c r="BF2108" s="1" t="s">
        <v>2577</v>
      </c>
      <c r="BG2108" s="1" t="s">
        <v>2577</v>
      </c>
    </row>
    <row r="2109" spans="1:59" x14ac:dyDescent="0.25">
      <c r="A2109" s="1" t="s">
        <v>2185</v>
      </c>
      <c r="B2109" s="1" t="s">
        <v>68</v>
      </c>
      <c r="C2109">
        <v>23</v>
      </c>
      <c r="D2109" s="1" t="s">
        <v>61</v>
      </c>
      <c r="E2109">
        <v>62</v>
      </c>
      <c r="F2109" s="1" t="s">
        <v>62</v>
      </c>
      <c r="G2109">
        <v>57.7</v>
      </c>
      <c r="H2109" s="1" t="s">
        <v>75</v>
      </c>
      <c r="I2109" s="1" t="s">
        <v>70</v>
      </c>
      <c r="J2109">
        <v>58.5</v>
      </c>
      <c r="K2109" s="1" t="s">
        <v>65</v>
      </c>
      <c r="L2109">
        <v>0</v>
      </c>
      <c r="M2109" s="1" t="s">
        <v>66</v>
      </c>
      <c r="N2109">
        <v>3</v>
      </c>
      <c r="O2109">
        <v>4</v>
      </c>
      <c r="P2109">
        <v>5</v>
      </c>
      <c r="Q2109">
        <v>8.6999999999999993</v>
      </c>
      <c r="R2109">
        <v>10</v>
      </c>
      <c r="S2109">
        <v>89.9</v>
      </c>
      <c r="T2109">
        <v>9.1999999999999993</v>
      </c>
      <c r="U2109">
        <v>0</v>
      </c>
      <c r="V2109">
        <v>1</v>
      </c>
      <c r="W2109">
        <v>1</v>
      </c>
      <c r="X2109">
        <v>0</v>
      </c>
      <c r="Y2109">
        <v>1</v>
      </c>
      <c r="Z2109">
        <v>13.92</v>
      </c>
      <c r="AA2109" s="1" t="s">
        <v>2577</v>
      </c>
      <c r="AB2109" s="1" t="s">
        <v>2577</v>
      </c>
      <c r="AC2109" s="1" t="s">
        <v>2577</v>
      </c>
      <c r="AD2109" s="1" t="s">
        <v>2577</v>
      </c>
      <c r="AE2109" s="1" t="s">
        <v>2577</v>
      </c>
      <c r="AF2109" s="1" t="s">
        <v>2577</v>
      </c>
      <c r="AG2109" s="1" t="s">
        <v>2577</v>
      </c>
      <c r="AH2109" s="1" t="s">
        <v>2577</v>
      </c>
      <c r="AI2109" s="1" t="s">
        <v>2577</v>
      </c>
      <c r="AJ2109" s="1" t="s">
        <v>2577</v>
      </c>
      <c r="AK2109" s="1" t="s">
        <v>2577</v>
      </c>
      <c r="AL2109" s="1" t="s">
        <v>2577</v>
      </c>
      <c r="AM2109" s="1" t="s">
        <v>2577</v>
      </c>
      <c r="AN2109" s="1" t="s">
        <v>2577</v>
      </c>
      <c r="AO2109" s="1" t="s">
        <v>2577</v>
      </c>
      <c r="AP2109" s="1" t="s">
        <v>2577</v>
      </c>
      <c r="AQ2109" s="1" t="s">
        <v>2577</v>
      </c>
      <c r="AR2109" s="1" t="s">
        <v>2577</v>
      </c>
      <c r="AS2109" s="1" t="s">
        <v>2577</v>
      </c>
      <c r="AT2109" s="1" t="s">
        <v>2577</v>
      </c>
      <c r="AU2109" s="1" t="s">
        <v>2577</v>
      </c>
      <c r="AV2109" s="1" t="s">
        <v>2577</v>
      </c>
      <c r="AW2109" s="1" t="s">
        <v>2577</v>
      </c>
      <c r="AX2109" s="1" t="s">
        <v>2577</v>
      </c>
      <c r="AY2109" s="1" t="s">
        <v>2577</v>
      </c>
      <c r="AZ2109" s="1" t="s">
        <v>2577</v>
      </c>
      <c r="BA2109" s="1" t="s">
        <v>2577</v>
      </c>
      <c r="BB2109" s="1" t="s">
        <v>2577</v>
      </c>
      <c r="BC2109" s="1" t="s">
        <v>2577</v>
      </c>
      <c r="BD2109" s="1" t="s">
        <v>2577</v>
      </c>
      <c r="BE2109" s="1" t="s">
        <v>2577</v>
      </c>
      <c r="BF2109" s="1" t="s">
        <v>2577</v>
      </c>
      <c r="BG2109" s="1" t="s">
        <v>2577</v>
      </c>
    </row>
    <row r="2110" spans="1:59" x14ac:dyDescent="0.25">
      <c r="A2110" s="1" t="s">
        <v>2186</v>
      </c>
      <c r="B2110" s="1" t="s">
        <v>60</v>
      </c>
      <c r="C2110">
        <v>20</v>
      </c>
      <c r="D2110" s="1" t="s">
        <v>61</v>
      </c>
      <c r="E2110">
        <v>67.28</v>
      </c>
      <c r="F2110" s="1" t="s">
        <v>75</v>
      </c>
      <c r="G2110">
        <v>85.31</v>
      </c>
      <c r="H2110" s="1" t="s">
        <v>62</v>
      </c>
      <c r="I2110" s="1" t="s">
        <v>70</v>
      </c>
      <c r="J2110">
        <v>83.31</v>
      </c>
      <c r="K2110" s="1" t="s">
        <v>84</v>
      </c>
      <c r="L2110">
        <v>50</v>
      </c>
      <c r="M2110" s="1" t="s">
        <v>82</v>
      </c>
      <c r="N2110">
        <v>0</v>
      </c>
      <c r="O2110">
        <v>3</v>
      </c>
      <c r="P2110">
        <v>1</v>
      </c>
      <c r="Q2110">
        <v>6.7</v>
      </c>
      <c r="R2110">
        <v>8.5</v>
      </c>
      <c r="S2110">
        <v>67.599999999999994</v>
      </c>
      <c r="T2110">
        <v>8.8000000000000007</v>
      </c>
      <c r="U2110">
        <v>10</v>
      </c>
      <c r="V2110">
        <v>0</v>
      </c>
      <c r="W2110">
        <v>4</v>
      </c>
      <c r="X2110">
        <v>2</v>
      </c>
      <c r="Y2110">
        <v>1</v>
      </c>
      <c r="Z2110">
        <v>10.37</v>
      </c>
      <c r="AA2110" s="1" t="s">
        <v>2577</v>
      </c>
      <c r="AB2110" s="1" t="s">
        <v>2577</v>
      </c>
      <c r="AC2110" s="1" t="s">
        <v>2577</v>
      </c>
      <c r="AD2110" s="1" t="s">
        <v>2577</v>
      </c>
      <c r="AE2110" s="1" t="s">
        <v>2577</v>
      </c>
      <c r="AF2110" s="1" t="s">
        <v>2577</v>
      </c>
      <c r="AG2110" s="1" t="s">
        <v>2577</v>
      </c>
      <c r="AH2110" s="1" t="s">
        <v>2577</v>
      </c>
      <c r="AI2110" s="1" t="s">
        <v>2577</v>
      </c>
      <c r="AJ2110" s="1" t="s">
        <v>2577</v>
      </c>
      <c r="AK2110" s="1" t="s">
        <v>2577</v>
      </c>
      <c r="AL2110" s="1" t="s">
        <v>2577</v>
      </c>
      <c r="AM2110" s="1" t="s">
        <v>2577</v>
      </c>
      <c r="AN2110" s="1" t="s">
        <v>2577</v>
      </c>
      <c r="AO2110" s="1" t="s">
        <v>2577</v>
      </c>
      <c r="AP2110" s="1" t="s">
        <v>2577</v>
      </c>
      <c r="AQ2110" s="1" t="s">
        <v>2577</v>
      </c>
      <c r="AR2110" s="1" t="s">
        <v>2577</v>
      </c>
      <c r="AS2110" s="1" t="s">
        <v>2577</v>
      </c>
      <c r="AT2110" s="1" t="s">
        <v>2577</v>
      </c>
      <c r="AU2110" s="1" t="s">
        <v>2577</v>
      </c>
      <c r="AV2110" s="1" t="s">
        <v>2577</v>
      </c>
      <c r="AW2110" s="1" t="s">
        <v>2577</v>
      </c>
      <c r="AX2110" s="1" t="s">
        <v>2577</v>
      </c>
      <c r="AY2110" s="1" t="s">
        <v>2577</v>
      </c>
      <c r="AZ2110" s="1" t="s">
        <v>2577</v>
      </c>
      <c r="BA2110" s="1" t="s">
        <v>2577</v>
      </c>
      <c r="BB2110" s="1" t="s">
        <v>2577</v>
      </c>
      <c r="BC2110" s="1" t="s">
        <v>2577</v>
      </c>
      <c r="BD2110" s="1" t="s">
        <v>2577</v>
      </c>
      <c r="BE2110" s="1" t="s">
        <v>2577</v>
      </c>
      <c r="BF2110" s="1" t="s">
        <v>2577</v>
      </c>
      <c r="BG2110" s="1" t="s">
        <v>2577</v>
      </c>
    </row>
    <row r="2111" spans="1:59" x14ac:dyDescent="0.25">
      <c r="A2111" s="1" t="s">
        <v>2187</v>
      </c>
      <c r="B2111" s="1" t="s">
        <v>84</v>
      </c>
      <c r="C2111">
        <v>20</v>
      </c>
      <c r="D2111" s="1" t="s">
        <v>69</v>
      </c>
      <c r="E2111">
        <v>99.06</v>
      </c>
      <c r="F2111" s="1" t="s">
        <v>63</v>
      </c>
      <c r="G2111">
        <v>97.9</v>
      </c>
      <c r="H2111" s="1" t="s">
        <v>63</v>
      </c>
      <c r="I2111" s="1" t="s">
        <v>70</v>
      </c>
      <c r="J2111">
        <v>80.430000000000007</v>
      </c>
      <c r="K2111" s="1" t="s">
        <v>70</v>
      </c>
      <c r="L2111">
        <v>0</v>
      </c>
      <c r="M2111" s="1" t="s">
        <v>66</v>
      </c>
      <c r="N2111">
        <v>1</v>
      </c>
      <c r="O2111">
        <v>4</v>
      </c>
      <c r="P2111">
        <v>1</v>
      </c>
      <c r="Q2111">
        <v>7</v>
      </c>
      <c r="R2111">
        <v>8.1</v>
      </c>
      <c r="S2111">
        <v>49.8</v>
      </c>
      <c r="T2111">
        <v>7.5</v>
      </c>
      <c r="U2111">
        <v>0</v>
      </c>
      <c r="V2111">
        <v>1</v>
      </c>
      <c r="W2111">
        <v>7</v>
      </c>
      <c r="X2111">
        <v>0</v>
      </c>
      <c r="Y2111">
        <v>1</v>
      </c>
      <c r="Z2111">
        <v>9.77</v>
      </c>
      <c r="AA2111" s="1" t="s">
        <v>2577</v>
      </c>
      <c r="AB2111" s="1" t="s">
        <v>2577</v>
      </c>
      <c r="AC2111" s="1" t="s">
        <v>2577</v>
      </c>
      <c r="AD2111" s="1" t="s">
        <v>2577</v>
      </c>
      <c r="AE2111" s="1" t="s">
        <v>2577</v>
      </c>
      <c r="AF2111" s="1" t="s">
        <v>2577</v>
      </c>
      <c r="AG2111" s="1" t="s">
        <v>2577</v>
      </c>
      <c r="AH2111" s="1" t="s">
        <v>2577</v>
      </c>
      <c r="AI2111" s="1" t="s">
        <v>2577</v>
      </c>
      <c r="AJ2111" s="1" t="s">
        <v>2577</v>
      </c>
      <c r="AK2111" s="1" t="s">
        <v>2577</v>
      </c>
      <c r="AL2111" s="1" t="s">
        <v>2577</v>
      </c>
      <c r="AM2111" s="1" t="s">
        <v>2577</v>
      </c>
      <c r="AN2111" s="1" t="s">
        <v>2577</v>
      </c>
      <c r="AO2111" s="1" t="s">
        <v>2577</v>
      </c>
      <c r="AP2111" s="1" t="s">
        <v>2577</v>
      </c>
      <c r="AQ2111" s="1" t="s">
        <v>2577</v>
      </c>
      <c r="AR2111" s="1" t="s">
        <v>2577</v>
      </c>
      <c r="AS2111" s="1" t="s">
        <v>2577</v>
      </c>
      <c r="AT2111" s="1" t="s">
        <v>2577</v>
      </c>
      <c r="AU2111" s="1" t="s">
        <v>2577</v>
      </c>
      <c r="AV2111" s="1" t="s">
        <v>2577</v>
      </c>
      <c r="AW2111" s="1" t="s">
        <v>2577</v>
      </c>
      <c r="AX2111" s="1" t="s">
        <v>2577</v>
      </c>
      <c r="AY2111" s="1" t="s">
        <v>2577</v>
      </c>
      <c r="AZ2111" s="1" t="s">
        <v>2577</v>
      </c>
      <c r="BA2111" s="1" t="s">
        <v>2577</v>
      </c>
      <c r="BB2111" s="1" t="s">
        <v>2577</v>
      </c>
      <c r="BC2111" s="1" t="s">
        <v>2577</v>
      </c>
      <c r="BD2111" s="1" t="s">
        <v>2577</v>
      </c>
      <c r="BE2111" s="1" t="s">
        <v>2577</v>
      </c>
      <c r="BF2111" s="1" t="s">
        <v>2577</v>
      </c>
      <c r="BG2111" s="1" t="s">
        <v>2577</v>
      </c>
    </row>
    <row r="2112" spans="1:59" x14ac:dyDescent="0.25">
      <c r="A2112" s="1" t="s">
        <v>2188</v>
      </c>
      <c r="B2112" s="1" t="s">
        <v>60</v>
      </c>
      <c r="C2112">
        <v>21</v>
      </c>
      <c r="D2112" s="1" t="s">
        <v>69</v>
      </c>
      <c r="E2112">
        <v>79.36</v>
      </c>
      <c r="F2112" s="1" t="s">
        <v>62</v>
      </c>
      <c r="G2112">
        <v>78.81</v>
      </c>
      <c r="H2112" s="1" t="s">
        <v>63</v>
      </c>
      <c r="I2112" s="1" t="s">
        <v>70</v>
      </c>
      <c r="J2112">
        <v>74.069999999999993</v>
      </c>
      <c r="K2112" s="1" t="s">
        <v>65</v>
      </c>
      <c r="L2112">
        <v>0</v>
      </c>
      <c r="M2112" s="1" t="s">
        <v>66</v>
      </c>
      <c r="N2112">
        <v>2</v>
      </c>
      <c r="O2112">
        <v>4</v>
      </c>
      <c r="P2112">
        <v>3</v>
      </c>
      <c r="Q2112">
        <v>9</v>
      </c>
      <c r="R2112">
        <v>9.4</v>
      </c>
      <c r="S2112">
        <v>55.5</v>
      </c>
      <c r="T2112">
        <v>10</v>
      </c>
      <c r="U2112">
        <v>27</v>
      </c>
      <c r="V2112">
        <v>0</v>
      </c>
      <c r="W2112">
        <v>1</v>
      </c>
      <c r="X2112">
        <v>3</v>
      </c>
      <c r="Y2112">
        <v>1</v>
      </c>
      <c r="Z2112">
        <v>16.03</v>
      </c>
      <c r="AA2112" s="1" t="s">
        <v>2577</v>
      </c>
      <c r="AB2112" s="1" t="s">
        <v>2577</v>
      </c>
      <c r="AC2112" s="1" t="s">
        <v>2577</v>
      </c>
      <c r="AD2112" s="1" t="s">
        <v>2577</v>
      </c>
      <c r="AE2112" s="1" t="s">
        <v>2577</v>
      </c>
      <c r="AF2112" s="1" t="s">
        <v>2577</v>
      </c>
      <c r="AG2112" s="1" t="s">
        <v>2577</v>
      </c>
      <c r="AH2112" s="1" t="s">
        <v>2577</v>
      </c>
      <c r="AI2112" s="1" t="s">
        <v>2577</v>
      </c>
      <c r="AJ2112" s="1" t="s">
        <v>2577</v>
      </c>
      <c r="AK2112" s="1" t="s">
        <v>2577</v>
      </c>
      <c r="AL2112" s="1" t="s">
        <v>2577</v>
      </c>
      <c r="AM2112" s="1" t="s">
        <v>2577</v>
      </c>
      <c r="AN2112" s="1" t="s">
        <v>2577</v>
      </c>
      <c r="AO2112" s="1" t="s">
        <v>2577</v>
      </c>
      <c r="AP2112" s="1" t="s">
        <v>2577</v>
      </c>
      <c r="AQ2112" s="1" t="s">
        <v>2577</v>
      </c>
      <c r="AR2112" s="1" t="s">
        <v>2577</v>
      </c>
      <c r="AS2112" s="1" t="s">
        <v>2577</v>
      </c>
      <c r="AT2112" s="1" t="s">
        <v>2577</v>
      </c>
      <c r="AU2112" s="1" t="s">
        <v>2577</v>
      </c>
      <c r="AV2112" s="1" t="s">
        <v>2577</v>
      </c>
      <c r="AW2112" s="1" t="s">
        <v>2577</v>
      </c>
      <c r="AX2112" s="1" t="s">
        <v>2577</v>
      </c>
      <c r="AY2112" s="1" t="s">
        <v>2577</v>
      </c>
      <c r="AZ2112" s="1" t="s">
        <v>2577</v>
      </c>
      <c r="BA2112" s="1" t="s">
        <v>2577</v>
      </c>
      <c r="BB2112" s="1" t="s">
        <v>2577</v>
      </c>
      <c r="BC2112" s="1" t="s">
        <v>2577</v>
      </c>
      <c r="BD2112" s="1" t="s">
        <v>2577</v>
      </c>
      <c r="BE2112" s="1" t="s">
        <v>2577</v>
      </c>
      <c r="BF2112" s="1" t="s">
        <v>2577</v>
      </c>
      <c r="BG2112" s="1" t="s">
        <v>2577</v>
      </c>
    </row>
    <row r="2113" spans="1:59" x14ac:dyDescent="0.25">
      <c r="A2113" s="1" t="s">
        <v>2189</v>
      </c>
      <c r="B2113" s="1" t="s">
        <v>60</v>
      </c>
      <c r="C2113">
        <v>20</v>
      </c>
      <c r="D2113" s="1" t="s">
        <v>61</v>
      </c>
      <c r="E2113">
        <v>86.74</v>
      </c>
      <c r="F2113" s="1" t="s">
        <v>63</v>
      </c>
      <c r="G2113">
        <v>85.97</v>
      </c>
      <c r="H2113" s="1" t="s">
        <v>62</v>
      </c>
      <c r="I2113" s="1" t="s">
        <v>70</v>
      </c>
      <c r="J2113">
        <v>91.37</v>
      </c>
      <c r="K2113" s="1" t="s">
        <v>65</v>
      </c>
      <c r="L2113">
        <v>0</v>
      </c>
      <c r="M2113" s="1" t="s">
        <v>66</v>
      </c>
      <c r="N2113">
        <v>1</v>
      </c>
      <c r="O2113">
        <v>2</v>
      </c>
      <c r="P2113">
        <v>0</v>
      </c>
      <c r="Q2113">
        <v>8.3000000000000007</v>
      </c>
      <c r="R2113">
        <v>10</v>
      </c>
      <c r="S2113">
        <v>92.5</v>
      </c>
      <c r="T2113">
        <v>10</v>
      </c>
      <c r="U2113">
        <v>22</v>
      </c>
      <c r="V2113">
        <v>3</v>
      </c>
      <c r="W2113">
        <v>3</v>
      </c>
      <c r="X2113">
        <v>0</v>
      </c>
      <c r="Y2113">
        <v>1</v>
      </c>
      <c r="Z2113">
        <v>20.010000000000002</v>
      </c>
      <c r="AA2113" s="1" t="s">
        <v>2577</v>
      </c>
      <c r="AB2113" s="1" t="s">
        <v>2577</v>
      </c>
      <c r="AC2113" s="1" t="s">
        <v>2577</v>
      </c>
      <c r="AD2113" s="1" t="s">
        <v>2577</v>
      </c>
      <c r="AE2113" s="1" t="s">
        <v>2577</v>
      </c>
      <c r="AF2113" s="1" t="s">
        <v>2577</v>
      </c>
      <c r="AG2113" s="1" t="s">
        <v>2577</v>
      </c>
      <c r="AH2113" s="1" t="s">
        <v>2577</v>
      </c>
      <c r="AI2113" s="1" t="s">
        <v>2577</v>
      </c>
      <c r="AJ2113" s="1" t="s">
        <v>2577</v>
      </c>
      <c r="AK2113" s="1" t="s">
        <v>2577</v>
      </c>
      <c r="AL2113" s="1" t="s">
        <v>2577</v>
      </c>
      <c r="AM2113" s="1" t="s">
        <v>2577</v>
      </c>
      <c r="AN2113" s="1" t="s">
        <v>2577</v>
      </c>
      <c r="AO2113" s="1" t="s">
        <v>2577</v>
      </c>
      <c r="AP2113" s="1" t="s">
        <v>2577</v>
      </c>
      <c r="AQ2113" s="1" t="s">
        <v>2577</v>
      </c>
      <c r="AR2113" s="1" t="s">
        <v>2577</v>
      </c>
      <c r="AS2113" s="1" t="s">
        <v>2577</v>
      </c>
      <c r="AT2113" s="1" t="s">
        <v>2577</v>
      </c>
      <c r="AU2113" s="1" t="s">
        <v>2577</v>
      </c>
      <c r="AV2113" s="1" t="s">
        <v>2577</v>
      </c>
      <c r="AW2113" s="1" t="s">
        <v>2577</v>
      </c>
      <c r="AX2113" s="1" t="s">
        <v>2577</v>
      </c>
      <c r="AY2113" s="1" t="s">
        <v>2577</v>
      </c>
      <c r="AZ2113" s="1" t="s">
        <v>2577</v>
      </c>
      <c r="BA2113" s="1" t="s">
        <v>2577</v>
      </c>
      <c r="BB2113" s="1" t="s">
        <v>2577</v>
      </c>
      <c r="BC2113" s="1" t="s">
        <v>2577</v>
      </c>
      <c r="BD2113" s="1" t="s">
        <v>2577</v>
      </c>
      <c r="BE2113" s="1" t="s">
        <v>2577</v>
      </c>
      <c r="BF2113" s="1" t="s">
        <v>2577</v>
      </c>
      <c r="BG2113" s="1" t="s">
        <v>2577</v>
      </c>
    </row>
    <row r="2114" spans="1:59" x14ac:dyDescent="0.25">
      <c r="A2114" s="1" t="s">
        <v>2190</v>
      </c>
      <c r="B2114" s="1" t="s">
        <v>60</v>
      </c>
      <c r="C2114">
        <v>22</v>
      </c>
      <c r="D2114" s="1" t="s">
        <v>61</v>
      </c>
      <c r="E2114">
        <v>66.45</v>
      </c>
      <c r="F2114" s="1" t="s">
        <v>62</v>
      </c>
      <c r="G2114">
        <v>67.44</v>
      </c>
      <c r="H2114" s="1" t="s">
        <v>62</v>
      </c>
      <c r="I2114" s="1" t="s">
        <v>70</v>
      </c>
      <c r="J2114">
        <v>61.26</v>
      </c>
      <c r="K2114" s="1" t="s">
        <v>71</v>
      </c>
      <c r="L2114">
        <v>0</v>
      </c>
      <c r="M2114" s="1" t="s">
        <v>66</v>
      </c>
      <c r="N2114">
        <v>1</v>
      </c>
      <c r="O2114">
        <v>6</v>
      </c>
      <c r="P2114">
        <v>1</v>
      </c>
      <c r="Q2114">
        <v>6.9</v>
      </c>
      <c r="R2114">
        <v>7.5</v>
      </c>
      <c r="S2114">
        <v>64.599999999999994</v>
      </c>
      <c r="T2114">
        <v>5.5</v>
      </c>
      <c r="U2114">
        <v>21</v>
      </c>
      <c r="V2114">
        <v>1</v>
      </c>
      <c r="W2114">
        <v>4</v>
      </c>
      <c r="X2114">
        <v>2</v>
      </c>
      <c r="Y2114">
        <v>1</v>
      </c>
      <c r="Z2114">
        <v>14.12</v>
      </c>
      <c r="AA2114" s="1" t="s">
        <v>2577</v>
      </c>
      <c r="AB2114" s="1" t="s">
        <v>2577</v>
      </c>
      <c r="AC2114" s="1" t="s">
        <v>2577</v>
      </c>
      <c r="AD2114" s="1" t="s">
        <v>2577</v>
      </c>
      <c r="AE2114" s="1" t="s">
        <v>2577</v>
      </c>
      <c r="AF2114" s="1" t="s">
        <v>2577</v>
      </c>
      <c r="AG2114" s="1" t="s">
        <v>2577</v>
      </c>
      <c r="AH2114" s="1" t="s">
        <v>2577</v>
      </c>
      <c r="AI2114" s="1" t="s">
        <v>2577</v>
      </c>
      <c r="AJ2114" s="1" t="s">
        <v>2577</v>
      </c>
      <c r="AK2114" s="1" t="s">
        <v>2577</v>
      </c>
      <c r="AL2114" s="1" t="s">
        <v>2577</v>
      </c>
      <c r="AM2114" s="1" t="s">
        <v>2577</v>
      </c>
      <c r="AN2114" s="1" t="s">
        <v>2577</v>
      </c>
      <c r="AO2114" s="1" t="s">
        <v>2577</v>
      </c>
      <c r="AP2114" s="1" t="s">
        <v>2577</v>
      </c>
      <c r="AQ2114" s="1" t="s">
        <v>2577</v>
      </c>
      <c r="AR2114" s="1" t="s">
        <v>2577</v>
      </c>
      <c r="AS2114" s="1" t="s">
        <v>2577</v>
      </c>
      <c r="AT2114" s="1" t="s">
        <v>2577</v>
      </c>
      <c r="AU2114" s="1" t="s">
        <v>2577</v>
      </c>
      <c r="AV2114" s="1" t="s">
        <v>2577</v>
      </c>
      <c r="AW2114" s="1" t="s">
        <v>2577</v>
      </c>
      <c r="AX2114" s="1" t="s">
        <v>2577</v>
      </c>
      <c r="AY2114" s="1" t="s">
        <v>2577</v>
      </c>
      <c r="AZ2114" s="1" t="s">
        <v>2577</v>
      </c>
      <c r="BA2114" s="1" t="s">
        <v>2577</v>
      </c>
      <c r="BB2114" s="1" t="s">
        <v>2577</v>
      </c>
      <c r="BC2114" s="1" t="s">
        <v>2577</v>
      </c>
      <c r="BD2114" s="1" t="s">
        <v>2577</v>
      </c>
      <c r="BE2114" s="1" t="s">
        <v>2577</v>
      </c>
      <c r="BF2114" s="1" t="s">
        <v>2577</v>
      </c>
      <c r="BG2114" s="1" t="s">
        <v>2577</v>
      </c>
    </row>
    <row r="2115" spans="1:59" x14ac:dyDescent="0.25">
      <c r="A2115" s="1" t="s">
        <v>2191</v>
      </c>
      <c r="B2115" s="1" t="s">
        <v>68</v>
      </c>
      <c r="C2115">
        <v>21</v>
      </c>
      <c r="D2115" s="1" t="s">
        <v>69</v>
      </c>
      <c r="E2115">
        <v>95.78</v>
      </c>
      <c r="F2115" s="1" t="s">
        <v>62</v>
      </c>
      <c r="G2115">
        <v>100</v>
      </c>
      <c r="H2115" s="1" t="s">
        <v>63</v>
      </c>
      <c r="I2115" s="1" t="s">
        <v>70</v>
      </c>
      <c r="J2115">
        <v>93.38</v>
      </c>
      <c r="K2115" s="1" t="s">
        <v>65</v>
      </c>
      <c r="L2115">
        <v>0</v>
      </c>
      <c r="M2115" s="1" t="s">
        <v>66</v>
      </c>
      <c r="N2115">
        <v>2</v>
      </c>
      <c r="O2115">
        <v>3</v>
      </c>
      <c r="P2115">
        <v>1</v>
      </c>
      <c r="Q2115">
        <v>4.8</v>
      </c>
      <c r="R2115">
        <v>2</v>
      </c>
      <c r="S2115">
        <v>54.4</v>
      </c>
      <c r="T2115">
        <v>1</v>
      </c>
      <c r="U2115">
        <v>0</v>
      </c>
      <c r="V2115">
        <v>0</v>
      </c>
      <c r="W2115">
        <v>7</v>
      </c>
      <c r="X2115">
        <v>4</v>
      </c>
      <c r="Y2115">
        <v>0</v>
      </c>
      <c r="Z2115">
        <v>0</v>
      </c>
      <c r="AA2115" s="1" t="s">
        <v>2577</v>
      </c>
      <c r="AB2115" s="1" t="s">
        <v>2577</v>
      </c>
      <c r="AC2115" s="1" t="s">
        <v>2577</v>
      </c>
      <c r="AD2115" s="1" t="s">
        <v>2577</v>
      </c>
      <c r="AE2115" s="1" t="s">
        <v>2577</v>
      </c>
      <c r="AF2115" s="1" t="s">
        <v>2577</v>
      </c>
      <c r="AG2115" s="1" t="s">
        <v>2577</v>
      </c>
      <c r="AH2115" s="1" t="s">
        <v>2577</v>
      </c>
      <c r="AI2115" s="1" t="s">
        <v>2577</v>
      </c>
      <c r="AJ2115" s="1" t="s">
        <v>2577</v>
      </c>
      <c r="AK2115" s="1" t="s">
        <v>2577</v>
      </c>
      <c r="AL2115" s="1" t="s">
        <v>2577</v>
      </c>
      <c r="AM2115" s="1" t="s">
        <v>2577</v>
      </c>
      <c r="AN2115" s="1" t="s">
        <v>2577</v>
      </c>
      <c r="AO2115" s="1" t="s">
        <v>2577</v>
      </c>
      <c r="AP2115" s="1" t="s">
        <v>2577</v>
      </c>
      <c r="AQ2115" s="1" t="s">
        <v>2577</v>
      </c>
      <c r="AR2115" s="1" t="s">
        <v>2577</v>
      </c>
      <c r="AS2115" s="1" t="s">
        <v>2577</v>
      </c>
      <c r="AT2115" s="1" t="s">
        <v>2577</v>
      </c>
      <c r="AU2115" s="1" t="s">
        <v>2577</v>
      </c>
      <c r="AV2115" s="1" t="s">
        <v>2577</v>
      </c>
      <c r="AW2115" s="1" t="s">
        <v>2577</v>
      </c>
      <c r="AX2115" s="1" t="s">
        <v>2577</v>
      </c>
      <c r="AY2115" s="1" t="s">
        <v>2577</v>
      </c>
      <c r="AZ2115" s="1" t="s">
        <v>2577</v>
      </c>
      <c r="BA2115" s="1" t="s">
        <v>2577</v>
      </c>
      <c r="BB2115" s="1" t="s">
        <v>2577</v>
      </c>
      <c r="BC2115" s="1" t="s">
        <v>2577</v>
      </c>
      <c r="BD2115" s="1" t="s">
        <v>2577</v>
      </c>
      <c r="BE2115" s="1" t="s">
        <v>2577</v>
      </c>
      <c r="BF2115" s="1" t="s">
        <v>2577</v>
      </c>
      <c r="BG2115" s="1" t="s">
        <v>2577</v>
      </c>
    </row>
    <row r="2116" spans="1:59" x14ac:dyDescent="0.25">
      <c r="A2116" s="1" t="s">
        <v>2192</v>
      </c>
      <c r="B2116" s="1" t="s">
        <v>68</v>
      </c>
      <c r="C2116">
        <v>21</v>
      </c>
      <c r="D2116" s="1" t="s">
        <v>69</v>
      </c>
      <c r="E2116">
        <v>83.21</v>
      </c>
      <c r="F2116" s="1" t="s">
        <v>62</v>
      </c>
      <c r="G2116">
        <v>88.64</v>
      </c>
      <c r="H2116" s="1" t="s">
        <v>63</v>
      </c>
      <c r="I2116" s="1" t="s">
        <v>64</v>
      </c>
      <c r="J2116">
        <v>96.21</v>
      </c>
      <c r="K2116" s="1" t="s">
        <v>71</v>
      </c>
      <c r="L2116">
        <v>0</v>
      </c>
      <c r="M2116" s="1" t="s">
        <v>66</v>
      </c>
      <c r="N2116">
        <v>0</v>
      </c>
      <c r="O2116">
        <v>4</v>
      </c>
      <c r="P2116">
        <v>1</v>
      </c>
      <c r="Q2116">
        <v>7.8</v>
      </c>
      <c r="R2116">
        <v>6</v>
      </c>
      <c r="S2116">
        <v>93.2</v>
      </c>
      <c r="T2116">
        <v>6.8</v>
      </c>
      <c r="U2116">
        <v>0</v>
      </c>
      <c r="V2116">
        <v>2</v>
      </c>
      <c r="W2116">
        <v>3</v>
      </c>
      <c r="X2116">
        <v>2</v>
      </c>
      <c r="Y2116">
        <v>1</v>
      </c>
      <c r="Z2116">
        <v>13.51</v>
      </c>
      <c r="AA2116" s="1" t="s">
        <v>2577</v>
      </c>
      <c r="AB2116" s="1" t="s">
        <v>2577</v>
      </c>
      <c r="AC2116" s="1" t="s">
        <v>2577</v>
      </c>
      <c r="AD2116" s="1" t="s">
        <v>2577</v>
      </c>
      <c r="AE2116" s="1" t="s">
        <v>2577</v>
      </c>
      <c r="AF2116" s="1" t="s">
        <v>2577</v>
      </c>
      <c r="AG2116" s="1" t="s">
        <v>2577</v>
      </c>
      <c r="AH2116" s="1" t="s">
        <v>2577</v>
      </c>
      <c r="AI2116" s="1" t="s">
        <v>2577</v>
      </c>
      <c r="AJ2116" s="1" t="s">
        <v>2577</v>
      </c>
      <c r="AK2116" s="1" t="s">
        <v>2577</v>
      </c>
      <c r="AL2116" s="1" t="s">
        <v>2577</v>
      </c>
      <c r="AM2116" s="1" t="s">
        <v>2577</v>
      </c>
      <c r="AN2116" s="1" t="s">
        <v>2577</v>
      </c>
      <c r="AO2116" s="1" t="s">
        <v>2577</v>
      </c>
      <c r="AP2116" s="1" t="s">
        <v>2577</v>
      </c>
      <c r="AQ2116" s="1" t="s">
        <v>2577</v>
      </c>
      <c r="AR2116" s="1" t="s">
        <v>2577</v>
      </c>
      <c r="AS2116" s="1" t="s">
        <v>2577</v>
      </c>
      <c r="AT2116" s="1" t="s">
        <v>2577</v>
      </c>
      <c r="AU2116" s="1" t="s">
        <v>2577</v>
      </c>
      <c r="AV2116" s="1" t="s">
        <v>2577</v>
      </c>
      <c r="AW2116" s="1" t="s">
        <v>2577</v>
      </c>
      <c r="AX2116" s="1" t="s">
        <v>2577</v>
      </c>
      <c r="AY2116" s="1" t="s">
        <v>2577</v>
      </c>
      <c r="AZ2116" s="1" t="s">
        <v>2577</v>
      </c>
      <c r="BA2116" s="1" t="s">
        <v>2577</v>
      </c>
      <c r="BB2116" s="1" t="s">
        <v>2577</v>
      </c>
      <c r="BC2116" s="1" t="s">
        <v>2577</v>
      </c>
      <c r="BD2116" s="1" t="s">
        <v>2577</v>
      </c>
      <c r="BE2116" s="1" t="s">
        <v>2577</v>
      </c>
      <c r="BF2116" s="1" t="s">
        <v>2577</v>
      </c>
      <c r="BG2116" s="1" t="s">
        <v>2577</v>
      </c>
    </row>
    <row r="2117" spans="1:59" x14ac:dyDescent="0.25">
      <c r="A2117" s="1" t="s">
        <v>2193</v>
      </c>
      <c r="B2117" s="1" t="s">
        <v>60</v>
      </c>
      <c r="C2117">
        <v>25</v>
      </c>
      <c r="D2117" s="1" t="s">
        <v>79</v>
      </c>
      <c r="E2117">
        <v>78.34</v>
      </c>
      <c r="F2117" s="1" t="s">
        <v>63</v>
      </c>
      <c r="G2117">
        <v>83.27</v>
      </c>
      <c r="H2117" s="1" t="s">
        <v>62</v>
      </c>
      <c r="I2117" s="1" t="s">
        <v>70</v>
      </c>
      <c r="J2117">
        <v>84.66</v>
      </c>
      <c r="K2117" s="1" t="s">
        <v>71</v>
      </c>
      <c r="L2117">
        <v>67.92</v>
      </c>
      <c r="M2117" s="1" t="s">
        <v>85</v>
      </c>
      <c r="N2117">
        <v>1</v>
      </c>
      <c r="O2117">
        <v>6</v>
      </c>
      <c r="P2117">
        <v>1</v>
      </c>
      <c r="Q2117">
        <v>4.9000000000000004</v>
      </c>
      <c r="R2117">
        <v>3.1</v>
      </c>
      <c r="S2117">
        <v>67.5</v>
      </c>
      <c r="T2117">
        <v>2</v>
      </c>
      <c r="U2117">
        <v>11</v>
      </c>
      <c r="V2117">
        <v>1</v>
      </c>
      <c r="W2117">
        <v>0</v>
      </c>
      <c r="X2117">
        <v>0</v>
      </c>
      <c r="Y2117">
        <v>1</v>
      </c>
      <c r="Z2117">
        <v>9.81</v>
      </c>
      <c r="AA2117" s="1" t="s">
        <v>2577</v>
      </c>
      <c r="AB2117" s="1" t="s">
        <v>2577</v>
      </c>
      <c r="AC2117" s="1" t="s">
        <v>2577</v>
      </c>
      <c r="AD2117" s="1" t="s">
        <v>2577</v>
      </c>
      <c r="AE2117" s="1" t="s">
        <v>2577</v>
      </c>
      <c r="AF2117" s="1" t="s">
        <v>2577</v>
      </c>
      <c r="AG2117" s="1" t="s">
        <v>2577</v>
      </c>
      <c r="AH2117" s="1" t="s">
        <v>2577</v>
      </c>
      <c r="AI2117" s="1" t="s">
        <v>2577</v>
      </c>
      <c r="AJ2117" s="1" t="s">
        <v>2577</v>
      </c>
      <c r="AK2117" s="1" t="s">
        <v>2577</v>
      </c>
      <c r="AL2117" s="1" t="s">
        <v>2577</v>
      </c>
      <c r="AM2117" s="1" t="s">
        <v>2577</v>
      </c>
      <c r="AN2117" s="1" t="s">
        <v>2577</v>
      </c>
      <c r="AO2117" s="1" t="s">
        <v>2577</v>
      </c>
      <c r="AP2117" s="1" t="s">
        <v>2577</v>
      </c>
      <c r="AQ2117" s="1" t="s">
        <v>2577</v>
      </c>
      <c r="AR2117" s="1" t="s">
        <v>2577</v>
      </c>
      <c r="AS2117" s="1" t="s">
        <v>2577</v>
      </c>
      <c r="AT2117" s="1" t="s">
        <v>2577</v>
      </c>
      <c r="AU2117" s="1" t="s">
        <v>2577</v>
      </c>
      <c r="AV2117" s="1" t="s">
        <v>2577</v>
      </c>
      <c r="AW2117" s="1" t="s">
        <v>2577</v>
      </c>
      <c r="AX2117" s="1" t="s">
        <v>2577</v>
      </c>
      <c r="AY2117" s="1" t="s">
        <v>2577</v>
      </c>
      <c r="AZ2117" s="1" t="s">
        <v>2577</v>
      </c>
      <c r="BA2117" s="1" t="s">
        <v>2577</v>
      </c>
      <c r="BB2117" s="1" t="s">
        <v>2577</v>
      </c>
      <c r="BC2117" s="1" t="s">
        <v>2577</v>
      </c>
      <c r="BD2117" s="1" t="s">
        <v>2577</v>
      </c>
      <c r="BE2117" s="1" t="s">
        <v>2577</v>
      </c>
      <c r="BF2117" s="1" t="s">
        <v>2577</v>
      </c>
      <c r="BG2117" s="1" t="s">
        <v>2577</v>
      </c>
    </row>
    <row r="2118" spans="1:59" x14ac:dyDescent="0.25">
      <c r="A2118" s="1" t="s">
        <v>2194</v>
      </c>
      <c r="B2118" s="1" t="s">
        <v>60</v>
      </c>
      <c r="C2118">
        <v>22</v>
      </c>
      <c r="D2118" s="1" t="s">
        <v>79</v>
      </c>
      <c r="E2118">
        <v>73.19</v>
      </c>
      <c r="F2118" s="1" t="s">
        <v>62</v>
      </c>
      <c r="G2118">
        <v>70.95</v>
      </c>
      <c r="H2118" s="1" t="s">
        <v>63</v>
      </c>
      <c r="I2118" s="1" t="s">
        <v>64</v>
      </c>
      <c r="J2118">
        <v>62.55</v>
      </c>
      <c r="K2118" s="1" t="s">
        <v>94</v>
      </c>
      <c r="L2118">
        <v>0</v>
      </c>
      <c r="M2118" s="1" t="s">
        <v>66</v>
      </c>
      <c r="N2118">
        <v>3</v>
      </c>
      <c r="O2118">
        <v>1</v>
      </c>
      <c r="P2118">
        <v>3</v>
      </c>
      <c r="Q2118">
        <v>6.9</v>
      </c>
      <c r="R2118">
        <v>7.2</v>
      </c>
      <c r="S2118">
        <v>83.5</v>
      </c>
      <c r="T2118">
        <v>6.7</v>
      </c>
      <c r="U2118">
        <v>9</v>
      </c>
      <c r="V2118">
        <v>0</v>
      </c>
      <c r="W2118">
        <v>8</v>
      </c>
      <c r="X2118">
        <v>1</v>
      </c>
      <c r="Y2118">
        <v>1</v>
      </c>
      <c r="Z2118">
        <v>11.18</v>
      </c>
      <c r="AA2118" s="1" t="s">
        <v>2577</v>
      </c>
      <c r="AB2118" s="1" t="s">
        <v>2577</v>
      </c>
      <c r="AC2118" s="1" t="s">
        <v>2577</v>
      </c>
      <c r="AD2118" s="1" t="s">
        <v>2577</v>
      </c>
      <c r="AE2118" s="1" t="s">
        <v>2577</v>
      </c>
      <c r="AF2118" s="1" t="s">
        <v>2577</v>
      </c>
      <c r="AG2118" s="1" t="s">
        <v>2577</v>
      </c>
      <c r="AH2118" s="1" t="s">
        <v>2577</v>
      </c>
      <c r="AI2118" s="1" t="s">
        <v>2577</v>
      </c>
      <c r="AJ2118" s="1" t="s">
        <v>2577</v>
      </c>
      <c r="AK2118" s="1" t="s">
        <v>2577</v>
      </c>
      <c r="AL2118" s="1" t="s">
        <v>2577</v>
      </c>
      <c r="AM2118" s="1" t="s">
        <v>2577</v>
      </c>
      <c r="AN2118" s="1" t="s">
        <v>2577</v>
      </c>
      <c r="AO2118" s="1" t="s">
        <v>2577</v>
      </c>
      <c r="AP2118" s="1" t="s">
        <v>2577</v>
      </c>
      <c r="AQ2118" s="1" t="s">
        <v>2577</v>
      </c>
      <c r="AR2118" s="1" t="s">
        <v>2577</v>
      </c>
      <c r="AS2118" s="1" t="s">
        <v>2577</v>
      </c>
      <c r="AT2118" s="1" t="s">
        <v>2577</v>
      </c>
      <c r="AU2118" s="1" t="s">
        <v>2577</v>
      </c>
      <c r="AV2118" s="1" t="s">
        <v>2577</v>
      </c>
      <c r="AW2118" s="1" t="s">
        <v>2577</v>
      </c>
      <c r="AX2118" s="1" t="s">
        <v>2577</v>
      </c>
      <c r="AY2118" s="1" t="s">
        <v>2577</v>
      </c>
      <c r="AZ2118" s="1" t="s">
        <v>2577</v>
      </c>
      <c r="BA2118" s="1" t="s">
        <v>2577</v>
      </c>
      <c r="BB2118" s="1" t="s">
        <v>2577</v>
      </c>
      <c r="BC2118" s="1" t="s">
        <v>2577</v>
      </c>
      <c r="BD2118" s="1" t="s">
        <v>2577</v>
      </c>
      <c r="BE2118" s="1" t="s">
        <v>2577</v>
      </c>
      <c r="BF2118" s="1" t="s">
        <v>2577</v>
      </c>
      <c r="BG2118" s="1" t="s">
        <v>2577</v>
      </c>
    </row>
    <row r="2119" spans="1:59" x14ac:dyDescent="0.25">
      <c r="A2119" s="1" t="s">
        <v>2195</v>
      </c>
      <c r="B2119" s="1" t="s">
        <v>68</v>
      </c>
      <c r="C2119">
        <v>22</v>
      </c>
      <c r="D2119" s="1" t="s">
        <v>69</v>
      </c>
      <c r="E2119">
        <v>74.09</v>
      </c>
      <c r="F2119" s="1" t="s">
        <v>62</v>
      </c>
      <c r="G2119">
        <v>78.39</v>
      </c>
      <c r="H2119" s="1" t="s">
        <v>75</v>
      </c>
      <c r="I2119" s="1" t="s">
        <v>70</v>
      </c>
      <c r="J2119">
        <v>66.16</v>
      </c>
      <c r="K2119" s="1" t="s">
        <v>65</v>
      </c>
      <c r="L2119">
        <v>51.43</v>
      </c>
      <c r="M2119" s="1" t="s">
        <v>85</v>
      </c>
      <c r="N2119">
        <v>2</v>
      </c>
      <c r="O2119">
        <v>4</v>
      </c>
      <c r="P2119">
        <v>2</v>
      </c>
      <c r="Q2119">
        <v>4.0999999999999996</v>
      </c>
      <c r="R2119">
        <v>5.8</v>
      </c>
      <c r="S2119">
        <v>93.5</v>
      </c>
      <c r="T2119">
        <v>4.2</v>
      </c>
      <c r="U2119">
        <v>24</v>
      </c>
      <c r="V2119">
        <v>0</v>
      </c>
      <c r="W2119">
        <v>2</v>
      </c>
      <c r="X2119">
        <v>1</v>
      </c>
      <c r="Y2119">
        <v>1</v>
      </c>
      <c r="Z2119">
        <v>12.05</v>
      </c>
      <c r="AA2119" s="1" t="s">
        <v>2577</v>
      </c>
      <c r="AB2119" s="1" t="s">
        <v>2577</v>
      </c>
      <c r="AC2119" s="1" t="s">
        <v>2577</v>
      </c>
      <c r="AD2119" s="1" t="s">
        <v>2577</v>
      </c>
      <c r="AE2119" s="1" t="s">
        <v>2577</v>
      </c>
      <c r="AF2119" s="1" t="s">
        <v>2577</v>
      </c>
      <c r="AG2119" s="1" t="s">
        <v>2577</v>
      </c>
      <c r="AH2119" s="1" t="s">
        <v>2577</v>
      </c>
      <c r="AI2119" s="1" t="s">
        <v>2577</v>
      </c>
      <c r="AJ2119" s="1" t="s">
        <v>2577</v>
      </c>
      <c r="AK2119" s="1" t="s">
        <v>2577</v>
      </c>
      <c r="AL2119" s="1" t="s">
        <v>2577</v>
      </c>
      <c r="AM2119" s="1" t="s">
        <v>2577</v>
      </c>
      <c r="AN2119" s="1" t="s">
        <v>2577</v>
      </c>
      <c r="AO2119" s="1" t="s">
        <v>2577</v>
      </c>
      <c r="AP2119" s="1" t="s">
        <v>2577</v>
      </c>
      <c r="AQ2119" s="1" t="s">
        <v>2577</v>
      </c>
      <c r="AR2119" s="1" t="s">
        <v>2577</v>
      </c>
      <c r="AS2119" s="1" t="s">
        <v>2577</v>
      </c>
      <c r="AT2119" s="1" t="s">
        <v>2577</v>
      </c>
      <c r="AU2119" s="1" t="s">
        <v>2577</v>
      </c>
      <c r="AV2119" s="1" t="s">
        <v>2577</v>
      </c>
      <c r="AW2119" s="1" t="s">
        <v>2577</v>
      </c>
      <c r="AX2119" s="1" t="s">
        <v>2577</v>
      </c>
      <c r="AY2119" s="1" t="s">
        <v>2577</v>
      </c>
      <c r="AZ2119" s="1" t="s">
        <v>2577</v>
      </c>
      <c r="BA2119" s="1" t="s">
        <v>2577</v>
      </c>
      <c r="BB2119" s="1" t="s">
        <v>2577</v>
      </c>
      <c r="BC2119" s="1" t="s">
        <v>2577</v>
      </c>
      <c r="BD2119" s="1" t="s">
        <v>2577</v>
      </c>
      <c r="BE2119" s="1" t="s">
        <v>2577</v>
      </c>
      <c r="BF2119" s="1" t="s">
        <v>2577</v>
      </c>
      <c r="BG2119" s="1" t="s">
        <v>2577</v>
      </c>
    </row>
    <row r="2120" spans="1:59" x14ac:dyDescent="0.25">
      <c r="A2120" s="1" t="s">
        <v>2196</v>
      </c>
      <c r="B2120" s="1" t="s">
        <v>60</v>
      </c>
      <c r="C2120">
        <v>22</v>
      </c>
      <c r="D2120" s="1" t="s">
        <v>79</v>
      </c>
      <c r="E2120">
        <v>59.04</v>
      </c>
      <c r="F2120" s="1" t="s">
        <v>63</v>
      </c>
      <c r="G2120">
        <v>40.729999999999997</v>
      </c>
      <c r="H2120" s="1" t="s">
        <v>62</v>
      </c>
      <c r="I2120" s="1" t="s">
        <v>70</v>
      </c>
      <c r="J2120">
        <v>45</v>
      </c>
      <c r="K2120" s="1" t="s">
        <v>84</v>
      </c>
      <c r="L2120">
        <v>0</v>
      </c>
      <c r="M2120" s="1" t="s">
        <v>66</v>
      </c>
      <c r="N2120">
        <v>1</v>
      </c>
      <c r="O2120">
        <v>1</v>
      </c>
      <c r="P2120">
        <v>1</v>
      </c>
      <c r="Q2120">
        <v>6.7</v>
      </c>
      <c r="R2120">
        <v>8.5</v>
      </c>
      <c r="S2120">
        <v>33.5</v>
      </c>
      <c r="T2120">
        <v>7.4</v>
      </c>
      <c r="U2120">
        <v>0</v>
      </c>
      <c r="V2120">
        <v>5</v>
      </c>
      <c r="W2120">
        <v>2</v>
      </c>
      <c r="X2120">
        <v>0</v>
      </c>
      <c r="Y2120">
        <v>1</v>
      </c>
      <c r="Z2120">
        <v>5.53</v>
      </c>
      <c r="AA2120" s="1" t="s">
        <v>2577</v>
      </c>
      <c r="AB2120" s="1" t="s">
        <v>2577</v>
      </c>
      <c r="AC2120" s="1" t="s">
        <v>2577</v>
      </c>
      <c r="AD2120" s="1" t="s">
        <v>2577</v>
      </c>
      <c r="AE2120" s="1" t="s">
        <v>2577</v>
      </c>
      <c r="AF2120" s="1" t="s">
        <v>2577</v>
      </c>
      <c r="AG2120" s="1" t="s">
        <v>2577</v>
      </c>
      <c r="AH2120" s="1" t="s">
        <v>2577</v>
      </c>
      <c r="AI2120" s="1" t="s">
        <v>2577</v>
      </c>
      <c r="AJ2120" s="1" t="s">
        <v>2577</v>
      </c>
      <c r="AK2120" s="1" t="s">
        <v>2577</v>
      </c>
      <c r="AL2120" s="1" t="s">
        <v>2577</v>
      </c>
      <c r="AM2120" s="1" t="s">
        <v>2577</v>
      </c>
      <c r="AN2120" s="1" t="s">
        <v>2577</v>
      </c>
      <c r="AO2120" s="1" t="s">
        <v>2577</v>
      </c>
      <c r="AP2120" s="1" t="s">
        <v>2577</v>
      </c>
      <c r="AQ2120" s="1" t="s">
        <v>2577</v>
      </c>
      <c r="AR2120" s="1" t="s">
        <v>2577</v>
      </c>
      <c r="AS2120" s="1" t="s">
        <v>2577</v>
      </c>
      <c r="AT2120" s="1" t="s">
        <v>2577</v>
      </c>
      <c r="AU2120" s="1" t="s">
        <v>2577</v>
      </c>
      <c r="AV2120" s="1" t="s">
        <v>2577</v>
      </c>
      <c r="AW2120" s="1" t="s">
        <v>2577</v>
      </c>
      <c r="AX2120" s="1" t="s">
        <v>2577</v>
      </c>
      <c r="AY2120" s="1" t="s">
        <v>2577</v>
      </c>
      <c r="AZ2120" s="1" t="s">
        <v>2577</v>
      </c>
      <c r="BA2120" s="1" t="s">
        <v>2577</v>
      </c>
      <c r="BB2120" s="1" t="s">
        <v>2577</v>
      </c>
      <c r="BC2120" s="1" t="s">
        <v>2577</v>
      </c>
      <c r="BD2120" s="1" t="s">
        <v>2577</v>
      </c>
      <c r="BE2120" s="1" t="s">
        <v>2577</v>
      </c>
      <c r="BF2120" s="1" t="s">
        <v>2577</v>
      </c>
      <c r="BG2120" s="1" t="s">
        <v>2577</v>
      </c>
    </row>
    <row r="2121" spans="1:59" x14ac:dyDescent="0.25">
      <c r="A2121" s="1" t="s">
        <v>2197</v>
      </c>
      <c r="B2121" s="1" t="s">
        <v>68</v>
      </c>
      <c r="C2121">
        <v>21</v>
      </c>
      <c r="D2121" s="1" t="s">
        <v>69</v>
      </c>
      <c r="E2121">
        <v>60.81</v>
      </c>
      <c r="F2121" s="1" t="s">
        <v>62</v>
      </c>
      <c r="G2121">
        <v>50.64</v>
      </c>
      <c r="H2121" s="1" t="s">
        <v>63</v>
      </c>
      <c r="I2121" s="1" t="s">
        <v>64</v>
      </c>
      <c r="J2121">
        <v>57.6</v>
      </c>
      <c r="K2121" s="1" t="s">
        <v>70</v>
      </c>
      <c r="L2121">
        <v>0</v>
      </c>
      <c r="M2121" s="1" t="s">
        <v>66</v>
      </c>
      <c r="N2121">
        <v>1</v>
      </c>
      <c r="O2121">
        <v>6</v>
      </c>
      <c r="P2121">
        <v>3</v>
      </c>
      <c r="Q2121">
        <v>5.6</v>
      </c>
      <c r="R2121">
        <v>3.4</v>
      </c>
      <c r="S2121">
        <v>87</v>
      </c>
      <c r="T2121">
        <v>2.9</v>
      </c>
      <c r="U2121">
        <v>0</v>
      </c>
      <c r="V2121">
        <v>0</v>
      </c>
      <c r="W2121">
        <v>2</v>
      </c>
      <c r="X2121">
        <v>2</v>
      </c>
      <c r="Y2121">
        <v>0</v>
      </c>
      <c r="Z2121">
        <v>0</v>
      </c>
      <c r="AA2121" s="1" t="s">
        <v>2577</v>
      </c>
      <c r="AB2121" s="1" t="s">
        <v>2577</v>
      </c>
      <c r="AC2121" s="1" t="s">
        <v>2577</v>
      </c>
      <c r="AD2121" s="1" t="s">
        <v>2577</v>
      </c>
      <c r="AE2121" s="1" t="s">
        <v>2577</v>
      </c>
      <c r="AF2121" s="1" t="s">
        <v>2577</v>
      </c>
      <c r="AG2121" s="1" t="s">
        <v>2577</v>
      </c>
      <c r="AH2121" s="1" t="s">
        <v>2577</v>
      </c>
      <c r="AI2121" s="1" t="s">
        <v>2577</v>
      </c>
      <c r="AJ2121" s="1" t="s">
        <v>2577</v>
      </c>
      <c r="AK2121" s="1" t="s">
        <v>2577</v>
      </c>
      <c r="AL2121" s="1" t="s">
        <v>2577</v>
      </c>
      <c r="AM2121" s="1" t="s">
        <v>2577</v>
      </c>
      <c r="AN2121" s="1" t="s">
        <v>2577</v>
      </c>
      <c r="AO2121" s="1" t="s">
        <v>2577</v>
      </c>
      <c r="AP2121" s="1" t="s">
        <v>2577</v>
      </c>
      <c r="AQ2121" s="1" t="s">
        <v>2577</v>
      </c>
      <c r="AR2121" s="1" t="s">
        <v>2577</v>
      </c>
      <c r="AS2121" s="1" t="s">
        <v>2577</v>
      </c>
      <c r="AT2121" s="1" t="s">
        <v>2577</v>
      </c>
      <c r="AU2121" s="1" t="s">
        <v>2577</v>
      </c>
      <c r="AV2121" s="1" t="s">
        <v>2577</v>
      </c>
      <c r="AW2121" s="1" t="s">
        <v>2577</v>
      </c>
      <c r="AX2121" s="1" t="s">
        <v>2577</v>
      </c>
      <c r="AY2121" s="1" t="s">
        <v>2577</v>
      </c>
      <c r="AZ2121" s="1" t="s">
        <v>2577</v>
      </c>
      <c r="BA2121" s="1" t="s">
        <v>2577</v>
      </c>
      <c r="BB2121" s="1" t="s">
        <v>2577</v>
      </c>
      <c r="BC2121" s="1" t="s">
        <v>2577</v>
      </c>
      <c r="BD2121" s="1" t="s">
        <v>2577</v>
      </c>
      <c r="BE2121" s="1" t="s">
        <v>2577</v>
      </c>
      <c r="BF2121" s="1" t="s">
        <v>2577</v>
      </c>
      <c r="BG2121" s="1" t="s">
        <v>2577</v>
      </c>
    </row>
    <row r="2122" spans="1:59" x14ac:dyDescent="0.25">
      <c r="A2122" s="1" t="s">
        <v>2198</v>
      </c>
      <c r="B2122" s="1" t="s">
        <v>68</v>
      </c>
      <c r="C2122">
        <v>19</v>
      </c>
      <c r="D2122" s="1" t="s">
        <v>79</v>
      </c>
      <c r="E2122">
        <v>68.37</v>
      </c>
      <c r="F2122" s="1" t="s">
        <v>63</v>
      </c>
      <c r="G2122">
        <v>57.56</v>
      </c>
      <c r="H2122" s="1" t="s">
        <v>63</v>
      </c>
      <c r="I2122" s="1" t="s">
        <v>94</v>
      </c>
      <c r="J2122">
        <v>61.48</v>
      </c>
      <c r="K2122" s="1" t="s">
        <v>65</v>
      </c>
      <c r="L2122">
        <v>0</v>
      </c>
      <c r="M2122" s="1" t="s">
        <v>66</v>
      </c>
      <c r="N2122">
        <v>3</v>
      </c>
      <c r="O2122">
        <v>8</v>
      </c>
      <c r="P2122">
        <v>1</v>
      </c>
      <c r="Q2122">
        <v>8</v>
      </c>
      <c r="R2122">
        <v>8.4</v>
      </c>
      <c r="S2122">
        <v>64.2</v>
      </c>
      <c r="T2122">
        <v>10</v>
      </c>
      <c r="U2122">
        <v>0</v>
      </c>
      <c r="V2122">
        <v>1</v>
      </c>
      <c r="W2122">
        <v>4</v>
      </c>
      <c r="X2122">
        <v>0</v>
      </c>
      <c r="Y2122">
        <v>1</v>
      </c>
      <c r="Z2122">
        <v>9.24</v>
      </c>
      <c r="AA2122" s="1" t="s">
        <v>2577</v>
      </c>
      <c r="AB2122" s="1" t="s">
        <v>2577</v>
      </c>
      <c r="AC2122" s="1" t="s">
        <v>2577</v>
      </c>
      <c r="AD2122" s="1" t="s">
        <v>2577</v>
      </c>
      <c r="AE2122" s="1" t="s">
        <v>2577</v>
      </c>
      <c r="AF2122" s="1" t="s">
        <v>2577</v>
      </c>
      <c r="AG2122" s="1" t="s">
        <v>2577</v>
      </c>
      <c r="AH2122" s="1" t="s">
        <v>2577</v>
      </c>
      <c r="AI2122" s="1" t="s">
        <v>2577</v>
      </c>
      <c r="AJ2122" s="1" t="s">
        <v>2577</v>
      </c>
      <c r="AK2122" s="1" t="s">
        <v>2577</v>
      </c>
      <c r="AL2122" s="1" t="s">
        <v>2577</v>
      </c>
      <c r="AM2122" s="1" t="s">
        <v>2577</v>
      </c>
      <c r="AN2122" s="1" t="s">
        <v>2577</v>
      </c>
      <c r="AO2122" s="1" t="s">
        <v>2577</v>
      </c>
      <c r="AP2122" s="1" t="s">
        <v>2577</v>
      </c>
      <c r="AQ2122" s="1" t="s">
        <v>2577</v>
      </c>
      <c r="AR2122" s="1" t="s">
        <v>2577</v>
      </c>
      <c r="AS2122" s="1" t="s">
        <v>2577</v>
      </c>
      <c r="AT2122" s="1" t="s">
        <v>2577</v>
      </c>
      <c r="AU2122" s="1" t="s">
        <v>2577</v>
      </c>
      <c r="AV2122" s="1" t="s">
        <v>2577</v>
      </c>
      <c r="AW2122" s="1" t="s">
        <v>2577</v>
      </c>
      <c r="AX2122" s="1" t="s">
        <v>2577</v>
      </c>
      <c r="AY2122" s="1" t="s">
        <v>2577</v>
      </c>
      <c r="AZ2122" s="1" t="s">
        <v>2577</v>
      </c>
      <c r="BA2122" s="1" t="s">
        <v>2577</v>
      </c>
      <c r="BB2122" s="1" t="s">
        <v>2577</v>
      </c>
      <c r="BC2122" s="1" t="s">
        <v>2577</v>
      </c>
      <c r="BD2122" s="1" t="s">
        <v>2577</v>
      </c>
      <c r="BE2122" s="1" t="s">
        <v>2577</v>
      </c>
      <c r="BF2122" s="1" t="s">
        <v>2577</v>
      </c>
      <c r="BG2122" s="1" t="s">
        <v>2577</v>
      </c>
    </row>
    <row r="2123" spans="1:59" x14ac:dyDescent="0.25">
      <c r="A2123" s="1" t="s">
        <v>2199</v>
      </c>
      <c r="B2123" s="1" t="s">
        <v>60</v>
      </c>
      <c r="C2123">
        <v>22</v>
      </c>
      <c r="D2123" s="1" t="s">
        <v>61</v>
      </c>
      <c r="E2123">
        <v>78.77</v>
      </c>
      <c r="F2123" s="1" t="s">
        <v>63</v>
      </c>
      <c r="G2123">
        <v>87.53</v>
      </c>
      <c r="H2123" s="1" t="s">
        <v>63</v>
      </c>
      <c r="I2123" s="1" t="s">
        <v>64</v>
      </c>
      <c r="J2123">
        <v>81.86</v>
      </c>
      <c r="K2123" s="1" t="s">
        <v>94</v>
      </c>
      <c r="L2123">
        <v>0</v>
      </c>
      <c r="M2123" s="1" t="s">
        <v>66</v>
      </c>
      <c r="N2123">
        <v>2</v>
      </c>
      <c r="O2123">
        <v>4</v>
      </c>
      <c r="P2123">
        <v>2</v>
      </c>
      <c r="Q2123">
        <v>8.4</v>
      </c>
      <c r="R2123">
        <v>7.4</v>
      </c>
      <c r="S2123">
        <v>45.5</v>
      </c>
      <c r="T2123">
        <v>6.1</v>
      </c>
      <c r="U2123">
        <v>0</v>
      </c>
      <c r="V2123">
        <v>0</v>
      </c>
      <c r="W2123">
        <v>0</v>
      </c>
      <c r="X2123">
        <v>0</v>
      </c>
      <c r="Y2123">
        <v>1</v>
      </c>
      <c r="Z2123">
        <v>12.39</v>
      </c>
      <c r="AA2123" s="1" t="s">
        <v>2577</v>
      </c>
      <c r="AB2123" s="1" t="s">
        <v>2577</v>
      </c>
      <c r="AC2123" s="1" t="s">
        <v>2577</v>
      </c>
      <c r="AD2123" s="1" t="s">
        <v>2577</v>
      </c>
      <c r="AE2123" s="1" t="s">
        <v>2577</v>
      </c>
      <c r="AF2123" s="1" t="s">
        <v>2577</v>
      </c>
      <c r="AG2123" s="1" t="s">
        <v>2577</v>
      </c>
      <c r="AH2123" s="1" t="s">
        <v>2577</v>
      </c>
      <c r="AI2123" s="1" t="s">
        <v>2577</v>
      </c>
      <c r="AJ2123" s="1" t="s">
        <v>2577</v>
      </c>
      <c r="AK2123" s="1" t="s">
        <v>2577</v>
      </c>
      <c r="AL2123" s="1" t="s">
        <v>2577</v>
      </c>
      <c r="AM2123" s="1" t="s">
        <v>2577</v>
      </c>
      <c r="AN2123" s="1" t="s">
        <v>2577</v>
      </c>
      <c r="AO2123" s="1" t="s">
        <v>2577</v>
      </c>
      <c r="AP2123" s="1" t="s">
        <v>2577</v>
      </c>
      <c r="AQ2123" s="1" t="s">
        <v>2577</v>
      </c>
      <c r="AR2123" s="1" t="s">
        <v>2577</v>
      </c>
      <c r="AS2123" s="1" t="s">
        <v>2577</v>
      </c>
      <c r="AT2123" s="1" t="s">
        <v>2577</v>
      </c>
      <c r="AU2123" s="1" t="s">
        <v>2577</v>
      </c>
      <c r="AV2123" s="1" t="s">
        <v>2577</v>
      </c>
      <c r="AW2123" s="1" t="s">
        <v>2577</v>
      </c>
      <c r="AX2123" s="1" t="s">
        <v>2577</v>
      </c>
      <c r="AY2123" s="1" t="s">
        <v>2577</v>
      </c>
      <c r="AZ2123" s="1" t="s">
        <v>2577</v>
      </c>
      <c r="BA2123" s="1" t="s">
        <v>2577</v>
      </c>
      <c r="BB2123" s="1" t="s">
        <v>2577</v>
      </c>
      <c r="BC2123" s="1" t="s">
        <v>2577</v>
      </c>
      <c r="BD2123" s="1" t="s">
        <v>2577</v>
      </c>
      <c r="BE2123" s="1" t="s">
        <v>2577</v>
      </c>
      <c r="BF2123" s="1" t="s">
        <v>2577</v>
      </c>
      <c r="BG2123" s="1" t="s">
        <v>2577</v>
      </c>
    </row>
    <row r="2124" spans="1:59" x14ac:dyDescent="0.25">
      <c r="A2124" s="1" t="s">
        <v>2200</v>
      </c>
      <c r="B2124" s="1" t="s">
        <v>68</v>
      </c>
      <c r="C2124">
        <v>21</v>
      </c>
      <c r="D2124" s="1" t="s">
        <v>69</v>
      </c>
      <c r="E2124">
        <v>72.27</v>
      </c>
      <c r="F2124" s="1" t="s">
        <v>62</v>
      </c>
      <c r="G2124">
        <v>63.36</v>
      </c>
      <c r="H2124" s="1" t="s">
        <v>62</v>
      </c>
      <c r="I2124" s="1" t="s">
        <v>64</v>
      </c>
      <c r="J2124">
        <v>51.79</v>
      </c>
      <c r="K2124" s="1" t="s">
        <v>94</v>
      </c>
      <c r="L2124">
        <v>0</v>
      </c>
      <c r="M2124" s="1" t="s">
        <v>66</v>
      </c>
      <c r="N2124">
        <v>3</v>
      </c>
      <c r="O2124">
        <v>5</v>
      </c>
      <c r="P2124">
        <v>2</v>
      </c>
      <c r="Q2124">
        <v>4.0999999999999996</v>
      </c>
      <c r="R2124">
        <v>2.9</v>
      </c>
      <c r="S2124">
        <v>85</v>
      </c>
      <c r="T2124">
        <v>2.7</v>
      </c>
      <c r="U2124">
        <v>0</v>
      </c>
      <c r="V2124">
        <v>1</v>
      </c>
      <c r="W2124">
        <v>7</v>
      </c>
      <c r="X2124">
        <v>2</v>
      </c>
      <c r="Y2124">
        <v>0</v>
      </c>
      <c r="Z2124">
        <v>0</v>
      </c>
      <c r="AA2124" s="1" t="s">
        <v>2577</v>
      </c>
      <c r="AB2124" s="1" t="s">
        <v>2577</v>
      </c>
      <c r="AC2124" s="1" t="s">
        <v>2577</v>
      </c>
      <c r="AD2124" s="1" t="s">
        <v>2577</v>
      </c>
      <c r="AE2124" s="1" t="s">
        <v>2577</v>
      </c>
      <c r="AF2124" s="1" t="s">
        <v>2577</v>
      </c>
      <c r="AG2124" s="1" t="s">
        <v>2577</v>
      </c>
      <c r="AH2124" s="1" t="s">
        <v>2577</v>
      </c>
      <c r="AI2124" s="1" t="s">
        <v>2577</v>
      </c>
      <c r="AJ2124" s="1" t="s">
        <v>2577</v>
      </c>
      <c r="AK2124" s="1" t="s">
        <v>2577</v>
      </c>
      <c r="AL2124" s="1" t="s">
        <v>2577</v>
      </c>
      <c r="AM2124" s="1" t="s">
        <v>2577</v>
      </c>
      <c r="AN2124" s="1" t="s">
        <v>2577</v>
      </c>
      <c r="AO2124" s="1" t="s">
        <v>2577</v>
      </c>
      <c r="AP2124" s="1" t="s">
        <v>2577</v>
      </c>
      <c r="AQ2124" s="1" t="s">
        <v>2577</v>
      </c>
      <c r="AR2124" s="1" t="s">
        <v>2577</v>
      </c>
      <c r="AS2124" s="1" t="s">
        <v>2577</v>
      </c>
      <c r="AT2124" s="1" t="s">
        <v>2577</v>
      </c>
      <c r="AU2124" s="1" t="s">
        <v>2577</v>
      </c>
      <c r="AV2124" s="1" t="s">
        <v>2577</v>
      </c>
      <c r="AW2124" s="1" t="s">
        <v>2577</v>
      </c>
      <c r="AX2124" s="1" t="s">
        <v>2577</v>
      </c>
      <c r="AY2124" s="1" t="s">
        <v>2577</v>
      </c>
      <c r="AZ2124" s="1" t="s">
        <v>2577</v>
      </c>
      <c r="BA2124" s="1" t="s">
        <v>2577</v>
      </c>
      <c r="BB2124" s="1" t="s">
        <v>2577</v>
      </c>
      <c r="BC2124" s="1" t="s">
        <v>2577</v>
      </c>
      <c r="BD2124" s="1" t="s">
        <v>2577</v>
      </c>
      <c r="BE2124" s="1" t="s">
        <v>2577</v>
      </c>
      <c r="BF2124" s="1" t="s">
        <v>2577</v>
      </c>
      <c r="BG2124" s="1" t="s">
        <v>2577</v>
      </c>
    </row>
    <row r="2125" spans="1:59" x14ac:dyDescent="0.25">
      <c r="A2125" s="1" t="s">
        <v>2201</v>
      </c>
      <c r="B2125" s="1" t="s">
        <v>60</v>
      </c>
      <c r="C2125">
        <v>20</v>
      </c>
      <c r="D2125" s="1" t="s">
        <v>61</v>
      </c>
      <c r="E2125">
        <v>65.95</v>
      </c>
      <c r="F2125" s="1" t="s">
        <v>62</v>
      </c>
      <c r="G2125">
        <v>83.85</v>
      </c>
      <c r="H2125" s="1" t="s">
        <v>63</v>
      </c>
      <c r="I2125" s="1" t="s">
        <v>64</v>
      </c>
      <c r="J2125">
        <v>88.15</v>
      </c>
      <c r="K2125" s="1" t="s">
        <v>65</v>
      </c>
      <c r="L2125">
        <v>60.34</v>
      </c>
      <c r="M2125" s="1" t="s">
        <v>82</v>
      </c>
      <c r="N2125">
        <v>0</v>
      </c>
      <c r="O2125">
        <v>6</v>
      </c>
      <c r="P2125">
        <v>2</v>
      </c>
      <c r="Q2125">
        <v>3</v>
      </c>
      <c r="R2125">
        <v>1.3</v>
      </c>
      <c r="S2125">
        <v>72.3</v>
      </c>
      <c r="T2125">
        <v>1</v>
      </c>
      <c r="U2125">
        <v>17</v>
      </c>
      <c r="V2125">
        <v>1</v>
      </c>
      <c r="W2125">
        <v>4</v>
      </c>
      <c r="X2125">
        <v>6</v>
      </c>
      <c r="Y2125">
        <v>1</v>
      </c>
      <c r="Z2125">
        <v>13.92</v>
      </c>
      <c r="AA2125" s="1" t="s">
        <v>2577</v>
      </c>
      <c r="AB2125" s="1" t="s">
        <v>2577</v>
      </c>
      <c r="AC2125" s="1" t="s">
        <v>2577</v>
      </c>
      <c r="AD2125" s="1" t="s">
        <v>2577</v>
      </c>
      <c r="AE2125" s="1" t="s">
        <v>2577</v>
      </c>
      <c r="AF2125" s="1" t="s">
        <v>2577</v>
      </c>
      <c r="AG2125" s="1" t="s">
        <v>2577</v>
      </c>
      <c r="AH2125" s="1" t="s">
        <v>2577</v>
      </c>
      <c r="AI2125" s="1" t="s">
        <v>2577</v>
      </c>
      <c r="AJ2125" s="1" t="s">
        <v>2577</v>
      </c>
      <c r="AK2125" s="1" t="s">
        <v>2577</v>
      </c>
      <c r="AL2125" s="1" t="s">
        <v>2577</v>
      </c>
      <c r="AM2125" s="1" t="s">
        <v>2577</v>
      </c>
      <c r="AN2125" s="1" t="s">
        <v>2577</v>
      </c>
      <c r="AO2125" s="1" t="s">
        <v>2577</v>
      </c>
      <c r="AP2125" s="1" t="s">
        <v>2577</v>
      </c>
      <c r="AQ2125" s="1" t="s">
        <v>2577</v>
      </c>
      <c r="AR2125" s="1" t="s">
        <v>2577</v>
      </c>
      <c r="AS2125" s="1" t="s">
        <v>2577</v>
      </c>
      <c r="AT2125" s="1" t="s">
        <v>2577</v>
      </c>
      <c r="AU2125" s="1" t="s">
        <v>2577</v>
      </c>
      <c r="AV2125" s="1" t="s">
        <v>2577</v>
      </c>
      <c r="AW2125" s="1" t="s">
        <v>2577</v>
      </c>
      <c r="AX2125" s="1" t="s">
        <v>2577</v>
      </c>
      <c r="AY2125" s="1" t="s">
        <v>2577</v>
      </c>
      <c r="AZ2125" s="1" t="s">
        <v>2577</v>
      </c>
      <c r="BA2125" s="1" t="s">
        <v>2577</v>
      </c>
      <c r="BB2125" s="1" t="s">
        <v>2577</v>
      </c>
      <c r="BC2125" s="1" t="s">
        <v>2577</v>
      </c>
      <c r="BD2125" s="1" t="s">
        <v>2577</v>
      </c>
      <c r="BE2125" s="1" t="s">
        <v>2577</v>
      </c>
      <c r="BF2125" s="1" t="s">
        <v>2577</v>
      </c>
      <c r="BG2125" s="1" t="s">
        <v>2577</v>
      </c>
    </row>
    <row r="2126" spans="1:59" x14ac:dyDescent="0.25">
      <c r="A2126" s="1" t="s">
        <v>2202</v>
      </c>
      <c r="B2126" s="1" t="s">
        <v>84</v>
      </c>
      <c r="C2126">
        <v>23</v>
      </c>
      <c r="D2126" s="1" t="s">
        <v>61</v>
      </c>
      <c r="E2126">
        <v>61.07</v>
      </c>
      <c r="F2126" s="1" t="s">
        <v>62</v>
      </c>
      <c r="G2126">
        <v>50.06</v>
      </c>
      <c r="H2126" s="1" t="s">
        <v>63</v>
      </c>
      <c r="I2126" s="1" t="s">
        <v>64</v>
      </c>
      <c r="J2126">
        <v>55.57</v>
      </c>
      <c r="K2126" s="1" t="s">
        <v>70</v>
      </c>
      <c r="L2126">
        <v>0</v>
      </c>
      <c r="M2126" s="1" t="s">
        <v>66</v>
      </c>
      <c r="N2126">
        <v>0</v>
      </c>
      <c r="O2126">
        <v>3</v>
      </c>
      <c r="P2126">
        <v>4</v>
      </c>
      <c r="Q2126">
        <v>7.2</v>
      </c>
      <c r="R2126">
        <v>4.7</v>
      </c>
      <c r="S2126">
        <v>71.099999999999994</v>
      </c>
      <c r="T2126">
        <v>6.4</v>
      </c>
      <c r="U2126">
        <v>0</v>
      </c>
      <c r="V2126">
        <v>0</v>
      </c>
      <c r="W2126">
        <v>3</v>
      </c>
      <c r="X2126">
        <v>1</v>
      </c>
      <c r="Y2126">
        <v>1</v>
      </c>
      <c r="Z2126">
        <v>11.16</v>
      </c>
      <c r="AA2126" s="1" t="s">
        <v>2577</v>
      </c>
      <c r="AB2126" s="1" t="s">
        <v>2577</v>
      </c>
      <c r="AC2126" s="1" t="s">
        <v>2577</v>
      </c>
      <c r="AD2126" s="1" t="s">
        <v>2577</v>
      </c>
      <c r="AE2126" s="1" t="s">
        <v>2577</v>
      </c>
      <c r="AF2126" s="1" t="s">
        <v>2577</v>
      </c>
      <c r="AG2126" s="1" t="s">
        <v>2577</v>
      </c>
      <c r="AH2126" s="1" t="s">
        <v>2577</v>
      </c>
      <c r="AI2126" s="1" t="s">
        <v>2577</v>
      </c>
      <c r="AJ2126" s="1" t="s">
        <v>2577</v>
      </c>
      <c r="AK2126" s="1" t="s">
        <v>2577</v>
      </c>
      <c r="AL2126" s="1" t="s">
        <v>2577</v>
      </c>
      <c r="AM2126" s="1" t="s">
        <v>2577</v>
      </c>
      <c r="AN2126" s="1" t="s">
        <v>2577</v>
      </c>
      <c r="AO2126" s="1" t="s">
        <v>2577</v>
      </c>
      <c r="AP2126" s="1" t="s">
        <v>2577</v>
      </c>
      <c r="AQ2126" s="1" t="s">
        <v>2577</v>
      </c>
      <c r="AR2126" s="1" t="s">
        <v>2577</v>
      </c>
      <c r="AS2126" s="1" t="s">
        <v>2577</v>
      </c>
      <c r="AT2126" s="1" t="s">
        <v>2577</v>
      </c>
      <c r="AU2126" s="1" t="s">
        <v>2577</v>
      </c>
      <c r="AV2126" s="1" t="s">
        <v>2577</v>
      </c>
      <c r="AW2126" s="1" t="s">
        <v>2577</v>
      </c>
      <c r="AX2126" s="1" t="s">
        <v>2577</v>
      </c>
      <c r="AY2126" s="1" t="s">
        <v>2577</v>
      </c>
      <c r="AZ2126" s="1" t="s">
        <v>2577</v>
      </c>
      <c r="BA2126" s="1" t="s">
        <v>2577</v>
      </c>
      <c r="BB2126" s="1" t="s">
        <v>2577</v>
      </c>
      <c r="BC2126" s="1" t="s">
        <v>2577</v>
      </c>
      <c r="BD2126" s="1" t="s">
        <v>2577</v>
      </c>
      <c r="BE2126" s="1" t="s">
        <v>2577</v>
      </c>
      <c r="BF2126" s="1" t="s">
        <v>2577</v>
      </c>
      <c r="BG2126" s="1" t="s">
        <v>2577</v>
      </c>
    </row>
    <row r="2127" spans="1:59" x14ac:dyDescent="0.25">
      <c r="A2127" s="1" t="s">
        <v>2203</v>
      </c>
      <c r="B2127" s="1" t="s">
        <v>68</v>
      </c>
      <c r="C2127">
        <v>21</v>
      </c>
      <c r="D2127" s="1" t="s">
        <v>61</v>
      </c>
      <c r="E2127">
        <v>55.17</v>
      </c>
      <c r="F2127" s="1" t="s">
        <v>62</v>
      </c>
      <c r="G2127">
        <v>40.619999999999997</v>
      </c>
      <c r="H2127" s="1" t="s">
        <v>62</v>
      </c>
      <c r="I2127" s="1" t="s">
        <v>70</v>
      </c>
      <c r="J2127">
        <v>45</v>
      </c>
      <c r="K2127" s="1" t="s">
        <v>94</v>
      </c>
      <c r="L2127">
        <v>66.930000000000007</v>
      </c>
      <c r="M2127" s="1" t="s">
        <v>85</v>
      </c>
      <c r="N2127">
        <v>0</v>
      </c>
      <c r="O2127">
        <v>4</v>
      </c>
      <c r="P2127">
        <v>3</v>
      </c>
      <c r="Q2127">
        <v>8.4</v>
      </c>
      <c r="R2127">
        <v>9.3000000000000007</v>
      </c>
      <c r="S2127">
        <v>82.6</v>
      </c>
      <c r="T2127">
        <v>10</v>
      </c>
      <c r="U2127">
        <v>0</v>
      </c>
      <c r="V2127">
        <v>1</v>
      </c>
      <c r="W2127">
        <v>2</v>
      </c>
      <c r="X2127">
        <v>1</v>
      </c>
      <c r="Y2127">
        <v>1</v>
      </c>
      <c r="Z2127">
        <v>7.75</v>
      </c>
      <c r="AA2127" s="1" t="s">
        <v>2577</v>
      </c>
      <c r="AB2127" s="1" t="s">
        <v>2577</v>
      </c>
      <c r="AC2127" s="1" t="s">
        <v>2577</v>
      </c>
      <c r="AD2127" s="1" t="s">
        <v>2577</v>
      </c>
      <c r="AE2127" s="1" t="s">
        <v>2577</v>
      </c>
      <c r="AF2127" s="1" t="s">
        <v>2577</v>
      </c>
      <c r="AG2127" s="1" t="s">
        <v>2577</v>
      </c>
      <c r="AH2127" s="1" t="s">
        <v>2577</v>
      </c>
      <c r="AI2127" s="1" t="s">
        <v>2577</v>
      </c>
      <c r="AJ2127" s="1" t="s">
        <v>2577</v>
      </c>
      <c r="AK2127" s="1" t="s">
        <v>2577</v>
      </c>
      <c r="AL2127" s="1" t="s">
        <v>2577</v>
      </c>
      <c r="AM2127" s="1" t="s">
        <v>2577</v>
      </c>
      <c r="AN2127" s="1" t="s">
        <v>2577</v>
      </c>
      <c r="AO2127" s="1" t="s">
        <v>2577</v>
      </c>
      <c r="AP2127" s="1" t="s">
        <v>2577</v>
      </c>
      <c r="AQ2127" s="1" t="s">
        <v>2577</v>
      </c>
      <c r="AR2127" s="1" t="s">
        <v>2577</v>
      </c>
      <c r="AS2127" s="1" t="s">
        <v>2577</v>
      </c>
      <c r="AT2127" s="1" t="s">
        <v>2577</v>
      </c>
      <c r="AU2127" s="1" t="s">
        <v>2577</v>
      </c>
      <c r="AV2127" s="1" t="s">
        <v>2577</v>
      </c>
      <c r="AW2127" s="1" t="s">
        <v>2577</v>
      </c>
      <c r="AX2127" s="1" t="s">
        <v>2577</v>
      </c>
      <c r="AY2127" s="1" t="s">
        <v>2577</v>
      </c>
      <c r="AZ2127" s="1" t="s">
        <v>2577</v>
      </c>
      <c r="BA2127" s="1" t="s">
        <v>2577</v>
      </c>
      <c r="BB2127" s="1" t="s">
        <v>2577</v>
      </c>
      <c r="BC2127" s="1" t="s">
        <v>2577</v>
      </c>
      <c r="BD2127" s="1" t="s">
        <v>2577</v>
      </c>
      <c r="BE2127" s="1" t="s">
        <v>2577</v>
      </c>
      <c r="BF2127" s="1" t="s">
        <v>2577</v>
      </c>
      <c r="BG2127" s="1" t="s">
        <v>2577</v>
      </c>
    </row>
    <row r="2128" spans="1:59" x14ac:dyDescent="0.25">
      <c r="A2128" s="1" t="s">
        <v>2204</v>
      </c>
      <c r="B2128" s="1" t="s">
        <v>68</v>
      </c>
      <c r="C2128">
        <v>21</v>
      </c>
      <c r="D2128" s="1" t="s">
        <v>79</v>
      </c>
      <c r="E2128">
        <v>72.83</v>
      </c>
      <c r="F2128" s="1" t="s">
        <v>62</v>
      </c>
      <c r="G2128">
        <v>76.22</v>
      </c>
      <c r="H2128" s="1" t="s">
        <v>62</v>
      </c>
      <c r="I2128" s="1" t="s">
        <v>70</v>
      </c>
      <c r="J2128">
        <v>78.89</v>
      </c>
      <c r="K2128" s="1" t="s">
        <v>84</v>
      </c>
      <c r="L2128">
        <v>0</v>
      </c>
      <c r="M2128" s="1" t="s">
        <v>66</v>
      </c>
      <c r="N2128">
        <v>2</v>
      </c>
      <c r="O2128">
        <v>2</v>
      </c>
      <c r="P2128">
        <v>3</v>
      </c>
      <c r="Q2128">
        <v>8.9</v>
      </c>
      <c r="R2128">
        <v>8.1999999999999993</v>
      </c>
      <c r="S2128">
        <v>41.4</v>
      </c>
      <c r="T2128">
        <v>8.6</v>
      </c>
      <c r="U2128">
        <v>0</v>
      </c>
      <c r="V2128">
        <v>0</v>
      </c>
      <c r="W2128">
        <v>0</v>
      </c>
      <c r="X2128">
        <v>0</v>
      </c>
      <c r="Y2128">
        <v>1</v>
      </c>
      <c r="Z2128">
        <v>9.14</v>
      </c>
      <c r="AA2128" s="1" t="s">
        <v>2577</v>
      </c>
      <c r="AB2128" s="1" t="s">
        <v>2577</v>
      </c>
      <c r="AC2128" s="1" t="s">
        <v>2577</v>
      </c>
      <c r="AD2128" s="1" t="s">
        <v>2577</v>
      </c>
      <c r="AE2128" s="1" t="s">
        <v>2577</v>
      </c>
      <c r="AF2128" s="1" t="s">
        <v>2577</v>
      </c>
      <c r="AG2128" s="1" t="s">
        <v>2577</v>
      </c>
      <c r="AH2128" s="1" t="s">
        <v>2577</v>
      </c>
      <c r="AI2128" s="1" t="s">
        <v>2577</v>
      </c>
      <c r="AJ2128" s="1" t="s">
        <v>2577</v>
      </c>
      <c r="AK2128" s="1" t="s">
        <v>2577</v>
      </c>
      <c r="AL2128" s="1" t="s">
        <v>2577</v>
      </c>
      <c r="AM2128" s="1" t="s">
        <v>2577</v>
      </c>
      <c r="AN2128" s="1" t="s">
        <v>2577</v>
      </c>
      <c r="AO2128" s="1" t="s">
        <v>2577</v>
      </c>
      <c r="AP2128" s="1" t="s">
        <v>2577</v>
      </c>
      <c r="AQ2128" s="1" t="s">
        <v>2577</v>
      </c>
      <c r="AR2128" s="1" t="s">
        <v>2577</v>
      </c>
      <c r="AS2128" s="1" t="s">
        <v>2577</v>
      </c>
      <c r="AT2128" s="1" t="s">
        <v>2577</v>
      </c>
      <c r="AU2128" s="1" t="s">
        <v>2577</v>
      </c>
      <c r="AV2128" s="1" t="s">
        <v>2577</v>
      </c>
      <c r="AW2128" s="1" t="s">
        <v>2577</v>
      </c>
      <c r="AX2128" s="1" t="s">
        <v>2577</v>
      </c>
      <c r="AY2128" s="1" t="s">
        <v>2577</v>
      </c>
      <c r="AZ2128" s="1" t="s">
        <v>2577</v>
      </c>
      <c r="BA2128" s="1" t="s">
        <v>2577</v>
      </c>
      <c r="BB2128" s="1" t="s">
        <v>2577</v>
      </c>
      <c r="BC2128" s="1" t="s">
        <v>2577</v>
      </c>
      <c r="BD2128" s="1" t="s">
        <v>2577</v>
      </c>
      <c r="BE2128" s="1" t="s">
        <v>2577</v>
      </c>
      <c r="BF2128" s="1" t="s">
        <v>2577</v>
      </c>
      <c r="BG2128" s="1" t="s">
        <v>2577</v>
      </c>
    </row>
    <row r="2129" spans="1:59" x14ac:dyDescent="0.25">
      <c r="A2129" s="1" t="s">
        <v>2205</v>
      </c>
      <c r="B2129" s="1" t="s">
        <v>60</v>
      </c>
      <c r="C2129">
        <v>21</v>
      </c>
      <c r="D2129" s="1" t="s">
        <v>61</v>
      </c>
      <c r="E2129">
        <v>85.23</v>
      </c>
      <c r="F2129" s="1" t="s">
        <v>62</v>
      </c>
      <c r="G2129">
        <v>95.33</v>
      </c>
      <c r="H2129" s="1" t="s">
        <v>62</v>
      </c>
      <c r="I2129" s="1" t="s">
        <v>70</v>
      </c>
      <c r="J2129">
        <v>93.42</v>
      </c>
      <c r="K2129" s="1" t="s">
        <v>71</v>
      </c>
      <c r="L2129">
        <v>0</v>
      </c>
      <c r="M2129" s="1" t="s">
        <v>66</v>
      </c>
      <c r="N2129">
        <v>1</v>
      </c>
      <c r="O2129">
        <v>3</v>
      </c>
      <c r="P2129">
        <v>3</v>
      </c>
      <c r="Q2129">
        <v>5.2</v>
      </c>
      <c r="R2129">
        <v>5</v>
      </c>
      <c r="S2129">
        <v>54</v>
      </c>
      <c r="T2129">
        <v>3.8</v>
      </c>
      <c r="U2129">
        <v>34</v>
      </c>
      <c r="V2129">
        <v>1</v>
      </c>
      <c r="W2129">
        <v>1</v>
      </c>
      <c r="X2129">
        <v>0</v>
      </c>
      <c r="Y2129">
        <v>1</v>
      </c>
      <c r="Z2129">
        <v>16.09</v>
      </c>
      <c r="AA2129" s="1" t="s">
        <v>2577</v>
      </c>
      <c r="AB2129" s="1" t="s">
        <v>2577</v>
      </c>
      <c r="AC2129" s="1" t="s">
        <v>2577</v>
      </c>
      <c r="AD2129" s="1" t="s">
        <v>2577</v>
      </c>
      <c r="AE2129" s="1" t="s">
        <v>2577</v>
      </c>
      <c r="AF2129" s="1" t="s">
        <v>2577</v>
      </c>
      <c r="AG2129" s="1" t="s">
        <v>2577</v>
      </c>
      <c r="AH2129" s="1" t="s">
        <v>2577</v>
      </c>
      <c r="AI2129" s="1" t="s">
        <v>2577</v>
      </c>
      <c r="AJ2129" s="1" t="s">
        <v>2577</v>
      </c>
      <c r="AK2129" s="1" t="s">
        <v>2577</v>
      </c>
      <c r="AL2129" s="1" t="s">
        <v>2577</v>
      </c>
      <c r="AM2129" s="1" t="s">
        <v>2577</v>
      </c>
      <c r="AN2129" s="1" t="s">
        <v>2577</v>
      </c>
      <c r="AO2129" s="1" t="s">
        <v>2577</v>
      </c>
      <c r="AP2129" s="1" t="s">
        <v>2577</v>
      </c>
      <c r="AQ2129" s="1" t="s">
        <v>2577</v>
      </c>
      <c r="AR2129" s="1" t="s">
        <v>2577</v>
      </c>
      <c r="AS2129" s="1" t="s">
        <v>2577</v>
      </c>
      <c r="AT2129" s="1" t="s">
        <v>2577</v>
      </c>
      <c r="AU2129" s="1" t="s">
        <v>2577</v>
      </c>
      <c r="AV2129" s="1" t="s">
        <v>2577</v>
      </c>
      <c r="AW2129" s="1" t="s">
        <v>2577</v>
      </c>
      <c r="AX2129" s="1" t="s">
        <v>2577</v>
      </c>
      <c r="AY2129" s="1" t="s">
        <v>2577</v>
      </c>
      <c r="AZ2129" s="1" t="s">
        <v>2577</v>
      </c>
      <c r="BA2129" s="1" t="s">
        <v>2577</v>
      </c>
      <c r="BB2129" s="1" t="s">
        <v>2577</v>
      </c>
      <c r="BC2129" s="1" t="s">
        <v>2577</v>
      </c>
      <c r="BD2129" s="1" t="s">
        <v>2577</v>
      </c>
      <c r="BE2129" s="1" t="s">
        <v>2577</v>
      </c>
      <c r="BF2129" s="1" t="s">
        <v>2577</v>
      </c>
      <c r="BG2129" s="1" t="s">
        <v>2577</v>
      </c>
    </row>
    <row r="2130" spans="1:59" x14ac:dyDescent="0.25">
      <c r="A2130" s="1" t="s">
        <v>2206</v>
      </c>
      <c r="B2130" s="1" t="s">
        <v>68</v>
      </c>
      <c r="C2130">
        <v>22</v>
      </c>
      <c r="D2130" s="1" t="s">
        <v>69</v>
      </c>
      <c r="E2130">
        <v>61.38</v>
      </c>
      <c r="F2130" s="1" t="s">
        <v>62</v>
      </c>
      <c r="G2130">
        <v>59.83</v>
      </c>
      <c r="H2130" s="1" t="s">
        <v>62</v>
      </c>
      <c r="I2130" s="1" t="s">
        <v>64</v>
      </c>
      <c r="J2130">
        <v>66.62</v>
      </c>
      <c r="K2130" s="1" t="s">
        <v>65</v>
      </c>
      <c r="L2130">
        <v>0</v>
      </c>
      <c r="M2130" s="1" t="s">
        <v>66</v>
      </c>
      <c r="N2130">
        <v>3</v>
      </c>
      <c r="O2130">
        <v>2</v>
      </c>
      <c r="P2130">
        <v>2</v>
      </c>
      <c r="Q2130">
        <v>6.3</v>
      </c>
      <c r="R2130">
        <v>9.8000000000000007</v>
      </c>
      <c r="S2130">
        <v>49.1</v>
      </c>
      <c r="T2130">
        <v>8.8000000000000007</v>
      </c>
      <c r="U2130">
        <v>0</v>
      </c>
      <c r="V2130">
        <v>1</v>
      </c>
      <c r="W2130">
        <v>1</v>
      </c>
      <c r="X2130">
        <v>0</v>
      </c>
      <c r="Y2130">
        <v>1</v>
      </c>
      <c r="Z2130">
        <v>11.03</v>
      </c>
      <c r="AA2130" s="1" t="s">
        <v>2577</v>
      </c>
      <c r="AB2130" s="1" t="s">
        <v>2577</v>
      </c>
      <c r="AC2130" s="1" t="s">
        <v>2577</v>
      </c>
      <c r="AD2130" s="1" t="s">
        <v>2577</v>
      </c>
      <c r="AE2130" s="1" t="s">
        <v>2577</v>
      </c>
      <c r="AF2130" s="1" t="s">
        <v>2577</v>
      </c>
      <c r="AG2130" s="1" t="s">
        <v>2577</v>
      </c>
      <c r="AH2130" s="1" t="s">
        <v>2577</v>
      </c>
      <c r="AI2130" s="1" t="s">
        <v>2577</v>
      </c>
      <c r="AJ2130" s="1" t="s">
        <v>2577</v>
      </c>
      <c r="AK2130" s="1" t="s">
        <v>2577</v>
      </c>
      <c r="AL2130" s="1" t="s">
        <v>2577</v>
      </c>
      <c r="AM2130" s="1" t="s">
        <v>2577</v>
      </c>
      <c r="AN2130" s="1" t="s">
        <v>2577</v>
      </c>
      <c r="AO2130" s="1" t="s">
        <v>2577</v>
      </c>
      <c r="AP2130" s="1" t="s">
        <v>2577</v>
      </c>
      <c r="AQ2130" s="1" t="s">
        <v>2577</v>
      </c>
      <c r="AR2130" s="1" t="s">
        <v>2577</v>
      </c>
      <c r="AS2130" s="1" t="s">
        <v>2577</v>
      </c>
      <c r="AT2130" s="1" t="s">
        <v>2577</v>
      </c>
      <c r="AU2130" s="1" t="s">
        <v>2577</v>
      </c>
      <c r="AV2130" s="1" t="s">
        <v>2577</v>
      </c>
      <c r="AW2130" s="1" t="s">
        <v>2577</v>
      </c>
      <c r="AX2130" s="1" t="s">
        <v>2577</v>
      </c>
      <c r="AY2130" s="1" t="s">
        <v>2577</v>
      </c>
      <c r="AZ2130" s="1" t="s">
        <v>2577</v>
      </c>
      <c r="BA2130" s="1" t="s">
        <v>2577</v>
      </c>
      <c r="BB2130" s="1" t="s">
        <v>2577</v>
      </c>
      <c r="BC2130" s="1" t="s">
        <v>2577</v>
      </c>
      <c r="BD2130" s="1" t="s">
        <v>2577</v>
      </c>
      <c r="BE2130" s="1" t="s">
        <v>2577</v>
      </c>
      <c r="BF2130" s="1" t="s">
        <v>2577</v>
      </c>
      <c r="BG2130" s="1" t="s">
        <v>2577</v>
      </c>
    </row>
    <row r="2131" spans="1:59" x14ac:dyDescent="0.25">
      <c r="A2131" s="1" t="s">
        <v>2207</v>
      </c>
      <c r="B2131" s="1" t="s">
        <v>60</v>
      </c>
      <c r="C2131">
        <v>19</v>
      </c>
      <c r="D2131" s="1" t="s">
        <v>61</v>
      </c>
      <c r="E2131">
        <v>77.319999999999993</v>
      </c>
      <c r="F2131" s="1" t="s">
        <v>63</v>
      </c>
      <c r="G2131">
        <v>79.86</v>
      </c>
      <c r="H2131" s="1" t="s">
        <v>63</v>
      </c>
      <c r="I2131" s="1" t="s">
        <v>70</v>
      </c>
      <c r="J2131">
        <v>92.22</v>
      </c>
      <c r="K2131" s="1" t="s">
        <v>65</v>
      </c>
      <c r="L2131">
        <v>0</v>
      </c>
      <c r="M2131" s="1" t="s">
        <v>66</v>
      </c>
      <c r="N2131">
        <v>2</v>
      </c>
      <c r="O2131">
        <v>0</v>
      </c>
      <c r="P2131">
        <v>1</v>
      </c>
      <c r="Q2131">
        <v>5.8</v>
      </c>
      <c r="R2131">
        <v>8.5</v>
      </c>
      <c r="S2131">
        <v>49.1</v>
      </c>
      <c r="T2131">
        <v>6.5</v>
      </c>
      <c r="U2131">
        <v>15</v>
      </c>
      <c r="V2131">
        <v>1</v>
      </c>
      <c r="W2131">
        <v>3</v>
      </c>
      <c r="X2131">
        <v>0</v>
      </c>
      <c r="Y2131">
        <v>1</v>
      </c>
      <c r="Z2131">
        <v>14.28</v>
      </c>
      <c r="AA2131" s="1" t="s">
        <v>2577</v>
      </c>
      <c r="AB2131" s="1" t="s">
        <v>2577</v>
      </c>
      <c r="AC2131" s="1" t="s">
        <v>2577</v>
      </c>
      <c r="AD2131" s="1" t="s">
        <v>2577</v>
      </c>
      <c r="AE2131" s="1" t="s">
        <v>2577</v>
      </c>
      <c r="AF2131" s="1" t="s">
        <v>2577</v>
      </c>
      <c r="AG2131" s="1" t="s">
        <v>2577</v>
      </c>
      <c r="AH2131" s="1" t="s">
        <v>2577</v>
      </c>
      <c r="AI2131" s="1" t="s">
        <v>2577</v>
      </c>
      <c r="AJ2131" s="1" t="s">
        <v>2577</v>
      </c>
      <c r="AK2131" s="1" t="s">
        <v>2577</v>
      </c>
      <c r="AL2131" s="1" t="s">
        <v>2577</v>
      </c>
      <c r="AM2131" s="1" t="s">
        <v>2577</v>
      </c>
      <c r="AN2131" s="1" t="s">
        <v>2577</v>
      </c>
      <c r="AO2131" s="1" t="s">
        <v>2577</v>
      </c>
      <c r="AP2131" s="1" t="s">
        <v>2577</v>
      </c>
      <c r="AQ2131" s="1" t="s">
        <v>2577</v>
      </c>
      <c r="AR2131" s="1" t="s">
        <v>2577</v>
      </c>
      <c r="AS2131" s="1" t="s">
        <v>2577</v>
      </c>
      <c r="AT2131" s="1" t="s">
        <v>2577</v>
      </c>
      <c r="AU2131" s="1" t="s">
        <v>2577</v>
      </c>
      <c r="AV2131" s="1" t="s">
        <v>2577</v>
      </c>
      <c r="AW2131" s="1" t="s">
        <v>2577</v>
      </c>
      <c r="AX2131" s="1" t="s">
        <v>2577</v>
      </c>
      <c r="AY2131" s="1" t="s">
        <v>2577</v>
      </c>
      <c r="AZ2131" s="1" t="s">
        <v>2577</v>
      </c>
      <c r="BA2131" s="1" t="s">
        <v>2577</v>
      </c>
      <c r="BB2131" s="1" t="s">
        <v>2577</v>
      </c>
      <c r="BC2131" s="1" t="s">
        <v>2577</v>
      </c>
      <c r="BD2131" s="1" t="s">
        <v>2577</v>
      </c>
      <c r="BE2131" s="1" t="s">
        <v>2577</v>
      </c>
      <c r="BF2131" s="1" t="s">
        <v>2577</v>
      </c>
      <c r="BG2131" s="1" t="s">
        <v>2577</v>
      </c>
    </row>
    <row r="2132" spans="1:59" x14ac:dyDescent="0.25">
      <c r="A2132" s="1" t="s">
        <v>2208</v>
      </c>
      <c r="B2132" s="1" t="s">
        <v>60</v>
      </c>
      <c r="C2132">
        <v>20</v>
      </c>
      <c r="D2132" s="1" t="s">
        <v>79</v>
      </c>
      <c r="E2132">
        <v>55.49</v>
      </c>
      <c r="F2132" s="1" t="s">
        <v>63</v>
      </c>
      <c r="G2132">
        <v>43.61</v>
      </c>
      <c r="H2132" s="1" t="s">
        <v>62</v>
      </c>
      <c r="I2132" s="1" t="s">
        <v>64</v>
      </c>
      <c r="J2132">
        <v>45</v>
      </c>
      <c r="K2132" s="1" t="s">
        <v>71</v>
      </c>
      <c r="L2132">
        <v>50</v>
      </c>
      <c r="M2132" s="1" t="s">
        <v>80</v>
      </c>
      <c r="N2132">
        <v>0</v>
      </c>
      <c r="O2132">
        <v>3</v>
      </c>
      <c r="P2132">
        <v>1</v>
      </c>
      <c r="Q2132">
        <v>7</v>
      </c>
      <c r="R2132">
        <v>6.3</v>
      </c>
      <c r="S2132">
        <v>66.099999999999994</v>
      </c>
      <c r="T2132">
        <v>6</v>
      </c>
      <c r="U2132">
        <v>0</v>
      </c>
      <c r="V2132">
        <v>0</v>
      </c>
      <c r="W2132">
        <v>7</v>
      </c>
      <c r="X2132">
        <v>1</v>
      </c>
      <c r="Y2132">
        <v>1</v>
      </c>
      <c r="Z2132">
        <v>5.9</v>
      </c>
      <c r="AA2132" s="1" t="s">
        <v>2577</v>
      </c>
      <c r="AB2132" s="1" t="s">
        <v>2577</v>
      </c>
      <c r="AC2132" s="1" t="s">
        <v>2577</v>
      </c>
      <c r="AD2132" s="1" t="s">
        <v>2577</v>
      </c>
      <c r="AE2132" s="1" t="s">
        <v>2577</v>
      </c>
      <c r="AF2132" s="1" t="s">
        <v>2577</v>
      </c>
      <c r="AG2132" s="1" t="s">
        <v>2577</v>
      </c>
      <c r="AH2132" s="1" t="s">
        <v>2577</v>
      </c>
      <c r="AI2132" s="1" t="s">
        <v>2577</v>
      </c>
      <c r="AJ2132" s="1" t="s">
        <v>2577</v>
      </c>
      <c r="AK2132" s="1" t="s">
        <v>2577</v>
      </c>
      <c r="AL2132" s="1" t="s">
        <v>2577</v>
      </c>
      <c r="AM2132" s="1" t="s">
        <v>2577</v>
      </c>
      <c r="AN2132" s="1" t="s">
        <v>2577</v>
      </c>
      <c r="AO2132" s="1" t="s">
        <v>2577</v>
      </c>
      <c r="AP2132" s="1" t="s">
        <v>2577</v>
      </c>
      <c r="AQ2132" s="1" t="s">
        <v>2577</v>
      </c>
      <c r="AR2132" s="1" t="s">
        <v>2577</v>
      </c>
      <c r="AS2132" s="1" t="s">
        <v>2577</v>
      </c>
      <c r="AT2132" s="1" t="s">
        <v>2577</v>
      </c>
      <c r="AU2132" s="1" t="s">
        <v>2577</v>
      </c>
      <c r="AV2132" s="1" t="s">
        <v>2577</v>
      </c>
      <c r="AW2132" s="1" t="s">
        <v>2577</v>
      </c>
      <c r="AX2132" s="1" t="s">
        <v>2577</v>
      </c>
      <c r="AY2132" s="1" t="s">
        <v>2577</v>
      </c>
      <c r="AZ2132" s="1" t="s">
        <v>2577</v>
      </c>
      <c r="BA2132" s="1" t="s">
        <v>2577</v>
      </c>
      <c r="BB2132" s="1" t="s">
        <v>2577</v>
      </c>
      <c r="BC2132" s="1" t="s">
        <v>2577</v>
      </c>
      <c r="BD2132" s="1" t="s">
        <v>2577</v>
      </c>
      <c r="BE2132" s="1" t="s">
        <v>2577</v>
      </c>
      <c r="BF2132" s="1" t="s">
        <v>2577</v>
      </c>
      <c r="BG2132" s="1" t="s">
        <v>2577</v>
      </c>
    </row>
    <row r="2133" spans="1:59" x14ac:dyDescent="0.25">
      <c r="A2133" s="1" t="s">
        <v>2209</v>
      </c>
      <c r="B2133" s="1" t="s">
        <v>60</v>
      </c>
      <c r="C2133">
        <v>24</v>
      </c>
      <c r="D2133" s="1" t="s">
        <v>69</v>
      </c>
      <c r="E2133">
        <v>76.95</v>
      </c>
      <c r="F2133" s="1" t="s">
        <v>75</v>
      </c>
      <c r="G2133">
        <v>74.069999999999993</v>
      </c>
      <c r="H2133" s="1" t="s">
        <v>75</v>
      </c>
      <c r="I2133" s="1" t="s">
        <v>70</v>
      </c>
      <c r="J2133">
        <v>83.57</v>
      </c>
      <c r="K2133" s="1" t="s">
        <v>94</v>
      </c>
      <c r="L2133">
        <v>0</v>
      </c>
      <c r="M2133" s="1" t="s">
        <v>66</v>
      </c>
      <c r="N2133">
        <v>0</v>
      </c>
      <c r="O2133">
        <v>4</v>
      </c>
      <c r="P2133">
        <v>1</v>
      </c>
      <c r="Q2133">
        <v>5.2</v>
      </c>
      <c r="R2133">
        <v>6.6</v>
      </c>
      <c r="S2133">
        <v>72.400000000000006</v>
      </c>
      <c r="T2133">
        <v>7.1</v>
      </c>
      <c r="U2133">
        <v>22</v>
      </c>
      <c r="V2133">
        <v>0</v>
      </c>
      <c r="W2133">
        <v>2</v>
      </c>
      <c r="X2133">
        <v>4</v>
      </c>
      <c r="Y2133">
        <v>1</v>
      </c>
      <c r="Z2133">
        <v>9.19</v>
      </c>
      <c r="AA2133" s="1" t="s">
        <v>2577</v>
      </c>
      <c r="AB2133" s="1" t="s">
        <v>2577</v>
      </c>
      <c r="AC2133" s="1" t="s">
        <v>2577</v>
      </c>
      <c r="AD2133" s="1" t="s">
        <v>2577</v>
      </c>
      <c r="AE2133" s="1" t="s">
        <v>2577</v>
      </c>
      <c r="AF2133" s="1" t="s">
        <v>2577</v>
      </c>
      <c r="AG2133" s="1" t="s">
        <v>2577</v>
      </c>
      <c r="AH2133" s="1" t="s">
        <v>2577</v>
      </c>
      <c r="AI2133" s="1" t="s">
        <v>2577</v>
      </c>
      <c r="AJ2133" s="1" t="s">
        <v>2577</v>
      </c>
      <c r="AK2133" s="1" t="s">
        <v>2577</v>
      </c>
      <c r="AL2133" s="1" t="s">
        <v>2577</v>
      </c>
      <c r="AM2133" s="1" t="s">
        <v>2577</v>
      </c>
      <c r="AN2133" s="1" t="s">
        <v>2577</v>
      </c>
      <c r="AO2133" s="1" t="s">
        <v>2577</v>
      </c>
      <c r="AP2133" s="1" t="s">
        <v>2577</v>
      </c>
      <c r="AQ2133" s="1" t="s">
        <v>2577</v>
      </c>
      <c r="AR2133" s="1" t="s">
        <v>2577</v>
      </c>
      <c r="AS2133" s="1" t="s">
        <v>2577</v>
      </c>
      <c r="AT2133" s="1" t="s">
        <v>2577</v>
      </c>
      <c r="AU2133" s="1" t="s">
        <v>2577</v>
      </c>
      <c r="AV2133" s="1" t="s">
        <v>2577</v>
      </c>
      <c r="AW2133" s="1" t="s">
        <v>2577</v>
      </c>
      <c r="AX2133" s="1" t="s">
        <v>2577</v>
      </c>
      <c r="AY2133" s="1" t="s">
        <v>2577</v>
      </c>
      <c r="AZ2133" s="1" t="s">
        <v>2577</v>
      </c>
      <c r="BA2133" s="1" t="s">
        <v>2577</v>
      </c>
      <c r="BB2133" s="1" t="s">
        <v>2577</v>
      </c>
      <c r="BC2133" s="1" t="s">
        <v>2577</v>
      </c>
      <c r="BD2133" s="1" t="s">
        <v>2577</v>
      </c>
      <c r="BE2133" s="1" t="s">
        <v>2577</v>
      </c>
      <c r="BF2133" s="1" t="s">
        <v>2577</v>
      </c>
      <c r="BG2133" s="1" t="s">
        <v>2577</v>
      </c>
    </row>
    <row r="2134" spans="1:59" x14ac:dyDescent="0.25">
      <c r="A2134" s="1" t="s">
        <v>2210</v>
      </c>
      <c r="B2134" s="1" t="s">
        <v>68</v>
      </c>
      <c r="C2134">
        <v>19</v>
      </c>
      <c r="D2134" s="1" t="s">
        <v>79</v>
      </c>
      <c r="E2134">
        <v>96.67</v>
      </c>
      <c r="F2134" s="1" t="s">
        <v>63</v>
      </c>
      <c r="G2134">
        <v>92.01</v>
      </c>
      <c r="H2134" s="1" t="s">
        <v>75</v>
      </c>
      <c r="I2134" s="1" t="s">
        <v>94</v>
      </c>
      <c r="J2134">
        <v>85.4</v>
      </c>
      <c r="K2134" s="1" t="s">
        <v>65</v>
      </c>
      <c r="L2134">
        <v>0</v>
      </c>
      <c r="M2134" s="1" t="s">
        <v>66</v>
      </c>
      <c r="N2134">
        <v>3</v>
      </c>
      <c r="O2134">
        <v>2</v>
      </c>
      <c r="P2134">
        <v>2</v>
      </c>
      <c r="Q2134">
        <v>7.9</v>
      </c>
      <c r="R2134">
        <v>7.7</v>
      </c>
      <c r="S2134">
        <v>38.200000000000003</v>
      </c>
      <c r="T2134">
        <v>10</v>
      </c>
      <c r="U2134">
        <v>0</v>
      </c>
      <c r="V2134">
        <v>1</v>
      </c>
      <c r="W2134">
        <v>2</v>
      </c>
      <c r="X2134">
        <v>3</v>
      </c>
      <c r="Y2134">
        <v>1</v>
      </c>
      <c r="Z2134">
        <v>12.14</v>
      </c>
      <c r="AA2134" s="1" t="s">
        <v>2577</v>
      </c>
      <c r="AB2134" s="1" t="s">
        <v>2577</v>
      </c>
      <c r="AC2134" s="1" t="s">
        <v>2577</v>
      </c>
      <c r="AD2134" s="1" t="s">
        <v>2577</v>
      </c>
      <c r="AE2134" s="1" t="s">
        <v>2577</v>
      </c>
      <c r="AF2134" s="1" t="s">
        <v>2577</v>
      </c>
      <c r="AG2134" s="1" t="s">
        <v>2577</v>
      </c>
      <c r="AH2134" s="1" t="s">
        <v>2577</v>
      </c>
      <c r="AI2134" s="1" t="s">
        <v>2577</v>
      </c>
      <c r="AJ2134" s="1" t="s">
        <v>2577</v>
      </c>
      <c r="AK2134" s="1" t="s">
        <v>2577</v>
      </c>
      <c r="AL2134" s="1" t="s">
        <v>2577</v>
      </c>
      <c r="AM2134" s="1" t="s">
        <v>2577</v>
      </c>
      <c r="AN2134" s="1" t="s">
        <v>2577</v>
      </c>
      <c r="AO2134" s="1" t="s">
        <v>2577</v>
      </c>
      <c r="AP2134" s="1" t="s">
        <v>2577</v>
      </c>
      <c r="AQ2134" s="1" t="s">
        <v>2577</v>
      </c>
      <c r="AR2134" s="1" t="s">
        <v>2577</v>
      </c>
      <c r="AS2134" s="1" t="s">
        <v>2577</v>
      </c>
      <c r="AT2134" s="1" t="s">
        <v>2577</v>
      </c>
      <c r="AU2134" s="1" t="s">
        <v>2577</v>
      </c>
      <c r="AV2134" s="1" t="s">
        <v>2577</v>
      </c>
      <c r="AW2134" s="1" t="s">
        <v>2577</v>
      </c>
      <c r="AX2134" s="1" t="s">
        <v>2577</v>
      </c>
      <c r="AY2134" s="1" t="s">
        <v>2577</v>
      </c>
      <c r="AZ2134" s="1" t="s">
        <v>2577</v>
      </c>
      <c r="BA2134" s="1" t="s">
        <v>2577</v>
      </c>
      <c r="BB2134" s="1" t="s">
        <v>2577</v>
      </c>
      <c r="BC2134" s="1" t="s">
        <v>2577</v>
      </c>
      <c r="BD2134" s="1" t="s">
        <v>2577</v>
      </c>
      <c r="BE2134" s="1" t="s">
        <v>2577</v>
      </c>
      <c r="BF2134" s="1" t="s">
        <v>2577</v>
      </c>
      <c r="BG2134" s="1" t="s">
        <v>2577</v>
      </c>
    </row>
    <row r="2135" spans="1:59" x14ac:dyDescent="0.25">
      <c r="A2135" s="1" t="s">
        <v>2211</v>
      </c>
      <c r="B2135" s="1" t="s">
        <v>60</v>
      </c>
      <c r="C2135">
        <v>22</v>
      </c>
      <c r="D2135" s="1" t="s">
        <v>61</v>
      </c>
      <c r="E2135">
        <v>92.21</v>
      </c>
      <c r="F2135" s="1" t="s">
        <v>62</v>
      </c>
      <c r="G2135">
        <v>88.96</v>
      </c>
      <c r="H2135" s="1" t="s">
        <v>62</v>
      </c>
      <c r="I2135" s="1" t="s">
        <v>70</v>
      </c>
      <c r="J2135">
        <v>93.36</v>
      </c>
      <c r="K2135" s="1" t="s">
        <v>70</v>
      </c>
      <c r="L2135">
        <v>63.6</v>
      </c>
      <c r="M2135" s="1" t="s">
        <v>80</v>
      </c>
      <c r="N2135">
        <v>1</v>
      </c>
      <c r="O2135">
        <v>2</v>
      </c>
      <c r="P2135">
        <v>1</v>
      </c>
      <c r="Q2135">
        <v>2.6</v>
      </c>
      <c r="R2135">
        <v>5</v>
      </c>
      <c r="S2135">
        <v>75.599999999999994</v>
      </c>
      <c r="T2135">
        <v>5</v>
      </c>
      <c r="U2135">
        <v>34</v>
      </c>
      <c r="V2135">
        <v>2</v>
      </c>
      <c r="W2135">
        <v>3</v>
      </c>
      <c r="X2135">
        <v>0</v>
      </c>
      <c r="Y2135">
        <v>1</v>
      </c>
      <c r="Z2135">
        <v>17.600000000000001</v>
      </c>
      <c r="AA2135" s="1" t="s">
        <v>2577</v>
      </c>
      <c r="AB2135" s="1" t="s">
        <v>2577</v>
      </c>
      <c r="AC2135" s="1" t="s">
        <v>2577</v>
      </c>
      <c r="AD2135" s="1" t="s">
        <v>2577</v>
      </c>
      <c r="AE2135" s="1" t="s">
        <v>2577</v>
      </c>
      <c r="AF2135" s="1" t="s">
        <v>2577</v>
      </c>
      <c r="AG2135" s="1" t="s">
        <v>2577</v>
      </c>
      <c r="AH2135" s="1" t="s">
        <v>2577</v>
      </c>
      <c r="AI2135" s="1" t="s">
        <v>2577</v>
      </c>
      <c r="AJ2135" s="1" t="s">
        <v>2577</v>
      </c>
      <c r="AK2135" s="1" t="s">
        <v>2577</v>
      </c>
      <c r="AL2135" s="1" t="s">
        <v>2577</v>
      </c>
      <c r="AM2135" s="1" t="s">
        <v>2577</v>
      </c>
      <c r="AN2135" s="1" t="s">
        <v>2577</v>
      </c>
      <c r="AO2135" s="1" t="s">
        <v>2577</v>
      </c>
      <c r="AP2135" s="1" t="s">
        <v>2577</v>
      </c>
      <c r="AQ2135" s="1" t="s">
        <v>2577</v>
      </c>
      <c r="AR2135" s="1" t="s">
        <v>2577</v>
      </c>
      <c r="AS2135" s="1" t="s">
        <v>2577</v>
      </c>
      <c r="AT2135" s="1" t="s">
        <v>2577</v>
      </c>
      <c r="AU2135" s="1" t="s">
        <v>2577</v>
      </c>
      <c r="AV2135" s="1" t="s">
        <v>2577</v>
      </c>
      <c r="AW2135" s="1" t="s">
        <v>2577</v>
      </c>
      <c r="AX2135" s="1" t="s">
        <v>2577</v>
      </c>
      <c r="AY2135" s="1" t="s">
        <v>2577</v>
      </c>
      <c r="AZ2135" s="1" t="s">
        <v>2577</v>
      </c>
      <c r="BA2135" s="1" t="s">
        <v>2577</v>
      </c>
      <c r="BB2135" s="1" t="s">
        <v>2577</v>
      </c>
      <c r="BC2135" s="1" t="s">
        <v>2577</v>
      </c>
      <c r="BD2135" s="1" t="s">
        <v>2577</v>
      </c>
      <c r="BE2135" s="1" t="s">
        <v>2577</v>
      </c>
      <c r="BF2135" s="1" t="s">
        <v>2577</v>
      </c>
      <c r="BG2135" s="1" t="s">
        <v>2577</v>
      </c>
    </row>
    <row r="2136" spans="1:59" x14ac:dyDescent="0.25">
      <c r="A2136" s="1" t="s">
        <v>2212</v>
      </c>
      <c r="B2136" s="1" t="s">
        <v>68</v>
      </c>
      <c r="C2136">
        <v>21</v>
      </c>
      <c r="D2136" s="1" t="s">
        <v>79</v>
      </c>
      <c r="E2136">
        <v>71.22</v>
      </c>
      <c r="F2136" s="1" t="s">
        <v>62</v>
      </c>
      <c r="G2136">
        <v>77.19</v>
      </c>
      <c r="H2136" s="1" t="s">
        <v>62</v>
      </c>
      <c r="I2136" s="1" t="s">
        <v>64</v>
      </c>
      <c r="J2136">
        <v>80.94</v>
      </c>
      <c r="K2136" s="1" t="s">
        <v>65</v>
      </c>
      <c r="L2136">
        <v>69.34</v>
      </c>
      <c r="M2136" s="1" t="s">
        <v>85</v>
      </c>
      <c r="N2136">
        <v>0</v>
      </c>
      <c r="O2136">
        <v>5</v>
      </c>
      <c r="P2136">
        <v>3</v>
      </c>
      <c r="Q2136">
        <v>6.3</v>
      </c>
      <c r="R2136">
        <v>8.8000000000000007</v>
      </c>
      <c r="S2136">
        <v>72.900000000000006</v>
      </c>
      <c r="T2136">
        <v>9.8000000000000007</v>
      </c>
      <c r="U2136">
        <v>0</v>
      </c>
      <c r="V2136">
        <v>1</v>
      </c>
      <c r="W2136">
        <v>5</v>
      </c>
      <c r="X2136">
        <v>0</v>
      </c>
      <c r="Y2136">
        <v>1</v>
      </c>
      <c r="Z2136">
        <v>8.7899999999999991</v>
      </c>
      <c r="AA2136" s="1" t="s">
        <v>2577</v>
      </c>
      <c r="AB2136" s="1" t="s">
        <v>2577</v>
      </c>
      <c r="AC2136" s="1" t="s">
        <v>2577</v>
      </c>
      <c r="AD2136" s="1" t="s">
        <v>2577</v>
      </c>
      <c r="AE2136" s="1" t="s">
        <v>2577</v>
      </c>
      <c r="AF2136" s="1" t="s">
        <v>2577</v>
      </c>
      <c r="AG2136" s="1" t="s">
        <v>2577</v>
      </c>
      <c r="AH2136" s="1" t="s">
        <v>2577</v>
      </c>
      <c r="AI2136" s="1" t="s">
        <v>2577</v>
      </c>
      <c r="AJ2136" s="1" t="s">
        <v>2577</v>
      </c>
      <c r="AK2136" s="1" t="s">
        <v>2577</v>
      </c>
      <c r="AL2136" s="1" t="s">
        <v>2577</v>
      </c>
      <c r="AM2136" s="1" t="s">
        <v>2577</v>
      </c>
      <c r="AN2136" s="1" t="s">
        <v>2577</v>
      </c>
      <c r="AO2136" s="1" t="s">
        <v>2577</v>
      </c>
      <c r="AP2136" s="1" t="s">
        <v>2577</v>
      </c>
      <c r="AQ2136" s="1" t="s">
        <v>2577</v>
      </c>
      <c r="AR2136" s="1" t="s">
        <v>2577</v>
      </c>
      <c r="AS2136" s="1" t="s">
        <v>2577</v>
      </c>
      <c r="AT2136" s="1" t="s">
        <v>2577</v>
      </c>
      <c r="AU2136" s="1" t="s">
        <v>2577</v>
      </c>
      <c r="AV2136" s="1" t="s">
        <v>2577</v>
      </c>
      <c r="AW2136" s="1" t="s">
        <v>2577</v>
      </c>
      <c r="AX2136" s="1" t="s">
        <v>2577</v>
      </c>
      <c r="AY2136" s="1" t="s">
        <v>2577</v>
      </c>
      <c r="AZ2136" s="1" t="s">
        <v>2577</v>
      </c>
      <c r="BA2136" s="1" t="s">
        <v>2577</v>
      </c>
      <c r="BB2136" s="1" t="s">
        <v>2577</v>
      </c>
      <c r="BC2136" s="1" t="s">
        <v>2577</v>
      </c>
      <c r="BD2136" s="1" t="s">
        <v>2577</v>
      </c>
      <c r="BE2136" s="1" t="s">
        <v>2577</v>
      </c>
      <c r="BF2136" s="1" t="s">
        <v>2577</v>
      </c>
      <c r="BG2136" s="1" t="s">
        <v>2577</v>
      </c>
    </row>
    <row r="2137" spans="1:59" x14ac:dyDescent="0.25">
      <c r="A2137" s="1" t="s">
        <v>2213</v>
      </c>
      <c r="B2137" s="1" t="s">
        <v>68</v>
      </c>
      <c r="C2137">
        <v>22</v>
      </c>
      <c r="D2137" s="1" t="s">
        <v>69</v>
      </c>
      <c r="E2137">
        <v>88.32</v>
      </c>
      <c r="F2137" s="1" t="s">
        <v>63</v>
      </c>
      <c r="G2137">
        <v>88.63</v>
      </c>
      <c r="H2137" s="1" t="s">
        <v>63</v>
      </c>
      <c r="I2137" s="1" t="s">
        <v>70</v>
      </c>
      <c r="J2137">
        <v>72.09</v>
      </c>
      <c r="K2137" s="1" t="s">
        <v>65</v>
      </c>
      <c r="L2137">
        <v>0</v>
      </c>
      <c r="M2137" s="1" t="s">
        <v>66</v>
      </c>
      <c r="N2137">
        <v>2</v>
      </c>
      <c r="O2137">
        <v>3</v>
      </c>
      <c r="P2137">
        <v>0</v>
      </c>
      <c r="Q2137">
        <v>7</v>
      </c>
      <c r="R2137">
        <v>7.4</v>
      </c>
      <c r="S2137">
        <v>91.1</v>
      </c>
      <c r="T2137">
        <v>7</v>
      </c>
      <c r="U2137">
        <v>6</v>
      </c>
      <c r="V2137">
        <v>2</v>
      </c>
      <c r="W2137">
        <v>6</v>
      </c>
      <c r="X2137">
        <v>0</v>
      </c>
      <c r="Y2137">
        <v>1</v>
      </c>
      <c r="Z2137">
        <v>12.93</v>
      </c>
      <c r="AA2137" s="1" t="s">
        <v>2577</v>
      </c>
      <c r="AB2137" s="1" t="s">
        <v>2577</v>
      </c>
      <c r="AC2137" s="1" t="s">
        <v>2577</v>
      </c>
      <c r="AD2137" s="1" t="s">
        <v>2577</v>
      </c>
      <c r="AE2137" s="1" t="s">
        <v>2577</v>
      </c>
      <c r="AF2137" s="1" t="s">
        <v>2577</v>
      </c>
      <c r="AG2137" s="1" t="s">
        <v>2577</v>
      </c>
      <c r="AH2137" s="1" t="s">
        <v>2577</v>
      </c>
      <c r="AI2137" s="1" t="s">
        <v>2577</v>
      </c>
      <c r="AJ2137" s="1" t="s">
        <v>2577</v>
      </c>
      <c r="AK2137" s="1" t="s">
        <v>2577</v>
      </c>
      <c r="AL2137" s="1" t="s">
        <v>2577</v>
      </c>
      <c r="AM2137" s="1" t="s">
        <v>2577</v>
      </c>
      <c r="AN2137" s="1" t="s">
        <v>2577</v>
      </c>
      <c r="AO2137" s="1" t="s">
        <v>2577</v>
      </c>
      <c r="AP2137" s="1" t="s">
        <v>2577</v>
      </c>
      <c r="AQ2137" s="1" t="s">
        <v>2577</v>
      </c>
      <c r="AR2137" s="1" t="s">
        <v>2577</v>
      </c>
      <c r="AS2137" s="1" t="s">
        <v>2577</v>
      </c>
      <c r="AT2137" s="1" t="s">
        <v>2577</v>
      </c>
      <c r="AU2137" s="1" t="s">
        <v>2577</v>
      </c>
      <c r="AV2137" s="1" t="s">
        <v>2577</v>
      </c>
      <c r="AW2137" s="1" t="s">
        <v>2577</v>
      </c>
      <c r="AX2137" s="1" t="s">
        <v>2577</v>
      </c>
      <c r="AY2137" s="1" t="s">
        <v>2577</v>
      </c>
      <c r="AZ2137" s="1" t="s">
        <v>2577</v>
      </c>
      <c r="BA2137" s="1" t="s">
        <v>2577</v>
      </c>
      <c r="BB2137" s="1" t="s">
        <v>2577</v>
      </c>
      <c r="BC2137" s="1" t="s">
        <v>2577</v>
      </c>
      <c r="BD2137" s="1" t="s">
        <v>2577</v>
      </c>
      <c r="BE2137" s="1" t="s">
        <v>2577</v>
      </c>
      <c r="BF2137" s="1" t="s">
        <v>2577</v>
      </c>
      <c r="BG2137" s="1" t="s">
        <v>2577</v>
      </c>
    </row>
    <row r="2138" spans="1:59" x14ac:dyDescent="0.25">
      <c r="A2138" s="1" t="s">
        <v>2214</v>
      </c>
      <c r="B2138" s="1" t="s">
        <v>60</v>
      </c>
      <c r="C2138">
        <v>22</v>
      </c>
      <c r="D2138" s="1" t="s">
        <v>69</v>
      </c>
      <c r="E2138">
        <v>41.66</v>
      </c>
      <c r="F2138" s="1" t="s">
        <v>62</v>
      </c>
      <c r="G2138">
        <v>53.6</v>
      </c>
      <c r="H2138" s="1" t="s">
        <v>62</v>
      </c>
      <c r="I2138" s="1" t="s">
        <v>94</v>
      </c>
      <c r="J2138">
        <v>68.88</v>
      </c>
      <c r="K2138" s="1" t="s">
        <v>65</v>
      </c>
      <c r="L2138">
        <v>58.85</v>
      </c>
      <c r="M2138" s="1" t="s">
        <v>82</v>
      </c>
      <c r="N2138">
        <v>2</v>
      </c>
      <c r="O2138">
        <v>5</v>
      </c>
      <c r="P2138">
        <v>3</v>
      </c>
      <c r="Q2138">
        <v>5.9</v>
      </c>
      <c r="R2138">
        <v>5.9</v>
      </c>
      <c r="S2138">
        <v>54.6</v>
      </c>
      <c r="T2138">
        <v>5.5</v>
      </c>
      <c r="U2138">
        <v>22</v>
      </c>
      <c r="V2138">
        <v>1</v>
      </c>
      <c r="W2138">
        <v>0</v>
      </c>
      <c r="X2138">
        <v>0</v>
      </c>
      <c r="Y2138">
        <v>1</v>
      </c>
      <c r="Z2138">
        <v>12.47</v>
      </c>
      <c r="AA2138" s="1" t="s">
        <v>2577</v>
      </c>
      <c r="AB2138" s="1" t="s">
        <v>2577</v>
      </c>
      <c r="AC2138" s="1" t="s">
        <v>2577</v>
      </c>
      <c r="AD2138" s="1" t="s">
        <v>2577</v>
      </c>
      <c r="AE2138" s="1" t="s">
        <v>2577</v>
      </c>
      <c r="AF2138" s="1" t="s">
        <v>2577</v>
      </c>
      <c r="AG2138" s="1" t="s">
        <v>2577</v>
      </c>
      <c r="AH2138" s="1" t="s">
        <v>2577</v>
      </c>
      <c r="AI2138" s="1" t="s">
        <v>2577</v>
      </c>
      <c r="AJ2138" s="1" t="s">
        <v>2577</v>
      </c>
      <c r="AK2138" s="1" t="s">
        <v>2577</v>
      </c>
      <c r="AL2138" s="1" t="s">
        <v>2577</v>
      </c>
      <c r="AM2138" s="1" t="s">
        <v>2577</v>
      </c>
      <c r="AN2138" s="1" t="s">
        <v>2577</v>
      </c>
      <c r="AO2138" s="1" t="s">
        <v>2577</v>
      </c>
      <c r="AP2138" s="1" t="s">
        <v>2577</v>
      </c>
      <c r="AQ2138" s="1" t="s">
        <v>2577</v>
      </c>
      <c r="AR2138" s="1" t="s">
        <v>2577</v>
      </c>
      <c r="AS2138" s="1" t="s">
        <v>2577</v>
      </c>
      <c r="AT2138" s="1" t="s">
        <v>2577</v>
      </c>
      <c r="AU2138" s="1" t="s">
        <v>2577</v>
      </c>
      <c r="AV2138" s="1" t="s">
        <v>2577</v>
      </c>
      <c r="AW2138" s="1" t="s">
        <v>2577</v>
      </c>
      <c r="AX2138" s="1" t="s">
        <v>2577</v>
      </c>
      <c r="AY2138" s="1" t="s">
        <v>2577</v>
      </c>
      <c r="AZ2138" s="1" t="s">
        <v>2577</v>
      </c>
      <c r="BA2138" s="1" t="s">
        <v>2577</v>
      </c>
      <c r="BB2138" s="1" t="s">
        <v>2577</v>
      </c>
      <c r="BC2138" s="1" t="s">
        <v>2577</v>
      </c>
      <c r="BD2138" s="1" t="s">
        <v>2577</v>
      </c>
      <c r="BE2138" s="1" t="s">
        <v>2577</v>
      </c>
      <c r="BF2138" s="1" t="s">
        <v>2577</v>
      </c>
      <c r="BG2138" s="1" t="s">
        <v>2577</v>
      </c>
    </row>
    <row r="2139" spans="1:59" x14ac:dyDescent="0.25">
      <c r="A2139" s="1" t="s">
        <v>2215</v>
      </c>
      <c r="B2139" s="1" t="s">
        <v>68</v>
      </c>
      <c r="C2139">
        <v>22</v>
      </c>
      <c r="D2139" s="1" t="s">
        <v>61</v>
      </c>
      <c r="E2139">
        <v>69.19</v>
      </c>
      <c r="F2139" s="1" t="s">
        <v>62</v>
      </c>
      <c r="G2139">
        <v>74.52</v>
      </c>
      <c r="H2139" s="1" t="s">
        <v>63</v>
      </c>
      <c r="I2139" s="1" t="s">
        <v>64</v>
      </c>
      <c r="J2139">
        <v>65.650000000000006</v>
      </c>
      <c r="K2139" s="1" t="s">
        <v>71</v>
      </c>
      <c r="L2139">
        <v>50</v>
      </c>
      <c r="M2139" s="1" t="s">
        <v>80</v>
      </c>
      <c r="N2139">
        <v>0</v>
      </c>
      <c r="O2139">
        <v>3</v>
      </c>
      <c r="P2139">
        <v>5</v>
      </c>
      <c r="Q2139">
        <v>6.6</v>
      </c>
      <c r="R2139">
        <v>7.4</v>
      </c>
      <c r="S2139">
        <v>87.6</v>
      </c>
      <c r="T2139">
        <v>7.6</v>
      </c>
      <c r="U2139">
        <v>11</v>
      </c>
      <c r="V2139">
        <v>3</v>
      </c>
      <c r="W2139">
        <v>0</v>
      </c>
      <c r="X2139">
        <v>0</v>
      </c>
      <c r="Y2139">
        <v>1</v>
      </c>
      <c r="Z2139">
        <v>14.73</v>
      </c>
      <c r="AA2139" s="1" t="s">
        <v>2577</v>
      </c>
      <c r="AB2139" s="1" t="s">
        <v>2577</v>
      </c>
      <c r="AC2139" s="1" t="s">
        <v>2577</v>
      </c>
      <c r="AD2139" s="1" t="s">
        <v>2577</v>
      </c>
      <c r="AE2139" s="1" t="s">
        <v>2577</v>
      </c>
      <c r="AF2139" s="1" t="s">
        <v>2577</v>
      </c>
      <c r="AG2139" s="1" t="s">
        <v>2577</v>
      </c>
      <c r="AH2139" s="1" t="s">
        <v>2577</v>
      </c>
      <c r="AI2139" s="1" t="s">
        <v>2577</v>
      </c>
      <c r="AJ2139" s="1" t="s">
        <v>2577</v>
      </c>
      <c r="AK2139" s="1" t="s">
        <v>2577</v>
      </c>
      <c r="AL2139" s="1" t="s">
        <v>2577</v>
      </c>
      <c r="AM2139" s="1" t="s">
        <v>2577</v>
      </c>
      <c r="AN2139" s="1" t="s">
        <v>2577</v>
      </c>
      <c r="AO2139" s="1" t="s">
        <v>2577</v>
      </c>
      <c r="AP2139" s="1" t="s">
        <v>2577</v>
      </c>
      <c r="AQ2139" s="1" t="s">
        <v>2577</v>
      </c>
      <c r="AR2139" s="1" t="s">
        <v>2577</v>
      </c>
      <c r="AS2139" s="1" t="s">
        <v>2577</v>
      </c>
      <c r="AT2139" s="1" t="s">
        <v>2577</v>
      </c>
      <c r="AU2139" s="1" t="s">
        <v>2577</v>
      </c>
      <c r="AV2139" s="1" t="s">
        <v>2577</v>
      </c>
      <c r="AW2139" s="1" t="s">
        <v>2577</v>
      </c>
      <c r="AX2139" s="1" t="s">
        <v>2577</v>
      </c>
      <c r="AY2139" s="1" t="s">
        <v>2577</v>
      </c>
      <c r="AZ2139" s="1" t="s">
        <v>2577</v>
      </c>
      <c r="BA2139" s="1" t="s">
        <v>2577</v>
      </c>
      <c r="BB2139" s="1" t="s">
        <v>2577</v>
      </c>
      <c r="BC2139" s="1" t="s">
        <v>2577</v>
      </c>
      <c r="BD2139" s="1" t="s">
        <v>2577</v>
      </c>
      <c r="BE2139" s="1" t="s">
        <v>2577</v>
      </c>
      <c r="BF2139" s="1" t="s">
        <v>2577</v>
      </c>
      <c r="BG2139" s="1" t="s">
        <v>2577</v>
      </c>
    </row>
    <row r="2140" spans="1:59" x14ac:dyDescent="0.25">
      <c r="A2140" s="1" t="s">
        <v>2216</v>
      </c>
      <c r="B2140" s="1" t="s">
        <v>60</v>
      </c>
      <c r="C2140">
        <v>20</v>
      </c>
      <c r="D2140" s="1" t="s">
        <v>69</v>
      </c>
      <c r="E2140">
        <v>40</v>
      </c>
      <c r="F2140" s="1" t="s">
        <v>62</v>
      </c>
      <c r="G2140">
        <v>47.4</v>
      </c>
      <c r="H2140" s="1" t="s">
        <v>62</v>
      </c>
      <c r="I2140" s="1" t="s">
        <v>64</v>
      </c>
      <c r="J2140">
        <v>47.8</v>
      </c>
      <c r="K2140" s="1" t="s">
        <v>65</v>
      </c>
      <c r="L2140">
        <v>0</v>
      </c>
      <c r="M2140" s="1" t="s">
        <v>66</v>
      </c>
      <c r="N2140">
        <v>3</v>
      </c>
      <c r="O2140">
        <v>3</v>
      </c>
      <c r="P2140">
        <v>3</v>
      </c>
      <c r="Q2140">
        <v>10</v>
      </c>
      <c r="R2140">
        <v>10</v>
      </c>
      <c r="S2140">
        <v>50.8</v>
      </c>
      <c r="T2140">
        <v>10</v>
      </c>
      <c r="U2140">
        <v>29</v>
      </c>
      <c r="V2140">
        <v>2</v>
      </c>
      <c r="W2140">
        <v>1</v>
      </c>
      <c r="X2140">
        <v>2</v>
      </c>
      <c r="Y2140">
        <v>1</v>
      </c>
      <c r="Z2140">
        <v>11.21</v>
      </c>
      <c r="AA2140" s="1" t="s">
        <v>2577</v>
      </c>
      <c r="AB2140" s="1" t="s">
        <v>2577</v>
      </c>
      <c r="AC2140" s="1" t="s">
        <v>2577</v>
      </c>
      <c r="AD2140" s="1" t="s">
        <v>2577</v>
      </c>
      <c r="AE2140" s="1" t="s">
        <v>2577</v>
      </c>
      <c r="AF2140" s="1" t="s">
        <v>2577</v>
      </c>
      <c r="AG2140" s="1" t="s">
        <v>2577</v>
      </c>
      <c r="AH2140" s="1" t="s">
        <v>2577</v>
      </c>
      <c r="AI2140" s="1" t="s">
        <v>2577</v>
      </c>
      <c r="AJ2140" s="1" t="s">
        <v>2577</v>
      </c>
      <c r="AK2140" s="1" t="s">
        <v>2577</v>
      </c>
      <c r="AL2140" s="1" t="s">
        <v>2577</v>
      </c>
      <c r="AM2140" s="1" t="s">
        <v>2577</v>
      </c>
      <c r="AN2140" s="1" t="s">
        <v>2577</v>
      </c>
      <c r="AO2140" s="1" t="s">
        <v>2577</v>
      </c>
      <c r="AP2140" s="1" t="s">
        <v>2577</v>
      </c>
      <c r="AQ2140" s="1" t="s">
        <v>2577</v>
      </c>
      <c r="AR2140" s="1" t="s">
        <v>2577</v>
      </c>
      <c r="AS2140" s="1" t="s">
        <v>2577</v>
      </c>
      <c r="AT2140" s="1" t="s">
        <v>2577</v>
      </c>
      <c r="AU2140" s="1" t="s">
        <v>2577</v>
      </c>
      <c r="AV2140" s="1" t="s">
        <v>2577</v>
      </c>
      <c r="AW2140" s="1" t="s">
        <v>2577</v>
      </c>
      <c r="AX2140" s="1" t="s">
        <v>2577</v>
      </c>
      <c r="AY2140" s="1" t="s">
        <v>2577</v>
      </c>
      <c r="AZ2140" s="1" t="s">
        <v>2577</v>
      </c>
      <c r="BA2140" s="1" t="s">
        <v>2577</v>
      </c>
      <c r="BB2140" s="1" t="s">
        <v>2577</v>
      </c>
      <c r="BC2140" s="1" t="s">
        <v>2577</v>
      </c>
      <c r="BD2140" s="1" t="s">
        <v>2577</v>
      </c>
      <c r="BE2140" s="1" t="s">
        <v>2577</v>
      </c>
      <c r="BF2140" s="1" t="s">
        <v>2577</v>
      </c>
      <c r="BG2140" s="1" t="s">
        <v>2577</v>
      </c>
    </row>
    <row r="2141" spans="1:59" x14ac:dyDescent="0.25">
      <c r="A2141" s="1" t="s">
        <v>2217</v>
      </c>
      <c r="B2141" s="1" t="s">
        <v>68</v>
      </c>
      <c r="C2141">
        <v>22</v>
      </c>
      <c r="D2141" s="1" t="s">
        <v>69</v>
      </c>
      <c r="E2141">
        <v>61.2</v>
      </c>
      <c r="F2141" s="1" t="s">
        <v>63</v>
      </c>
      <c r="G2141">
        <v>56.47</v>
      </c>
      <c r="H2141" s="1" t="s">
        <v>62</v>
      </c>
      <c r="I2141" s="1" t="s">
        <v>64</v>
      </c>
      <c r="J2141">
        <v>60.9</v>
      </c>
      <c r="K2141" s="1" t="s">
        <v>65</v>
      </c>
      <c r="L2141">
        <v>0</v>
      </c>
      <c r="M2141" s="1" t="s">
        <v>66</v>
      </c>
      <c r="N2141">
        <v>4</v>
      </c>
      <c r="O2141">
        <v>4</v>
      </c>
      <c r="P2141">
        <v>2</v>
      </c>
      <c r="Q2141">
        <v>5.0999999999999996</v>
      </c>
      <c r="R2141">
        <v>6.4</v>
      </c>
      <c r="S2141">
        <v>34.1</v>
      </c>
      <c r="T2141">
        <v>6.1</v>
      </c>
      <c r="U2141">
        <v>15</v>
      </c>
      <c r="V2141">
        <v>0</v>
      </c>
      <c r="W2141">
        <v>1</v>
      </c>
      <c r="X2141">
        <v>0</v>
      </c>
      <c r="Y2141">
        <v>1</v>
      </c>
      <c r="Z2141">
        <v>9.77</v>
      </c>
      <c r="AA2141" s="1" t="s">
        <v>2577</v>
      </c>
      <c r="AB2141" s="1" t="s">
        <v>2577</v>
      </c>
      <c r="AC2141" s="1" t="s">
        <v>2577</v>
      </c>
      <c r="AD2141" s="1" t="s">
        <v>2577</v>
      </c>
      <c r="AE2141" s="1" t="s">
        <v>2577</v>
      </c>
      <c r="AF2141" s="1" t="s">
        <v>2577</v>
      </c>
      <c r="AG2141" s="1" t="s">
        <v>2577</v>
      </c>
      <c r="AH2141" s="1" t="s">
        <v>2577</v>
      </c>
      <c r="AI2141" s="1" t="s">
        <v>2577</v>
      </c>
      <c r="AJ2141" s="1" t="s">
        <v>2577</v>
      </c>
      <c r="AK2141" s="1" t="s">
        <v>2577</v>
      </c>
      <c r="AL2141" s="1" t="s">
        <v>2577</v>
      </c>
      <c r="AM2141" s="1" t="s">
        <v>2577</v>
      </c>
      <c r="AN2141" s="1" t="s">
        <v>2577</v>
      </c>
      <c r="AO2141" s="1" t="s">
        <v>2577</v>
      </c>
      <c r="AP2141" s="1" t="s">
        <v>2577</v>
      </c>
      <c r="AQ2141" s="1" t="s">
        <v>2577</v>
      </c>
      <c r="AR2141" s="1" t="s">
        <v>2577</v>
      </c>
      <c r="AS2141" s="1" t="s">
        <v>2577</v>
      </c>
      <c r="AT2141" s="1" t="s">
        <v>2577</v>
      </c>
      <c r="AU2141" s="1" t="s">
        <v>2577</v>
      </c>
      <c r="AV2141" s="1" t="s">
        <v>2577</v>
      </c>
      <c r="AW2141" s="1" t="s">
        <v>2577</v>
      </c>
      <c r="AX2141" s="1" t="s">
        <v>2577</v>
      </c>
      <c r="AY2141" s="1" t="s">
        <v>2577</v>
      </c>
      <c r="AZ2141" s="1" t="s">
        <v>2577</v>
      </c>
      <c r="BA2141" s="1" t="s">
        <v>2577</v>
      </c>
      <c r="BB2141" s="1" t="s">
        <v>2577</v>
      </c>
      <c r="BC2141" s="1" t="s">
        <v>2577</v>
      </c>
      <c r="BD2141" s="1" t="s">
        <v>2577</v>
      </c>
      <c r="BE2141" s="1" t="s">
        <v>2577</v>
      </c>
      <c r="BF2141" s="1" t="s">
        <v>2577</v>
      </c>
      <c r="BG2141" s="1" t="s">
        <v>2577</v>
      </c>
    </row>
    <row r="2142" spans="1:59" x14ac:dyDescent="0.25">
      <c r="A2142" s="1" t="s">
        <v>2218</v>
      </c>
      <c r="B2142" s="1" t="s">
        <v>68</v>
      </c>
      <c r="C2142">
        <v>23</v>
      </c>
      <c r="D2142" s="1" t="s">
        <v>79</v>
      </c>
      <c r="E2142">
        <v>75.27</v>
      </c>
      <c r="F2142" s="1" t="s">
        <v>62</v>
      </c>
      <c r="G2142">
        <v>86.33</v>
      </c>
      <c r="H2142" s="1" t="s">
        <v>75</v>
      </c>
      <c r="I2142" s="1" t="s">
        <v>70</v>
      </c>
      <c r="J2142">
        <v>91.24</v>
      </c>
      <c r="K2142" s="1" t="s">
        <v>70</v>
      </c>
      <c r="L2142">
        <v>0</v>
      </c>
      <c r="M2142" s="1" t="s">
        <v>66</v>
      </c>
      <c r="N2142">
        <v>1</v>
      </c>
      <c r="O2142">
        <v>3</v>
      </c>
      <c r="P2142">
        <v>0</v>
      </c>
      <c r="Q2142">
        <v>4.3</v>
      </c>
      <c r="R2142">
        <v>4.9000000000000004</v>
      </c>
      <c r="S2142">
        <v>83.7</v>
      </c>
      <c r="T2142">
        <v>3.5</v>
      </c>
      <c r="U2142">
        <v>17</v>
      </c>
      <c r="V2142">
        <v>1</v>
      </c>
      <c r="W2142">
        <v>3</v>
      </c>
      <c r="X2142">
        <v>2</v>
      </c>
      <c r="Y2142">
        <v>1</v>
      </c>
      <c r="Z2142">
        <v>10.31</v>
      </c>
      <c r="AA2142" s="1" t="s">
        <v>2577</v>
      </c>
      <c r="AB2142" s="1" t="s">
        <v>2577</v>
      </c>
      <c r="AC2142" s="1" t="s">
        <v>2577</v>
      </c>
      <c r="AD2142" s="1" t="s">
        <v>2577</v>
      </c>
      <c r="AE2142" s="1" t="s">
        <v>2577</v>
      </c>
      <c r="AF2142" s="1" t="s">
        <v>2577</v>
      </c>
      <c r="AG2142" s="1" t="s">
        <v>2577</v>
      </c>
      <c r="AH2142" s="1" t="s">
        <v>2577</v>
      </c>
      <c r="AI2142" s="1" t="s">
        <v>2577</v>
      </c>
      <c r="AJ2142" s="1" t="s">
        <v>2577</v>
      </c>
      <c r="AK2142" s="1" t="s">
        <v>2577</v>
      </c>
      <c r="AL2142" s="1" t="s">
        <v>2577</v>
      </c>
      <c r="AM2142" s="1" t="s">
        <v>2577</v>
      </c>
      <c r="AN2142" s="1" t="s">
        <v>2577</v>
      </c>
      <c r="AO2142" s="1" t="s">
        <v>2577</v>
      </c>
      <c r="AP2142" s="1" t="s">
        <v>2577</v>
      </c>
      <c r="AQ2142" s="1" t="s">
        <v>2577</v>
      </c>
      <c r="AR2142" s="1" t="s">
        <v>2577</v>
      </c>
      <c r="AS2142" s="1" t="s">
        <v>2577</v>
      </c>
      <c r="AT2142" s="1" t="s">
        <v>2577</v>
      </c>
      <c r="AU2142" s="1" t="s">
        <v>2577</v>
      </c>
      <c r="AV2142" s="1" t="s">
        <v>2577</v>
      </c>
      <c r="AW2142" s="1" t="s">
        <v>2577</v>
      </c>
      <c r="AX2142" s="1" t="s">
        <v>2577</v>
      </c>
      <c r="AY2142" s="1" t="s">
        <v>2577</v>
      </c>
      <c r="AZ2142" s="1" t="s">
        <v>2577</v>
      </c>
      <c r="BA2142" s="1" t="s">
        <v>2577</v>
      </c>
      <c r="BB2142" s="1" t="s">
        <v>2577</v>
      </c>
      <c r="BC2142" s="1" t="s">
        <v>2577</v>
      </c>
      <c r="BD2142" s="1" t="s">
        <v>2577</v>
      </c>
      <c r="BE2142" s="1" t="s">
        <v>2577</v>
      </c>
      <c r="BF2142" s="1" t="s">
        <v>2577</v>
      </c>
      <c r="BG2142" s="1" t="s">
        <v>2577</v>
      </c>
    </row>
    <row r="2143" spans="1:59" x14ac:dyDescent="0.25">
      <c r="A2143" s="1" t="s">
        <v>2219</v>
      </c>
      <c r="B2143" s="1" t="s">
        <v>60</v>
      </c>
      <c r="C2143">
        <v>20</v>
      </c>
      <c r="D2143" s="1" t="s">
        <v>79</v>
      </c>
      <c r="E2143">
        <v>86.28</v>
      </c>
      <c r="F2143" s="1" t="s">
        <v>63</v>
      </c>
      <c r="G2143">
        <v>98.79</v>
      </c>
      <c r="H2143" s="1" t="s">
        <v>62</v>
      </c>
      <c r="I2143" s="1" t="s">
        <v>94</v>
      </c>
      <c r="J2143">
        <v>100</v>
      </c>
      <c r="K2143" s="1" t="s">
        <v>71</v>
      </c>
      <c r="L2143">
        <v>0</v>
      </c>
      <c r="M2143" s="1" t="s">
        <v>66</v>
      </c>
      <c r="N2143">
        <v>1</v>
      </c>
      <c r="O2143">
        <v>0</v>
      </c>
      <c r="P2143">
        <v>0</v>
      </c>
      <c r="Q2143">
        <v>3.3</v>
      </c>
      <c r="R2143">
        <v>3.4</v>
      </c>
      <c r="S2143">
        <v>35.6</v>
      </c>
      <c r="T2143">
        <v>2.2000000000000002</v>
      </c>
      <c r="U2143">
        <v>35</v>
      </c>
      <c r="V2143">
        <v>0</v>
      </c>
      <c r="W2143">
        <v>1</v>
      </c>
      <c r="X2143">
        <v>1</v>
      </c>
      <c r="Y2143">
        <v>1</v>
      </c>
      <c r="Z2143">
        <v>13.44</v>
      </c>
      <c r="AA2143" s="1" t="s">
        <v>2577</v>
      </c>
      <c r="AB2143" s="1" t="s">
        <v>2577</v>
      </c>
      <c r="AC2143" s="1" t="s">
        <v>2577</v>
      </c>
      <c r="AD2143" s="1" t="s">
        <v>2577</v>
      </c>
      <c r="AE2143" s="1" t="s">
        <v>2577</v>
      </c>
      <c r="AF2143" s="1" t="s">
        <v>2577</v>
      </c>
      <c r="AG2143" s="1" t="s">
        <v>2577</v>
      </c>
      <c r="AH2143" s="1" t="s">
        <v>2577</v>
      </c>
      <c r="AI2143" s="1" t="s">
        <v>2577</v>
      </c>
      <c r="AJ2143" s="1" t="s">
        <v>2577</v>
      </c>
      <c r="AK2143" s="1" t="s">
        <v>2577</v>
      </c>
      <c r="AL2143" s="1" t="s">
        <v>2577</v>
      </c>
      <c r="AM2143" s="1" t="s">
        <v>2577</v>
      </c>
      <c r="AN2143" s="1" t="s">
        <v>2577</v>
      </c>
      <c r="AO2143" s="1" t="s">
        <v>2577</v>
      </c>
      <c r="AP2143" s="1" t="s">
        <v>2577</v>
      </c>
      <c r="AQ2143" s="1" t="s">
        <v>2577</v>
      </c>
      <c r="AR2143" s="1" t="s">
        <v>2577</v>
      </c>
      <c r="AS2143" s="1" t="s">
        <v>2577</v>
      </c>
      <c r="AT2143" s="1" t="s">
        <v>2577</v>
      </c>
      <c r="AU2143" s="1" t="s">
        <v>2577</v>
      </c>
      <c r="AV2143" s="1" t="s">
        <v>2577</v>
      </c>
      <c r="AW2143" s="1" t="s">
        <v>2577</v>
      </c>
      <c r="AX2143" s="1" t="s">
        <v>2577</v>
      </c>
      <c r="AY2143" s="1" t="s">
        <v>2577</v>
      </c>
      <c r="AZ2143" s="1" t="s">
        <v>2577</v>
      </c>
      <c r="BA2143" s="1" t="s">
        <v>2577</v>
      </c>
      <c r="BB2143" s="1" t="s">
        <v>2577</v>
      </c>
      <c r="BC2143" s="1" t="s">
        <v>2577</v>
      </c>
      <c r="BD2143" s="1" t="s">
        <v>2577</v>
      </c>
      <c r="BE2143" s="1" t="s">
        <v>2577</v>
      </c>
      <c r="BF2143" s="1" t="s">
        <v>2577</v>
      </c>
      <c r="BG2143" s="1" t="s">
        <v>2577</v>
      </c>
    </row>
    <row r="2144" spans="1:59" x14ac:dyDescent="0.25">
      <c r="A2144" s="1" t="s">
        <v>2220</v>
      </c>
      <c r="B2144" s="1" t="s">
        <v>68</v>
      </c>
      <c r="C2144">
        <v>23</v>
      </c>
      <c r="D2144" s="1" t="s">
        <v>69</v>
      </c>
      <c r="E2144">
        <v>86.77</v>
      </c>
      <c r="F2144" s="1" t="s">
        <v>63</v>
      </c>
      <c r="G2144">
        <v>99.32</v>
      </c>
      <c r="H2144" s="1" t="s">
        <v>62</v>
      </c>
      <c r="I2144" s="1" t="s">
        <v>70</v>
      </c>
      <c r="J2144">
        <v>97.28</v>
      </c>
      <c r="K2144" s="1" t="s">
        <v>70</v>
      </c>
      <c r="L2144">
        <v>75.91</v>
      </c>
      <c r="M2144" s="1" t="s">
        <v>80</v>
      </c>
      <c r="N2144">
        <v>0</v>
      </c>
      <c r="O2144">
        <v>3</v>
      </c>
      <c r="P2144">
        <v>3</v>
      </c>
      <c r="Q2144">
        <v>5.4</v>
      </c>
      <c r="R2144">
        <v>6.5</v>
      </c>
      <c r="S2144">
        <v>75.400000000000006</v>
      </c>
      <c r="T2144">
        <v>7.3</v>
      </c>
      <c r="U2144">
        <v>1</v>
      </c>
      <c r="V2144">
        <v>2</v>
      </c>
      <c r="W2144">
        <v>1</v>
      </c>
      <c r="X2144">
        <v>1</v>
      </c>
      <c r="Y2144">
        <v>1</v>
      </c>
      <c r="Z2144">
        <v>10.19</v>
      </c>
      <c r="AA2144" s="1" t="s">
        <v>2577</v>
      </c>
      <c r="AB2144" s="1" t="s">
        <v>2577</v>
      </c>
      <c r="AC2144" s="1" t="s">
        <v>2577</v>
      </c>
      <c r="AD2144" s="1" t="s">
        <v>2577</v>
      </c>
      <c r="AE2144" s="1" t="s">
        <v>2577</v>
      </c>
      <c r="AF2144" s="1" t="s">
        <v>2577</v>
      </c>
      <c r="AG2144" s="1" t="s">
        <v>2577</v>
      </c>
      <c r="AH2144" s="1" t="s">
        <v>2577</v>
      </c>
      <c r="AI2144" s="1" t="s">
        <v>2577</v>
      </c>
      <c r="AJ2144" s="1" t="s">
        <v>2577</v>
      </c>
      <c r="AK2144" s="1" t="s">
        <v>2577</v>
      </c>
      <c r="AL2144" s="1" t="s">
        <v>2577</v>
      </c>
      <c r="AM2144" s="1" t="s">
        <v>2577</v>
      </c>
      <c r="AN2144" s="1" t="s">
        <v>2577</v>
      </c>
      <c r="AO2144" s="1" t="s">
        <v>2577</v>
      </c>
      <c r="AP2144" s="1" t="s">
        <v>2577</v>
      </c>
      <c r="AQ2144" s="1" t="s">
        <v>2577</v>
      </c>
      <c r="AR2144" s="1" t="s">
        <v>2577</v>
      </c>
      <c r="AS2144" s="1" t="s">
        <v>2577</v>
      </c>
      <c r="AT2144" s="1" t="s">
        <v>2577</v>
      </c>
      <c r="AU2144" s="1" t="s">
        <v>2577</v>
      </c>
      <c r="AV2144" s="1" t="s">
        <v>2577</v>
      </c>
      <c r="AW2144" s="1" t="s">
        <v>2577</v>
      </c>
      <c r="AX2144" s="1" t="s">
        <v>2577</v>
      </c>
      <c r="AY2144" s="1" t="s">
        <v>2577</v>
      </c>
      <c r="AZ2144" s="1" t="s">
        <v>2577</v>
      </c>
      <c r="BA2144" s="1" t="s">
        <v>2577</v>
      </c>
      <c r="BB2144" s="1" t="s">
        <v>2577</v>
      </c>
      <c r="BC2144" s="1" t="s">
        <v>2577</v>
      </c>
      <c r="BD2144" s="1" t="s">
        <v>2577</v>
      </c>
      <c r="BE2144" s="1" t="s">
        <v>2577</v>
      </c>
      <c r="BF2144" s="1" t="s">
        <v>2577</v>
      </c>
      <c r="BG2144" s="1" t="s">
        <v>2577</v>
      </c>
    </row>
    <row r="2145" spans="1:59" x14ac:dyDescent="0.25">
      <c r="A2145" s="1" t="s">
        <v>2221</v>
      </c>
      <c r="B2145" s="1" t="s">
        <v>60</v>
      </c>
      <c r="C2145">
        <v>20</v>
      </c>
      <c r="D2145" s="1" t="s">
        <v>61</v>
      </c>
      <c r="E2145">
        <v>92.01</v>
      </c>
      <c r="F2145" s="1" t="s">
        <v>62</v>
      </c>
      <c r="G2145">
        <v>89.17</v>
      </c>
      <c r="H2145" s="1" t="s">
        <v>63</v>
      </c>
      <c r="I2145" s="1" t="s">
        <v>70</v>
      </c>
      <c r="J2145">
        <v>89.35</v>
      </c>
      <c r="K2145" s="1" t="s">
        <v>65</v>
      </c>
      <c r="L2145">
        <v>61.07</v>
      </c>
      <c r="M2145" s="1" t="s">
        <v>85</v>
      </c>
      <c r="N2145">
        <v>0</v>
      </c>
      <c r="O2145">
        <v>4</v>
      </c>
      <c r="P2145">
        <v>2</v>
      </c>
      <c r="Q2145">
        <v>6.4</v>
      </c>
      <c r="R2145">
        <v>6.6</v>
      </c>
      <c r="S2145">
        <v>84.9</v>
      </c>
      <c r="T2145">
        <v>5.6</v>
      </c>
      <c r="U2145">
        <v>0</v>
      </c>
      <c r="V2145">
        <v>2</v>
      </c>
      <c r="W2145">
        <v>2</v>
      </c>
      <c r="X2145">
        <v>1</v>
      </c>
      <c r="Y2145">
        <v>1</v>
      </c>
      <c r="Z2145">
        <v>12.37</v>
      </c>
      <c r="AA2145" s="1" t="s">
        <v>2577</v>
      </c>
      <c r="AB2145" s="1" t="s">
        <v>2577</v>
      </c>
      <c r="AC2145" s="1" t="s">
        <v>2577</v>
      </c>
      <c r="AD2145" s="1" t="s">
        <v>2577</v>
      </c>
      <c r="AE2145" s="1" t="s">
        <v>2577</v>
      </c>
      <c r="AF2145" s="1" t="s">
        <v>2577</v>
      </c>
      <c r="AG2145" s="1" t="s">
        <v>2577</v>
      </c>
      <c r="AH2145" s="1" t="s">
        <v>2577</v>
      </c>
      <c r="AI2145" s="1" t="s">
        <v>2577</v>
      </c>
      <c r="AJ2145" s="1" t="s">
        <v>2577</v>
      </c>
      <c r="AK2145" s="1" t="s">
        <v>2577</v>
      </c>
      <c r="AL2145" s="1" t="s">
        <v>2577</v>
      </c>
      <c r="AM2145" s="1" t="s">
        <v>2577</v>
      </c>
      <c r="AN2145" s="1" t="s">
        <v>2577</v>
      </c>
      <c r="AO2145" s="1" t="s">
        <v>2577</v>
      </c>
      <c r="AP2145" s="1" t="s">
        <v>2577</v>
      </c>
      <c r="AQ2145" s="1" t="s">
        <v>2577</v>
      </c>
      <c r="AR2145" s="1" t="s">
        <v>2577</v>
      </c>
      <c r="AS2145" s="1" t="s">
        <v>2577</v>
      </c>
      <c r="AT2145" s="1" t="s">
        <v>2577</v>
      </c>
      <c r="AU2145" s="1" t="s">
        <v>2577</v>
      </c>
      <c r="AV2145" s="1" t="s">
        <v>2577</v>
      </c>
      <c r="AW2145" s="1" t="s">
        <v>2577</v>
      </c>
      <c r="AX2145" s="1" t="s">
        <v>2577</v>
      </c>
      <c r="AY2145" s="1" t="s">
        <v>2577</v>
      </c>
      <c r="AZ2145" s="1" t="s">
        <v>2577</v>
      </c>
      <c r="BA2145" s="1" t="s">
        <v>2577</v>
      </c>
      <c r="BB2145" s="1" t="s">
        <v>2577</v>
      </c>
      <c r="BC2145" s="1" t="s">
        <v>2577</v>
      </c>
      <c r="BD2145" s="1" t="s">
        <v>2577</v>
      </c>
      <c r="BE2145" s="1" t="s">
        <v>2577</v>
      </c>
      <c r="BF2145" s="1" t="s">
        <v>2577</v>
      </c>
      <c r="BG2145" s="1" t="s">
        <v>2577</v>
      </c>
    </row>
    <row r="2146" spans="1:59" x14ac:dyDescent="0.25">
      <c r="A2146" s="1" t="s">
        <v>2222</v>
      </c>
      <c r="B2146" s="1" t="s">
        <v>60</v>
      </c>
      <c r="C2146">
        <v>21</v>
      </c>
      <c r="D2146" s="1" t="s">
        <v>61</v>
      </c>
      <c r="E2146">
        <v>77.78</v>
      </c>
      <c r="F2146" s="1" t="s">
        <v>62</v>
      </c>
      <c r="G2146">
        <v>71.97</v>
      </c>
      <c r="H2146" s="1" t="s">
        <v>62</v>
      </c>
      <c r="I2146" s="1" t="s">
        <v>64</v>
      </c>
      <c r="J2146">
        <v>86.39</v>
      </c>
      <c r="K2146" s="1" t="s">
        <v>71</v>
      </c>
      <c r="L2146">
        <v>68.959999999999994</v>
      </c>
      <c r="M2146" s="1" t="s">
        <v>82</v>
      </c>
      <c r="N2146">
        <v>1</v>
      </c>
      <c r="O2146">
        <v>1</v>
      </c>
      <c r="P2146">
        <v>1</v>
      </c>
      <c r="Q2146">
        <v>5</v>
      </c>
      <c r="R2146">
        <v>9.1</v>
      </c>
      <c r="S2146">
        <v>59.5</v>
      </c>
      <c r="T2146">
        <v>8.1</v>
      </c>
      <c r="U2146">
        <v>0</v>
      </c>
      <c r="V2146">
        <v>0</v>
      </c>
      <c r="W2146">
        <v>2</v>
      </c>
      <c r="X2146">
        <v>1</v>
      </c>
      <c r="Y2146">
        <v>1</v>
      </c>
      <c r="Z2146">
        <v>12.22</v>
      </c>
      <c r="AA2146" s="1" t="s">
        <v>2577</v>
      </c>
      <c r="AB2146" s="1" t="s">
        <v>2577</v>
      </c>
      <c r="AC2146" s="1" t="s">
        <v>2577</v>
      </c>
      <c r="AD2146" s="1" t="s">
        <v>2577</v>
      </c>
      <c r="AE2146" s="1" t="s">
        <v>2577</v>
      </c>
      <c r="AF2146" s="1" t="s">
        <v>2577</v>
      </c>
      <c r="AG2146" s="1" t="s">
        <v>2577</v>
      </c>
      <c r="AH2146" s="1" t="s">
        <v>2577</v>
      </c>
      <c r="AI2146" s="1" t="s">
        <v>2577</v>
      </c>
      <c r="AJ2146" s="1" t="s">
        <v>2577</v>
      </c>
      <c r="AK2146" s="1" t="s">
        <v>2577</v>
      </c>
      <c r="AL2146" s="1" t="s">
        <v>2577</v>
      </c>
      <c r="AM2146" s="1" t="s">
        <v>2577</v>
      </c>
      <c r="AN2146" s="1" t="s">
        <v>2577</v>
      </c>
      <c r="AO2146" s="1" t="s">
        <v>2577</v>
      </c>
      <c r="AP2146" s="1" t="s">
        <v>2577</v>
      </c>
      <c r="AQ2146" s="1" t="s">
        <v>2577</v>
      </c>
      <c r="AR2146" s="1" t="s">
        <v>2577</v>
      </c>
      <c r="AS2146" s="1" t="s">
        <v>2577</v>
      </c>
      <c r="AT2146" s="1" t="s">
        <v>2577</v>
      </c>
      <c r="AU2146" s="1" t="s">
        <v>2577</v>
      </c>
      <c r="AV2146" s="1" t="s">
        <v>2577</v>
      </c>
      <c r="AW2146" s="1" t="s">
        <v>2577</v>
      </c>
      <c r="AX2146" s="1" t="s">
        <v>2577</v>
      </c>
      <c r="AY2146" s="1" t="s">
        <v>2577</v>
      </c>
      <c r="AZ2146" s="1" t="s">
        <v>2577</v>
      </c>
      <c r="BA2146" s="1" t="s">
        <v>2577</v>
      </c>
      <c r="BB2146" s="1" t="s">
        <v>2577</v>
      </c>
      <c r="BC2146" s="1" t="s">
        <v>2577</v>
      </c>
      <c r="BD2146" s="1" t="s">
        <v>2577</v>
      </c>
      <c r="BE2146" s="1" t="s">
        <v>2577</v>
      </c>
      <c r="BF2146" s="1" t="s">
        <v>2577</v>
      </c>
      <c r="BG2146" s="1" t="s">
        <v>2577</v>
      </c>
    </row>
    <row r="2147" spans="1:59" x14ac:dyDescent="0.25">
      <c r="A2147" s="1" t="s">
        <v>2223</v>
      </c>
      <c r="B2147" s="1" t="s">
        <v>68</v>
      </c>
      <c r="C2147">
        <v>21</v>
      </c>
      <c r="D2147" s="1" t="s">
        <v>69</v>
      </c>
      <c r="E2147">
        <v>58.45</v>
      </c>
      <c r="F2147" s="1" t="s">
        <v>62</v>
      </c>
      <c r="G2147">
        <v>50.88</v>
      </c>
      <c r="H2147" s="1" t="s">
        <v>62</v>
      </c>
      <c r="I2147" s="1" t="s">
        <v>64</v>
      </c>
      <c r="J2147">
        <v>53.66</v>
      </c>
      <c r="K2147" s="1" t="s">
        <v>65</v>
      </c>
      <c r="L2147">
        <v>0</v>
      </c>
      <c r="M2147" s="1" t="s">
        <v>66</v>
      </c>
      <c r="N2147">
        <v>2</v>
      </c>
      <c r="O2147">
        <v>2</v>
      </c>
      <c r="P2147">
        <v>2</v>
      </c>
      <c r="Q2147">
        <v>7.7</v>
      </c>
      <c r="R2147">
        <v>9.1999999999999993</v>
      </c>
      <c r="S2147">
        <v>56.1</v>
      </c>
      <c r="T2147">
        <v>10</v>
      </c>
      <c r="U2147">
        <v>29</v>
      </c>
      <c r="V2147">
        <v>4</v>
      </c>
      <c r="W2147">
        <v>0</v>
      </c>
      <c r="X2147">
        <v>0</v>
      </c>
      <c r="Y2147">
        <v>1</v>
      </c>
      <c r="Z2147">
        <v>13.42</v>
      </c>
      <c r="AA2147" s="1" t="s">
        <v>2577</v>
      </c>
      <c r="AB2147" s="1" t="s">
        <v>2577</v>
      </c>
      <c r="AC2147" s="1" t="s">
        <v>2577</v>
      </c>
      <c r="AD2147" s="1" t="s">
        <v>2577</v>
      </c>
      <c r="AE2147" s="1" t="s">
        <v>2577</v>
      </c>
      <c r="AF2147" s="1" t="s">
        <v>2577</v>
      </c>
      <c r="AG2147" s="1" t="s">
        <v>2577</v>
      </c>
      <c r="AH2147" s="1" t="s">
        <v>2577</v>
      </c>
      <c r="AI2147" s="1" t="s">
        <v>2577</v>
      </c>
      <c r="AJ2147" s="1" t="s">
        <v>2577</v>
      </c>
      <c r="AK2147" s="1" t="s">
        <v>2577</v>
      </c>
      <c r="AL2147" s="1" t="s">
        <v>2577</v>
      </c>
      <c r="AM2147" s="1" t="s">
        <v>2577</v>
      </c>
      <c r="AN2147" s="1" t="s">
        <v>2577</v>
      </c>
      <c r="AO2147" s="1" t="s">
        <v>2577</v>
      </c>
      <c r="AP2147" s="1" t="s">
        <v>2577</v>
      </c>
      <c r="AQ2147" s="1" t="s">
        <v>2577</v>
      </c>
      <c r="AR2147" s="1" t="s">
        <v>2577</v>
      </c>
      <c r="AS2147" s="1" t="s">
        <v>2577</v>
      </c>
      <c r="AT2147" s="1" t="s">
        <v>2577</v>
      </c>
      <c r="AU2147" s="1" t="s">
        <v>2577</v>
      </c>
      <c r="AV2147" s="1" t="s">
        <v>2577</v>
      </c>
      <c r="AW2147" s="1" t="s">
        <v>2577</v>
      </c>
      <c r="AX2147" s="1" t="s">
        <v>2577</v>
      </c>
      <c r="AY2147" s="1" t="s">
        <v>2577</v>
      </c>
      <c r="AZ2147" s="1" t="s">
        <v>2577</v>
      </c>
      <c r="BA2147" s="1" t="s">
        <v>2577</v>
      </c>
      <c r="BB2147" s="1" t="s">
        <v>2577</v>
      </c>
      <c r="BC2147" s="1" t="s">
        <v>2577</v>
      </c>
      <c r="BD2147" s="1" t="s">
        <v>2577</v>
      </c>
      <c r="BE2147" s="1" t="s">
        <v>2577</v>
      </c>
      <c r="BF2147" s="1" t="s">
        <v>2577</v>
      </c>
      <c r="BG2147" s="1" t="s">
        <v>2577</v>
      </c>
    </row>
    <row r="2148" spans="1:59" x14ac:dyDescent="0.25">
      <c r="A2148" s="1" t="s">
        <v>2224</v>
      </c>
      <c r="B2148" s="1" t="s">
        <v>60</v>
      </c>
      <c r="C2148">
        <v>21</v>
      </c>
      <c r="D2148" s="1" t="s">
        <v>69</v>
      </c>
      <c r="E2148">
        <v>90.6</v>
      </c>
      <c r="F2148" s="1" t="s">
        <v>62</v>
      </c>
      <c r="G2148">
        <v>84.71</v>
      </c>
      <c r="H2148" s="1" t="s">
        <v>63</v>
      </c>
      <c r="I2148" s="1" t="s">
        <v>70</v>
      </c>
      <c r="J2148">
        <v>94.49</v>
      </c>
      <c r="K2148" s="1" t="s">
        <v>84</v>
      </c>
      <c r="L2148">
        <v>0</v>
      </c>
      <c r="M2148" s="1" t="s">
        <v>66</v>
      </c>
      <c r="N2148">
        <v>3</v>
      </c>
      <c r="O2148">
        <v>4</v>
      </c>
      <c r="P2148">
        <v>1</v>
      </c>
      <c r="Q2148">
        <v>8.6</v>
      </c>
      <c r="R2148">
        <v>7.9</v>
      </c>
      <c r="S2148">
        <v>49.8</v>
      </c>
      <c r="T2148">
        <v>8.4</v>
      </c>
      <c r="U2148">
        <v>0</v>
      </c>
      <c r="V2148">
        <v>0</v>
      </c>
      <c r="W2148">
        <v>0</v>
      </c>
      <c r="X2148">
        <v>0</v>
      </c>
      <c r="Y2148">
        <v>1</v>
      </c>
      <c r="Z2148">
        <v>13.38</v>
      </c>
      <c r="AA2148" s="1" t="s">
        <v>2577</v>
      </c>
      <c r="AB2148" s="1" t="s">
        <v>2577</v>
      </c>
      <c r="AC2148" s="1" t="s">
        <v>2577</v>
      </c>
      <c r="AD2148" s="1" t="s">
        <v>2577</v>
      </c>
      <c r="AE2148" s="1" t="s">
        <v>2577</v>
      </c>
      <c r="AF2148" s="1" t="s">
        <v>2577</v>
      </c>
      <c r="AG2148" s="1" t="s">
        <v>2577</v>
      </c>
      <c r="AH2148" s="1" t="s">
        <v>2577</v>
      </c>
      <c r="AI2148" s="1" t="s">
        <v>2577</v>
      </c>
      <c r="AJ2148" s="1" t="s">
        <v>2577</v>
      </c>
      <c r="AK2148" s="1" t="s">
        <v>2577</v>
      </c>
      <c r="AL2148" s="1" t="s">
        <v>2577</v>
      </c>
      <c r="AM2148" s="1" t="s">
        <v>2577</v>
      </c>
      <c r="AN2148" s="1" t="s">
        <v>2577</v>
      </c>
      <c r="AO2148" s="1" t="s">
        <v>2577</v>
      </c>
      <c r="AP2148" s="1" t="s">
        <v>2577</v>
      </c>
      <c r="AQ2148" s="1" t="s">
        <v>2577</v>
      </c>
      <c r="AR2148" s="1" t="s">
        <v>2577</v>
      </c>
      <c r="AS2148" s="1" t="s">
        <v>2577</v>
      </c>
      <c r="AT2148" s="1" t="s">
        <v>2577</v>
      </c>
      <c r="AU2148" s="1" t="s">
        <v>2577</v>
      </c>
      <c r="AV2148" s="1" t="s">
        <v>2577</v>
      </c>
      <c r="AW2148" s="1" t="s">
        <v>2577</v>
      </c>
      <c r="AX2148" s="1" t="s">
        <v>2577</v>
      </c>
      <c r="AY2148" s="1" t="s">
        <v>2577</v>
      </c>
      <c r="AZ2148" s="1" t="s">
        <v>2577</v>
      </c>
      <c r="BA2148" s="1" t="s">
        <v>2577</v>
      </c>
      <c r="BB2148" s="1" t="s">
        <v>2577</v>
      </c>
      <c r="BC2148" s="1" t="s">
        <v>2577</v>
      </c>
      <c r="BD2148" s="1" t="s">
        <v>2577</v>
      </c>
      <c r="BE2148" s="1" t="s">
        <v>2577</v>
      </c>
      <c r="BF2148" s="1" t="s">
        <v>2577</v>
      </c>
      <c r="BG2148" s="1" t="s">
        <v>2577</v>
      </c>
    </row>
    <row r="2149" spans="1:59" x14ac:dyDescent="0.25">
      <c r="A2149" s="1" t="s">
        <v>2225</v>
      </c>
      <c r="B2149" s="1" t="s">
        <v>60</v>
      </c>
      <c r="C2149">
        <v>22</v>
      </c>
      <c r="D2149" s="1" t="s">
        <v>69</v>
      </c>
      <c r="E2149">
        <v>61.08</v>
      </c>
      <c r="F2149" s="1" t="s">
        <v>62</v>
      </c>
      <c r="G2149">
        <v>63.2</v>
      </c>
      <c r="H2149" s="1" t="s">
        <v>63</v>
      </c>
      <c r="I2149" s="1" t="s">
        <v>70</v>
      </c>
      <c r="J2149">
        <v>56.65</v>
      </c>
      <c r="K2149" s="1" t="s">
        <v>65</v>
      </c>
      <c r="L2149">
        <v>0</v>
      </c>
      <c r="M2149" s="1" t="s">
        <v>66</v>
      </c>
      <c r="N2149">
        <v>2</v>
      </c>
      <c r="O2149">
        <v>3</v>
      </c>
      <c r="P2149">
        <v>5</v>
      </c>
      <c r="Q2149">
        <v>8.1</v>
      </c>
      <c r="R2149">
        <v>8.4</v>
      </c>
      <c r="S2149">
        <v>85.3</v>
      </c>
      <c r="T2149">
        <v>8.3000000000000007</v>
      </c>
      <c r="U2149">
        <v>0</v>
      </c>
      <c r="V2149">
        <v>0</v>
      </c>
      <c r="W2149">
        <v>5</v>
      </c>
      <c r="X2149">
        <v>0</v>
      </c>
      <c r="Y2149">
        <v>1</v>
      </c>
      <c r="Z2149">
        <v>11.01</v>
      </c>
      <c r="AA2149" s="1" t="s">
        <v>2577</v>
      </c>
      <c r="AB2149" s="1" t="s">
        <v>2577</v>
      </c>
      <c r="AC2149" s="1" t="s">
        <v>2577</v>
      </c>
      <c r="AD2149" s="1" t="s">
        <v>2577</v>
      </c>
      <c r="AE2149" s="1" t="s">
        <v>2577</v>
      </c>
      <c r="AF2149" s="1" t="s">
        <v>2577</v>
      </c>
      <c r="AG2149" s="1" t="s">
        <v>2577</v>
      </c>
      <c r="AH2149" s="1" t="s">
        <v>2577</v>
      </c>
      <c r="AI2149" s="1" t="s">
        <v>2577</v>
      </c>
      <c r="AJ2149" s="1" t="s">
        <v>2577</v>
      </c>
      <c r="AK2149" s="1" t="s">
        <v>2577</v>
      </c>
      <c r="AL2149" s="1" t="s">
        <v>2577</v>
      </c>
      <c r="AM2149" s="1" t="s">
        <v>2577</v>
      </c>
      <c r="AN2149" s="1" t="s">
        <v>2577</v>
      </c>
      <c r="AO2149" s="1" t="s">
        <v>2577</v>
      </c>
      <c r="AP2149" s="1" t="s">
        <v>2577</v>
      </c>
      <c r="AQ2149" s="1" t="s">
        <v>2577</v>
      </c>
      <c r="AR2149" s="1" t="s">
        <v>2577</v>
      </c>
      <c r="AS2149" s="1" t="s">
        <v>2577</v>
      </c>
      <c r="AT2149" s="1" t="s">
        <v>2577</v>
      </c>
      <c r="AU2149" s="1" t="s">
        <v>2577</v>
      </c>
      <c r="AV2149" s="1" t="s">
        <v>2577</v>
      </c>
      <c r="AW2149" s="1" t="s">
        <v>2577</v>
      </c>
      <c r="AX2149" s="1" t="s">
        <v>2577</v>
      </c>
      <c r="AY2149" s="1" t="s">
        <v>2577</v>
      </c>
      <c r="AZ2149" s="1" t="s">
        <v>2577</v>
      </c>
      <c r="BA2149" s="1" t="s">
        <v>2577</v>
      </c>
      <c r="BB2149" s="1" t="s">
        <v>2577</v>
      </c>
      <c r="BC2149" s="1" t="s">
        <v>2577</v>
      </c>
      <c r="BD2149" s="1" t="s">
        <v>2577</v>
      </c>
      <c r="BE2149" s="1" t="s">
        <v>2577</v>
      </c>
      <c r="BF2149" s="1" t="s">
        <v>2577</v>
      </c>
      <c r="BG2149" s="1" t="s">
        <v>2577</v>
      </c>
    </row>
    <row r="2150" spans="1:59" x14ac:dyDescent="0.25">
      <c r="A2150" s="1" t="s">
        <v>2226</v>
      </c>
      <c r="B2150" s="1" t="s">
        <v>60</v>
      </c>
      <c r="C2150">
        <v>21</v>
      </c>
      <c r="D2150" s="1" t="s">
        <v>69</v>
      </c>
      <c r="E2150">
        <v>78.319999999999993</v>
      </c>
      <c r="F2150" s="1" t="s">
        <v>62</v>
      </c>
      <c r="G2150">
        <v>72.47</v>
      </c>
      <c r="H2150" s="1" t="s">
        <v>75</v>
      </c>
      <c r="I2150" s="1" t="s">
        <v>70</v>
      </c>
      <c r="J2150">
        <v>73.56</v>
      </c>
      <c r="K2150" s="1" t="s">
        <v>71</v>
      </c>
      <c r="L2150">
        <v>0</v>
      </c>
      <c r="M2150" s="1" t="s">
        <v>66</v>
      </c>
      <c r="N2150">
        <v>2</v>
      </c>
      <c r="O2150">
        <v>1</v>
      </c>
      <c r="P2150">
        <v>0</v>
      </c>
      <c r="Q2150">
        <v>8.6999999999999993</v>
      </c>
      <c r="R2150">
        <v>7.2</v>
      </c>
      <c r="S2150">
        <v>81.7</v>
      </c>
      <c r="T2150">
        <v>7.6</v>
      </c>
      <c r="U2150">
        <v>33</v>
      </c>
      <c r="V2150">
        <v>1</v>
      </c>
      <c r="W2150">
        <v>8</v>
      </c>
      <c r="X2150">
        <v>0</v>
      </c>
      <c r="Y2150">
        <v>1</v>
      </c>
      <c r="Z2150">
        <v>13.65</v>
      </c>
      <c r="AA2150" s="1" t="s">
        <v>2577</v>
      </c>
      <c r="AB2150" s="1" t="s">
        <v>2577</v>
      </c>
      <c r="AC2150" s="1" t="s">
        <v>2577</v>
      </c>
      <c r="AD2150" s="1" t="s">
        <v>2577</v>
      </c>
      <c r="AE2150" s="1" t="s">
        <v>2577</v>
      </c>
      <c r="AF2150" s="1" t="s">
        <v>2577</v>
      </c>
      <c r="AG2150" s="1" t="s">
        <v>2577</v>
      </c>
      <c r="AH2150" s="1" t="s">
        <v>2577</v>
      </c>
      <c r="AI2150" s="1" t="s">
        <v>2577</v>
      </c>
      <c r="AJ2150" s="1" t="s">
        <v>2577</v>
      </c>
      <c r="AK2150" s="1" t="s">
        <v>2577</v>
      </c>
      <c r="AL2150" s="1" t="s">
        <v>2577</v>
      </c>
      <c r="AM2150" s="1" t="s">
        <v>2577</v>
      </c>
      <c r="AN2150" s="1" t="s">
        <v>2577</v>
      </c>
      <c r="AO2150" s="1" t="s">
        <v>2577</v>
      </c>
      <c r="AP2150" s="1" t="s">
        <v>2577</v>
      </c>
      <c r="AQ2150" s="1" t="s">
        <v>2577</v>
      </c>
      <c r="AR2150" s="1" t="s">
        <v>2577</v>
      </c>
      <c r="AS2150" s="1" t="s">
        <v>2577</v>
      </c>
      <c r="AT2150" s="1" t="s">
        <v>2577</v>
      </c>
      <c r="AU2150" s="1" t="s">
        <v>2577</v>
      </c>
      <c r="AV2150" s="1" t="s">
        <v>2577</v>
      </c>
      <c r="AW2150" s="1" t="s">
        <v>2577</v>
      </c>
      <c r="AX2150" s="1" t="s">
        <v>2577</v>
      </c>
      <c r="AY2150" s="1" t="s">
        <v>2577</v>
      </c>
      <c r="AZ2150" s="1" t="s">
        <v>2577</v>
      </c>
      <c r="BA2150" s="1" t="s">
        <v>2577</v>
      </c>
      <c r="BB2150" s="1" t="s">
        <v>2577</v>
      </c>
      <c r="BC2150" s="1" t="s">
        <v>2577</v>
      </c>
      <c r="BD2150" s="1" t="s">
        <v>2577</v>
      </c>
      <c r="BE2150" s="1" t="s">
        <v>2577</v>
      </c>
      <c r="BF2150" s="1" t="s">
        <v>2577</v>
      </c>
      <c r="BG2150" s="1" t="s">
        <v>2577</v>
      </c>
    </row>
    <row r="2151" spans="1:59" x14ac:dyDescent="0.25">
      <c r="A2151" s="1" t="s">
        <v>2227</v>
      </c>
      <c r="B2151" s="1" t="s">
        <v>68</v>
      </c>
      <c r="C2151">
        <v>22</v>
      </c>
      <c r="D2151" s="1" t="s">
        <v>79</v>
      </c>
      <c r="E2151">
        <v>81.2</v>
      </c>
      <c r="F2151" s="1" t="s">
        <v>63</v>
      </c>
      <c r="G2151">
        <v>79.650000000000006</v>
      </c>
      <c r="H2151" s="1" t="s">
        <v>62</v>
      </c>
      <c r="I2151" s="1" t="s">
        <v>64</v>
      </c>
      <c r="J2151">
        <v>74.37</v>
      </c>
      <c r="K2151" s="1" t="s">
        <v>84</v>
      </c>
      <c r="L2151">
        <v>0</v>
      </c>
      <c r="M2151" s="1" t="s">
        <v>66</v>
      </c>
      <c r="N2151">
        <v>2</v>
      </c>
      <c r="O2151">
        <v>7</v>
      </c>
      <c r="P2151">
        <v>1</v>
      </c>
      <c r="Q2151">
        <v>3.4</v>
      </c>
      <c r="R2151">
        <v>1.8</v>
      </c>
      <c r="S2151">
        <v>33.700000000000003</v>
      </c>
      <c r="T2151">
        <v>2.2999999999999998</v>
      </c>
      <c r="U2151">
        <v>29</v>
      </c>
      <c r="V2151">
        <v>1</v>
      </c>
      <c r="W2151">
        <v>6</v>
      </c>
      <c r="X2151">
        <v>2</v>
      </c>
      <c r="Y2151">
        <v>1</v>
      </c>
      <c r="Z2151">
        <v>9.33</v>
      </c>
      <c r="AA2151" s="1" t="s">
        <v>2577</v>
      </c>
      <c r="AB2151" s="1" t="s">
        <v>2577</v>
      </c>
      <c r="AC2151" s="1" t="s">
        <v>2577</v>
      </c>
      <c r="AD2151" s="1" t="s">
        <v>2577</v>
      </c>
      <c r="AE2151" s="1" t="s">
        <v>2577</v>
      </c>
      <c r="AF2151" s="1" t="s">
        <v>2577</v>
      </c>
      <c r="AG2151" s="1" t="s">
        <v>2577</v>
      </c>
      <c r="AH2151" s="1" t="s">
        <v>2577</v>
      </c>
      <c r="AI2151" s="1" t="s">
        <v>2577</v>
      </c>
      <c r="AJ2151" s="1" t="s">
        <v>2577</v>
      </c>
      <c r="AK2151" s="1" t="s">
        <v>2577</v>
      </c>
      <c r="AL2151" s="1" t="s">
        <v>2577</v>
      </c>
      <c r="AM2151" s="1" t="s">
        <v>2577</v>
      </c>
      <c r="AN2151" s="1" t="s">
        <v>2577</v>
      </c>
      <c r="AO2151" s="1" t="s">
        <v>2577</v>
      </c>
      <c r="AP2151" s="1" t="s">
        <v>2577</v>
      </c>
      <c r="AQ2151" s="1" t="s">
        <v>2577</v>
      </c>
      <c r="AR2151" s="1" t="s">
        <v>2577</v>
      </c>
      <c r="AS2151" s="1" t="s">
        <v>2577</v>
      </c>
      <c r="AT2151" s="1" t="s">
        <v>2577</v>
      </c>
      <c r="AU2151" s="1" t="s">
        <v>2577</v>
      </c>
      <c r="AV2151" s="1" t="s">
        <v>2577</v>
      </c>
      <c r="AW2151" s="1" t="s">
        <v>2577</v>
      </c>
      <c r="AX2151" s="1" t="s">
        <v>2577</v>
      </c>
      <c r="AY2151" s="1" t="s">
        <v>2577</v>
      </c>
      <c r="AZ2151" s="1" t="s">
        <v>2577</v>
      </c>
      <c r="BA2151" s="1" t="s">
        <v>2577</v>
      </c>
      <c r="BB2151" s="1" t="s">
        <v>2577</v>
      </c>
      <c r="BC2151" s="1" t="s">
        <v>2577</v>
      </c>
      <c r="BD2151" s="1" t="s">
        <v>2577</v>
      </c>
      <c r="BE2151" s="1" t="s">
        <v>2577</v>
      </c>
      <c r="BF2151" s="1" t="s">
        <v>2577</v>
      </c>
      <c r="BG2151" s="1" t="s">
        <v>2577</v>
      </c>
    </row>
    <row r="2152" spans="1:59" x14ac:dyDescent="0.25">
      <c r="A2152" s="1" t="s">
        <v>2228</v>
      </c>
      <c r="B2152" s="1" t="s">
        <v>60</v>
      </c>
      <c r="C2152">
        <v>19</v>
      </c>
      <c r="D2152" s="1" t="s">
        <v>79</v>
      </c>
      <c r="E2152">
        <v>74.599999999999994</v>
      </c>
      <c r="F2152" s="1" t="s">
        <v>63</v>
      </c>
      <c r="G2152">
        <v>85</v>
      </c>
      <c r="H2152" s="1" t="s">
        <v>62</v>
      </c>
      <c r="I2152" s="1" t="s">
        <v>70</v>
      </c>
      <c r="J2152">
        <v>75.75</v>
      </c>
      <c r="K2152" s="1" t="s">
        <v>84</v>
      </c>
      <c r="L2152">
        <v>61.84</v>
      </c>
      <c r="M2152" s="1" t="s">
        <v>80</v>
      </c>
      <c r="N2152">
        <v>0</v>
      </c>
      <c r="O2152">
        <v>3</v>
      </c>
      <c r="P2152">
        <v>2</v>
      </c>
      <c r="Q2152">
        <v>8.8000000000000007</v>
      </c>
      <c r="R2152">
        <v>9.8000000000000007</v>
      </c>
      <c r="S2152">
        <v>3.1</v>
      </c>
      <c r="T2152">
        <v>9.5</v>
      </c>
      <c r="U2152">
        <v>0</v>
      </c>
      <c r="V2152">
        <v>1</v>
      </c>
      <c r="W2152">
        <v>0</v>
      </c>
      <c r="X2152">
        <v>0</v>
      </c>
      <c r="Y2152">
        <v>1</v>
      </c>
      <c r="Z2152">
        <v>6.65</v>
      </c>
      <c r="AA2152" s="1" t="s">
        <v>2577</v>
      </c>
      <c r="AB2152" s="1" t="s">
        <v>2577</v>
      </c>
      <c r="AC2152" s="1" t="s">
        <v>2577</v>
      </c>
      <c r="AD2152" s="1" t="s">
        <v>2577</v>
      </c>
      <c r="AE2152" s="1" t="s">
        <v>2577</v>
      </c>
      <c r="AF2152" s="1" t="s">
        <v>2577</v>
      </c>
      <c r="AG2152" s="1" t="s">
        <v>2577</v>
      </c>
      <c r="AH2152" s="1" t="s">
        <v>2577</v>
      </c>
      <c r="AI2152" s="1" t="s">
        <v>2577</v>
      </c>
      <c r="AJ2152" s="1" t="s">
        <v>2577</v>
      </c>
      <c r="AK2152" s="1" t="s">
        <v>2577</v>
      </c>
      <c r="AL2152" s="1" t="s">
        <v>2577</v>
      </c>
      <c r="AM2152" s="1" t="s">
        <v>2577</v>
      </c>
      <c r="AN2152" s="1" t="s">
        <v>2577</v>
      </c>
      <c r="AO2152" s="1" t="s">
        <v>2577</v>
      </c>
      <c r="AP2152" s="1" t="s">
        <v>2577</v>
      </c>
      <c r="AQ2152" s="1" t="s">
        <v>2577</v>
      </c>
      <c r="AR2152" s="1" t="s">
        <v>2577</v>
      </c>
      <c r="AS2152" s="1" t="s">
        <v>2577</v>
      </c>
      <c r="AT2152" s="1" t="s">
        <v>2577</v>
      </c>
      <c r="AU2152" s="1" t="s">
        <v>2577</v>
      </c>
      <c r="AV2152" s="1" t="s">
        <v>2577</v>
      </c>
      <c r="AW2152" s="1" t="s">
        <v>2577</v>
      </c>
      <c r="AX2152" s="1" t="s">
        <v>2577</v>
      </c>
      <c r="AY2152" s="1" t="s">
        <v>2577</v>
      </c>
      <c r="AZ2152" s="1" t="s">
        <v>2577</v>
      </c>
      <c r="BA2152" s="1" t="s">
        <v>2577</v>
      </c>
      <c r="BB2152" s="1" t="s">
        <v>2577</v>
      </c>
      <c r="BC2152" s="1" t="s">
        <v>2577</v>
      </c>
      <c r="BD2152" s="1" t="s">
        <v>2577</v>
      </c>
      <c r="BE2152" s="1" t="s">
        <v>2577</v>
      </c>
      <c r="BF2152" s="1" t="s">
        <v>2577</v>
      </c>
      <c r="BG2152" s="1" t="s">
        <v>2577</v>
      </c>
    </row>
    <row r="2153" spans="1:59" x14ac:dyDescent="0.25">
      <c r="A2153" s="1" t="s">
        <v>2229</v>
      </c>
      <c r="B2153" s="1" t="s">
        <v>60</v>
      </c>
      <c r="C2153">
        <v>21</v>
      </c>
      <c r="D2153" s="1" t="s">
        <v>61</v>
      </c>
      <c r="E2153">
        <v>71.45</v>
      </c>
      <c r="F2153" s="1" t="s">
        <v>63</v>
      </c>
      <c r="G2153">
        <v>74.209999999999994</v>
      </c>
      <c r="H2153" s="1" t="s">
        <v>62</v>
      </c>
      <c r="I2153" s="1" t="s">
        <v>64</v>
      </c>
      <c r="J2153">
        <v>80.19</v>
      </c>
      <c r="K2153" s="1" t="s">
        <v>84</v>
      </c>
      <c r="L2153">
        <v>0</v>
      </c>
      <c r="M2153" s="1" t="s">
        <v>66</v>
      </c>
      <c r="N2153">
        <v>3</v>
      </c>
      <c r="O2153">
        <v>3</v>
      </c>
      <c r="P2153">
        <v>1</v>
      </c>
      <c r="Q2153">
        <v>5.5</v>
      </c>
      <c r="R2153">
        <v>4.7</v>
      </c>
      <c r="S2153">
        <v>59.2</v>
      </c>
      <c r="T2153">
        <v>6.7</v>
      </c>
      <c r="U2153">
        <v>15</v>
      </c>
      <c r="V2153">
        <v>2</v>
      </c>
      <c r="W2153">
        <v>2</v>
      </c>
      <c r="X2153">
        <v>0</v>
      </c>
      <c r="Y2153">
        <v>1</v>
      </c>
      <c r="Z2153">
        <v>12.05</v>
      </c>
      <c r="AA2153" s="1" t="s">
        <v>2577</v>
      </c>
      <c r="AB2153" s="1" t="s">
        <v>2577</v>
      </c>
      <c r="AC2153" s="1" t="s">
        <v>2577</v>
      </c>
      <c r="AD2153" s="1" t="s">
        <v>2577</v>
      </c>
      <c r="AE2153" s="1" t="s">
        <v>2577</v>
      </c>
      <c r="AF2153" s="1" t="s">
        <v>2577</v>
      </c>
      <c r="AG2153" s="1" t="s">
        <v>2577</v>
      </c>
      <c r="AH2153" s="1" t="s">
        <v>2577</v>
      </c>
      <c r="AI2153" s="1" t="s">
        <v>2577</v>
      </c>
      <c r="AJ2153" s="1" t="s">
        <v>2577</v>
      </c>
      <c r="AK2153" s="1" t="s">
        <v>2577</v>
      </c>
      <c r="AL2153" s="1" t="s">
        <v>2577</v>
      </c>
      <c r="AM2153" s="1" t="s">
        <v>2577</v>
      </c>
      <c r="AN2153" s="1" t="s">
        <v>2577</v>
      </c>
      <c r="AO2153" s="1" t="s">
        <v>2577</v>
      </c>
      <c r="AP2153" s="1" t="s">
        <v>2577</v>
      </c>
      <c r="AQ2153" s="1" t="s">
        <v>2577</v>
      </c>
      <c r="AR2153" s="1" t="s">
        <v>2577</v>
      </c>
      <c r="AS2153" s="1" t="s">
        <v>2577</v>
      </c>
      <c r="AT2153" s="1" t="s">
        <v>2577</v>
      </c>
      <c r="AU2153" s="1" t="s">
        <v>2577</v>
      </c>
      <c r="AV2153" s="1" t="s">
        <v>2577</v>
      </c>
      <c r="AW2153" s="1" t="s">
        <v>2577</v>
      </c>
      <c r="AX2153" s="1" t="s">
        <v>2577</v>
      </c>
      <c r="AY2153" s="1" t="s">
        <v>2577</v>
      </c>
      <c r="AZ2153" s="1" t="s">
        <v>2577</v>
      </c>
      <c r="BA2153" s="1" t="s">
        <v>2577</v>
      </c>
      <c r="BB2153" s="1" t="s">
        <v>2577</v>
      </c>
      <c r="BC2153" s="1" t="s">
        <v>2577</v>
      </c>
      <c r="BD2153" s="1" t="s">
        <v>2577</v>
      </c>
      <c r="BE2153" s="1" t="s">
        <v>2577</v>
      </c>
      <c r="BF2153" s="1" t="s">
        <v>2577</v>
      </c>
      <c r="BG2153" s="1" t="s">
        <v>2577</v>
      </c>
    </row>
    <row r="2154" spans="1:59" x14ac:dyDescent="0.25">
      <c r="A2154" s="1" t="s">
        <v>2230</v>
      </c>
      <c r="B2154" s="1" t="s">
        <v>68</v>
      </c>
      <c r="C2154">
        <v>24</v>
      </c>
      <c r="D2154" s="1" t="s">
        <v>69</v>
      </c>
      <c r="E2154">
        <v>73.77</v>
      </c>
      <c r="F2154" s="1" t="s">
        <v>62</v>
      </c>
      <c r="G2154">
        <v>69.8</v>
      </c>
      <c r="H2154" s="1" t="s">
        <v>63</v>
      </c>
      <c r="I2154" s="1" t="s">
        <v>64</v>
      </c>
      <c r="J2154">
        <v>69.400000000000006</v>
      </c>
      <c r="K2154" s="1" t="s">
        <v>70</v>
      </c>
      <c r="L2154">
        <v>0</v>
      </c>
      <c r="M2154" s="1" t="s">
        <v>66</v>
      </c>
      <c r="N2154">
        <v>2</v>
      </c>
      <c r="O2154">
        <v>3</v>
      </c>
      <c r="P2154">
        <v>2</v>
      </c>
      <c r="Q2154">
        <v>10</v>
      </c>
      <c r="R2154">
        <v>8.5</v>
      </c>
      <c r="S2154">
        <v>84.8</v>
      </c>
      <c r="T2154">
        <v>10</v>
      </c>
      <c r="U2154">
        <v>0</v>
      </c>
      <c r="V2154">
        <v>1</v>
      </c>
      <c r="W2154">
        <v>2</v>
      </c>
      <c r="X2154">
        <v>1</v>
      </c>
      <c r="Y2154">
        <v>1</v>
      </c>
      <c r="Z2154">
        <v>13.09</v>
      </c>
      <c r="AA2154" s="1" t="s">
        <v>2577</v>
      </c>
      <c r="AB2154" s="1" t="s">
        <v>2577</v>
      </c>
      <c r="AC2154" s="1" t="s">
        <v>2577</v>
      </c>
      <c r="AD2154" s="1" t="s">
        <v>2577</v>
      </c>
      <c r="AE2154" s="1" t="s">
        <v>2577</v>
      </c>
      <c r="AF2154" s="1" t="s">
        <v>2577</v>
      </c>
      <c r="AG2154" s="1" t="s">
        <v>2577</v>
      </c>
      <c r="AH2154" s="1" t="s">
        <v>2577</v>
      </c>
      <c r="AI2154" s="1" t="s">
        <v>2577</v>
      </c>
      <c r="AJ2154" s="1" t="s">
        <v>2577</v>
      </c>
      <c r="AK2154" s="1" t="s">
        <v>2577</v>
      </c>
      <c r="AL2154" s="1" t="s">
        <v>2577</v>
      </c>
      <c r="AM2154" s="1" t="s">
        <v>2577</v>
      </c>
      <c r="AN2154" s="1" t="s">
        <v>2577</v>
      </c>
      <c r="AO2154" s="1" t="s">
        <v>2577</v>
      </c>
      <c r="AP2154" s="1" t="s">
        <v>2577</v>
      </c>
      <c r="AQ2154" s="1" t="s">
        <v>2577</v>
      </c>
      <c r="AR2154" s="1" t="s">
        <v>2577</v>
      </c>
      <c r="AS2154" s="1" t="s">
        <v>2577</v>
      </c>
      <c r="AT2154" s="1" t="s">
        <v>2577</v>
      </c>
      <c r="AU2154" s="1" t="s">
        <v>2577</v>
      </c>
      <c r="AV2154" s="1" t="s">
        <v>2577</v>
      </c>
      <c r="AW2154" s="1" t="s">
        <v>2577</v>
      </c>
      <c r="AX2154" s="1" t="s">
        <v>2577</v>
      </c>
      <c r="AY2154" s="1" t="s">
        <v>2577</v>
      </c>
      <c r="AZ2154" s="1" t="s">
        <v>2577</v>
      </c>
      <c r="BA2154" s="1" t="s">
        <v>2577</v>
      </c>
      <c r="BB2154" s="1" t="s">
        <v>2577</v>
      </c>
      <c r="BC2154" s="1" t="s">
        <v>2577</v>
      </c>
      <c r="BD2154" s="1" t="s">
        <v>2577</v>
      </c>
      <c r="BE2154" s="1" t="s">
        <v>2577</v>
      </c>
      <c r="BF2154" s="1" t="s">
        <v>2577</v>
      </c>
      <c r="BG2154" s="1" t="s">
        <v>2577</v>
      </c>
    </row>
    <row r="2155" spans="1:59" x14ac:dyDescent="0.25">
      <c r="A2155" s="1" t="s">
        <v>2231</v>
      </c>
      <c r="B2155" s="1" t="s">
        <v>68</v>
      </c>
      <c r="C2155">
        <v>21</v>
      </c>
      <c r="D2155" s="1" t="s">
        <v>69</v>
      </c>
      <c r="E2155">
        <v>77.56</v>
      </c>
      <c r="F2155" s="1" t="s">
        <v>63</v>
      </c>
      <c r="G2155">
        <v>74.349999999999994</v>
      </c>
      <c r="H2155" s="1" t="s">
        <v>63</v>
      </c>
      <c r="I2155" s="1" t="s">
        <v>94</v>
      </c>
      <c r="J2155">
        <v>62.95</v>
      </c>
      <c r="K2155" s="1" t="s">
        <v>65</v>
      </c>
      <c r="L2155">
        <v>0</v>
      </c>
      <c r="M2155" s="1" t="s">
        <v>66</v>
      </c>
      <c r="N2155">
        <v>1</v>
      </c>
      <c r="O2155">
        <v>5</v>
      </c>
      <c r="P2155">
        <v>3</v>
      </c>
      <c r="Q2155">
        <v>6.4</v>
      </c>
      <c r="R2155">
        <v>8.9</v>
      </c>
      <c r="S2155">
        <v>80</v>
      </c>
      <c r="T2155">
        <v>10</v>
      </c>
      <c r="U2155">
        <v>14</v>
      </c>
      <c r="V2155">
        <v>1</v>
      </c>
      <c r="W2155">
        <v>1</v>
      </c>
      <c r="X2155">
        <v>0</v>
      </c>
      <c r="Y2155">
        <v>1</v>
      </c>
      <c r="Z2155">
        <v>10.85</v>
      </c>
      <c r="AA2155" s="1" t="s">
        <v>2577</v>
      </c>
      <c r="AB2155" s="1" t="s">
        <v>2577</v>
      </c>
      <c r="AC2155" s="1" t="s">
        <v>2577</v>
      </c>
      <c r="AD2155" s="1" t="s">
        <v>2577</v>
      </c>
      <c r="AE2155" s="1" t="s">
        <v>2577</v>
      </c>
      <c r="AF2155" s="1" t="s">
        <v>2577</v>
      </c>
      <c r="AG2155" s="1" t="s">
        <v>2577</v>
      </c>
      <c r="AH2155" s="1" t="s">
        <v>2577</v>
      </c>
      <c r="AI2155" s="1" t="s">
        <v>2577</v>
      </c>
      <c r="AJ2155" s="1" t="s">
        <v>2577</v>
      </c>
      <c r="AK2155" s="1" t="s">
        <v>2577</v>
      </c>
      <c r="AL2155" s="1" t="s">
        <v>2577</v>
      </c>
      <c r="AM2155" s="1" t="s">
        <v>2577</v>
      </c>
      <c r="AN2155" s="1" t="s">
        <v>2577</v>
      </c>
      <c r="AO2155" s="1" t="s">
        <v>2577</v>
      </c>
      <c r="AP2155" s="1" t="s">
        <v>2577</v>
      </c>
      <c r="AQ2155" s="1" t="s">
        <v>2577</v>
      </c>
      <c r="AR2155" s="1" t="s">
        <v>2577</v>
      </c>
      <c r="AS2155" s="1" t="s">
        <v>2577</v>
      </c>
      <c r="AT2155" s="1" t="s">
        <v>2577</v>
      </c>
      <c r="AU2155" s="1" t="s">
        <v>2577</v>
      </c>
      <c r="AV2155" s="1" t="s">
        <v>2577</v>
      </c>
      <c r="AW2155" s="1" t="s">
        <v>2577</v>
      </c>
      <c r="AX2155" s="1" t="s">
        <v>2577</v>
      </c>
      <c r="AY2155" s="1" t="s">
        <v>2577</v>
      </c>
      <c r="AZ2155" s="1" t="s">
        <v>2577</v>
      </c>
      <c r="BA2155" s="1" t="s">
        <v>2577</v>
      </c>
      <c r="BB2155" s="1" t="s">
        <v>2577</v>
      </c>
      <c r="BC2155" s="1" t="s">
        <v>2577</v>
      </c>
      <c r="BD2155" s="1" t="s">
        <v>2577</v>
      </c>
      <c r="BE2155" s="1" t="s">
        <v>2577</v>
      </c>
      <c r="BF2155" s="1" t="s">
        <v>2577</v>
      </c>
      <c r="BG2155" s="1" t="s">
        <v>2577</v>
      </c>
    </row>
    <row r="2156" spans="1:59" x14ac:dyDescent="0.25">
      <c r="A2156" s="1" t="s">
        <v>2232</v>
      </c>
      <c r="B2156" s="1" t="s">
        <v>60</v>
      </c>
      <c r="C2156">
        <v>21</v>
      </c>
      <c r="D2156" s="1" t="s">
        <v>79</v>
      </c>
      <c r="E2156">
        <v>79.2</v>
      </c>
      <c r="F2156" s="1" t="s">
        <v>75</v>
      </c>
      <c r="G2156">
        <v>78.64</v>
      </c>
      <c r="H2156" s="1" t="s">
        <v>62</v>
      </c>
      <c r="I2156" s="1" t="s">
        <v>64</v>
      </c>
      <c r="J2156">
        <v>87.52</v>
      </c>
      <c r="K2156" s="1" t="s">
        <v>71</v>
      </c>
      <c r="L2156">
        <v>0</v>
      </c>
      <c r="M2156" s="1" t="s">
        <v>66</v>
      </c>
      <c r="N2156">
        <v>2</v>
      </c>
      <c r="O2156">
        <v>3</v>
      </c>
      <c r="P2156">
        <v>2</v>
      </c>
      <c r="Q2156">
        <v>7</v>
      </c>
      <c r="R2156">
        <v>7.9</v>
      </c>
      <c r="S2156">
        <v>66</v>
      </c>
      <c r="T2156">
        <v>10</v>
      </c>
      <c r="U2156">
        <v>26</v>
      </c>
      <c r="V2156">
        <v>1</v>
      </c>
      <c r="W2156">
        <v>1</v>
      </c>
      <c r="X2156">
        <v>0</v>
      </c>
      <c r="Y2156">
        <v>1</v>
      </c>
      <c r="Z2156">
        <v>12.8</v>
      </c>
      <c r="AA2156" s="1" t="s">
        <v>2577</v>
      </c>
      <c r="AB2156" s="1" t="s">
        <v>2577</v>
      </c>
      <c r="AC2156" s="1" t="s">
        <v>2577</v>
      </c>
      <c r="AD2156" s="1" t="s">
        <v>2577</v>
      </c>
      <c r="AE2156" s="1" t="s">
        <v>2577</v>
      </c>
      <c r="AF2156" s="1" t="s">
        <v>2577</v>
      </c>
      <c r="AG2156" s="1" t="s">
        <v>2577</v>
      </c>
      <c r="AH2156" s="1" t="s">
        <v>2577</v>
      </c>
      <c r="AI2156" s="1" t="s">
        <v>2577</v>
      </c>
      <c r="AJ2156" s="1" t="s">
        <v>2577</v>
      </c>
      <c r="AK2156" s="1" t="s">
        <v>2577</v>
      </c>
      <c r="AL2156" s="1" t="s">
        <v>2577</v>
      </c>
      <c r="AM2156" s="1" t="s">
        <v>2577</v>
      </c>
      <c r="AN2156" s="1" t="s">
        <v>2577</v>
      </c>
      <c r="AO2156" s="1" t="s">
        <v>2577</v>
      </c>
      <c r="AP2156" s="1" t="s">
        <v>2577</v>
      </c>
      <c r="AQ2156" s="1" t="s">
        <v>2577</v>
      </c>
      <c r="AR2156" s="1" t="s">
        <v>2577</v>
      </c>
      <c r="AS2156" s="1" t="s">
        <v>2577</v>
      </c>
      <c r="AT2156" s="1" t="s">
        <v>2577</v>
      </c>
      <c r="AU2156" s="1" t="s">
        <v>2577</v>
      </c>
      <c r="AV2156" s="1" t="s">
        <v>2577</v>
      </c>
      <c r="AW2156" s="1" t="s">
        <v>2577</v>
      </c>
      <c r="AX2156" s="1" t="s">
        <v>2577</v>
      </c>
      <c r="AY2156" s="1" t="s">
        <v>2577</v>
      </c>
      <c r="AZ2156" s="1" t="s">
        <v>2577</v>
      </c>
      <c r="BA2156" s="1" t="s">
        <v>2577</v>
      </c>
      <c r="BB2156" s="1" t="s">
        <v>2577</v>
      </c>
      <c r="BC2156" s="1" t="s">
        <v>2577</v>
      </c>
      <c r="BD2156" s="1" t="s">
        <v>2577</v>
      </c>
      <c r="BE2156" s="1" t="s">
        <v>2577</v>
      </c>
      <c r="BF2156" s="1" t="s">
        <v>2577</v>
      </c>
      <c r="BG2156" s="1" t="s">
        <v>2577</v>
      </c>
    </row>
    <row r="2157" spans="1:59" x14ac:dyDescent="0.25">
      <c r="A2157" s="1" t="s">
        <v>2233</v>
      </c>
      <c r="B2157" s="1" t="s">
        <v>60</v>
      </c>
      <c r="C2157">
        <v>22</v>
      </c>
      <c r="D2157" s="1" t="s">
        <v>79</v>
      </c>
      <c r="E2157">
        <v>56.24</v>
      </c>
      <c r="F2157" s="1" t="s">
        <v>62</v>
      </c>
      <c r="G2157">
        <v>56.9</v>
      </c>
      <c r="H2157" s="1" t="s">
        <v>75</v>
      </c>
      <c r="I2157" s="1" t="s">
        <v>64</v>
      </c>
      <c r="J2157">
        <v>49.98</v>
      </c>
      <c r="K2157" s="1" t="s">
        <v>94</v>
      </c>
      <c r="L2157">
        <v>0</v>
      </c>
      <c r="M2157" s="1" t="s">
        <v>66</v>
      </c>
      <c r="N2157">
        <v>2</v>
      </c>
      <c r="O2157">
        <v>2</v>
      </c>
      <c r="P2157">
        <v>6</v>
      </c>
      <c r="Q2157">
        <v>4</v>
      </c>
      <c r="R2157">
        <v>5.9</v>
      </c>
      <c r="S2157">
        <v>62.5</v>
      </c>
      <c r="T2157">
        <v>6.2</v>
      </c>
      <c r="U2157">
        <v>0</v>
      </c>
      <c r="V2157">
        <v>1</v>
      </c>
      <c r="W2157">
        <v>1</v>
      </c>
      <c r="X2157">
        <v>0</v>
      </c>
      <c r="Y2157">
        <v>1</v>
      </c>
      <c r="Z2157">
        <v>7.38</v>
      </c>
      <c r="AA2157" s="1" t="s">
        <v>2577</v>
      </c>
      <c r="AB2157" s="1" t="s">
        <v>2577</v>
      </c>
      <c r="AC2157" s="1" t="s">
        <v>2577</v>
      </c>
      <c r="AD2157" s="1" t="s">
        <v>2577</v>
      </c>
      <c r="AE2157" s="1" t="s">
        <v>2577</v>
      </c>
      <c r="AF2157" s="1" t="s">
        <v>2577</v>
      </c>
      <c r="AG2157" s="1" t="s">
        <v>2577</v>
      </c>
      <c r="AH2157" s="1" t="s">
        <v>2577</v>
      </c>
      <c r="AI2157" s="1" t="s">
        <v>2577</v>
      </c>
      <c r="AJ2157" s="1" t="s">
        <v>2577</v>
      </c>
      <c r="AK2157" s="1" t="s">
        <v>2577</v>
      </c>
      <c r="AL2157" s="1" t="s">
        <v>2577</v>
      </c>
      <c r="AM2157" s="1" t="s">
        <v>2577</v>
      </c>
      <c r="AN2157" s="1" t="s">
        <v>2577</v>
      </c>
      <c r="AO2157" s="1" t="s">
        <v>2577</v>
      </c>
      <c r="AP2157" s="1" t="s">
        <v>2577</v>
      </c>
      <c r="AQ2157" s="1" t="s">
        <v>2577</v>
      </c>
      <c r="AR2157" s="1" t="s">
        <v>2577</v>
      </c>
      <c r="AS2157" s="1" t="s">
        <v>2577</v>
      </c>
      <c r="AT2157" s="1" t="s">
        <v>2577</v>
      </c>
      <c r="AU2157" s="1" t="s">
        <v>2577</v>
      </c>
      <c r="AV2157" s="1" t="s">
        <v>2577</v>
      </c>
      <c r="AW2157" s="1" t="s">
        <v>2577</v>
      </c>
      <c r="AX2157" s="1" t="s">
        <v>2577</v>
      </c>
      <c r="AY2157" s="1" t="s">
        <v>2577</v>
      </c>
      <c r="AZ2157" s="1" t="s">
        <v>2577</v>
      </c>
      <c r="BA2157" s="1" t="s">
        <v>2577</v>
      </c>
      <c r="BB2157" s="1" t="s">
        <v>2577</v>
      </c>
      <c r="BC2157" s="1" t="s">
        <v>2577</v>
      </c>
      <c r="BD2157" s="1" t="s">
        <v>2577</v>
      </c>
      <c r="BE2157" s="1" t="s">
        <v>2577</v>
      </c>
      <c r="BF2157" s="1" t="s">
        <v>2577</v>
      </c>
      <c r="BG2157" s="1" t="s">
        <v>2577</v>
      </c>
    </row>
    <row r="2158" spans="1:59" x14ac:dyDescent="0.25">
      <c r="A2158" s="1" t="s">
        <v>2234</v>
      </c>
      <c r="B2158" s="1" t="s">
        <v>60</v>
      </c>
      <c r="C2158">
        <v>19</v>
      </c>
      <c r="D2158" s="1" t="s">
        <v>61</v>
      </c>
      <c r="E2158">
        <v>55.88</v>
      </c>
      <c r="F2158" s="1" t="s">
        <v>75</v>
      </c>
      <c r="G2158">
        <v>52.07</v>
      </c>
      <c r="H2158" s="1" t="s">
        <v>62</v>
      </c>
      <c r="I2158" s="1" t="s">
        <v>70</v>
      </c>
      <c r="J2158">
        <v>56.85</v>
      </c>
      <c r="K2158" s="1" t="s">
        <v>65</v>
      </c>
      <c r="L2158">
        <v>0</v>
      </c>
      <c r="M2158" s="1" t="s">
        <v>66</v>
      </c>
      <c r="N2158">
        <v>1</v>
      </c>
      <c r="O2158">
        <v>4</v>
      </c>
      <c r="P2158">
        <v>2</v>
      </c>
      <c r="Q2158">
        <v>2.5</v>
      </c>
      <c r="R2158">
        <v>6.8</v>
      </c>
      <c r="S2158">
        <v>55.8</v>
      </c>
      <c r="T2158">
        <v>7.9</v>
      </c>
      <c r="U2158">
        <v>0</v>
      </c>
      <c r="V2158">
        <v>3</v>
      </c>
      <c r="W2158">
        <v>4</v>
      </c>
      <c r="X2158">
        <v>3</v>
      </c>
      <c r="Y2158">
        <v>0</v>
      </c>
      <c r="Z2158">
        <v>0</v>
      </c>
      <c r="AA2158" s="1" t="s">
        <v>2577</v>
      </c>
      <c r="AB2158" s="1" t="s">
        <v>2577</v>
      </c>
      <c r="AC2158" s="1" t="s">
        <v>2577</v>
      </c>
      <c r="AD2158" s="1" t="s">
        <v>2577</v>
      </c>
      <c r="AE2158" s="1" t="s">
        <v>2577</v>
      </c>
      <c r="AF2158" s="1" t="s">
        <v>2577</v>
      </c>
      <c r="AG2158" s="1" t="s">
        <v>2577</v>
      </c>
      <c r="AH2158" s="1" t="s">
        <v>2577</v>
      </c>
      <c r="AI2158" s="1" t="s">
        <v>2577</v>
      </c>
      <c r="AJ2158" s="1" t="s">
        <v>2577</v>
      </c>
      <c r="AK2158" s="1" t="s">
        <v>2577</v>
      </c>
      <c r="AL2158" s="1" t="s">
        <v>2577</v>
      </c>
      <c r="AM2158" s="1" t="s">
        <v>2577</v>
      </c>
      <c r="AN2158" s="1" t="s">
        <v>2577</v>
      </c>
      <c r="AO2158" s="1" t="s">
        <v>2577</v>
      </c>
      <c r="AP2158" s="1" t="s">
        <v>2577</v>
      </c>
      <c r="AQ2158" s="1" t="s">
        <v>2577</v>
      </c>
      <c r="AR2158" s="1" t="s">
        <v>2577</v>
      </c>
      <c r="AS2158" s="1" t="s">
        <v>2577</v>
      </c>
      <c r="AT2158" s="1" t="s">
        <v>2577</v>
      </c>
      <c r="AU2158" s="1" t="s">
        <v>2577</v>
      </c>
      <c r="AV2158" s="1" t="s">
        <v>2577</v>
      </c>
      <c r="AW2158" s="1" t="s">
        <v>2577</v>
      </c>
      <c r="AX2158" s="1" t="s">
        <v>2577</v>
      </c>
      <c r="AY2158" s="1" t="s">
        <v>2577</v>
      </c>
      <c r="AZ2158" s="1" t="s">
        <v>2577</v>
      </c>
      <c r="BA2158" s="1" t="s">
        <v>2577</v>
      </c>
      <c r="BB2158" s="1" t="s">
        <v>2577</v>
      </c>
      <c r="BC2158" s="1" t="s">
        <v>2577</v>
      </c>
      <c r="BD2158" s="1" t="s">
        <v>2577</v>
      </c>
      <c r="BE2158" s="1" t="s">
        <v>2577</v>
      </c>
      <c r="BF2158" s="1" t="s">
        <v>2577</v>
      </c>
      <c r="BG2158" s="1" t="s">
        <v>2577</v>
      </c>
    </row>
    <row r="2159" spans="1:59" x14ac:dyDescent="0.25">
      <c r="A2159" s="1" t="s">
        <v>2235</v>
      </c>
      <c r="B2159" s="1" t="s">
        <v>60</v>
      </c>
      <c r="C2159">
        <v>22</v>
      </c>
      <c r="D2159" s="1" t="s">
        <v>69</v>
      </c>
      <c r="E2159">
        <v>92.67</v>
      </c>
      <c r="F2159" s="1" t="s">
        <v>63</v>
      </c>
      <c r="G2159">
        <v>100</v>
      </c>
      <c r="H2159" s="1" t="s">
        <v>62</v>
      </c>
      <c r="I2159" s="1" t="s">
        <v>70</v>
      </c>
      <c r="J2159">
        <v>81.98</v>
      </c>
      <c r="K2159" s="1" t="s">
        <v>71</v>
      </c>
      <c r="L2159">
        <v>0</v>
      </c>
      <c r="M2159" s="1" t="s">
        <v>66</v>
      </c>
      <c r="N2159">
        <v>2</v>
      </c>
      <c r="O2159">
        <v>2</v>
      </c>
      <c r="P2159">
        <v>3</v>
      </c>
      <c r="Q2159">
        <v>1.7</v>
      </c>
      <c r="R2159">
        <v>1.5</v>
      </c>
      <c r="S2159">
        <v>32.9</v>
      </c>
      <c r="T2159">
        <v>1.8</v>
      </c>
      <c r="U2159">
        <v>25</v>
      </c>
      <c r="V2159">
        <v>0</v>
      </c>
      <c r="W2159">
        <v>3</v>
      </c>
      <c r="X2159">
        <v>0</v>
      </c>
      <c r="Y2159">
        <v>1</v>
      </c>
      <c r="Z2159">
        <v>14.57</v>
      </c>
      <c r="AA2159" s="1" t="s">
        <v>2577</v>
      </c>
      <c r="AB2159" s="1" t="s">
        <v>2577</v>
      </c>
      <c r="AC2159" s="1" t="s">
        <v>2577</v>
      </c>
      <c r="AD2159" s="1" t="s">
        <v>2577</v>
      </c>
      <c r="AE2159" s="1" t="s">
        <v>2577</v>
      </c>
      <c r="AF2159" s="1" t="s">
        <v>2577</v>
      </c>
      <c r="AG2159" s="1" t="s">
        <v>2577</v>
      </c>
      <c r="AH2159" s="1" t="s">
        <v>2577</v>
      </c>
      <c r="AI2159" s="1" t="s">
        <v>2577</v>
      </c>
      <c r="AJ2159" s="1" t="s">
        <v>2577</v>
      </c>
      <c r="AK2159" s="1" t="s">
        <v>2577</v>
      </c>
      <c r="AL2159" s="1" t="s">
        <v>2577</v>
      </c>
      <c r="AM2159" s="1" t="s">
        <v>2577</v>
      </c>
      <c r="AN2159" s="1" t="s">
        <v>2577</v>
      </c>
      <c r="AO2159" s="1" t="s">
        <v>2577</v>
      </c>
      <c r="AP2159" s="1" t="s">
        <v>2577</v>
      </c>
      <c r="AQ2159" s="1" t="s">
        <v>2577</v>
      </c>
      <c r="AR2159" s="1" t="s">
        <v>2577</v>
      </c>
      <c r="AS2159" s="1" t="s">
        <v>2577</v>
      </c>
      <c r="AT2159" s="1" t="s">
        <v>2577</v>
      </c>
      <c r="AU2159" s="1" t="s">
        <v>2577</v>
      </c>
      <c r="AV2159" s="1" t="s">
        <v>2577</v>
      </c>
      <c r="AW2159" s="1" t="s">
        <v>2577</v>
      </c>
      <c r="AX2159" s="1" t="s">
        <v>2577</v>
      </c>
      <c r="AY2159" s="1" t="s">
        <v>2577</v>
      </c>
      <c r="AZ2159" s="1" t="s">
        <v>2577</v>
      </c>
      <c r="BA2159" s="1" t="s">
        <v>2577</v>
      </c>
      <c r="BB2159" s="1" t="s">
        <v>2577</v>
      </c>
      <c r="BC2159" s="1" t="s">
        <v>2577</v>
      </c>
      <c r="BD2159" s="1" t="s">
        <v>2577</v>
      </c>
      <c r="BE2159" s="1" t="s">
        <v>2577</v>
      </c>
      <c r="BF2159" s="1" t="s">
        <v>2577</v>
      </c>
      <c r="BG2159" s="1" t="s">
        <v>2577</v>
      </c>
    </row>
    <row r="2160" spans="1:59" x14ac:dyDescent="0.25">
      <c r="A2160" s="1" t="s">
        <v>2236</v>
      </c>
      <c r="B2160" s="1" t="s">
        <v>60</v>
      </c>
      <c r="C2160">
        <v>19</v>
      </c>
      <c r="D2160" s="1" t="s">
        <v>69</v>
      </c>
      <c r="E2160">
        <v>63.92</v>
      </c>
      <c r="F2160" s="1" t="s">
        <v>75</v>
      </c>
      <c r="G2160">
        <v>55.97</v>
      </c>
      <c r="H2160" s="1" t="s">
        <v>62</v>
      </c>
      <c r="I2160" s="1" t="s">
        <v>70</v>
      </c>
      <c r="J2160">
        <v>50.8</v>
      </c>
      <c r="K2160" s="1" t="s">
        <v>70</v>
      </c>
      <c r="L2160">
        <v>0</v>
      </c>
      <c r="M2160" s="1" t="s">
        <v>66</v>
      </c>
      <c r="N2160">
        <v>2</v>
      </c>
      <c r="O2160">
        <v>2</v>
      </c>
      <c r="P2160">
        <v>0</v>
      </c>
      <c r="Q2160">
        <v>6.6</v>
      </c>
      <c r="R2160">
        <v>7</v>
      </c>
      <c r="S2160">
        <v>58.4</v>
      </c>
      <c r="T2160">
        <v>6.4</v>
      </c>
      <c r="U2160">
        <v>0</v>
      </c>
      <c r="V2160">
        <v>1</v>
      </c>
      <c r="W2160">
        <v>3</v>
      </c>
      <c r="X2160">
        <v>0</v>
      </c>
      <c r="Y2160">
        <v>1</v>
      </c>
      <c r="Z2160">
        <v>8.7799999999999994</v>
      </c>
      <c r="AA2160" s="1" t="s">
        <v>2577</v>
      </c>
      <c r="AB2160" s="1" t="s">
        <v>2577</v>
      </c>
      <c r="AC2160" s="1" t="s">
        <v>2577</v>
      </c>
      <c r="AD2160" s="1" t="s">
        <v>2577</v>
      </c>
      <c r="AE2160" s="1" t="s">
        <v>2577</v>
      </c>
      <c r="AF2160" s="1" t="s">
        <v>2577</v>
      </c>
      <c r="AG2160" s="1" t="s">
        <v>2577</v>
      </c>
      <c r="AH2160" s="1" t="s">
        <v>2577</v>
      </c>
      <c r="AI2160" s="1" t="s">
        <v>2577</v>
      </c>
      <c r="AJ2160" s="1" t="s">
        <v>2577</v>
      </c>
      <c r="AK2160" s="1" t="s">
        <v>2577</v>
      </c>
      <c r="AL2160" s="1" t="s">
        <v>2577</v>
      </c>
      <c r="AM2160" s="1" t="s">
        <v>2577</v>
      </c>
      <c r="AN2160" s="1" t="s">
        <v>2577</v>
      </c>
      <c r="AO2160" s="1" t="s">
        <v>2577</v>
      </c>
      <c r="AP2160" s="1" t="s">
        <v>2577</v>
      </c>
      <c r="AQ2160" s="1" t="s">
        <v>2577</v>
      </c>
      <c r="AR2160" s="1" t="s">
        <v>2577</v>
      </c>
      <c r="AS2160" s="1" t="s">
        <v>2577</v>
      </c>
      <c r="AT2160" s="1" t="s">
        <v>2577</v>
      </c>
      <c r="AU2160" s="1" t="s">
        <v>2577</v>
      </c>
      <c r="AV2160" s="1" t="s">
        <v>2577</v>
      </c>
      <c r="AW2160" s="1" t="s">
        <v>2577</v>
      </c>
      <c r="AX2160" s="1" t="s">
        <v>2577</v>
      </c>
      <c r="AY2160" s="1" t="s">
        <v>2577</v>
      </c>
      <c r="AZ2160" s="1" t="s">
        <v>2577</v>
      </c>
      <c r="BA2160" s="1" t="s">
        <v>2577</v>
      </c>
      <c r="BB2160" s="1" t="s">
        <v>2577</v>
      </c>
      <c r="BC2160" s="1" t="s">
        <v>2577</v>
      </c>
      <c r="BD2160" s="1" t="s">
        <v>2577</v>
      </c>
      <c r="BE2160" s="1" t="s">
        <v>2577</v>
      </c>
      <c r="BF2160" s="1" t="s">
        <v>2577</v>
      </c>
      <c r="BG2160" s="1" t="s">
        <v>2577</v>
      </c>
    </row>
    <row r="2161" spans="1:59" x14ac:dyDescent="0.25">
      <c r="A2161" s="1" t="s">
        <v>2237</v>
      </c>
      <c r="B2161" s="1" t="s">
        <v>68</v>
      </c>
      <c r="C2161">
        <v>22</v>
      </c>
      <c r="D2161" s="1" t="s">
        <v>69</v>
      </c>
      <c r="E2161">
        <v>73.98</v>
      </c>
      <c r="F2161" s="1" t="s">
        <v>62</v>
      </c>
      <c r="G2161">
        <v>77.53</v>
      </c>
      <c r="H2161" s="1" t="s">
        <v>62</v>
      </c>
      <c r="I2161" s="1" t="s">
        <v>70</v>
      </c>
      <c r="J2161">
        <v>89.71</v>
      </c>
      <c r="K2161" s="1" t="s">
        <v>65</v>
      </c>
      <c r="L2161">
        <v>0</v>
      </c>
      <c r="M2161" s="1" t="s">
        <v>66</v>
      </c>
      <c r="N2161">
        <v>2</v>
      </c>
      <c r="O2161">
        <v>4</v>
      </c>
      <c r="P2161">
        <v>6</v>
      </c>
      <c r="Q2161">
        <v>3</v>
      </c>
      <c r="R2161">
        <v>2.8</v>
      </c>
      <c r="S2161">
        <v>83.7</v>
      </c>
      <c r="T2161">
        <v>4.3</v>
      </c>
      <c r="U2161">
        <v>0</v>
      </c>
      <c r="V2161">
        <v>0</v>
      </c>
      <c r="W2161">
        <v>8</v>
      </c>
      <c r="X2161">
        <v>2</v>
      </c>
      <c r="Y2161">
        <v>1</v>
      </c>
      <c r="Z2161">
        <v>12.31</v>
      </c>
      <c r="AA2161" s="1" t="s">
        <v>2577</v>
      </c>
      <c r="AB2161" s="1" t="s">
        <v>2577</v>
      </c>
      <c r="AC2161" s="1" t="s">
        <v>2577</v>
      </c>
      <c r="AD2161" s="1" t="s">
        <v>2577</v>
      </c>
      <c r="AE2161" s="1" t="s">
        <v>2577</v>
      </c>
      <c r="AF2161" s="1" t="s">
        <v>2577</v>
      </c>
      <c r="AG2161" s="1" t="s">
        <v>2577</v>
      </c>
      <c r="AH2161" s="1" t="s">
        <v>2577</v>
      </c>
      <c r="AI2161" s="1" t="s">
        <v>2577</v>
      </c>
      <c r="AJ2161" s="1" t="s">
        <v>2577</v>
      </c>
      <c r="AK2161" s="1" t="s">
        <v>2577</v>
      </c>
      <c r="AL2161" s="1" t="s">
        <v>2577</v>
      </c>
      <c r="AM2161" s="1" t="s">
        <v>2577</v>
      </c>
      <c r="AN2161" s="1" t="s">
        <v>2577</v>
      </c>
      <c r="AO2161" s="1" t="s">
        <v>2577</v>
      </c>
      <c r="AP2161" s="1" t="s">
        <v>2577</v>
      </c>
      <c r="AQ2161" s="1" t="s">
        <v>2577</v>
      </c>
      <c r="AR2161" s="1" t="s">
        <v>2577</v>
      </c>
      <c r="AS2161" s="1" t="s">
        <v>2577</v>
      </c>
      <c r="AT2161" s="1" t="s">
        <v>2577</v>
      </c>
      <c r="AU2161" s="1" t="s">
        <v>2577</v>
      </c>
      <c r="AV2161" s="1" t="s">
        <v>2577</v>
      </c>
      <c r="AW2161" s="1" t="s">
        <v>2577</v>
      </c>
      <c r="AX2161" s="1" t="s">
        <v>2577</v>
      </c>
      <c r="AY2161" s="1" t="s">
        <v>2577</v>
      </c>
      <c r="AZ2161" s="1" t="s">
        <v>2577</v>
      </c>
      <c r="BA2161" s="1" t="s">
        <v>2577</v>
      </c>
      <c r="BB2161" s="1" t="s">
        <v>2577</v>
      </c>
      <c r="BC2161" s="1" t="s">
        <v>2577</v>
      </c>
      <c r="BD2161" s="1" t="s">
        <v>2577</v>
      </c>
      <c r="BE2161" s="1" t="s">
        <v>2577</v>
      </c>
      <c r="BF2161" s="1" t="s">
        <v>2577</v>
      </c>
      <c r="BG2161" s="1" t="s">
        <v>2577</v>
      </c>
    </row>
    <row r="2162" spans="1:59" x14ac:dyDescent="0.25">
      <c r="A2162" s="1" t="s">
        <v>2238</v>
      </c>
      <c r="B2162" s="1" t="s">
        <v>68</v>
      </c>
      <c r="C2162">
        <v>22</v>
      </c>
      <c r="D2162" s="1" t="s">
        <v>61</v>
      </c>
      <c r="E2162">
        <v>74.28</v>
      </c>
      <c r="F2162" s="1" t="s">
        <v>63</v>
      </c>
      <c r="G2162">
        <v>70.2</v>
      </c>
      <c r="H2162" s="1" t="s">
        <v>63</v>
      </c>
      <c r="I2162" s="1" t="s">
        <v>70</v>
      </c>
      <c r="J2162">
        <v>57.94</v>
      </c>
      <c r="K2162" s="1" t="s">
        <v>94</v>
      </c>
      <c r="L2162">
        <v>0</v>
      </c>
      <c r="M2162" s="1" t="s">
        <v>66</v>
      </c>
      <c r="N2162">
        <v>4</v>
      </c>
      <c r="O2162">
        <v>7</v>
      </c>
      <c r="P2162">
        <v>2</v>
      </c>
      <c r="Q2162">
        <v>5.4</v>
      </c>
      <c r="R2162">
        <v>6.6</v>
      </c>
      <c r="S2162">
        <v>81.099999999999994</v>
      </c>
      <c r="T2162">
        <v>5.7</v>
      </c>
      <c r="U2162">
        <v>0</v>
      </c>
      <c r="V2162">
        <v>0</v>
      </c>
      <c r="W2162">
        <v>2</v>
      </c>
      <c r="X2162">
        <v>1</v>
      </c>
      <c r="Y2162">
        <v>1</v>
      </c>
      <c r="Z2162">
        <v>10.85</v>
      </c>
      <c r="AA2162" s="1" t="s">
        <v>2577</v>
      </c>
      <c r="AB2162" s="1" t="s">
        <v>2577</v>
      </c>
      <c r="AC2162" s="1" t="s">
        <v>2577</v>
      </c>
      <c r="AD2162" s="1" t="s">
        <v>2577</v>
      </c>
      <c r="AE2162" s="1" t="s">
        <v>2577</v>
      </c>
      <c r="AF2162" s="1" t="s">
        <v>2577</v>
      </c>
      <c r="AG2162" s="1" t="s">
        <v>2577</v>
      </c>
      <c r="AH2162" s="1" t="s">
        <v>2577</v>
      </c>
      <c r="AI2162" s="1" t="s">
        <v>2577</v>
      </c>
      <c r="AJ2162" s="1" t="s">
        <v>2577</v>
      </c>
      <c r="AK2162" s="1" t="s">
        <v>2577</v>
      </c>
      <c r="AL2162" s="1" t="s">
        <v>2577</v>
      </c>
      <c r="AM2162" s="1" t="s">
        <v>2577</v>
      </c>
      <c r="AN2162" s="1" t="s">
        <v>2577</v>
      </c>
      <c r="AO2162" s="1" t="s">
        <v>2577</v>
      </c>
      <c r="AP2162" s="1" t="s">
        <v>2577</v>
      </c>
      <c r="AQ2162" s="1" t="s">
        <v>2577</v>
      </c>
      <c r="AR2162" s="1" t="s">
        <v>2577</v>
      </c>
      <c r="AS2162" s="1" t="s">
        <v>2577</v>
      </c>
      <c r="AT2162" s="1" t="s">
        <v>2577</v>
      </c>
      <c r="AU2162" s="1" t="s">
        <v>2577</v>
      </c>
      <c r="AV2162" s="1" t="s">
        <v>2577</v>
      </c>
      <c r="AW2162" s="1" t="s">
        <v>2577</v>
      </c>
      <c r="AX2162" s="1" t="s">
        <v>2577</v>
      </c>
      <c r="AY2162" s="1" t="s">
        <v>2577</v>
      </c>
      <c r="AZ2162" s="1" t="s">
        <v>2577</v>
      </c>
      <c r="BA2162" s="1" t="s">
        <v>2577</v>
      </c>
      <c r="BB2162" s="1" t="s">
        <v>2577</v>
      </c>
      <c r="BC2162" s="1" t="s">
        <v>2577</v>
      </c>
      <c r="BD2162" s="1" t="s">
        <v>2577</v>
      </c>
      <c r="BE2162" s="1" t="s">
        <v>2577</v>
      </c>
      <c r="BF2162" s="1" t="s">
        <v>2577</v>
      </c>
      <c r="BG2162" s="1" t="s">
        <v>2577</v>
      </c>
    </row>
    <row r="2163" spans="1:59" x14ac:dyDescent="0.25">
      <c r="A2163" s="1" t="s">
        <v>2239</v>
      </c>
      <c r="B2163" s="1" t="s">
        <v>68</v>
      </c>
      <c r="C2163">
        <v>20</v>
      </c>
      <c r="D2163" s="1" t="s">
        <v>79</v>
      </c>
      <c r="E2163">
        <v>65.989999999999995</v>
      </c>
      <c r="F2163" s="1" t="s">
        <v>62</v>
      </c>
      <c r="G2163">
        <v>72.510000000000005</v>
      </c>
      <c r="H2163" s="1" t="s">
        <v>62</v>
      </c>
      <c r="I2163" s="1" t="s">
        <v>64</v>
      </c>
      <c r="J2163">
        <v>80.08</v>
      </c>
      <c r="K2163" s="1" t="s">
        <v>70</v>
      </c>
      <c r="L2163">
        <v>53.79</v>
      </c>
      <c r="M2163" s="1" t="s">
        <v>85</v>
      </c>
      <c r="N2163">
        <v>0</v>
      </c>
      <c r="O2163">
        <v>3</v>
      </c>
      <c r="P2163">
        <v>3</v>
      </c>
      <c r="Q2163">
        <v>10</v>
      </c>
      <c r="R2163">
        <v>10</v>
      </c>
      <c r="S2163">
        <v>52.4</v>
      </c>
      <c r="T2163">
        <v>10</v>
      </c>
      <c r="U2163">
        <v>33</v>
      </c>
      <c r="V2163">
        <v>2</v>
      </c>
      <c r="W2163">
        <v>7</v>
      </c>
      <c r="X2163">
        <v>0</v>
      </c>
      <c r="Y2163">
        <v>1</v>
      </c>
      <c r="Z2163">
        <v>11.54</v>
      </c>
      <c r="AA2163" s="1" t="s">
        <v>2577</v>
      </c>
      <c r="AB2163" s="1" t="s">
        <v>2577</v>
      </c>
      <c r="AC2163" s="1" t="s">
        <v>2577</v>
      </c>
      <c r="AD2163" s="1" t="s">
        <v>2577</v>
      </c>
      <c r="AE2163" s="1" t="s">
        <v>2577</v>
      </c>
      <c r="AF2163" s="1" t="s">
        <v>2577</v>
      </c>
      <c r="AG2163" s="1" t="s">
        <v>2577</v>
      </c>
      <c r="AH2163" s="1" t="s">
        <v>2577</v>
      </c>
      <c r="AI2163" s="1" t="s">
        <v>2577</v>
      </c>
      <c r="AJ2163" s="1" t="s">
        <v>2577</v>
      </c>
      <c r="AK2163" s="1" t="s">
        <v>2577</v>
      </c>
      <c r="AL2163" s="1" t="s">
        <v>2577</v>
      </c>
      <c r="AM2163" s="1" t="s">
        <v>2577</v>
      </c>
      <c r="AN2163" s="1" t="s">
        <v>2577</v>
      </c>
      <c r="AO2163" s="1" t="s">
        <v>2577</v>
      </c>
      <c r="AP2163" s="1" t="s">
        <v>2577</v>
      </c>
      <c r="AQ2163" s="1" t="s">
        <v>2577</v>
      </c>
      <c r="AR2163" s="1" t="s">
        <v>2577</v>
      </c>
      <c r="AS2163" s="1" t="s">
        <v>2577</v>
      </c>
      <c r="AT2163" s="1" t="s">
        <v>2577</v>
      </c>
      <c r="AU2163" s="1" t="s">
        <v>2577</v>
      </c>
      <c r="AV2163" s="1" t="s">
        <v>2577</v>
      </c>
      <c r="AW2163" s="1" t="s">
        <v>2577</v>
      </c>
      <c r="AX2163" s="1" t="s">
        <v>2577</v>
      </c>
      <c r="AY2163" s="1" t="s">
        <v>2577</v>
      </c>
      <c r="AZ2163" s="1" t="s">
        <v>2577</v>
      </c>
      <c r="BA2163" s="1" t="s">
        <v>2577</v>
      </c>
      <c r="BB2163" s="1" t="s">
        <v>2577</v>
      </c>
      <c r="BC2163" s="1" t="s">
        <v>2577</v>
      </c>
      <c r="BD2163" s="1" t="s">
        <v>2577</v>
      </c>
      <c r="BE2163" s="1" t="s">
        <v>2577</v>
      </c>
      <c r="BF2163" s="1" t="s">
        <v>2577</v>
      </c>
      <c r="BG2163" s="1" t="s">
        <v>2577</v>
      </c>
    </row>
    <row r="2164" spans="1:59" x14ac:dyDescent="0.25">
      <c r="A2164" s="1" t="s">
        <v>2240</v>
      </c>
      <c r="B2164" s="1" t="s">
        <v>60</v>
      </c>
      <c r="C2164">
        <v>23</v>
      </c>
      <c r="D2164" s="1" t="s">
        <v>61</v>
      </c>
      <c r="E2164">
        <v>58.65</v>
      </c>
      <c r="F2164" s="1" t="s">
        <v>62</v>
      </c>
      <c r="G2164">
        <v>57.68</v>
      </c>
      <c r="H2164" s="1" t="s">
        <v>63</v>
      </c>
      <c r="I2164" s="1" t="s">
        <v>70</v>
      </c>
      <c r="J2164">
        <v>45.46</v>
      </c>
      <c r="K2164" s="1" t="s">
        <v>65</v>
      </c>
      <c r="L2164">
        <v>0</v>
      </c>
      <c r="M2164" s="1" t="s">
        <v>66</v>
      </c>
      <c r="N2164">
        <v>2</v>
      </c>
      <c r="O2164">
        <v>4</v>
      </c>
      <c r="P2164">
        <v>0</v>
      </c>
      <c r="Q2164">
        <v>7.3</v>
      </c>
      <c r="R2164">
        <v>5.8</v>
      </c>
      <c r="S2164">
        <v>52.1</v>
      </c>
      <c r="T2164">
        <v>7</v>
      </c>
      <c r="U2164">
        <v>0</v>
      </c>
      <c r="V2164">
        <v>0</v>
      </c>
      <c r="W2164">
        <v>5</v>
      </c>
      <c r="X2164">
        <v>2</v>
      </c>
      <c r="Y2164">
        <v>1</v>
      </c>
      <c r="Z2164">
        <v>11.44</v>
      </c>
      <c r="AA2164" s="1" t="s">
        <v>2577</v>
      </c>
      <c r="AB2164" s="1" t="s">
        <v>2577</v>
      </c>
      <c r="AC2164" s="1" t="s">
        <v>2577</v>
      </c>
      <c r="AD2164" s="1" t="s">
        <v>2577</v>
      </c>
      <c r="AE2164" s="1" t="s">
        <v>2577</v>
      </c>
      <c r="AF2164" s="1" t="s">
        <v>2577</v>
      </c>
      <c r="AG2164" s="1" t="s">
        <v>2577</v>
      </c>
      <c r="AH2164" s="1" t="s">
        <v>2577</v>
      </c>
      <c r="AI2164" s="1" t="s">
        <v>2577</v>
      </c>
      <c r="AJ2164" s="1" t="s">
        <v>2577</v>
      </c>
      <c r="AK2164" s="1" t="s">
        <v>2577</v>
      </c>
      <c r="AL2164" s="1" t="s">
        <v>2577</v>
      </c>
      <c r="AM2164" s="1" t="s">
        <v>2577</v>
      </c>
      <c r="AN2164" s="1" t="s">
        <v>2577</v>
      </c>
      <c r="AO2164" s="1" t="s">
        <v>2577</v>
      </c>
      <c r="AP2164" s="1" t="s">
        <v>2577</v>
      </c>
      <c r="AQ2164" s="1" t="s">
        <v>2577</v>
      </c>
      <c r="AR2164" s="1" t="s">
        <v>2577</v>
      </c>
      <c r="AS2164" s="1" t="s">
        <v>2577</v>
      </c>
      <c r="AT2164" s="1" t="s">
        <v>2577</v>
      </c>
      <c r="AU2164" s="1" t="s">
        <v>2577</v>
      </c>
      <c r="AV2164" s="1" t="s">
        <v>2577</v>
      </c>
      <c r="AW2164" s="1" t="s">
        <v>2577</v>
      </c>
      <c r="AX2164" s="1" t="s">
        <v>2577</v>
      </c>
      <c r="AY2164" s="1" t="s">
        <v>2577</v>
      </c>
      <c r="AZ2164" s="1" t="s">
        <v>2577</v>
      </c>
      <c r="BA2164" s="1" t="s">
        <v>2577</v>
      </c>
      <c r="BB2164" s="1" t="s">
        <v>2577</v>
      </c>
      <c r="BC2164" s="1" t="s">
        <v>2577</v>
      </c>
      <c r="BD2164" s="1" t="s">
        <v>2577</v>
      </c>
      <c r="BE2164" s="1" t="s">
        <v>2577</v>
      </c>
      <c r="BF2164" s="1" t="s">
        <v>2577</v>
      </c>
      <c r="BG2164" s="1" t="s">
        <v>2577</v>
      </c>
    </row>
    <row r="2165" spans="1:59" x14ac:dyDescent="0.25">
      <c r="A2165" s="1" t="s">
        <v>2241</v>
      </c>
      <c r="B2165" s="1" t="s">
        <v>68</v>
      </c>
      <c r="C2165">
        <v>22</v>
      </c>
      <c r="D2165" s="1" t="s">
        <v>79</v>
      </c>
      <c r="E2165">
        <v>79.290000000000006</v>
      </c>
      <c r="F2165" s="1" t="s">
        <v>63</v>
      </c>
      <c r="G2165">
        <v>81.42</v>
      </c>
      <c r="H2165" s="1" t="s">
        <v>62</v>
      </c>
      <c r="I2165" s="1" t="s">
        <v>64</v>
      </c>
      <c r="J2165">
        <v>93.09</v>
      </c>
      <c r="K2165" s="1" t="s">
        <v>65</v>
      </c>
      <c r="L2165">
        <v>66.42</v>
      </c>
      <c r="M2165" s="1" t="s">
        <v>80</v>
      </c>
      <c r="N2165">
        <v>3</v>
      </c>
      <c r="O2165">
        <v>4</v>
      </c>
      <c r="P2165">
        <v>7</v>
      </c>
      <c r="Q2165">
        <v>2.9</v>
      </c>
      <c r="R2165">
        <v>1.8</v>
      </c>
      <c r="S2165">
        <v>25</v>
      </c>
      <c r="T2165">
        <v>1</v>
      </c>
      <c r="U2165">
        <v>0</v>
      </c>
      <c r="V2165">
        <v>0</v>
      </c>
      <c r="W2165">
        <v>2</v>
      </c>
      <c r="X2165">
        <v>2</v>
      </c>
      <c r="Y2165">
        <v>1</v>
      </c>
      <c r="Z2165">
        <v>12.25</v>
      </c>
      <c r="AA2165" s="1" t="s">
        <v>2577</v>
      </c>
      <c r="AB2165" s="1" t="s">
        <v>2577</v>
      </c>
      <c r="AC2165" s="1" t="s">
        <v>2577</v>
      </c>
      <c r="AD2165" s="1" t="s">
        <v>2577</v>
      </c>
      <c r="AE2165" s="1" t="s">
        <v>2577</v>
      </c>
      <c r="AF2165" s="1" t="s">
        <v>2577</v>
      </c>
      <c r="AG2165" s="1" t="s">
        <v>2577</v>
      </c>
      <c r="AH2165" s="1" t="s">
        <v>2577</v>
      </c>
      <c r="AI2165" s="1" t="s">
        <v>2577</v>
      </c>
      <c r="AJ2165" s="1" t="s">
        <v>2577</v>
      </c>
      <c r="AK2165" s="1" t="s">
        <v>2577</v>
      </c>
      <c r="AL2165" s="1" t="s">
        <v>2577</v>
      </c>
      <c r="AM2165" s="1" t="s">
        <v>2577</v>
      </c>
      <c r="AN2165" s="1" t="s">
        <v>2577</v>
      </c>
      <c r="AO2165" s="1" t="s">
        <v>2577</v>
      </c>
      <c r="AP2165" s="1" t="s">
        <v>2577</v>
      </c>
      <c r="AQ2165" s="1" t="s">
        <v>2577</v>
      </c>
      <c r="AR2165" s="1" t="s">
        <v>2577</v>
      </c>
      <c r="AS2165" s="1" t="s">
        <v>2577</v>
      </c>
      <c r="AT2165" s="1" t="s">
        <v>2577</v>
      </c>
      <c r="AU2165" s="1" t="s">
        <v>2577</v>
      </c>
      <c r="AV2165" s="1" t="s">
        <v>2577</v>
      </c>
      <c r="AW2165" s="1" t="s">
        <v>2577</v>
      </c>
      <c r="AX2165" s="1" t="s">
        <v>2577</v>
      </c>
      <c r="AY2165" s="1" t="s">
        <v>2577</v>
      </c>
      <c r="AZ2165" s="1" t="s">
        <v>2577</v>
      </c>
      <c r="BA2165" s="1" t="s">
        <v>2577</v>
      </c>
      <c r="BB2165" s="1" t="s">
        <v>2577</v>
      </c>
      <c r="BC2165" s="1" t="s">
        <v>2577</v>
      </c>
      <c r="BD2165" s="1" t="s">
        <v>2577</v>
      </c>
      <c r="BE2165" s="1" t="s">
        <v>2577</v>
      </c>
      <c r="BF2165" s="1" t="s">
        <v>2577</v>
      </c>
      <c r="BG2165" s="1" t="s">
        <v>2577</v>
      </c>
    </row>
    <row r="2166" spans="1:59" x14ac:dyDescent="0.25">
      <c r="A2166" s="1" t="s">
        <v>2242</v>
      </c>
      <c r="B2166" s="1" t="s">
        <v>60</v>
      </c>
      <c r="C2166">
        <v>20</v>
      </c>
      <c r="D2166" s="1" t="s">
        <v>79</v>
      </c>
      <c r="E2166">
        <v>64.19</v>
      </c>
      <c r="F2166" s="1" t="s">
        <v>75</v>
      </c>
      <c r="G2166">
        <v>57.71</v>
      </c>
      <c r="H2166" s="1" t="s">
        <v>63</v>
      </c>
      <c r="I2166" s="1" t="s">
        <v>94</v>
      </c>
      <c r="J2166">
        <v>49.7</v>
      </c>
      <c r="K2166" s="1" t="s">
        <v>70</v>
      </c>
      <c r="L2166">
        <v>0</v>
      </c>
      <c r="M2166" s="1" t="s">
        <v>66</v>
      </c>
      <c r="N2166">
        <v>1</v>
      </c>
      <c r="O2166">
        <v>7</v>
      </c>
      <c r="P2166">
        <v>6</v>
      </c>
      <c r="Q2166">
        <v>6.7</v>
      </c>
      <c r="R2166">
        <v>8.1</v>
      </c>
      <c r="S2166">
        <v>77.7</v>
      </c>
      <c r="T2166">
        <v>6.9</v>
      </c>
      <c r="U2166">
        <v>0</v>
      </c>
      <c r="V2166">
        <v>1</v>
      </c>
      <c r="W2166">
        <v>1</v>
      </c>
      <c r="X2166">
        <v>0</v>
      </c>
      <c r="Y2166">
        <v>1</v>
      </c>
      <c r="Z2166">
        <v>8.42</v>
      </c>
      <c r="AA2166" s="1" t="s">
        <v>2577</v>
      </c>
      <c r="AB2166" s="1" t="s">
        <v>2577</v>
      </c>
      <c r="AC2166" s="1" t="s">
        <v>2577</v>
      </c>
      <c r="AD2166" s="1" t="s">
        <v>2577</v>
      </c>
      <c r="AE2166" s="1" t="s">
        <v>2577</v>
      </c>
      <c r="AF2166" s="1" t="s">
        <v>2577</v>
      </c>
      <c r="AG2166" s="1" t="s">
        <v>2577</v>
      </c>
      <c r="AH2166" s="1" t="s">
        <v>2577</v>
      </c>
      <c r="AI2166" s="1" t="s">
        <v>2577</v>
      </c>
      <c r="AJ2166" s="1" t="s">
        <v>2577</v>
      </c>
      <c r="AK2166" s="1" t="s">
        <v>2577</v>
      </c>
      <c r="AL2166" s="1" t="s">
        <v>2577</v>
      </c>
      <c r="AM2166" s="1" t="s">
        <v>2577</v>
      </c>
      <c r="AN2166" s="1" t="s">
        <v>2577</v>
      </c>
      <c r="AO2166" s="1" t="s">
        <v>2577</v>
      </c>
      <c r="AP2166" s="1" t="s">
        <v>2577</v>
      </c>
      <c r="AQ2166" s="1" t="s">
        <v>2577</v>
      </c>
      <c r="AR2166" s="1" t="s">
        <v>2577</v>
      </c>
      <c r="AS2166" s="1" t="s">
        <v>2577</v>
      </c>
      <c r="AT2166" s="1" t="s">
        <v>2577</v>
      </c>
      <c r="AU2166" s="1" t="s">
        <v>2577</v>
      </c>
      <c r="AV2166" s="1" t="s">
        <v>2577</v>
      </c>
      <c r="AW2166" s="1" t="s">
        <v>2577</v>
      </c>
      <c r="AX2166" s="1" t="s">
        <v>2577</v>
      </c>
      <c r="AY2166" s="1" t="s">
        <v>2577</v>
      </c>
      <c r="AZ2166" s="1" t="s">
        <v>2577</v>
      </c>
      <c r="BA2166" s="1" t="s">
        <v>2577</v>
      </c>
      <c r="BB2166" s="1" t="s">
        <v>2577</v>
      </c>
      <c r="BC2166" s="1" t="s">
        <v>2577</v>
      </c>
      <c r="BD2166" s="1" t="s">
        <v>2577</v>
      </c>
      <c r="BE2166" s="1" t="s">
        <v>2577</v>
      </c>
      <c r="BF2166" s="1" t="s">
        <v>2577</v>
      </c>
      <c r="BG2166" s="1" t="s">
        <v>2577</v>
      </c>
    </row>
    <row r="2167" spans="1:59" x14ac:dyDescent="0.25">
      <c r="A2167" s="1" t="s">
        <v>2243</v>
      </c>
      <c r="B2167" s="1" t="s">
        <v>68</v>
      </c>
      <c r="C2167">
        <v>23</v>
      </c>
      <c r="D2167" s="1" t="s">
        <v>61</v>
      </c>
      <c r="E2167">
        <v>65.099999999999994</v>
      </c>
      <c r="F2167" s="1" t="s">
        <v>62</v>
      </c>
      <c r="G2167">
        <v>61.11</v>
      </c>
      <c r="H2167" s="1" t="s">
        <v>75</v>
      </c>
      <c r="I2167" s="1" t="s">
        <v>70</v>
      </c>
      <c r="J2167">
        <v>54.59</v>
      </c>
      <c r="K2167" s="1" t="s">
        <v>65</v>
      </c>
      <c r="L2167">
        <v>0</v>
      </c>
      <c r="M2167" s="1" t="s">
        <v>66</v>
      </c>
      <c r="N2167">
        <v>0</v>
      </c>
      <c r="O2167">
        <v>3</v>
      </c>
      <c r="P2167">
        <v>0</v>
      </c>
      <c r="Q2167">
        <v>7</v>
      </c>
      <c r="R2167">
        <v>8.9</v>
      </c>
      <c r="S2167">
        <v>83.3</v>
      </c>
      <c r="T2167">
        <v>7.8</v>
      </c>
      <c r="U2167">
        <v>13</v>
      </c>
      <c r="V2167">
        <v>2</v>
      </c>
      <c r="W2167">
        <v>1</v>
      </c>
      <c r="X2167">
        <v>2</v>
      </c>
      <c r="Y2167">
        <v>1</v>
      </c>
      <c r="Z2167">
        <v>12.14</v>
      </c>
      <c r="AA2167" s="1" t="s">
        <v>2577</v>
      </c>
      <c r="AB2167" s="1" t="s">
        <v>2577</v>
      </c>
      <c r="AC2167" s="1" t="s">
        <v>2577</v>
      </c>
      <c r="AD2167" s="1" t="s">
        <v>2577</v>
      </c>
      <c r="AE2167" s="1" t="s">
        <v>2577</v>
      </c>
      <c r="AF2167" s="1" t="s">
        <v>2577</v>
      </c>
      <c r="AG2167" s="1" t="s">
        <v>2577</v>
      </c>
      <c r="AH2167" s="1" t="s">
        <v>2577</v>
      </c>
      <c r="AI2167" s="1" t="s">
        <v>2577</v>
      </c>
      <c r="AJ2167" s="1" t="s">
        <v>2577</v>
      </c>
      <c r="AK2167" s="1" t="s">
        <v>2577</v>
      </c>
      <c r="AL2167" s="1" t="s">
        <v>2577</v>
      </c>
      <c r="AM2167" s="1" t="s">
        <v>2577</v>
      </c>
      <c r="AN2167" s="1" t="s">
        <v>2577</v>
      </c>
      <c r="AO2167" s="1" t="s">
        <v>2577</v>
      </c>
      <c r="AP2167" s="1" t="s">
        <v>2577</v>
      </c>
      <c r="AQ2167" s="1" t="s">
        <v>2577</v>
      </c>
      <c r="AR2167" s="1" t="s">
        <v>2577</v>
      </c>
      <c r="AS2167" s="1" t="s">
        <v>2577</v>
      </c>
      <c r="AT2167" s="1" t="s">
        <v>2577</v>
      </c>
      <c r="AU2167" s="1" t="s">
        <v>2577</v>
      </c>
      <c r="AV2167" s="1" t="s">
        <v>2577</v>
      </c>
      <c r="AW2167" s="1" t="s">
        <v>2577</v>
      </c>
      <c r="AX2167" s="1" t="s">
        <v>2577</v>
      </c>
      <c r="AY2167" s="1" t="s">
        <v>2577</v>
      </c>
      <c r="AZ2167" s="1" t="s">
        <v>2577</v>
      </c>
      <c r="BA2167" s="1" t="s">
        <v>2577</v>
      </c>
      <c r="BB2167" s="1" t="s">
        <v>2577</v>
      </c>
      <c r="BC2167" s="1" t="s">
        <v>2577</v>
      </c>
      <c r="BD2167" s="1" t="s">
        <v>2577</v>
      </c>
      <c r="BE2167" s="1" t="s">
        <v>2577</v>
      </c>
      <c r="BF2167" s="1" t="s">
        <v>2577</v>
      </c>
      <c r="BG2167" s="1" t="s">
        <v>2577</v>
      </c>
    </row>
    <row r="2168" spans="1:59" x14ac:dyDescent="0.25">
      <c r="A2168" s="1" t="s">
        <v>2244</v>
      </c>
      <c r="B2168" s="1" t="s">
        <v>68</v>
      </c>
      <c r="C2168">
        <v>23</v>
      </c>
      <c r="D2168" s="1" t="s">
        <v>79</v>
      </c>
      <c r="E2168">
        <v>59.15</v>
      </c>
      <c r="F2168" s="1" t="s">
        <v>62</v>
      </c>
      <c r="G2168">
        <v>70.5</v>
      </c>
      <c r="H2168" s="1" t="s">
        <v>62</v>
      </c>
      <c r="I2168" s="1" t="s">
        <v>94</v>
      </c>
      <c r="J2168">
        <v>69.3</v>
      </c>
      <c r="K2168" s="1" t="s">
        <v>84</v>
      </c>
      <c r="L2168">
        <v>50</v>
      </c>
      <c r="M2168" s="1" t="s">
        <v>85</v>
      </c>
      <c r="N2168">
        <v>1</v>
      </c>
      <c r="O2168">
        <v>2</v>
      </c>
      <c r="P2168">
        <v>1</v>
      </c>
      <c r="Q2168">
        <v>6.3</v>
      </c>
      <c r="R2168">
        <v>7.4</v>
      </c>
      <c r="S2168">
        <v>79.599999999999994</v>
      </c>
      <c r="T2168">
        <v>8.5</v>
      </c>
      <c r="U2168">
        <v>30</v>
      </c>
      <c r="V2168">
        <v>0</v>
      </c>
      <c r="W2168">
        <v>1</v>
      </c>
      <c r="X2168">
        <v>3</v>
      </c>
      <c r="Y2168">
        <v>1</v>
      </c>
      <c r="Z2168">
        <v>11.15</v>
      </c>
      <c r="AA2168" s="1" t="s">
        <v>2577</v>
      </c>
      <c r="AB2168" s="1" t="s">
        <v>2577</v>
      </c>
      <c r="AC2168" s="1" t="s">
        <v>2577</v>
      </c>
      <c r="AD2168" s="1" t="s">
        <v>2577</v>
      </c>
      <c r="AE2168" s="1" t="s">
        <v>2577</v>
      </c>
      <c r="AF2168" s="1" t="s">
        <v>2577</v>
      </c>
      <c r="AG2168" s="1" t="s">
        <v>2577</v>
      </c>
      <c r="AH2168" s="1" t="s">
        <v>2577</v>
      </c>
      <c r="AI2168" s="1" t="s">
        <v>2577</v>
      </c>
      <c r="AJ2168" s="1" t="s">
        <v>2577</v>
      </c>
      <c r="AK2168" s="1" t="s">
        <v>2577</v>
      </c>
      <c r="AL2168" s="1" t="s">
        <v>2577</v>
      </c>
      <c r="AM2168" s="1" t="s">
        <v>2577</v>
      </c>
      <c r="AN2168" s="1" t="s">
        <v>2577</v>
      </c>
      <c r="AO2168" s="1" t="s">
        <v>2577</v>
      </c>
      <c r="AP2168" s="1" t="s">
        <v>2577</v>
      </c>
      <c r="AQ2168" s="1" t="s">
        <v>2577</v>
      </c>
      <c r="AR2168" s="1" t="s">
        <v>2577</v>
      </c>
      <c r="AS2168" s="1" t="s">
        <v>2577</v>
      </c>
      <c r="AT2168" s="1" t="s">
        <v>2577</v>
      </c>
      <c r="AU2168" s="1" t="s">
        <v>2577</v>
      </c>
      <c r="AV2168" s="1" t="s">
        <v>2577</v>
      </c>
      <c r="AW2168" s="1" t="s">
        <v>2577</v>
      </c>
      <c r="AX2168" s="1" t="s">
        <v>2577</v>
      </c>
      <c r="AY2168" s="1" t="s">
        <v>2577</v>
      </c>
      <c r="AZ2168" s="1" t="s">
        <v>2577</v>
      </c>
      <c r="BA2168" s="1" t="s">
        <v>2577</v>
      </c>
      <c r="BB2168" s="1" t="s">
        <v>2577</v>
      </c>
      <c r="BC2168" s="1" t="s">
        <v>2577</v>
      </c>
      <c r="BD2168" s="1" t="s">
        <v>2577</v>
      </c>
      <c r="BE2168" s="1" t="s">
        <v>2577</v>
      </c>
      <c r="BF2168" s="1" t="s">
        <v>2577</v>
      </c>
      <c r="BG2168" s="1" t="s">
        <v>2577</v>
      </c>
    </row>
    <row r="2169" spans="1:59" x14ac:dyDescent="0.25">
      <c r="A2169" s="1" t="s">
        <v>2245</v>
      </c>
      <c r="B2169" s="1" t="s">
        <v>60</v>
      </c>
      <c r="C2169">
        <v>22</v>
      </c>
      <c r="D2169" s="1" t="s">
        <v>61</v>
      </c>
      <c r="E2169">
        <v>93.37</v>
      </c>
      <c r="F2169" s="1" t="s">
        <v>62</v>
      </c>
      <c r="G2169">
        <v>91.97</v>
      </c>
      <c r="H2169" s="1" t="s">
        <v>62</v>
      </c>
      <c r="I2169" s="1" t="s">
        <v>70</v>
      </c>
      <c r="J2169">
        <v>90.43</v>
      </c>
      <c r="K2169" s="1" t="s">
        <v>65</v>
      </c>
      <c r="L2169">
        <v>72.62</v>
      </c>
      <c r="M2169" s="1" t="s">
        <v>82</v>
      </c>
      <c r="N2169">
        <v>2</v>
      </c>
      <c r="O2169">
        <v>3</v>
      </c>
      <c r="P2169">
        <v>3</v>
      </c>
      <c r="Q2169">
        <v>4.8</v>
      </c>
      <c r="R2169">
        <v>7.5</v>
      </c>
      <c r="S2169">
        <v>85.7</v>
      </c>
      <c r="T2169">
        <v>6.1</v>
      </c>
      <c r="U2169">
        <v>27</v>
      </c>
      <c r="V2169">
        <v>2</v>
      </c>
      <c r="W2169">
        <v>1</v>
      </c>
      <c r="X2169">
        <v>0</v>
      </c>
      <c r="Y2169">
        <v>1</v>
      </c>
      <c r="Z2169">
        <v>17.18</v>
      </c>
      <c r="AA2169" s="1" t="s">
        <v>2577</v>
      </c>
      <c r="AB2169" s="1" t="s">
        <v>2577</v>
      </c>
      <c r="AC2169" s="1" t="s">
        <v>2577</v>
      </c>
      <c r="AD2169" s="1" t="s">
        <v>2577</v>
      </c>
      <c r="AE2169" s="1" t="s">
        <v>2577</v>
      </c>
      <c r="AF2169" s="1" t="s">
        <v>2577</v>
      </c>
      <c r="AG2169" s="1" t="s">
        <v>2577</v>
      </c>
      <c r="AH2169" s="1" t="s">
        <v>2577</v>
      </c>
      <c r="AI2169" s="1" t="s">
        <v>2577</v>
      </c>
      <c r="AJ2169" s="1" t="s">
        <v>2577</v>
      </c>
      <c r="AK2169" s="1" t="s">
        <v>2577</v>
      </c>
      <c r="AL2169" s="1" t="s">
        <v>2577</v>
      </c>
      <c r="AM2169" s="1" t="s">
        <v>2577</v>
      </c>
      <c r="AN2169" s="1" t="s">
        <v>2577</v>
      </c>
      <c r="AO2169" s="1" t="s">
        <v>2577</v>
      </c>
      <c r="AP2169" s="1" t="s">
        <v>2577</v>
      </c>
      <c r="AQ2169" s="1" t="s">
        <v>2577</v>
      </c>
      <c r="AR2169" s="1" t="s">
        <v>2577</v>
      </c>
      <c r="AS2169" s="1" t="s">
        <v>2577</v>
      </c>
      <c r="AT2169" s="1" t="s">
        <v>2577</v>
      </c>
      <c r="AU2169" s="1" t="s">
        <v>2577</v>
      </c>
      <c r="AV2169" s="1" t="s">
        <v>2577</v>
      </c>
      <c r="AW2169" s="1" t="s">
        <v>2577</v>
      </c>
      <c r="AX2169" s="1" t="s">
        <v>2577</v>
      </c>
      <c r="AY2169" s="1" t="s">
        <v>2577</v>
      </c>
      <c r="AZ2169" s="1" t="s">
        <v>2577</v>
      </c>
      <c r="BA2169" s="1" t="s">
        <v>2577</v>
      </c>
      <c r="BB2169" s="1" t="s">
        <v>2577</v>
      </c>
      <c r="BC2169" s="1" t="s">
        <v>2577</v>
      </c>
      <c r="BD2169" s="1" t="s">
        <v>2577</v>
      </c>
      <c r="BE2169" s="1" t="s">
        <v>2577</v>
      </c>
      <c r="BF2169" s="1" t="s">
        <v>2577</v>
      </c>
      <c r="BG2169" s="1" t="s">
        <v>2577</v>
      </c>
    </row>
    <row r="2170" spans="1:59" x14ac:dyDescent="0.25">
      <c r="A2170" s="1" t="s">
        <v>2246</v>
      </c>
      <c r="B2170" s="1" t="s">
        <v>68</v>
      </c>
      <c r="C2170">
        <v>21</v>
      </c>
      <c r="D2170" s="1" t="s">
        <v>69</v>
      </c>
      <c r="E2170">
        <v>86.49</v>
      </c>
      <c r="F2170" s="1" t="s">
        <v>63</v>
      </c>
      <c r="G2170">
        <v>73.56</v>
      </c>
      <c r="H2170" s="1" t="s">
        <v>75</v>
      </c>
      <c r="I2170" s="1" t="s">
        <v>64</v>
      </c>
      <c r="J2170">
        <v>75.709999999999994</v>
      </c>
      <c r="K2170" s="1" t="s">
        <v>70</v>
      </c>
      <c r="L2170">
        <v>73.69</v>
      </c>
      <c r="M2170" s="1" t="s">
        <v>85</v>
      </c>
      <c r="N2170">
        <v>2</v>
      </c>
      <c r="O2170">
        <v>3</v>
      </c>
      <c r="P2170">
        <v>1</v>
      </c>
      <c r="Q2170">
        <v>7.2</v>
      </c>
      <c r="R2170">
        <v>9.8000000000000007</v>
      </c>
      <c r="S2170">
        <v>56.6</v>
      </c>
      <c r="T2170">
        <v>10</v>
      </c>
      <c r="U2170">
        <v>3</v>
      </c>
      <c r="V2170">
        <v>1</v>
      </c>
      <c r="W2170">
        <v>3</v>
      </c>
      <c r="X2170">
        <v>4</v>
      </c>
      <c r="Y2170">
        <v>1</v>
      </c>
      <c r="Z2170">
        <v>10.29</v>
      </c>
      <c r="AA2170" s="1" t="s">
        <v>2577</v>
      </c>
      <c r="AB2170" s="1" t="s">
        <v>2577</v>
      </c>
      <c r="AC2170" s="1" t="s">
        <v>2577</v>
      </c>
      <c r="AD2170" s="1" t="s">
        <v>2577</v>
      </c>
      <c r="AE2170" s="1" t="s">
        <v>2577</v>
      </c>
      <c r="AF2170" s="1" t="s">
        <v>2577</v>
      </c>
      <c r="AG2170" s="1" t="s">
        <v>2577</v>
      </c>
      <c r="AH2170" s="1" t="s">
        <v>2577</v>
      </c>
      <c r="AI2170" s="1" t="s">
        <v>2577</v>
      </c>
      <c r="AJ2170" s="1" t="s">
        <v>2577</v>
      </c>
      <c r="AK2170" s="1" t="s">
        <v>2577</v>
      </c>
      <c r="AL2170" s="1" t="s">
        <v>2577</v>
      </c>
      <c r="AM2170" s="1" t="s">
        <v>2577</v>
      </c>
      <c r="AN2170" s="1" t="s">
        <v>2577</v>
      </c>
      <c r="AO2170" s="1" t="s">
        <v>2577</v>
      </c>
      <c r="AP2170" s="1" t="s">
        <v>2577</v>
      </c>
      <c r="AQ2170" s="1" t="s">
        <v>2577</v>
      </c>
      <c r="AR2170" s="1" t="s">
        <v>2577</v>
      </c>
      <c r="AS2170" s="1" t="s">
        <v>2577</v>
      </c>
      <c r="AT2170" s="1" t="s">
        <v>2577</v>
      </c>
      <c r="AU2170" s="1" t="s">
        <v>2577</v>
      </c>
      <c r="AV2170" s="1" t="s">
        <v>2577</v>
      </c>
      <c r="AW2170" s="1" t="s">
        <v>2577</v>
      </c>
      <c r="AX2170" s="1" t="s">
        <v>2577</v>
      </c>
      <c r="AY2170" s="1" t="s">
        <v>2577</v>
      </c>
      <c r="AZ2170" s="1" t="s">
        <v>2577</v>
      </c>
      <c r="BA2170" s="1" t="s">
        <v>2577</v>
      </c>
      <c r="BB2170" s="1" t="s">
        <v>2577</v>
      </c>
      <c r="BC2170" s="1" t="s">
        <v>2577</v>
      </c>
      <c r="BD2170" s="1" t="s">
        <v>2577</v>
      </c>
      <c r="BE2170" s="1" t="s">
        <v>2577</v>
      </c>
      <c r="BF2170" s="1" t="s">
        <v>2577</v>
      </c>
      <c r="BG2170" s="1" t="s">
        <v>2577</v>
      </c>
    </row>
    <row r="2171" spans="1:59" x14ac:dyDescent="0.25">
      <c r="A2171" s="1" t="s">
        <v>2247</v>
      </c>
      <c r="B2171" s="1" t="s">
        <v>60</v>
      </c>
      <c r="C2171">
        <v>21</v>
      </c>
      <c r="D2171" s="1" t="s">
        <v>69</v>
      </c>
      <c r="E2171">
        <v>74.709999999999994</v>
      </c>
      <c r="F2171" s="1" t="s">
        <v>62</v>
      </c>
      <c r="G2171">
        <v>57.15</v>
      </c>
      <c r="H2171" s="1" t="s">
        <v>62</v>
      </c>
      <c r="I2171" s="1" t="s">
        <v>70</v>
      </c>
      <c r="J2171">
        <v>56.76</v>
      </c>
      <c r="K2171" s="1" t="s">
        <v>94</v>
      </c>
      <c r="L2171">
        <v>0</v>
      </c>
      <c r="M2171" s="1" t="s">
        <v>66</v>
      </c>
      <c r="N2171">
        <v>2</v>
      </c>
      <c r="O2171">
        <v>5</v>
      </c>
      <c r="P2171">
        <v>2</v>
      </c>
      <c r="Q2171">
        <v>4.7</v>
      </c>
      <c r="R2171">
        <v>5.5</v>
      </c>
      <c r="S2171">
        <v>69.5</v>
      </c>
      <c r="T2171">
        <v>5.9</v>
      </c>
      <c r="U2171">
        <v>0</v>
      </c>
      <c r="V2171">
        <v>3</v>
      </c>
      <c r="W2171">
        <v>2</v>
      </c>
      <c r="X2171">
        <v>7</v>
      </c>
      <c r="Y2171">
        <v>0</v>
      </c>
      <c r="Z2171">
        <v>0</v>
      </c>
      <c r="AA2171" s="1" t="s">
        <v>2577</v>
      </c>
      <c r="AB2171" s="1" t="s">
        <v>2577</v>
      </c>
      <c r="AC2171" s="1" t="s">
        <v>2577</v>
      </c>
      <c r="AD2171" s="1" t="s">
        <v>2577</v>
      </c>
      <c r="AE2171" s="1" t="s">
        <v>2577</v>
      </c>
      <c r="AF2171" s="1" t="s">
        <v>2577</v>
      </c>
      <c r="AG2171" s="1" t="s">
        <v>2577</v>
      </c>
      <c r="AH2171" s="1" t="s">
        <v>2577</v>
      </c>
      <c r="AI2171" s="1" t="s">
        <v>2577</v>
      </c>
      <c r="AJ2171" s="1" t="s">
        <v>2577</v>
      </c>
      <c r="AK2171" s="1" t="s">
        <v>2577</v>
      </c>
      <c r="AL2171" s="1" t="s">
        <v>2577</v>
      </c>
      <c r="AM2171" s="1" t="s">
        <v>2577</v>
      </c>
      <c r="AN2171" s="1" t="s">
        <v>2577</v>
      </c>
      <c r="AO2171" s="1" t="s">
        <v>2577</v>
      </c>
      <c r="AP2171" s="1" t="s">
        <v>2577</v>
      </c>
      <c r="AQ2171" s="1" t="s">
        <v>2577</v>
      </c>
      <c r="AR2171" s="1" t="s">
        <v>2577</v>
      </c>
      <c r="AS2171" s="1" t="s">
        <v>2577</v>
      </c>
      <c r="AT2171" s="1" t="s">
        <v>2577</v>
      </c>
      <c r="AU2171" s="1" t="s">
        <v>2577</v>
      </c>
      <c r="AV2171" s="1" t="s">
        <v>2577</v>
      </c>
      <c r="AW2171" s="1" t="s">
        <v>2577</v>
      </c>
      <c r="AX2171" s="1" t="s">
        <v>2577</v>
      </c>
      <c r="AY2171" s="1" t="s">
        <v>2577</v>
      </c>
      <c r="AZ2171" s="1" t="s">
        <v>2577</v>
      </c>
      <c r="BA2171" s="1" t="s">
        <v>2577</v>
      </c>
      <c r="BB2171" s="1" t="s">
        <v>2577</v>
      </c>
      <c r="BC2171" s="1" t="s">
        <v>2577</v>
      </c>
      <c r="BD2171" s="1" t="s">
        <v>2577</v>
      </c>
      <c r="BE2171" s="1" t="s">
        <v>2577</v>
      </c>
      <c r="BF2171" s="1" t="s">
        <v>2577</v>
      </c>
      <c r="BG2171" s="1" t="s">
        <v>2577</v>
      </c>
    </row>
    <row r="2172" spans="1:59" x14ac:dyDescent="0.25">
      <c r="A2172" s="1" t="s">
        <v>2248</v>
      </c>
      <c r="B2172" s="1" t="s">
        <v>68</v>
      </c>
      <c r="C2172">
        <v>22</v>
      </c>
      <c r="D2172" s="1" t="s">
        <v>69</v>
      </c>
      <c r="E2172">
        <v>81.64</v>
      </c>
      <c r="F2172" s="1" t="s">
        <v>62</v>
      </c>
      <c r="G2172">
        <v>71.540000000000006</v>
      </c>
      <c r="H2172" s="1" t="s">
        <v>75</v>
      </c>
      <c r="I2172" s="1" t="s">
        <v>70</v>
      </c>
      <c r="J2172">
        <v>60.79</v>
      </c>
      <c r="K2172" s="1" t="s">
        <v>65</v>
      </c>
      <c r="L2172">
        <v>0</v>
      </c>
      <c r="M2172" s="1" t="s">
        <v>66</v>
      </c>
      <c r="N2172">
        <v>1</v>
      </c>
      <c r="O2172">
        <v>7</v>
      </c>
      <c r="P2172">
        <v>2</v>
      </c>
      <c r="Q2172">
        <v>8.5</v>
      </c>
      <c r="R2172">
        <v>10</v>
      </c>
      <c r="S2172">
        <v>53.7</v>
      </c>
      <c r="T2172">
        <v>9.6999999999999993</v>
      </c>
      <c r="U2172">
        <v>2</v>
      </c>
      <c r="V2172">
        <v>1</v>
      </c>
      <c r="W2172">
        <v>2</v>
      </c>
      <c r="X2172">
        <v>3</v>
      </c>
      <c r="Y2172">
        <v>1</v>
      </c>
      <c r="Z2172">
        <v>12.84</v>
      </c>
      <c r="AA2172" s="1" t="s">
        <v>2577</v>
      </c>
      <c r="AB2172" s="1" t="s">
        <v>2577</v>
      </c>
      <c r="AC2172" s="1" t="s">
        <v>2577</v>
      </c>
      <c r="AD2172" s="1" t="s">
        <v>2577</v>
      </c>
      <c r="AE2172" s="1" t="s">
        <v>2577</v>
      </c>
      <c r="AF2172" s="1" t="s">
        <v>2577</v>
      </c>
      <c r="AG2172" s="1" t="s">
        <v>2577</v>
      </c>
      <c r="AH2172" s="1" t="s">
        <v>2577</v>
      </c>
      <c r="AI2172" s="1" t="s">
        <v>2577</v>
      </c>
      <c r="AJ2172" s="1" t="s">
        <v>2577</v>
      </c>
      <c r="AK2172" s="1" t="s">
        <v>2577</v>
      </c>
      <c r="AL2172" s="1" t="s">
        <v>2577</v>
      </c>
      <c r="AM2172" s="1" t="s">
        <v>2577</v>
      </c>
      <c r="AN2172" s="1" t="s">
        <v>2577</v>
      </c>
      <c r="AO2172" s="1" t="s">
        <v>2577</v>
      </c>
      <c r="AP2172" s="1" t="s">
        <v>2577</v>
      </c>
      <c r="AQ2172" s="1" t="s">
        <v>2577</v>
      </c>
      <c r="AR2172" s="1" t="s">
        <v>2577</v>
      </c>
      <c r="AS2172" s="1" t="s">
        <v>2577</v>
      </c>
      <c r="AT2172" s="1" t="s">
        <v>2577</v>
      </c>
      <c r="AU2172" s="1" t="s">
        <v>2577</v>
      </c>
      <c r="AV2172" s="1" t="s">
        <v>2577</v>
      </c>
      <c r="AW2172" s="1" t="s">
        <v>2577</v>
      </c>
      <c r="AX2172" s="1" t="s">
        <v>2577</v>
      </c>
      <c r="AY2172" s="1" t="s">
        <v>2577</v>
      </c>
      <c r="AZ2172" s="1" t="s">
        <v>2577</v>
      </c>
      <c r="BA2172" s="1" t="s">
        <v>2577</v>
      </c>
      <c r="BB2172" s="1" t="s">
        <v>2577</v>
      </c>
      <c r="BC2172" s="1" t="s">
        <v>2577</v>
      </c>
      <c r="BD2172" s="1" t="s">
        <v>2577</v>
      </c>
      <c r="BE2172" s="1" t="s">
        <v>2577</v>
      </c>
      <c r="BF2172" s="1" t="s">
        <v>2577</v>
      </c>
      <c r="BG2172" s="1" t="s">
        <v>2577</v>
      </c>
    </row>
    <row r="2173" spans="1:59" x14ac:dyDescent="0.25">
      <c r="A2173" s="1" t="s">
        <v>2249</v>
      </c>
      <c r="B2173" s="1" t="s">
        <v>60</v>
      </c>
      <c r="C2173">
        <v>21</v>
      </c>
      <c r="D2173" s="1" t="s">
        <v>79</v>
      </c>
      <c r="E2173">
        <v>74.77</v>
      </c>
      <c r="F2173" s="1" t="s">
        <v>63</v>
      </c>
      <c r="G2173">
        <v>70.099999999999994</v>
      </c>
      <c r="H2173" s="1" t="s">
        <v>62</v>
      </c>
      <c r="I2173" s="1" t="s">
        <v>64</v>
      </c>
      <c r="J2173">
        <v>66.62</v>
      </c>
      <c r="K2173" s="1" t="s">
        <v>70</v>
      </c>
      <c r="L2173">
        <v>0</v>
      </c>
      <c r="M2173" s="1" t="s">
        <v>66</v>
      </c>
      <c r="N2173">
        <v>4</v>
      </c>
      <c r="O2173">
        <v>2</v>
      </c>
      <c r="P2173">
        <v>0</v>
      </c>
      <c r="Q2173">
        <v>4.9000000000000004</v>
      </c>
      <c r="R2173">
        <v>1.8</v>
      </c>
      <c r="S2173">
        <v>100</v>
      </c>
      <c r="T2173">
        <v>1.9</v>
      </c>
      <c r="U2173">
        <v>32</v>
      </c>
      <c r="V2173">
        <v>0</v>
      </c>
      <c r="W2173">
        <v>5</v>
      </c>
      <c r="X2173">
        <v>0</v>
      </c>
      <c r="Y2173">
        <v>1</v>
      </c>
      <c r="Z2173">
        <v>14.22</v>
      </c>
      <c r="AA2173" s="1" t="s">
        <v>2577</v>
      </c>
      <c r="AB2173" s="1" t="s">
        <v>2577</v>
      </c>
      <c r="AC2173" s="1" t="s">
        <v>2577</v>
      </c>
      <c r="AD2173" s="1" t="s">
        <v>2577</v>
      </c>
      <c r="AE2173" s="1" t="s">
        <v>2577</v>
      </c>
      <c r="AF2173" s="1" t="s">
        <v>2577</v>
      </c>
      <c r="AG2173" s="1" t="s">
        <v>2577</v>
      </c>
      <c r="AH2173" s="1" t="s">
        <v>2577</v>
      </c>
      <c r="AI2173" s="1" t="s">
        <v>2577</v>
      </c>
      <c r="AJ2173" s="1" t="s">
        <v>2577</v>
      </c>
      <c r="AK2173" s="1" t="s">
        <v>2577</v>
      </c>
      <c r="AL2173" s="1" t="s">
        <v>2577</v>
      </c>
      <c r="AM2173" s="1" t="s">
        <v>2577</v>
      </c>
      <c r="AN2173" s="1" t="s">
        <v>2577</v>
      </c>
      <c r="AO2173" s="1" t="s">
        <v>2577</v>
      </c>
      <c r="AP2173" s="1" t="s">
        <v>2577</v>
      </c>
      <c r="AQ2173" s="1" t="s">
        <v>2577</v>
      </c>
      <c r="AR2173" s="1" t="s">
        <v>2577</v>
      </c>
      <c r="AS2173" s="1" t="s">
        <v>2577</v>
      </c>
      <c r="AT2173" s="1" t="s">
        <v>2577</v>
      </c>
      <c r="AU2173" s="1" t="s">
        <v>2577</v>
      </c>
      <c r="AV2173" s="1" t="s">
        <v>2577</v>
      </c>
      <c r="AW2173" s="1" t="s">
        <v>2577</v>
      </c>
      <c r="AX2173" s="1" t="s">
        <v>2577</v>
      </c>
      <c r="AY2173" s="1" t="s">
        <v>2577</v>
      </c>
      <c r="AZ2173" s="1" t="s">
        <v>2577</v>
      </c>
      <c r="BA2173" s="1" t="s">
        <v>2577</v>
      </c>
      <c r="BB2173" s="1" t="s">
        <v>2577</v>
      </c>
      <c r="BC2173" s="1" t="s">
        <v>2577</v>
      </c>
      <c r="BD2173" s="1" t="s">
        <v>2577</v>
      </c>
      <c r="BE2173" s="1" t="s">
        <v>2577</v>
      </c>
      <c r="BF2173" s="1" t="s">
        <v>2577</v>
      </c>
      <c r="BG2173" s="1" t="s">
        <v>2577</v>
      </c>
    </row>
    <row r="2174" spans="1:59" x14ac:dyDescent="0.25">
      <c r="A2174" s="1" t="s">
        <v>2250</v>
      </c>
      <c r="B2174" s="1" t="s">
        <v>60</v>
      </c>
      <c r="C2174">
        <v>22</v>
      </c>
      <c r="D2174" s="1" t="s">
        <v>69</v>
      </c>
      <c r="E2174">
        <v>58.73</v>
      </c>
      <c r="F2174" s="1" t="s">
        <v>75</v>
      </c>
      <c r="G2174">
        <v>51.73</v>
      </c>
      <c r="H2174" s="1" t="s">
        <v>63</v>
      </c>
      <c r="I2174" s="1" t="s">
        <v>64</v>
      </c>
      <c r="J2174">
        <v>45</v>
      </c>
      <c r="K2174" s="1" t="s">
        <v>71</v>
      </c>
      <c r="L2174">
        <v>0</v>
      </c>
      <c r="M2174" s="1" t="s">
        <v>66</v>
      </c>
      <c r="N2174">
        <v>2</v>
      </c>
      <c r="O2174">
        <v>3</v>
      </c>
      <c r="P2174">
        <v>0</v>
      </c>
      <c r="Q2174">
        <v>10</v>
      </c>
      <c r="R2174">
        <v>9.1</v>
      </c>
      <c r="S2174">
        <v>75.400000000000006</v>
      </c>
      <c r="T2174">
        <v>9.6999999999999993</v>
      </c>
      <c r="U2174">
        <v>30</v>
      </c>
      <c r="V2174">
        <v>3</v>
      </c>
      <c r="W2174">
        <v>4</v>
      </c>
      <c r="X2174">
        <v>3</v>
      </c>
      <c r="Y2174">
        <v>1</v>
      </c>
      <c r="Z2174">
        <v>11.96</v>
      </c>
      <c r="AA2174" s="1" t="s">
        <v>2577</v>
      </c>
      <c r="AB2174" s="1" t="s">
        <v>2577</v>
      </c>
      <c r="AC2174" s="1" t="s">
        <v>2577</v>
      </c>
      <c r="AD2174" s="1" t="s">
        <v>2577</v>
      </c>
      <c r="AE2174" s="1" t="s">
        <v>2577</v>
      </c>
      <c r="AF2174" s="1" t="s">
        <v>2577</v>
      </c>
      <c r="AG2174" s="1" t="s">
        <v>2577</v>
      </c>
      <c r="AH2174" s="1" t="s">
        <v>2577</v>
      </c>
      <c r="AI2174" s="1" t="s">
        <v>2577</v>
      </c>
      <c r="AJ2174" s="1" t="s">
        <v>2577</v>
      </c>
      <c r="AK2174" s="1" t="s">
        <v>2577</v>
      </c>
      <c r="AL2174" s="1" t="s">
        <v>2577</v>
      </c>
      <c r="AM2174" s="1" t="s">
        <v>2577</v>
      </c>
      <c r="AN2174" s="1" t="s">
        <v>2577</v>
      </c>
      <c r="AO2174" s="1" t="s">
        <v>2577</v>
      </c>
      <c r="AP2174" s="1" t="s">
        <v>2577</v>
      </c>
      <c r="AQ2174" s="1" t="s">
        <v>2577</v>
      </c>
      <c r="AR2174" s="1" t="s">
        <v>2577</v>
      </c>
      <c r="AS2174" s="1" t="s">
        <v>2577</v>
      </c>
      <c r="AT2174" s="1" t="s">
        <v>2577</v>
      </c>
      <c r="AU2174" s="1" t="s">
        <v>2577</v>
      </c>
      <c r="AV2174" s="1" t="s">
        <v>2577</v>
      </c>
      <c r="AW2174" s="1" t="s">
        <v>2577</v>
      </c>
      <c r="AX2174" s="1" t="s">
        <v>2577</v>
      </c>
      <c r="AY2174" s="1" t="s">
        <v>2577</v>
      </c>
      <c r="AZ2174" s="1" t="s">
        <v>2577</v>
      </c>
      <c r="BA2174" s="1" t="s">
        <v>2577</v>
      </c>
      <c r="BB2174" s="1" t="s">
        <v>2577</v>
      </c>
      <c r="BC2174" s="1" t="s">
        <v>2577</v>
      </c>
      <c r="BD2174" s="1" t="s">
        <v>2577</v>
      </c>
      <c r="BE2174" s="1" t="s">
        <v>2577</v>
      </c>
      <c r="BF2174" s="1" t="s">
        <v>2577</v>
      </c>
      <c r="BG2174" s="1" t="s">
        <v>2577</v>
      </c>
    </row>
    <row r="2175" spans="1:59" x14ac:dyDescent="0.25">
      <c r="A2175" s="1" t="s">
        <v>2251</v>
      </c>
      <c r="B2175" s="1" t="s">
        <v>68</v>
      </c>
      <c r="C2175">
        <v>22</v>
      </c>
      <c r="D2175" s="1" t="s">
        <v>69</v>
      </c>
      <c r="E2175">
        <v>100</v>
      </c>
      <c r="F2175" s="1" t="s">
        <v>63</v>
      </c>
      <c r="G2175">
        <v>97.18</v>
      </c>
      <c r="H2175" s="1" t="s">
        <v>62</v>
      </c>
      <c r="I2175" s="1" t="s">
        <v>64</v>
      </c>
      <c r="J2175">
        <v>100</v>
      </c>
      <c r="K2175" s="1" t="s">
        <v>65</v>
      </c>
      <c r="L2175">
        <v>53.85</v>
      </c>
      <c r="M2175" s="1" t="s">
        <v>85</v>
      </c>
      <c r="N2175">
        <v>1</v>
      </c>
      <c r="O2175">
        <v>2</v>
      </c>
      <c r="P2175">
        <v>2</v>
      </c>
      <c r="Q2175">
        <v>7.4</v>
      </c>
      <c r="R2175">
        <v>8.6</v>
      </c>
      <c r="S2175">
        <v>78.099999999999994</v>
      </c>
      <c r="T2175">
        <v>8</v>
      </c>
      <c r="U2175">
        <v>16</v>
      </c>
      <c r="V2175">
        <v>0</v>
      </c>
      <c r="W2175">
        <v>5</v>
      </c>
      <c r="X2175">
        <v>4</v>
      </c>
      <c r="Y2175">
        <v>1</v>
      </c>
      <c r="Z2175">
        <v>16.93</v>
      </c>
      <c r="AA2175" s="1" t="s">
        <v>2577</v>
      </c>
      <c r="AB2175" s="1" t="s">
        <v>2577</v>
      </c>
      <c r="AC2175" s="1" t="s">
        <v>2577</v>
      </c>
      <c r="AD2175" s="1" t="s">
        <v>2577</v>
      </c>
      <c r="AE2175" s="1" t="s">
        <v>2577</v>
      </c>
      <c r="AF2175" s="1" t="s">
        <v>2577</v>
      </c>
      <c r="AG2175" s="1" t="s">
        <v>2577</v>
      </c>
      <c r="AH2175" s="1" t="s">
        <v>2577</v>
      </c>
      <c r="AI2175" s="1" t="s">
        <v>2577</v>
      </c>
      <c r="AJ2175" s="1" t="s">
        <v>2577</v>
      </c>
      <c r="AK2175" s="1" t="s">
        <v>2577</v>
      </c>
      <c r="AL2175" s="1" t="s">
        <v>2577</v>
      </c>
      <c r="AM2175" s="1" t="s">
        <v>2577</v>
      </c>
      <c r="AN2175" s="1" t="s">
        <v>2577</v>
      </c>
      <c r="AO2175" s="1" t="s">
        <v>2577</v>
      </c>
      <c r="AP2175" s="1" t="s">
        <v>2577</v>
      </c>
      <c r="AQ2175" s="1" t="s">
        <v>2577</v>
      </c>
      <c r="AR2175" s="1" t="s">
        <v>2577</v>
      </c>
      <c r="AS2175" s="1" t="s">
        <v>2577</v>
      </c>
      <c r="AT2175" s="1" t="s">
        <v>2577</v>
      </c>
      <c r="AU2175" s="1" t="s">
        <v>2577</v>
      </c>
      <c r="AV2175" s="1" t="s">
        <v>2577</v>
      </c>
      <c r="AW2175" s="1" t="s">
        <v>2577</v>
      </c>
      <c r="AX2175" s="1" t="s">
        <v>2577</v>
      </c>
      <c r="AY2175" s="1" t="s">
        <v>2577</v>
      </c>
      <c r="AZ2175" s="1" t="s">
        <v>2577</v>
      </c>
      <c r="BA2175" s="1" t="s">
        <v>2577</v>
      </c>
      <c r="BB2175" s="1" t="s">
        <v>2577</v>
      </c>
      <c r="BC2175" s="1" t="s">
        <v>2577</v>
      </c>
      <c r="BD2175" s="1" t="s">
        <v>2577</v>
      </c>
      <c r="BE2175" s="1" t="s">
        <v>2577</v>
      </c>
      <c r="BF2175" s="1" t="s">
        <v>2577</v>
      </c>
      <c r="BG2175" s="1" t="s">
        <v>2577</v>
      </c>
    </row>
    <row r="2176" spans="1:59" x14ac:dyDescent="0.25">
      <c r="A2176" s="1" t="s">
        <v>2252</v>
      </c>
      <c r="B2176" s="1" t="s">
        <v>60</v>
      </c>
      <c r="C2176">
        <v>21</v>
      </c>
      <c r="D2176" s="1" t="s">
        <v>79</v>
      </c>
      <c r="E2176">
        <v>72.56</v>
      </c>
      <c r="F2176" s="1" t="s">
        <v>62</v>
      </c>
      <c r="G2176">
        <v>80.98</v>
      </c>
      <c r="H2176" s="1" t="s">
        <v>62</v>
      </c>
      <c r="I2176" s="1" t="s">
        <v>70</v>
      </c>
      <c r="J2176">
        <v>85.13</v>
      </c>
      <c r="K2176" s="1" t="s">
        <v>65</v>
      </c>
      <c r="L2176">
        <v>0</v>
      </c>
      <c r="M2176" s="1" t="s">
        <v>66</v>
      </c>
      <c r="N2176">
        <v>3</v>
      </c>
      <c r="O2176">
        <v>4</v>
      </c>
      <c r="P2176">
        <v>5</v>
      </c>
      <c r="Q2176">
        <v>3.6</v>
      </c>
      <c r="R2176">
        <v>4.8</v>
      </c>
      <c r="S2176">
        <v>23.2</v>
      </c>
      <c r="T2176">
        <v>4.2</v>
      </c>
      <c r="U2176">
        <v>21</v>
      </c>
      <c r="V2176">
        <v>0</v>
      </c>
      <c r="W2176">
        <v>1</v>
      </c>
      <c r="X2176">
        <v>0</v>
      </c>
      <c r="Y2176">
        <v>1</v>
      </c>
      <c r="Z2176">
        <v>10.52</v>
      </c>
      <c r="AA2176" s="1" t="s">
        <v>2577</v>
      </c>
      <c r="AB2176" s="1" t="s">
        <v>2577</v>
      </c>
      <c r="AC2176" s="1" t="s">
        <v>2577</v>
      </c>
      <c r="AD2176" s="1" t="s">
        <v>2577</v>
      </c>
      <c r="AE2176" s="1" t="s">
        <v>2577</v>
      </c>
      <c r="AF2176" s="1" t="s">
        <v>2577</v>
      </c>
      <c r="AG2176" s="1" t="s">
        <v>2577</v>
      </c>
      <c r="AH2176" s="1" t="s">
        <v>2577</v>
      </c>
      <c r="AI2176" s="1" t="s">
        <v>2577</v>
      </c>
      <c r="AJ2176" s="1" t="s">
        <v>2577</v>
      </c>
      <c r="AK2176" s="1" t="s">
        <v>2577</v>
      </c>
      <c r="AL2176" s="1" t="s">
        <v>2577</v>
      </c>
      <c r="AM2176" s="1" t="s">
        <v>2577</v>
      </c>
      <c r="AN2176" s="1" t="s">
        <v>2577</v>
      </c>
      <c r="AO2176" s="1" t="s">
        <v>2577</v>
      </c>
      <c r="AP2176" s="1" t="s">
        <v>2577</v>
      </c>
      <c r="AQ2176" s="1" t="s">
        <v>2577</v>
      </c>
      <c r="AR2176" s="1" t="s">
        <v>2577</v>
      </c>
      <c r="AS2176" s="1" t="s">
        <v>2577</v>
      </c>
      <c r="AT2176" s="1" t="s">
        <v>2577</v>
      </c>
      <c r="AU2176" s="1" t="s">
        <v>2577</v>
      </c>
      <c r="AV2176" s="1" t="s">
        <v>2577</v>
      </c>
      <c r="AW2176" s="1" t="s">
        <v>2577</v>
      </c>
      <c r="AX2176" s="1" t="s">
        <v>2577</v>
      </c>
      <c r="AY2176" s="1" t="s">
        <v>2577</v>
      </c>
      <c r="AZ2176" s="1" t="s">
        <v>2577</v>
      </c>
      <c r="BA2176" s="1" t="s">
        <v>2577</v>
      </c>
      <c r="BB2176" s="1" t="s">
        <v>2577</v>
      </c>
      <c r="BC2176" s="1" t="s">
        <v>2577</v>
      </c>
      <c r="BD2176" s="1" t="s">
        <v>2577</v>
      </c>
      <c r="BE2176" s="1" t="s">
        <v>2577</v>
      </c>
      <c r="BF2176" s="1" t="s">
        <v>2577</v>
      </c>
      <c r="BG2176" s="1" t="s">
        <v>2577</v>
      </c>
    </row>
    <row r="2177" spans="1:59" x14ac:dyDescent="0.25">
      <c r="A2177" s="1" t="s">
        <v>2253</v>
      </c>
      <c r="B2177" s="1" t="s">
        <v>68</v>
      </c>
      <c r="C2177">
        <v>20</v>
      </c>
      <c r="D2177" s="1" t="s">
        <v>61</v>
      </c>
      <c r="E2177">
        <v>77.599999999999994</v>
      </c>
      <c r="F2177" s="1" t="s">
        <v>75</v>
      </c>
      <c r="G2177">
        <v>62.23</v>
      </c>
      <c r="H2177" s="1" t="s">
        <v>63</v>
      </c>
      <c r="I2177" s="1" t="s">
        <v>70</v>
      </c>
      <c r="J2177">
        <v>56.38</v>
      </c>
      <c r="K2177" s="1" t="s">
        <v>70</v>
      </c>
      <c r="L2177">
        <v>0</v>
      </c>
      <c r="M2177" s="1" t="s">
        <v>66</v>
      </c>
      <c r="N2177">
        <v>0</v>
      </c>
      <c r="O2177">
        <v>3</v>
      </c>
      <c r="P2177">
        <v>1</v>
      </c>
      <c r="Q2177">
        <v>6.4</v>
      </c>
      <c r="R2177">
        <v>5.3</v>
      </c>
      <c r="S2177">
        <v>22.3</v>
      </c>
      <c r="T2177">
        <v>4.3</v>
      </c>
      <c r="U2177">
        <v>0</v>
      </c>
      <c r="V2177">
        <v>3</v>
      </c>
      <c r="W2177">
        <v>1</v>
      </c>
      <c r="X2177">
        <v>0</v>
      </c>
      <c r="Y2177">
        <v>0</v>
      </c>
      <c r="Z2177">
        <v>0</v>
      </c>
      <c r="AA2177" s="1" t="s">
        <v>2577</v>
      </c>
      <c r="AB2177" s="1" t="s">
        <v>2577</v>
      </c>
      <c r="AC2177" s="1" t="s">
        <v>2577</v>
      </c>
      <c r="AD2177" s="1" t="s">
        <v>2577</v>
      </c>
      <c r="AE2177" s="1" t="s">
        <v>2577</v>
      </c>
      <c r="AF2177" s="1" t="s">
        <v>2577</v>
      </c>
      <c r="AG2177" s="1" t="s">
        <v>2577</v>
      </c>
      <c r="AH2177" s="1" t="s">
        <v>2577</v>
      </c>
      <c r="AI2177" s="1" t="s">
        <v>2577</v>
      </c>
      <c r="AJ2177" s="1" t="s">
        <v>2577</v>
      </c>
      <c r="AK2177" s="1" t="s">
        <v>2577</v>
      </c>
      <c r="AL2177" s="1" t="s">
        <v>2577</v>
      </c>
      <c r="AM2177" s="1" t="s">
        <v>2577</v>
      </c>
      <c r="AN2177" s="1" t="s">
        <v>2577</v>
      </c>
      <c r="AO2177" s="1" t="s">
        <v>2577</v>
      </c>
      <c r="AP2177" s="1" t="s">
        <v>2577</v>
      </c>
      <c r="AQ2177" s="1" t="s">
        <v>2577</v>
      </c>
      <c r="AR2177" s="1" t="s">
        <v>2577</v>
      </c>
      <c r="AS2177" s="1" t="s">
        <v>2577</v>
      </c>
      <c r="AT2177" s="1" t="s">
        <v>2577</v>
      </c>
      <c r="AU2177" s="1" t="s">
        <v>2577</v>
      </c>
      <c r="AV2177" s="1" t="s">
        <v>2577</v>
      </c>
      <c r="AW2177" s="1" t="s">
        <v>2577</v>
      </c>
      <c r="AX2177" s="1" t="s">
        <v>2577</v>
      </c>
      <c r="AY2177" s="1" t="s">
        <v>2577</v>
      </c>
      <c r="AZ2177" s="1" t="s">
        <v>2577</v>
      </c>
      <c r="BA2177" s="1" t="s">
        <v>2577</v>
      </c>
      <c r="BB2177" s="1" t="s">
        <v>2577</v>
      </c>
      <c r="BC2177" s="1" t="s">
        <v>2577</v>
      </c>
      <c r="BD2177" s="1" t="s">
        <v>2577</v>
      </c>
      <c r="BE2177" s="1" t="s">
        <v>2577</v>
      </c>
      <c r="BF2177" s="1" t="s">
        <v>2577</v>
      </c>
      <c r="BG2177" s="1" t="s">
        <v>2577</v>
      </c>
    </row>
    <row r="2178" spans="1:59" x14ac:dyDescent="0.25">
      <c r="A2178" s="1" t="s">
        <v>2254</v>
      </c>
      <c r="B2178" s="1" t="s">
        <v>60</v>
      </c>
      <c r="C2178">
        <v>20</v>
      </c>
      <c r="D2178" s="1" t="s">
        <v>61</v>
      </c>
      <c r="E2178">
        <v>72.09</v>
      </c>
      <c r="F2178" s="1" t="s">
        <v>62</v>
      </c>
      <c r="G2178">
        <v>72.53</v>
      </c>
      <c r="H2178" s="1" t="s">
        <v>63</v>
      </c>
      <c r="I2178" s="1" t="s">
        <v>70</v>
      </c>
      <c r="J2178">
        <v>76.84</v>
      </c>
      <c r="K2178" s="1" t="s">
        <v>65</v>
      </c>
      <c r="L2178">
        <v>0</v>
      </c>
      <c r="M2178" s="1" t="s">
        <v>66</v>
      </c>
      <c r="N2178">
        <v>4</v>
      </c>
      <c r="O2178">
        <v>4</v>
      </c>
      <c r="P2178">
        <v>2</v>
      </c>
      <c r="Q2178">
        <v>9.5</v>
      </c>
      <c r="R2178">
        <v>10</v>
      </c>
      <c r="S2178">
        <v>31.4</v>
      </c>
      <c r="T2178">
        <v>10</v>
      </c>
      <c r="U2178">
        <v>0</v>
      </c>
      <c r="V2178">
        <v>1</v>
      </c>
      <c r="W2178">
        <v>5</v>
      </c>
      <c r="X2178">
        <v>0</v>
      </c>
      <c r="Y2178">
        <v>1</v>
      </c>
      <c r="Z2178">
        <v>12.8</v>
      </c>
      <c r="AA2178" s="1" t="s">
        <v>2577</v>
      </c>
      <c r="AB2178" s="1" t="s">
        <v>2577</v>
      </c>
      <c r="AC2178" s="1" t="s">
        <v>2577</v>
      </c>
      <c r="AD2178" s="1" t="s">
        <v>2577</v>
      </c>
      <c r="AE2178" s="1" t="s">
        <v>2577</v>
      </c>
      <c r="AF2178" s="1" t="s">
        <v>2577</v>
      </c>
      <c r="AG2178" s="1" t="s">
        <v>2577</v>
      </c>
      <c r="AH2178" s="1" t="s">
        <v>2577</v>
      </c>
      <c r="AI2178" s="1" t="s">
        <v>2577</v>
      </c>
      <c r="AJ2178" s="1" t="s">
        <v>2577</v>
      </c>
      <c r="AK2178" s="1" t="s">
        <v>2577</v>
      </c>
      <c r="AL2178" s="1" t="s">
        <v>2577</v>
      </c>
      <c r="AM2178" s="1" t="s">
        <v>2577</v>
      </c>
      <c r="AN2178" s="1" t="s">
        <v>2577</v>
      </c>
      <c r="AO2178" s="1" t="s">
        <v>2577</v>
      </c>
      <c r="AP2178" s="1" t="s">
        <v>2577</v>
      </c>
      <c r="AQ2178" s="1" t="s">
        <v>2577</v>
      </c>
      <c r="AR2178" s="1" t="s">
        <v>2577</v>
      </c>
      <c r="AS2178" s="1" t="s">
        <v>2577</v>
      </c>
      <c r="AT2178" s="1" t="s">
        <v>2577</v>
      </c>
      <c r="AU2178" s="1" t="s">
        <v>2577</v>
      </c>
      <c r="AV2178" s="1" t="s">
        <v>2577</v>
      </c>
      <c r="AW2178" s="1" t="s">
        <v>2577</v>
      </c>
      <c r="AX2178" s="1" t="s">
        <v>2577</v>
      </c>
      <c r="AY2178" s="1" t="s">
        <v>2577</v>
      </c>
      <c r="AZ2178" s="1" t="s">
        <v>2577</v>
      </c>
      <c r="BA2178" s="1" t="s">
        <v>2577</v>
      </c>
      <c r="BB2178" s="1" t="s">
        <v>2577</v>
      </c>
      <c r="BC2178" s="1" t="s">
        <v>2577</v>
      </c>
      <c r="BD2178" s="1" t="s">
        <v>2577</v>
      </c>
      <c r="BE2178" s="1" t="s">
        <v>2577</v>
      </c>
      <c r="BF2178" s="1" t="s">
        <v>2577</v>
      </c>
      <c r="BG2178" s="1" t="s">
        <v>2577</v>
      </c>
    </row>
    <row r="2179" spans="1:59" x14ac:dyDescent="0.25">
      <c r="A2179" s="1" t="s">
        <v>2255</v>
      </c>
      <c r="B2179" s="1" t="s">
        <v>68</v>
      </c>
      <c r="C2179">
        <v>19</v>
      </c>
      <c r="D2179" s="1" t="s">
        <v>79</v>
      </c>
      <c r="E2179">
        <v>51.86</v>
      </c>
      <c r="F2179" s="1" t="s">
        <v>62</v>
      </c>
      <c r="G2179">
        <v>52.6</v>
      </c>
      <c r="H2179" s="1" t="s">
        <v>75</v>
      </c>
      <c r="I2179" s="1" t="s">
        <v>64</v>
      </c>
      <c r="J2179">
        <v>52.87</v>
      </c>
      <c r="K2179" s="1" t="s">
        <v>65</v>
      </c>
      <c r="L2179">
        <v>0</v>
      </c>
      <c r="M2179" s="1" t="s">
        <v>66</v>
      </c>
      <c r="N2179">
        <v>1</v>
      </c>
      <c r="O2179">
        <v>5</v>
      </c>
      <c r="P2179">
        <v>1</v>
      </c>
      <c r="Q2179">
        <v>5.8</v>
      </c>
      <c r="R2179">
        <v>3.8</v>
      </c>
      <c r="S2179">
        <v>61.6</v>
      </c>
      <c r="T2179">
        <v>4.0999999999999996</v>
      </c>
      <c r="U2179">
        <v>0</v>
      </c>
      <c r="V2179">
        <v>1</v>
      </c>
      <c r="W2179">
        <v>3</v>
      </c>
      <c r="X2179">
        <v>0</v>
      </c>
      <c r="Y2179">
        <v>0</v>
      </c>
      <c r="Z2179">
        <v>0</v>
      </c>
      <c r="AA2179" s="1" t="s">
        <v>2577</v>
      </c>
      <c r="AB2179" s="1" t="s">
        <v>2577</v>
      </c>
      <c r="AC2179" s="1" t="s">
        <v>2577</v>
      </c>
      <c r="AD2179" s="1" t="s">
        <v>2577</v>
      </c>
      <c r="AE2179" s="1" t="s">
        <v>2577</v>
      </c>
      <c r="AF2179" s="1" t="s">
        <v>2577</v>
      </c>
      <c r="AG2179" s="1" t="s">
        <v>2577</v>
      </c>
      <c r="AH2179" s="1" t="s">
        <v>2577</v>
      </c>
      <c r="AI2179" s="1" t="s">
        <v>2577</v>
      </c>
      <c r="AJ2179" s="1" t="s">
        <v>2577</v>
      </c>
      <c r="AK2179" s="1" t="s">
        <v>2577</v>
      </c>
      <c r="AL2179" s="1" t="s">
        <v>2577</v>
      </c>
      <c r="AM2179" s="1" t="s">
        <v>2577</v>
      </c>
      <c r="AN2179" s="1" t="s">
        <v>2577</v>
      </c>
      <c r="AO2179" s="1" t="s">
        <v>2577</v>
      </c>
      <c r="AP2179" s="1" t="s">
        <v>2577</v>
      </c>
      <c r="AQ2179" s="1" t="s">
        <v>2577</v>
      </c>
      <c r="AR2179" s="1" t="s">
        <v>2577</v>
      </c>
      <c r="AS2179" s="1" t="s">
        <v>2577</v>
      </c>
      <c r="AT2179" s="1" t="s">
        <v>2577</v>
      </c>
      <c r="AU2179" s="1" t="s">
        <v>2577</v>
      </c>
      <c r="AV2179" s="1" t="s">
        <v>2577</v>
      </c>
      <c r="AW2179" s="1" t="s">
        <v>2577</v>
      </c>
      <c r="AX2179" s="1" t="s">
        <v>2577</v>
      </c>
      <c r="AY2179" s="1" t="s">
        <v>2577</v>
      </c>
      <c r="AZ2179" s="1" t="s">
        <v>2577</v>
      </c>
      <c r="BA2179" s="1" t="s">
        <v>2577</v>
      </c>
      <c r="BB2179" s="1" t="s">
        <v>2577</v>
      </c>
      <c r="BC2179" s="1" t="s">
        <v>2577</v>
      </c>
      <c r="BD2179" s="1" t="s">
        <v>2577</v>
      </c>
      <c r="BE2179" s="1" t="s">
        <v>2577</v>
      </c>
      <c r="BF2179" s="1" t="s">
        <v>2577</v>
      </c>
      <c r="BG2179" s="1" t="s">
        <v>2577</v>
      </c>
    </row>
    <row r="2180" spans="1:59" x14ac:dyDescent="0.25">
      <c r="A2180" s="1" t="s">
        <v>2256</v>
      </c>
      <c r="B2180" s="1" t="s">
        <v>68</v>
      </c>
      <c r="C2180">
        <v>22</v>
      </c>
      <c r="D2180" s="1" t="s">
        <v>61</v>
      </c>
      <c r="E2180">
        <v>50.6</v>
      </c>
      <c r="F2180" s="1" t="s">
        <v>63</v>
      </c>
      <c r="G2180">
        <v>46.67</v>
      </c>
      <c r="H2180" s="1" t="s">
        <v>62</v>
      </c>
      <c r="I2180" s="1" t="s">
        <v>64</v>
      </c>
      <c r="J2180">
        <v>47.48</v>
      </c>
      <c r="K2180" s="1" t="s">
        <v>65</v>
      </c>
      <c r="L2180">
        <v>78.52</v>
      </c>
      <c r="M2180" s="1" t="s">
        <v>80</v>
      </c>
      <c r="N2180">
        <v>0</v>
      </c>
      <c r="O2180">
        <v>2</v>
      </c>
      <c r="P2180">
        <v>0</v>
      </c>
      <c r="Q2180">
        <v>2.9</v>
      </c>
      <c r="R2180">
        <v>5</v>
      </c>
      <c r="S2180">
        <v>56.5</v>
      </c>
      <c r="T2180">
        <v>5.9</v>
      </c>
      <c r="U2180">
        <v>30</v>
      </c>
      <c r="V2180">
        <v>2</v>
      </c>
      <c r="W2180">
        <v>1</v>
      </c>
      <c r="X2180">
        <v>5</v>
      </c>
      <c r="Y2180">
        <v>0</v>
      </c>
      <c r="Z2180">
        <v>0</v>
      </c>
      <c r="AA2180" s="1" t="s">
        <v>2577</v>
      </c>
      <c r="AB2180" s="1" t="s">
        <v>2577</v>
      </c>
      <c r="AC2180" s="1" t="s">
        <v>2577</v>
      </c>
      <c r="AD2180" s="1" t="s">
        <v>2577</v>
      </c>
      <c r="AE2180" s="1" t="s">
        <v>2577</v>
      </c>
      <c r="AF2180" s="1" t="s">
        <v>2577</v>
      </c>
      <c r="AG2180" s="1" t="s">
        <v>2577</v>
      </c>
      <c r="AH2180" s="1" t="s">
        <v>2577</v>
      </c>
      <c r="AI2180" s="1" t="s">
        <v>2577</v>
      </c>
      <c r="AJ2180" s="1" t="s">
        <v>2577</v>
      </c>
      <c r="AK2180" s="1" t="s">
        <v>2577</v>
      </c>
      <c r="AL2180" s="1" t="s">
        <v>2577</v>
      </c>
      <c r="AM2180" s="1" t="s">
        <v>2577</v>
      </c>
      <c r="AN2180" s="1" t="s">
        <v>2577</v>
      </c>
      <c r="AO2180" s="1" t="s">
        <v>2577</v>
      </c>
      <c r="AP2180" s="1" t="s">
        <v>2577</v>
      </c>
      <c r="AQ2180" s="1" t="s">
        <v>2577</v>
      </c>
      <c r="AR2180" s="1" t="s">
        <v>2577</v>
      </c>
      <c r="AS2180" s="1" t="s">
        <v>2577</v>
      </c>
      <c r="AT2180" s="1" t="s">
        <v>2577</v>
      </c>
      <c r="AU2180" s="1" t="s">
        <v>2577</v>
      </c>
      <c r="AV2180" s="1" t="s">
        <v>2577</v>
      </c>
      <c r="AW2180" s="1" t="s">
        <v>2577</v>
      </c>
      <c r="AX2180" s="1" t="s">
        <v>2577</v>
      </c>
      <c r="AY2180" s="1" t="s">
        <v>2577</v>
      </c>
      <c r="AZ2180" s="1" t="s">
        <v>2577</v>
      </c>
      <c r="BA2180" s="1" t="s">
        <v>2577</v>
      </c>
      <c r="BB2180" s="1" t="s">
        <v>2577</v>
      </c>
      <c r="BC2180" s="1" t="s">
        <v>2577</v>
      </c>
      <c r="BD2180" s="1" t="s">
        <v>2577</v>
      </c>
      <c r="BE2180" s="1" t="s">
        <v>2577</v>
      </c>
      <c r="BF2180" s="1" t="s">
        <v>2577</v>
      </c>
      <c r="BG2180" s="1" t="s">
        <v>2577</v>
      </c>
    </row>
    <row r="2181" spans="1:59" x14ac:dyDescent="0.25">
      <c r="A2181" s="1" t="s">
        <v>2257</v>
      </c>
      <c r="B2181" s="1" t="s">
        <v>60</v>
      </c>
      <c r="C2181">
        <v>23</v>
      </c>
      <c r="D2181" s="1" t="s">
        <v>61</v>
      </c>
      <c r="E2181">
        <v>68.75</v>
      </c>
      <c r="F2181" s="1" t="s">
        <v>62</v>
      </c>
      <c r="G2181">
        <v>77.64</v>
      </c>
      <c r="H2181" s="1" t="s">
        <v>62</v>
      </c>
      <c r="I2181" s="1" t="s">
        <v>70</v>
      </c>
      <c r="J2181">
        <v>78.69</v>
      </c>
      <c r="K2181" s="1" t="s">
        <v>65</v>
      </c>
      <c r="L2181">
        <v>82.33</v>
      </c>
      <c r="M2181" s="1" t="s">
        <v>85</v>
      </c>
      <c r="N2181">
        <v>3</v>
      </c>
      <c r="O2181">
        <v>2</v>
      </c>
      <c r="P2181">
        <v>2</v>
      </c>
      <c r="Q2181">
        <v>7.4</v>
      </c>
      <c r="R2181">
        <v>6.4</v>
      </c>
      <c r="S2181">
        <v>59.7</v>
      </c>
      <c r="T2181">
        <v>4.7</v>
      </c>
      <c r="U2181">
        <v>0</v>
      </c>
      <c r="V2181">
        <v>1</v>
      </c>
      <c r="W2181">
        <v>3</v>
      </c>
      <c r="X2181">
        <v>0</v>
      </c>
      <c r="Y2181">
        <v>0</v>
      </c>
      <c r="Z2181">
        <v>0</v>
      </c>
      <c r="AA2181" s="1" t="s">
        <v>2577</v>
      </c>
      <c r="AB2181" s="1" t="s">
        <v>2577</v>
      </c>
      <c r="AC2181" s="1" t="s">
        <v>2577</v>
      </c>
      <c r="AD2181" s="1" t="s">
        <v>2577</v>
      </c>
      <c r="AE2181" s="1" t="s">
        <v>2577</v>
      </c>
      <c r="AF2181" s="1" t="s">
        <v>2577</v>
      </c>
      <c r="AG2181" s="1" t="s">
        <v>2577</v>
      </c>
      <c r="AH2181" s="1" t="s">
        <v>2577</v>
      </c>
      <c r="AI2181" s="1" t="s">
        <v>2577</v>
      </c>
      <c r="AJ2181" s="1" t="s">
        <v>2577</v>
      </c>
      <c r="AK2181" s="1" t="s">
        <v>2577</v>
      </c>
      <c r="AL2181" s="1" t="s">
        <v>2577</v>
      </c>
      <c r="AM2181" s="1" t="s">
        <v>2577</v>
      </c>
      <c r="AN2181" s="1" t="s">
        <v>2577</v>
      </c>
      <c r="AO2181" s="1" t="s">
        <v>2577</v>
      </c>
      <c r="AP2181" s="1" t="s">
        <v>2577</v>
      </c>
      <c r="AQ2181" s="1" t="s">
        <v>2577</v>
      </c>
      <c r="AR2181" s="1" t="s">
        <v>2577</v>
      </c>
      <c r="AS2181" s="1" t="s">
        <v>2577</v>
      </c>
      <c r="AT2181" s="1" t="s">
        <v>2577</v>
      </c>
      <c r="AU2181" s="1" t="s">
        <v>2577</v>
      </c>
      <c r="AV2181" s="1" t="s">
        <v>2577</v>
      </c>
      <c r="AW2181" s="1" t="s">
        <v>2577</v>
      </c>
      <c r="AX2181" s="1" t="s">
        <v>2577</v>
      </c>
      <c r="AY2181" s="1" t="s">
        <v>2577</v>
      </c>
      <c r="AZ2181" s="1" t="s">
        <v>2577</v>
      </c>
      <c r="BA2181" s="1" t="s">
        <v>2577</v>
      </c>
      <c r="BB2181" s="1" t="s">
        <v>2577</v>
      </c>
      <c r="BC2181" s="1" t="s">
        <v>2577</v>
      </c>
      <c r="BD2181" s="1" t="s">
        <v>2577</v>
      </c>
      <c r="BE2181" s="1" t="s">
        <v>2577</v>
      </c>
      <c r="BF2181" s="1" t="s">
        <v>2577</v>
      </c>
      <c r="BG2181" s="1" t="s">
        <v>2577</v>
      </c>
    </row>
    <row r="2182" spans="1:59" x14ac:dyDescent="0.25">
      <c r="A2182" s="1" t="s">
        <v>2258</v>
      </c>
      <c r="B2182" s="1" t="s">
        <v>60</v>
      </c>
      <c r="C2182">
        <v>23</v>
      </c>
      <c r="D2182" s="1" t="s">
        <v>79</v>
      </c>
      <c r="E2182">
        <v>69.58</v>
      </c>
      <c r="F2182" s="1" t="s">
        <v>62</v>
      </c>
      <c r="G2182">
        <v>65.91</v>
      </c>
      <c r="H2182" s="1" t="s">
        <v>63</v>
      </c>
      <c r="I2182" s="1" t="s">
        <v>70</v>
      </c>
      <c r="J2182">
        <v>66.81</v>
      </c>
      <c r="K2182" s="1" t="s">
        <v>65</v>
      </c>
      <c r="L2182">
        <v>0</v>
      </c>
      <c r="M2182" s="1" t="s">
        <v>66</v>
      </c>
      <c r="N2182">
        <v>1</v>
      </c>
      <c r="O2182">
        <v>4</v>
      </c>
      <c r="P2182">
        <v>3</v>
      </c>
      <c r="Q2182">
        <v>7.6</v>
      </c>
      <c r="R2182">
        <v>9.9</v>
      </c>
      <c r="S2182">
        <v>49.3</v>
      </c>
      <c r="T2182">
        <v>10</v>
      </c>
      <c r="U2182">
        <v>4</v>
      </c>
      <c r="V2182">
        <v>1</v>
      </c>
      <c r="W2182">
        <v>3</v>
      </c>
      <c r="X2182">
        <v>0</v>
      </c>
      <c r="Y2182">
        <v>1</v>
      </c>
      <c r="Z2182">
        <v>11.22</v>
      </c>
      <c r="AA2182" s="1" t="s">
        <v>2577</v>
      </c>
      <c r="AB2182" s="1" t="s">
        <v>2577</v>
      </c>
      <c r="AC2182" s="1" t="s">
        <v>2577</v>
      </c>
      <c r="AD2182" s="1" t="s">
        <v>2577</v>
      </c>
      <c r="AE2182" s="1" t="s">
        <v>2577</v>
      </c>
      <c r="AF2182" s="1" t="s">
        <v>2577</v>
      </c>
      <c r="AG2182" s="1" t="s">
        <v>2577</v>
      </c>
      <c r="AH2182" s="1" t="s">
        <v>2577</v>
      </c>
      <c r="AI2182" s="1" t="s">
        <v>2577</v>
      </c>
      <c r="AJ2182" s="1" t="s">
        <v>2577</v>
      </c>
      <c r="AK2182" s="1" t="s">
        <v>2577</v>
      </c>
      <c r="AL2182" s="1" t="s">
        <v>2577</v>
      </c>
      <c r="AM2182" s="1" t="s">
        <v>2577</v>
      </c>
      <c r="AN2182" s="1" t="s">
        <v>2577</v>
      </c>
      <c r="AO2182" s="1" t="s">
        <v>2577</v>
      </c>
      <c r="AP2182" s="1" t="s">
        <v>2577</v>
      </c>
      <c r="AQ2182" s="1" t="s">
        <v>2577</v>
      </c>
      <c r="AR2182" s="1" t="s">
        <v>2577</v>
      </c>
      <c r="AS2182" s="1" t="s">
        <v>2577</v>
      </c>
      <c r="AT2182" s="1" t="s">
        <v>2577</v>
      </c>
      <c r="AU2182" s="1" t="s">
        <v>2577</v>
      </c>
      <c r="AV2182" s="1" t="s">
        <v>2577</v>
      </c>
      <c r="AW2182" s="1" t="s">
        <v>2577</v>
      </c>
      <c r="AX2182" s="1" t="s">
        <v>2577</v>
      </c>
      <c r="AY2182" s="1" t="s">
        <v>2577</v>
      </c>
      <c r="AZ2182" s="1" t="s">
        <v>2577</v>
      </c>
      <c r="BA2182" s="1" t="s">
        <v>2577</v>
      </c>
      <c r="BB2182" s="1" t="s">
        <v>2577</v>
      </c>
      <c r="BC2182" s="1" t="s">
        <v>2577</v>
      </c>
      <c r="BD2182" s="1" t="s">
        <v>2577</v>
      </c>
      <c r="BE2182" s="1" t="s">
        <v>2577</v>
      </c>
      <c r="BF2182" s="1" t="s">
        <v>2577</v>
      </c>
      <c r="BG2182" s="1" t="s">
        <v>2577</v>
      </c>
    </row>
    <row r="2183" spans="1:59" x14ac:dyDescent="0.25">
      <c r="A2183" s="1" t="s">
        <v>2259</v>
      </c>
      <c r="B2183" s="1" t="s">
        <v>60</v>
      </c>
      <c r="C2183">
        <v>24</v>
      </c>
      <c r="D2183" s="1" t="s">
        <v>61</v>
      </c>
      <c r="E2183">
        <v>60.56</v>
      </c>
      <c r="F2183" s="1" t="s">
        <v>62</v>
      </c>
      <c r="G2183">
        <v>58.85</v>
      </c>
      <c r="H2183" s="1" t="s">
        <v>62</v>
      </c>
      <c r="I2183" s="1" t="s">
        <v>70</v>
      </c>
      <c r="J2183">
        <v>54.07</v>
      </c>
      <c r="K2183" s="1" t="s">
        <v>65</v>
      </c>
      <c r="L2183">
        <v>0</v>
      </c>
      <c r="M2183" s="1" t="s">
        <v>66</v>
      </c>
      <c r="N2183">
        <v>1</v>
      </c>
      <c r="O2183">
        <v>4</v>
      </c>
      <c r="P2183">
        <v>0</v>
      </c>
      <c r="Q2183">
        <v>6.5</v>
      </c>
      <c r="R2183">
        <v>6.6</v>
      </c>
      <c r="S2183">
        <v>17.7</v>
      </c>
      <c r="T2183">
        <v>5.7</v>
      </c>
      <c r="U2183">
        <v>22</v>
      </c>
      <c r="V2183">
        <v>5</v>
      </c>
      <c r="W2183">
        <v>1</v>
      </c>
      <c r="X2183">
        <v>0</v>
      </c>
      <c r="Y2183">
        <v>1</v>
      </c>
      <c r="Z2183">
        <v>12.46</v>
      </c>
      <c r="AA2183" s="1" t="s">
        <v>2577</v>
      </c>
      <c r="AB2183" s="1" t="s">
        <v>2577</v>
      </c>
      <c r="AC2183" s="1" t="s">
        <v>2577</v>
      </c>
      <c r="AD2183" s="1" t="s">
        <v>2577</v>
      </c>
      <c r="AE2183" s="1" t="s">
        <v>2577</v>
      </c>
      <c r="AF2183" s="1" t="s">
        <v>2577</v>
      </c>
      <c r="AG2183" s="1" t="s">
        <v>2577</v>
      </c>
      <c r="AH2183" s="1" t="s">
        <v>2577</v>
      </c>
      <c r="AI2183" s="1" t="s">
        <v>2577</v>
      </c>
      <c r="AJ2183" s="1" t="s">
        <v>2577</v>
      </c>
      <c r="AK2183" s="1" t="s">
        <v>2577</v>
      </c>
      <c r="AL2183" s="1" t="s">
        <v>2577</v>
      </c>
      <c r="AM2183" s="1" t="s">
        <v>2577</v>
      </c>
      <c r="AN2183" s="1" t="s">
        <v>2577</v>
      </c>
      <c r="AO2183" s="1" t="s">
        <v>2577</v>
      </c>
      <c r="AP2183" s="1" t="s">
        <v>2577</v>
      </c>
      <c r="AQ2183" s="1" t="s">
        <v>2577</v>
      </c>
      <c r="AR2183" s="1" t="s">
        <v>2577</v>
      </c>
      <c r="AS2183" s="1" t="s">
        <v>2577</v>
      </c>
      <c r="AT2183" s="1" t="s">
        <v>2577</v>
      </c>
      <c r="AU2183" s="1" t="s">
        <v>2577</v>
      </c>
      <c r="AV2183" s="1" t="s">
        <v>2577</v>
      </c>
      <c r="AW2183" s="1" t="s">
        <v>2577</v>
      </c>
      <c r="AX2183" s="1" t="s">
        <v>2577</v>
      </c>
      <c r="AY2183" s="1" t="s">
        <v>2577</v>
      </c>
      <c r="AZ2183" s="1" t="s">
        <v>2577</v>
      </c>
      <c r="BA2183" s="1" t="s">
        <v>2577</v>
      </c>
      <c r="BB2183" s="1" t="s">
        <v>2577</v>
      </c>
      <c r="BC2183" s="1" t="s">
        <v>2577</v>
      </c>
      <c r="BD2183" s="1" t="s">
        <v>2577</v>
      </c>
      <c r="BE2183" s="1" t="s">
        <v>2577</v>
      </c>
      <c r="BF2183" s="1" t="s">
        <v>2577</v>
      </c>
      <c r="BG2183" s="1" t="s">
        <v>2577</v>
      </c>
    </row>
    <row r="2184" spans="1:59" x14ac:dyDescent="0.25">
      <c r="A2184" s="1" t="s">
        <v>2260</v>
      </c>
      <c r="B2184" s="1" t="s">
        <v>60</v>
      </c>
      <c r="C2184">
        <v>20</v>
      </c>
      <c r="D2184" s="1" t="s">
        <v>69</v>
      </c>
      <c r="E2184">
        <v>93.45</v>
      </c>
      <c r="F2184" s="1" t="s">
        <v>75</v>
      </c>
      <c r="G2184">
        <v>92.52</v>
      </c>
      <c r="H2184" s="1" t="s">
        <v>63</v>
      </c>
      <c r="I2184" s="1" t="s">
        <v>64</v>
      </c>
      <c r="J2184">
        <v>94.61</v>
      </c>
      <c r="K2184" s="1" t="s">
        <v>65</v>
      </c>
      <c r="L2184">
        <v>0</v>
      </c>
      <c r="M2184" s="1" t="s">
        <v>66</v>
      </c>
      <c r="N2184">
        <v>1</v>
      </c>
      <c r="O2184">
        <v>4</v>
      </c>
      <c r="P2184">
        <v>3</v>
      </c>
      <c r="Q2184">
        <v>8.6999999999999993</v>
      </c>
      <c r="R2184">
        <v>9.9</v>
      </c>
      <c r="S2184">
        <v>40.4</v>
      </c>
      <c r="T2184">
        <v>9.9</v>
      </c>
      <c r="U2184">
        <v>0</v>
      </c>
      <c r="V2184">
        <v>0</v>
      </c>
      <c r="W2184">
        <v>0</v>
      </c>
      <c r="X2184">
        <v>2</v>
      </c>
      <c r="Y2184">
        <v>1</v>
      </c>
      <c r="Z2184">
        <v>14.03</v>
      </c>
      <c r="AA2184" s="1" t="s">
        <v>2577</v>
      </c>
      <c r="AB2184" s="1" t="s">
        <v>2577</v>
      </c>
      <c r="AC2184" s="1" t="s">
        <v>2577</v>
      </c>
      <c r="AD2184" s="1" t="s">
        <v>2577</v>
      </c>
      <c r="AE2184" s="1" t="s">
        <v>2577</v>
      </c>
      <c r="AF2184" s="1" t="s">
        <v>2577</v>
      </c>
      <c r="AG2184" s="1" t="s">
        <v>2577</v>
      </c>
      <c r="AH2184" s="1" t="s">
        <v>2577</v>
      </c>
      <c r="AI2184" s="1" t="s">
        <v>2577</v>
      </c>
      <c r="AJ2184" s="1" t="s">
        <v>2577</v>
      </c>
      <c r="AK2184" s="1" t="s">
        <v>2577</v>
      </c>
      <c r="AL2184" s="1" t="s">
        <v>2577</v>
      </c>
      <c r="AM2184" s="1" t="s">
        <v>2577</v>
      </c>
      <c r="AN2184" s="1" t="s">
        <v>2577</v>
      </c>
      <c r="AO2184" s="1" t="s">
        <v>2577</v>
      </c>
      <c r="AP2184" s="1" t="s">
        <v>2577</v>
      </c>
      <c r="AQ2184" s="1" t="s">
        <v>2577</v>
      </c>
      <c r="AR2184" s="1" t="s">
        <v>2577</v>
      </c>
      <c r="AS2184" s="1" t="s">
        <v>2577</v>
      </c>
      <c r="AT2184" s="1" t="s">
        <v>2577</v>
      </c>
      <c r="AU2184" s="1" t="s">
        <v>2577</v>
      </c>
      <c r="AV2184" s="1" t="s">
        <v>2577</v>
      </c>
      <c r="AW2184" s="1" t="s">
        <v>2577</v>
      </c>
      <c r="AX2184" s="1" t="s">
        <v>2577</v>
      </c>
      <c r="AY2184" s="1" t="s">
        <v>2577</v>
      </c>
      <c r="AZ2184" s="1" t="s">
        <v>2577</v>
      </c>
      <c r="BA2184" s="1" t="s">
        <v>2577</v>
      </c>
      <c r="BB2184" s="1" t="s">
        <v>2577</v>
      </c>
      <c r="BC2184" s="1" t="s">
        <v>2577</v>
      </c>
      <c r="BD2184" s="1" t="s">
        <v>2577</v>
      </c>
      <c r="BE2184" s="1" t="s">
        <v>2577</v>
      </c>
      <c r="BF2184" s="1" t="s">
        <v>2577</v>
      </c>
      <c r="BG2184" s="1" t="s">
        <v>2577</v>
      </c>
    </row>
    <row r="2185" spans="1:59" x14ac:dyDescent="0.25">
      <c r="A2185" s="1" t="s">
        <v>2261</v>
      </c>
      <c r="B2185" s="1" t="s">
        <v>60</v>
      </c>
      <c r="C2185">
        <v>24</v>
      </c>
      <c r="D2185" s="1" t="s">
        <v>61</v>
      </c>
      <c r="E2185">
        <v>70.84</v>
      </c>
      <c r="F2185" s="1" t="s">
        <v>62</v>
      </c>
      <c r="G2185">
        <v>72.459999999999994</v>
      </c>
      <c r="H2185" s="1" t="s">
        <v>63</v>
      </c>
      <c r="I2185" s="1" t="s">
        <v>64</v>
      </c>
      <c r="J2185">
        <v>71.59</v>
      </c>
      <c r="K2185" s="1" t="s">
        <v>65</v>
      </c>
      <c r="L2185">
        <v>0</v>
      </c>
      <c r="M2185" s="1" t="s">
        <v>66</v>
      </c>
      <c r="N2185">
        <v>1</v>
      </c>
      <c r="O2185">
        <v>2</v>
      </c>
      <c r="P2185">
        <v>2</v>
      </c>
      <c r="Q2185">
        <v>5</v>
      </c>
      <c r="R2185">
        <v>6</v>
      </c>
      <c r="S2185">
        <v>42.5</v>
      </c>
      <c r="T2185">
        <v>7.3</v>
      </c>
      <c r="U2185">
        <v>27</v>
      </c>
      <c r="V2185">
        <v>1</v>
      </c>
      <c r="W2185">
        <v>0</v>
      </c>
      <c r="X2185">
        <v>0</v>
      </c>
      <c r="Y2185">
        <v>1</v>
      </c>
      <c r="Z2185">
        <v>15.36</v>
      </c>
      <c r="AA2185" s="1" t="s">
        <v>2577</v>
      </c>
      <c r="AB2185" s="1" t="s">
        <v>2577</v>
      </c>
      <c r="AC2185" s="1" t="s">
        <v>2577</v>
      </c>
      <c r="AD2185" s="1" t="s">
        <v>2577</v>
      </c>
      <c r="AE2185" s="1" t="s">
        <v>2577</v>
      </c>
      <c r="AF2185" s="1" t="s">
        <v>2577</v>
      </c>
      <c r="AG2185" s="1" t="s">
        <v>2577</v>
      </c>
      <c r="AH2185" s="1" t="s">
        <v>2577</v>
      </c>
      <c r="AI2185" s="1" t="s">
        <v>2577</v>
      </c>
      <c r="AJ2185" s="1" t="s">
        <v>2577</v>
      </c>
      <c r="AK2185" s="1" t="s">
        <v>2577</v>
      </c>
      <c r="AL2185" s="1" t="s">
        <v>2577</v>
      </c>
      <c r="AM2185" s="1" t="s">
        <v>2577</v>
      </c>
      <c r="AN2185" s="1" t="s">
        <v>2577</v>
      </c>
      <c r="AO2185" s="1" t="s">
        <v>2577</v>
      </c>
      <c r="AP2185" s="1" t="s">
        <v>2577</v>
      </c>
      <c r="AQ2185" s="1" t="s">
        <v>2577</v>
      </c>
      <c r="AR2185" s="1" t="s">
        <v>2577</v>
      </c>
      <c r="AS2185" s="1" t="s">
        <v>2577</v>
      </c>
      <c r="AT2185" s="1" t="s">
        <v>2577</v>
      </c>
      <c r="AU2185" s="1" t="s">
        <v>2577</v>
      </c>
      <c r="AV2185" s="1" t="s">
        <v>2577</v>
      </c>
      <c r="AW2185" s="1" t="s">
        <v>2577</v>
      </c>
      <c r="AX2185" s="1" t="s">
        <v>2577</v>
      </c>
      <c r="AY2185" s="1" t="s">
        <v>2577</v>
      </c>
      <c r="AZ2185" s="1" t="s">
        <v>2577</v>
      </c>
      <c r="BA2185" s="1" t="s">
        <v>2577</v>
      </c>
      <c r="BB2185" s="1" t="s">
        <v>2577</v>
      </c>
      <c r="BC2185" s="1" t="s">
        <v>2577</v>
      </c>
      <c r="BD2185" s="1" t="s">
        <v>2577</v>
      </c>
      <c r="BE2185" s="1" t="s">
        <v>2577</v>
      </c>
      <c r="BF2185" s="1" t="s">
        <v>2577</v>
      </c>
      <c r="BG2185" s="1" t="s">
        <v>2577</v>
      </c>
    </row>
    <row r="2186" spans="1:59" x14ac:dyDescent="0.25">
      <c r="A2186" s="1" t="s">
        <v>2262</v>
      </c>
      <c r="B2186" s="1" t="s">
        <v>68</v>
      </c>
      <c r="C2186">
        <v>21</v>
      </c>
      <c r="D2186" s="1" t="s">
        <v>69</v>
      </c>
      <c r="E2186">
        <v>57.41</v>
      </c>
      <c r="F2186" s="1" t="s">
        <v>63</v>
      </c>
      <c r="G2186">
        <v>59.68</v>
      </c>
      <c r="H2186" s="1" t="s">
        <v>62</v>
      </c>
      <c r="I2186" s="1" t="s">
        <v>70</v>
      </c>
      <c r="J2186">
        <v>60.53</v>
      </c>
      <c r="K2186" s="1" t="s">
        <v>65</v>
      </c>
      <c r="L2186">
        <v>0</v>
      </c>
      <c r="M2186" s="1" t="s">
        <v>66</v>
      </c>
      <c r="N2186">
        <v>3</v>
      </c>
      <c r="O2186">
        <v>1</v>
      </c>
      <c r="P2186">
        <v>0</v>
      </c>
      <c r="Q2186">
        <v>6</v>
      </c>
      <c r="R2186">
        <v>6.4</v>
      </c>
      <c r="S2186">
        <v>58.6</v>
      </c>
      <c r="T2186">
        <v>6.8</v>
      </c>
      <c r="U2186">
        <v>0</v>
      </c>
      <c r="V2186">
        <v>2</v>
      </c>
      <c r="W2186">
        <v>3</v>
      </c>
      <c r="X2186">
        <v>1</v>
      </c>
      <c r="Y2186">
        <v>1</v>
      </c>
      <c r="Z2186">
        <v>10.83</v>
      </c>
      <c r="AA2186" s="1" t="s">
        <v>2577</v>
      </c>
      <c r="AB2186" s="1" t="s">
        <v>2577</v>
      </c>
      <c r="AC2186" s="1" t="s">
        <v>2577</v>
      </c>
      <c r="AD2186" s="1" t="s">
        <v>2577</v>
      </c>
      <c r="AE2186" s="1" t="s">
        <v>2577</v>
      </c>
      <c r="AF2186" s="1" t="s">
        <v>2577</v>
      </c>
      <c r="AG2186" s="1" t="s">
        <v>2577</v>
      </c>
      <c r="AH2186" s="1" t="s">
        <v>2577</v>
      </c>
      <c r="AI2186" s="1" t="s">
        <v>2577</v>
      </c>
      <c r="AJ2186" s="1" t="s">
        <v>2577</v>
      </c>
      <c r="AK2186" s="1" t="s">
        <v>2577</v>
      </c>
      <c r="AL2186" s="1" t="s">
        <v>2577</v>
      </c>
      <c r="AM2186" s="1" t="s">
        <v>2577</v>
      </c>
      <c r="AN2186" s="1" t="s">
        <v>2577</v>
      </c>
      <c r="AO2186" s="1" t="s">
        <v>2577</v>
      </c>
      <c r="AP2186" s="1" t="s">
        <v>2577</v>
      </c>
      <c r="AQ2186" s="1" t="s">
        <v>2577</v>
      </c>
      <c r="AR2186" s="1" t="s">
        <v>2577</v>
      </c>
      <c r="AS2186" s="1" t="s">
        <v>2577</v>
      </c>
      <c r="AT2186" s="1" t="s">
        <v>2577</v>
      </c>
      <c r="AU2186" s="1" t="s">
        <v>2577</v>
      </c>
      <c r="AV2186" s="1" t="s">
        <v>2577</v>
      </c>
      <c r="AW2186" s="1" t="s">
        <v>2577</v>
      </c>
      <c r="AX2186" s="1" t="s">
        <v>2577</v>
      </c>
      <c r="AY2186" s="1" t="s">
        <v>2577</v>
      </c>
      <c r="AZ2186" s="1" t="s">
        <v>2577</v>
      </c>
      <c r="BA2186" s="1" t="s">
        <v>2577</v>
      </c>
      <c r="BB2186" s="1" t="s">
        <v>2577</v>
      </c>
      <c r="BC2186" s="1" t="s">
        <v>2577</v>
      </c>
      <c r="BD2186" s="1" t="s">
        <v>2577</v>
      </c>
      <c r="BE2186" s="1" t="s">
        <v>2577</v>
      </c>
      <c r="BF2186" s="1" t="s">
        <v>2577</v>
      </c>
      <c r="BG2186" s="1" t="s">
        <v>2577</v>
      </c>
    </row>
    <row r="2187" spans="1:59" x14ac:dyDescent="0.25">
      <c r="A2187" s="1" t="s">
        <v>2263</v>
      </c>
      <c r="B2187" s="1" t="s">
        <v>68</v>
      </c>
      <c r="C2187">
        <v>21</v>
      </c>
      <c r="D2187" s="1" t="s">
        <v>61</v>
      </c>
      <c r="E2187">
        <v>81.11</v>
      </c>
      <c r="F2187" s="1" t="s">
        <v>62</v>
      </c>
      <c r="G2187">
        <v>91.27</v>
      </c>
      <c r="H2187" s="1" t="s">
        <v>75</v>
      </c>
      <c r="I2187" s="1" t="s">
        <v>64</v>
      </c>
      <c r="J2187">
        <v>100</v>
      </c>
      <c r="K2187" s="1" t="s">
        <v>71</v>
      </c>
      <c r="L2187">
        <v>0</v>
      </c>
      <c r="M2187" s="1" t="s">
        <v>66</v>
      </c>
      <c r="N2187">
        <v>1</v>
      </c>
      <c r="O2187">
        <v>4</v>
      </c>
      <c r="P2187">
        <v>3</v>
      </c>
      <c r="Q2187">
        <v>7.6</v>
      </c>
      <c r="R2187">
        <v>10</v>
      </c>
      <c r="S2187">
        <v>69.7</v>
      </c>
      <c r="T2187">
        <v>10</v>
      </c>
      <c r="U2187">
        <v>16</v>
      </c>
      <c r="V2187">
        <v>0</v>
      </c>
      <c r="W2187">
        <v>2</v>
      </c>
      <c r="X2187">
        <v>2</v>
      </c>
      <c r="Y2187">
        <v>1</v>
      </c>
      <c r="Z2187">
        <v>18.62</v>
      </c>
      <c r="AA2187" s="1" t="s">
        <v>2577</v>
      </c>
      <c r="AB2187" s="1" t="s">
        <v>2577</v>
      </c>
      <c r="AC2187" s="1" t="s">
        <v>2577</v>
      </c>
      <c r="AD2187" s="1" t="s">
        <v>2577</v>
      </c>
      <c r="AE2187" s="1" t="s">
        <v>2577</v>
      </c>
      <c r="AF2187" s="1" t="s">
        <v>2577</v>
      </c>
      <c r="AG2187" s="1" t="s">
        <v>2577</v>
      </c>
      <c r="AH2187" s="1" t="s">
        <v>2577</v>
      </c>
      <c r="AI2187" s="1" t="s">
        <v>2577</v>
      </c>
      <c r="AJ2187" s="1" t="s">
        <v>2577</v>
      </c>
      <c r="AK2187" s="1" t="s">
        <v>2577</v>
      </c>
      <c r="AL2187" s="1" t="s">
        <v>2577</v>
      </c>
      <c r="AM2187" s="1" t="s">
        <v>2577</v>
      </c>
      <c r="AN2187" s="1" t="s">
        <v>2577</v>
      </c>
      <c r="AO2187" s="1" t="s">
        <v>2577</v>
      </c>
      <c r="AP2187" s="1" t="s">
        <v>2577</v>
      </c>
      <c r="AQ2187" s="1" t="s">
        <v>2577</v>
      </c>
      <c r="AR2187" s="1" t="s">
        <v>2577</v>
      </c>
      <c r="AS2187" s="1" t="s">
        <v>2577</v>
      </c>
      <c r="AT2187" s="1" t="s">
        <v>2577</v>
      </c>
      <c r="AU2187" s="1" t="s">
        <v>2577</v>
      </c>
      <c r="AV2187" s="1" t="s">
        <v>2577</v>
      </c>
      <c r="AW2187" s="1" t="s">
        <v>2577</v>
      </c>
      <c r="AX2187" s="1" t="s">
        <v>2577</v>
      </c>
      <c r="AY2187" s="1" t="s">
        <v>2577</v>
      </c>
      <c r="AZ2187" s="1" t="s">
        <v>2577</v>
      </c>
      <c r="BA2187" s="1" t="s">
        <v>2577</v>
      </c>
      <c r="BB2187" s="1" t="s">
        <v>2577</v>
      </c>
      <c r="BC2187" s="1" t="s">
        <v>2577</v>
      </c>
      <c r="BD2187" s="1" t="s">
        <v>2577</v>
      </c>
      <c r="BE2187" s="1" t="s">
        <v>2577</v>
      </c>
      <c r="BF2187" s="1" t="s">
        <v>2577</v>
      </c>
      <c r="BG2187" s="1" t="s">
        <v>2577</v>
      </c>
    </row>
    <row r="2188" spans="1:59" x14ac:dyDescent="0.25">
      <c r="A2188" s="1" t="s">
        <v>2264</v>
      </c>
      <c r="B2188" s="1" t="s">
        <v>68</v>
      </c>
      <c r="C2188">
        <v>20</v>
      </c>
      <c r="D2188" s="1" t="s">
        <v>61</v>
      </c>
      <c r="E2188">
        <v>59.82</v>
      </c>
      <c r="F2188" s="1" t="s">
        <v>63</v>
      </c>
      <c r="G2188">
        <v>54.12</v>
      </c>
      <c r="H2188" s="1" t="s">
        <v>75</v>
      </c>
      <c r="I2188" s="1" t="s">
        <v>64</v>
      </c>
      <c r="J2188">
        <v>45</v>
      </c>
      <c r="K2188" s="1" t="s">
        <v>70</v>
      </c>
      <c r="L2188">
        <v>0</v>
      </c>
      <c r="M2188" s="1" t="s">
        <v>66</v>
      </c>
      <c r="N2188">
        <v>2</v>
      </c>
      <c r="O2188">
        <v>3</v>
      </c>
      <c r="P2188">
        <v>1</v>
      </c>
      <c r="Q2188">
        <v>6.7</v>
      </c>
      <c r="R2188">
        <v>9.9</v>
      </c>
      <c r="S2188">
        <v>48.8</v>
      </c>
      <c r="T2188">
        <v>8.6</v>
      </c>
      <c r="U2188">
        <v>35</v>
      </c>
      <c r="V2188">
        <v>1</v>
      </c>
      <c r="W2188">
        <v>4</v>
      </c>
      <c r="X2188">
        <v>1</v>
      </c>
      <c r="Y2188">
        <v>1</v>
      </c>
      <c r="Z2188">
        <v>15.11</v>
      </c>
      <c r="AA2188" s="1" t="s">
        <v>2577</v>
      </c>
      <c r="AB2188" s="1" t="s">
        <v>2577</v>
      </c>
      <c r="AC2188" s="1" t="s">
        <v>2577</v>
      </c>
      <c r="AD2188" s="1" t="s">
        <v>2577</v>
      </c>
      <c r="AE2188" s="1" t="s">
        <v>2577</v>
      </c>
      <c r="AF2188" s="1" t="s">
        <v>2577</v>
      </c>
      <c r="AG2188" s="1" t="s">
        <v>2577</v>
      </c>
      <c r="AH2188" s="1" t="s">
        <v>2577</v>
      </c>
      <c r="AI2188" s="1" t="s">
        <v>2577</v>
      </c>
      <c r="AJ2188" s="1" t="s">
        <v>2577</v>
      </c>
      <c r="AK2188" s="1" t="s">
        <v>2577</v>
      </c>
      <c r="AL2188" s="1" t="s">
        <v>2577</v>
      </c>
      <c r="AM2188" s="1" t="s">
        <v>2577</v>
      </c>
      <c r="AN2188" s="1" t="s">
        <v>2577</v>
      </c>
      <c r="AO2188" s="1" t="s">
        <v>2577</v>
      </c>
      <c r="AP2188" s="1" t="s">
        <v>2577</v>
      </c>
      <c r="AQ2188" s="1" t="s">
        <v>2577</v>
      </c>
      <c r="AR2188" s="1" t="s">
        <v>2577</v>
      </c>
      <c r="AS2188" s="1" t="s">
        <v>2577</v>
      </c>
      <c r="AT2188" s="1" t="s">
        <v>2577</v>
      </c>
      <c r="AU2188" s="1" t="s">
        <v>2577</v>
      </c>
      <c r="AV2188" s="1" t="s">
        <v>2577</v>
      </c>
      <c r="AW2188" s="1" t="s">
        <v>2577</v>
      </c>
      <c r="AX2188" s="1" t="s">
        <v>2577</v>
      </c>
      <c r="AY2188" s="1" t="s">
        <v>2577</v>
      </c>
      <c r="AZ2188" s="1" t="s">
        <v>2577</v>
      </c>
      <c r="BA2188" s="1" t="s">
        <v>2577</v>
      </c>
      <c r="BB2188" s="1" t="s">
        <v>2577</v>
      </c>
      <c r="BC2188" s="1" t="s">
        <v>2577</v>
      </c>
      <c r="BD2188" s="1" t="s">
        <v>2577</v>
      </c>
      <c r="BE2188" s="1" t="s">
        <v>2577</v>
      </c>
      <c r="BF2188" s="1" t="s">
        <v>2577</v>
      </c>
      <c r="BG2188" s="1" t="s">
        <v>2577</v>
      </c>
    </row>
    <row r="2189" spans="1:59" x14ac:dyDescent="0.25">
      <c r="A2189" s="1" t="s">
        <v>2265</v>
      </c>
      <c r="B2189" s="1" t="s">
        <v>68</v>
      </c>
      <c r="C2189">
        <v>21</v>
      </c>
      <c r="D2189" s="1" t="s">
        <v>69</v>
      </c>
      <c r="E2189">
        <v>75.650000000000006</v>
      </c>
      <c r="F2189" s="1" t="s">
        <v>62</v>
      </c>
      <c r="G2189">
        <v>71.87</v>
      </c>
      <c r="H2189" s="1" t="s">
        <v>62</v>
      </c>
      <c r="I2189" s="1" t="s">
        <v>64</v>
      </c>
      <c r="J2189">
        <v>69.790000000000006</v>
      </c>
      <c r="K2189" s="1" t="s">
        <v>65</v>
      </c>
      <c r="L2189">
        <v>0</v>
      </c>
      <c r="M2189" s="1" t="s">
        <v>66</v>
      </c>
      <c r="N2189">
        <v>2</v>
      </c>
      <c r="O2189">
        <v>5</v>
      </c>
      <c r="P2189">
        <v>1</v>
      </c>
      <c r="Q2189">
        <v>5.9</v>
      </c>
      <c r="R2189">
        <v>7.4</v>
      </c>
      <c r="S2189">
        <v>63.8</v>
      </c>
      <c r="T2189">
        <v>8.6</v>
      </c>
      <c r="U2189">
        <v>0</v>
      </c>
      <c r="V2189">
        <v>1</v>
      </c>
      <c r="W2189">
        <v>1</v>
      </c>
      <c r="X2189">
        <v>1</v>
      </c>
      <c r="Y2189">
        <v>1</v>
      </c>
      <c r="Z2189">
        <v>11.66</v>
      </c>
      <c r="AA2189" s="1" t="s">
        <v>2577</v>
      </c>
      <c r="AB2189" s="1" t="s">
        <v>2577</v>
      </c>
      <c r="AC2189" s="1" t="s">
        <v>2577</v>
      </c>
      <c r="AD2189" s="1" t="s">
        <v>2577</v>
      </c>
      <c r="AE2189" s="1" t="s">
        <v>2577</v>
      </c>
      <c r="AF2189" s="1" t="s">
        <v>2577</v>
      </c>
      <c r="AG2189" s="1" t="s">
        <v>2577</v>
      </c>
      <c r="AH2189" s="1" t="s">
        <v>2577</v>
      </c>
      <c r="AI2189" s="1" t="s">
        <v>2577</v>
      </c>
      <c r="AJ2189" s="1" t="s">
        <v>2577</v>
      </c>
      <c r="AK2189" s="1" t="s">
        <v>2577</v>
      </c>
      <c r="AL2189" s="1" t="s">
        <v>2577</v>
      </c>
      <c r="AM2189" s="1" t="s">
        <v>2577</v>
      </c>
      <c r="AN2189" s="1" t="s">
        <v>2577</v>
      </c>
      <c r="AO2189" s="1" t="s">
        <v>2577</v>
      </c>
      <c r="AP2189" s="1" t="s">
        <v>2577</v>
      </c>
      <c r="AQ2189" s="1" t="s">
        <v>2577</v>
      </c>
      <c r="AR2189" s="1" t="s">
        <v>2577</v>
      </c>
      <c r="AS2189" s="1" t="s">
        <v>2577</v>
      </c>
      <c r="AT2189" s="1" t="s">
        <v>2577</v>
      </c>
      <c r="AU2189" s="1" t="s">
        <v>2577</v>
      </c>
      <c r="AV2189" s="1" t="s">
        <v>2577</v>
      </c>
      <c r="AW2189" s="1" t="s">
        <v>2577</v>
      </c>
      <c r="AX2189" s="1" t="s">
        <v>2577</v>
      </c>
      <c r="AY2189" s="1" t="s">
        <v>2577</v>
      </c>
      <c r="AZ2189" s="1" t="s">
        <v>2577</v>
      </c>
      <c r="BA2189" s="1" t="s">
        <v>2577</v>
      </c>
      <c r="BB2189" s="1" t="s">
        <v>2577</v>
      </c>
      <c r="BC2189" s="1" t="s">
        <v>2577</v>
      </c>
      <c r="BD2189" s="1" t="s">
        <v>2577</v>
      </c>
      <c r="BE2189" s="1" t="s">
        <v>2577</v>
      </c>
      <c r="BF2189" s="1" t="s">
        <v>2577</v>
      </c>
      <c r="BG2189" s="1" t="s">
        <v>2577</v>
      </c>
    </row>
    <row r="2190" spans="1:59" x14ac:dyDescent="0.25">
      <c r="A2190" s="1" t="s">
        <v>2266</v>
      </c>
      <c r="B2190" s="1" t="s">
        <v>68</v>
      </c>
      <c r="C2190">
        <v>22</v>
      </c>
      <c r="D2190" s="1" t="s">
        <v>61</v>
      </c>
      <c r="E2190">
        <v>98.01</v>
      </c>
      <c r="F2190" s="1" t="s">
        <v>75</v>
      </c>
      <c r="G2190">
        <v>100</v>
      </c>
      <c r="H2190" s="1" t="s">
        <v>62</v>
      </c>
      <c r="I2190" s="1" t="s">
        <v>94</v>
      </c>
      <c r="J2190">
        <v>100</v>
      </c>
      <c r="K2190" s="1" t="s">
        <v>71</v>
      </c>
      <c r="L2190">
        <v>62.53</v>
      </c>
      <c r="M2190" s="1" t="s">
        <v>80</v>
      </c>
      <c r="N2190">
        <v>1</v>
      </c>
      <c r="O2190">
        <v>2</v>
      </c>
      <c r="P2190">
        <v>3</v>
      </c>
      <c r="Q2190">
        <v>8</v>
      </c>
      <c r="R2190">
        <v>6.1</v>
      </c>
      <c r="S2190">
        <v>70.8</v>
      </c>
      <c r="T2190">
        <v>5.9</v>
      </c>
      <c r="U2190">
        <v>0</v>
      </c>
      <c r="V2190">
        <v>1</v>
      </c>
      <c r="W2190">
        <v>5</v>
      </c>
      <c r="X2190">
        <v>0</v>
      </c>
      <c r="Y2190">
        <v>1</v>
      </c>
      <c r="Z2190">
        <v>14.67</v>
      </c>
      <c r="AA2190" s="1" t="s">
        <v>2577</v>
      </c>
      <c r="AB2190" s="1" t="s">
        <v>2577</v>
      </c>
      <c r="AC2190" s="1" t="s">
        <v>2577</v>
      </c>
      <c r="AD2190" s="1" t="s">
        <v>2577</v>
      </c>
      <c r="AE2190" s="1" t="s">
        <v>2577</v>
      </c>
      <c r="AF2190" s="1" t="s">
        <v>2577</v>
      </c>
      <c r="AG2190" s="1" t="s">
        <v>2577</v>
      </c>
      <c r="AH2190" s="1" t="s">
        <v>2577</v>
      </c>
      <c r="AI2190" s="1" t="s">
        <v>2577</v>
      </c>
      <c r="AJ2190" s="1" t="s">
        <v>2577</v>
      </c>
      <c r="AK2190" s="1" t="s">
        <v>2577</v>
      </c>
      <c r="AL2190" s="1" t="s">
        <v>2577</v>
      </c>
      <c r="AM2190" s="1" t="s">
        <v>2577</v>
      </c>
      <c r="AN2190" s="1" t="s">
        <v>2577</v>
      </c>
      <c r="AO2190" s="1" t="s">
        <v>2577</v>
      </c>
      <c r="AP2190" s="1" t="s">
        <v>2577</v>
      </c>
      <c r="AQ2190" s="1" t="s">
        <v>2577</v>
      </c>
      <c r="AR2190" s="1" t="s">
        <v>2577</v>
      </c>
      <c r="AS2190" s="1" t="s">
        <v>2577</v>
      </c>
      <c r="AT2190" s="1" t="s">
        <v>2577</v>
      </c>
      <c r="AU2190" s="1" t="s">
        <v>2577</v>
      </c>
      <c r="AV2190" s="1" t="s">
        <v>2577</v>
      </c>
      <c r="AW2190" s="1" t="s">
        <v>2577</v>
      </c>
      <c r="AX2190" s="1" t="s">
        <v>2577</v>
      </c>
      <c r="AY2190" s="1" t="s">
        <v>2577</v>
      </c>
      <c r="AZ2190" s="1" t="s">
        <v>2577</v>
      </c>
      <c r="BA2190" s="1" t="s">
        <v>2577</v>
      </c>
      <c r="BB2190" s="1" t="s">
        <v>2577</v>
      </c>
      <c r="BC2190" s="1" t="s">
        <v>2577</v>
      </c>
      <c r="BD2190" s="1" t="s">
        <v>2577</v>
      </c>
      <c r="BE2190" s="1" t="s">
        <v>2577</v>
      </c>
      <c r="BF2190" s="1" t="s">
        <v>2577</v>
      </c>
      <c r="BG2190" s="1" t="s">
        <v>2577</v>
      </c>
    </row>
    <row r="2191" spans="1:59" x14ac:dyDescent="0.25">
      <c r="A2191" s="1" t="s">
        <v>2267</v>
      </c>
      <c r="B2191" s="1" t="s">
        <v>68</v>
      </c>
      <c r="C2191">
        <v>20</v>
      </c>
      <c r="D2191" s="1" t="s">
        <v>69</v>
      </c>
      <c r="E2191">
        <v>70.75</v>
      </c>
      <c r="F2191" s="1" t="s">
        <v>75</v>
      </c>
      <c r="G2191">
        <v>73.69</v>
      </c>
      <c r="H2191" s="1" t="s">
        <v>75</v>
      </c>
      <c r="I2191" s="1" t="s">
        <v>64</v>
      </c>
      <c r="J2191">
        <v>63.13</v>
      </c>
      <c r="K2191" s="1" t="s">
        <v>65</v>
      </c>
      <c r="L2191">
        <v>66.58</v>
      </c>
      <c r="M2191" s="1" t="s">
        <v>82</v>
      </c>
      <c r="N2191">
        <v>2</v>
      </c>
      <c r="O2191">
        <v>3</v>
      </c>
      <c r="P2191">
        <v>5</v>
      </c>
      <c r="Q2191">
        <v>5.0999999999999996</v>
      </c>
      <c r="R2191">
        <v>8.1</v>
      </c>
      <c r="S2191">
        <v>44.1</v>
      </c>
      <c r="T2191">
        <v>8.1999999999999993</v>
      </c>
      <c r="U2191">
        <v>0</v>
      </c>
      <c r="V2191">
        <v>0</v>
      </c>
      <c r="W2191">
        <v>1</v>
      </c>
      <c r="X2191">
        <v>0</v>
      </c>
      <c r="Y2191">
        <v>1</v>
      </c>
      <c r="Z2191">
        <v>9.3800000000000008</v>
      </c>
      <c r="AA2191" s="1" t="s">
        <v>2577</v>
      </c>
      <c r="AB2191" s="1" t="s">
        <v>2577</v>
      </c>
      <c r="AC2191" s="1" t="s">
        <v>2577</v>
      </c>
      <c r="AD2191" s="1" t="s">
        <v>2577</v>
      </c>
      <c r="AE2191" s="1" t="s">
        <v>2577</v>
      </c>
      <c r="AF2191" s="1" t="s">
        <v>2577</v>
      </c>
      <c r="AG2191" s="1" t="s">
        <v>2577</v>
      </c>
      <c r="AH2191" s="1" t="s">
        <v>2577</v>
      </c>
      <c r="AI2191" s="1" t="s">
        <v>2577</v>
      </c>
      <c r="AJ2191" s="1" t="s">
        <v>2577</v>
      </c>
      <c r="AK2191" s="1" t="s">
        <v>2577</v>
      </c>
      <c r="AL2191" s="1" t="s">
        <v>2577</v>
      </c>
      <c r="AM2191" s="1" t="s">
        <v>2577</v>
      </c>
      <c r="AN2191" s="1" t="s">
        <v>2577</v>
      </c>
      <c r="AO2191" s="1" t="s">
        <v>2577</v>
      </c>
      <c r="AP2191" s="1" t="s">
        <v>2577</v>
      </c>
      <c r="AQ2191" s="1" t="s">
        <v>2577</v>
      </c>
      <c r="AR2191" s="1" t="s">
        <v>2577</v>
      </c>
      <c r="AS2191" s="1" t="s">
        <v>2577</v>
      </c>
      <c r="AT2191" s="1" t="s">
        <v>2577</v>
      </c>
      <c r="AU2191" s="1" t="s">
        <v>2577</v>
      </c>
      <c r="AV2191" s="1" t="s">
        <v>2577</v>
      </c>
      <c r="AW2191" s="1" t="s">
        <v>2577</v>
      </c>
      <c r="AX2191" s="1" t="s">
        <v>2577</v>
      </c>
      <c r="AY2191" s="1" t="s">
        <v>2577</v>
      </c>
      <c r="AZ2191" s="1" t="s">
        <v>2577</v>
      </c>
      <c r="BA2191" s="1" t="s">
        <v>2577</v>
      </c>
      <c r="BB2191" s="1" t="s">
        <v>2577</v>
      </c>
      <c r="BC2191" s="1" t="s">
        <v>2577</v>
      </c>
      <c r="BD2191" s="1" t="s">
        <v>2577</v>
      </c>
      <c r="BE2191" s="1" t="s">
        <v>2577</v>
      </c>
      <c r="BF2191" s="1" t="s">
        <v>2577</v>
      </c>
      <c r="BG2191" s="1" t="s">
        <v>2577</v>
      </c>
    </row>
    <row r="2192" spans="1:59" x14ac:dyDescent="0.25">
      <c r="A2192" s="1" t="s">
        <v>2268</v>
      </c>
      <c r="B2192" s="1" t="s">
        <v>60</v>
      </c>
      <c r="C2192">
        <v>25</v>
      </c>
      <c r="D2192" s="1" t="s">
        <v>79</v>
      </c>
      <c r="E2192">
        <v>83.75</v>
      </c>
      <c r="F2192" s="1" t="s">
        <v>62</v>
      </c>
      <c r="G2192">
        <v>81.83</v>
      </c>
      <c r="H2192" s="1" t="s">
        <v>63</v>
      </c>
      <c r="I2192" s="1" t="s">
        <v>70</v>
      </c>
      <c r="J2192">
        <v>68.569999999999993</v>
      </c>
      <c r="K2192" s="1" t="s">
        <v>94</v>
      </c>
      <c r="L2192">
        <v>65.959999999999994</v>
      </c>
      <c r="M2192" s="1" t="s">
        <v>85</v>
      </c>
      <c r="N2192">
        <v>2</v>
      </c>
      <c r="O2192">
        <v>3</v>
      </c>
      <c r="P2192">
        <v>1</v>
      </c>
      <c r="Q2192">
        <v>8.6999999999999993</v>
      </c>
      <c r="R2192">
        <v>9.6999999999999993</v>
      </c>
      <c r="S2192">
        <v>80.3</v>
      </c>
      <c r="T2192">
        <v>9.5</v>
      </c>
      <c r="U2192">
        <v>0</v>
      </c>
      <c r="V2192">
        <v>2</v>
      </c>
      <c r="W2192">
        <v>3</v>
      </c>
      <c r="X2192">
        <v>0</v>
      </c>
      <c r="Y2192">
        <v>1</v>
      </c>
      <c r="Z2192">
        <v>10.44</v>
      </c>
      <c r="AA2192" s="1" t="s">
        <v>2577</v>
      </c>
      <c r="AB2192" s="1" t="s">
        <v>2577</v>
      </c>
      <c r="AC2192" s="1" t="s">
        <v>2577</v>
      </c>
      <c r="AD2192" s="1" t="s">
        <v>2577</v>
      </c>
      <c r="AE2192" s="1" t="s">
        <v>2577</v>
      </c>
      <c r="AF2192" s="1" t="s">
        <v>2577</v>
      </c>
      <c r="AG2192" s="1" t="s">
        <v>2577</v>
      </c>
      <c r="AH2192" s="1" t="s">
        <v>2577</v>
      </c>
      <c r="AI2192" s="1" t="s">
        <v>2577</v>
      </c>
      <c r="AJ2192" s="1" t="s">
        <v>2577</v>
      </c>
      <c r="AK2192" s="1" t="s">
        <v>2577</v>
      </c>
      <c r="AL2192" s="1" t="s">
        <v>2577</v>
      </c>
      <c r="AM2192" s="1" t="s">
        <v>2577</v>
      </c>
      <c r="AN2192" s="1" t="s">
        <v>2577</v>
      </c>
      <c r="AO2192" s="1" t="s">
        <v>2577</v>
      </c>
      <c r="AP2192" s="1" t="s">
        <v>2577</v>
      </c>
      <c r="AQ2192" s="1" t="s">
        <v>2577</v>
      </c>
      <c r="AR2192" s="1" t="s">
        <v>2577</v>
      </c>
      <c r="AS2192" s="1" t="s">
        <v>2577</v>
      </c>
      <c r="AT2192" s="1" t="s">
        <v>2577</v>
      </c>
      <c r="AU2192" s="1" t="s">
        <v>2577</v>
      </c>
      <c r="AV2192" s="1" t="s">
        <v>2577</v>
      </c>
      <c r="AW2192" s="1" t="s">
        <v>2577</v>
      </c>
      <c r="AX2192" s="1" t="s">
        <v>2577</v>
      </c>
      <c r="AY2192" s="1" t="s">
        <v>2577</v>
      </c>
      <c r="AZ2192" s="1" t="s">
        <v>2577</v>
      </c>
      <c r="BA2192" s="1" t="s">
        <v>2577</v>
      </c>
      <c r="BB2192" s="1" t="s">
        <v>2577</v>
      </c>
      <c r="BC2192" s="1" t="s">
        <v>2577</v>
      </c>
      <c r="BD2192" s="1" t="s">
        <v>2577</v>
      </c>
      <c r="BE2192" s="1" t="s">
        <v>2577</v>
      </c>
      <c r="BF2192" s="1" t="s">
        <v>2577</v>
      </c>
      <c r="BG2192" s="1" t="s">
        <v>2577</v>
      </c>
    </row>
    <row r="2193" spans="1:59" x14ac:dyDescent="0.25">
      <c r="A2193" s="1" t="s">
        <v>2269</v>
      </c>
      <c r="B2193" s="1" t="s">
        <v>68</v>
      </c>
      <c r="C2193">
        <v>24</v>
      </c>
      <c r="D2193" s="1" t="s">
        <v>61</v>
      </c>
      <c r="E2193">
        <v>100</v>
      </c>
      <c r="F2193" s="1" t="s">
        <v>75</v>
      </c>
      <c r="G2193">
        <v>100</v>
      </c>
      <c r="H2193" s="1" t="s">
        <v>63</v>
      </c>
      <c r="I2193" s="1" t="s">
        <v>64</v>
      </c>
      <c r="J2193">
        <v>71.94</v>
      </c>
      <c r="K2193" s="1" t="s">
        <v>65</v>
      </c>
      <c r="L2193">
        <v>0</v>
      </c>
      <c r="M2193" s="1" t="s">
        <v>66</v>
      </c>
      <c r="N2193">
        <v>1</v>
      </c>
      <c r="O2193">
        <v>3</v>
      </c>
      <c r="P2193">
        <v>0</v>
      </c>
      <c r="Q2193">
        <v>8.8000000000000007</v>
      </c>
      <c r="R2193">
        <v>9</v>
      </c>
      <c r="S2193">
        <v>50.4</v>
      </c>
      <c r="T2193">
        <v>9.8000000000000007</v>
      </c>
      <c r="U2193">
        <v>0</v>
      </c>
      <c r="V2193">
        <v>0</v>
      </c>
      <c r="W2193">
        <v>5</v>
      </c>
      <c r="X2193">
        <v>3</v>
      </c>
      <c r="Y2193">
        <v>1</v>
      </c>
      <c r="Z2193">
        <v>15.6</v>
      </c>
      <c r="AA2193" s="1" t="s">
        <v>2577</v>
      </c>
      <c r="AB2193" s="1" t="s">
        <v>2577</v>
      </c>
      <c r="AC2193" s="1" t="s">
        <v>2577</v>
      </c>
      <c r="AD2193" s="1" t="s">
        <v>2577</v>
      </c>
      <c r="AE2193" s="1" t="s">
        <v>2577</v>
      </c>
      <c r="AF2193" s="1" t="s">
        <v>2577</v>
      </c>
      <c r="AG2193" s="1" t="s">
        <v>2577</v>
      </c>
      <c r="AH2193" s="1" t="s">
        <v>2577</v>
      </c>
      <c r="AI2193" s="1" t="s">
        <v>2577</v>
      </c>
      <c r="AJ2193" s="1" t="s">
        <v>2577</v>
      </c>
      <c r="AK2193" s="1" t="s">
        <v>2577</v>
      </c>
      <c r="AL2193" s="1" t="s">
        <v>2577</v>
      </c>
      <c r="AM2193" s="1" t="s">
        <v>2577</v>
      </c>
      <c r="AN2193" s="1" t="s">
        <v>2577</v>
      </c>
      <c r="AO2193" s="1" t="s">
        <v>2577</v>
      </c>
      <c r="AP2193" s="1" t="s">
        <v>2577</v>
      </c>
      <c r="AQ2193" s="1" t="s">
        <v>2577</v>
      </c>
      <c r="AR2193" s="1" t="s">
        <v>2577</v>
      </c>
      <c r="AS2193" s="1" t="s">
        <v>2577</v>
      </c>
      <c r="AT2193" s="1" t="s">
        <v>2577</v>
      </c>
      <c r="AU2193" s="1" t="s">
        <v>2577</v>
      </c>
      <c r="AV2193" s="1" t="s">
        <v>2577</v>
      </c>
      <c r="AW2193" s="1" t="s">
        <v>2577</v>
      </c>
      <c r="AX2193" s="1" t="s">
        <v>2577</v>
      </c>
      <c r="AY2193" s="1" t="s">
        <v>2577</v>
      </c>
      <c r="AZ2193" s="1" t="s">
        <v>2577</v>
      </c>
      <c r="BA2193" s="1" t="s">
        <v>2577</v>
      </c>
      <c r="BB2193" s="1" t="s">
        <v>2577</v>
      </c>
      <c r="BC2193" s="1" t="s">
        <v>2577</v>
      </c>
      <c r="BD2193" s="1" t="s">
        <v>2577</v>
      </c>
      <c r="BE2193" s="1" t="s">
        <v>2577</v>
      </c>
      <c r="BF2193" s="1" t="s">
        <v>2577</v>
      </c>
      <c r="BG2193" s="1" t="s">
        <v>2577</v>
      </c>
    </row>
    <row r="2194" spans="1:59" x14ac:dyDescent="0.25">
      <c r="A2194" s="1" t="s">
        <v>2270</v>
      </c>
      <c r="B2194" s="1" t="s">
        <v>68</v>
      </c>
      <c r="C2194">
        <v>23</v>
      </c>
      <c r="D2194" s="1" t="s">
        <v>61</v>
      </c>
      <c r="E2194">
        <v>66.87</v>
      </c>
      <c r="F2194" s="1" t="s">
        <v>62</v>
      </c>
      <c r="G2194">
        <v>58.6</v>
      </c>
      <c r="H2194" s="1" t="s">
        <v>62</v>
      </c>
      <c r="I2194" s="1" t="s">
        <v>70</v>
      </c>
      <c r="J2194">
        <v>59.61</v>
      </c>
      <c r="K2194" s="1" t="s">
        <v>70</v>
      </c>
      <c r="L2194">
        <v>0</v>
      </c>
      <c r="M2194" s="1" t="s">
        <v>66</v>
      </c>
      <c r="N2194">
        <v>1</v>
      </c>
      <c r="O2194">
        <v>2</v>
      </c>
      <c r="P2194">
        <v>2</v>
      </c>
      <c r="Q2194">
        <v>3.8</v>
      </c>
      <c r="R2194">
        <v>4</v>
      </c>
      <c r="S2194">
        <v>87.6</v>
      </c>
      <c r="T2194">
        <v>5.0999999999999996</v>
      </c>
      <c r="U2194">
        <v>10</v>
      </c>
      <c r="V2194">
        <v>0</v>
      </c>
      <c r="W2194">
        <v>6</v>
      </c>
      <c r="X2194">
        <v>1</v>
      </c>
      <c r="Y2194">
        <v>1</v>
      </c>
      <c r="Z2194">
        <v>10.99</v>
      </c>
      <c r="AA2194" s="1" t="s">
        <v>2577</v>
      </c>
      <c r="AB2194" s="1" t="s">
        <v>2577</v>
      </c>
      <c r="AC2194" s="1" t="s">
        <v>2577</v>
      </c>
      <c r="AD2194" s="1" t="s">
        <v>2577</v>
      </c>
      <c r="AE2194" s="1" t="s">
        <v>2577</v>
      </c>
      <c r="AF2194" s="1" t="s">
        <v>2577</v>
      </c>
      <c r="AG2194" s="1" t="s">
        <v>2577</v>
      </c>
      <c r="AH2194" s="1" t="s">
        <v>2577</v>
      </c>
      <c r="AI2194" s="1" t="s">
        <v>2577</v>
      </c>
      <c r="AJ2194" s="1" t="s">
        <v>2577</v>
      </c>
      <c r="AK2194" s="1" t="s">
        <v>2577</v>
      </c>
      <c r="AL2194" s="1" t="s">
        <v>2577</v>
      </c>
      <c r="AM2194" s="1" t="s">
        <v>2577</v>
      </c>
      <c r="AN2194" s="1" t="s">
        <v>2577</v>
      </c>
      <c r="AO2194" s="1" t="s">
        <v>2577</v>
      </c>
      <c r="AP2194" s="1" t="s">
        <v>2577</v>
      </c>
      <c r="AQ2194" s="1" t="s">
        <v>2577</v>
      </c>
      <c r="AR2194" s="1" t="s">
        <v>2577</v>
      </c>
      <c r="AS2194" s="1" t="s">
        <v>2577</v>
      </c>
      <c r="AT2194" s="1" t="s">
        <v>2577</v>
      </c>
      <c r="AU2194" s="1" t="s">
        <v>2577</v>
      </c>
      <c r="AV2194" s="1" t="s">
        <v>2577</v>
      </c>
      <c r="AW2194" s="1" t="s">
        <v>2577</v>
      </c>
      <c r="AX2194" s="1" t="s">
        <v>2577</v>
      </c>
      <c r="AY2194" s="1" t="s">
        <v>2577</v>
      </c>
      <c r="AZ2194" s="1" t="s">
        <v>2577</v>
      </c>
      <c r="BA2194" s="1" t="s">
        <v>2577</v>
      </c>
      <c r="BB2194" s="1" t="s">
        <v>2577</v>
      </c>
      <c r="BC2194" s="1" t="s">
        <v>2577</v>
      </c>
      <c r="BD2194" s="1" t="s">
        <v>2577</v>
      </c>
      <c r="BE2194" s="1" t="s">
        <v>2577</v>
      </c>
      <c r="BF2194" s="1" t="s">
        <v>2577</v>
      </c>
      <c r="BG2194" s="1" t="s">
        <v>2577</v>
      </c>
    </row>
    <row r="2195" spans="1:59" x14ac:dyDescent="0.25">
      <c r="A2195" s="1" t="s">
        <v>2271</v>
      </c>
      <c r="B2195" s="1" t="s">
        <v>68</v>
      </c>
      <c r="C2195">
        <v>21</v>
      </c>
      <c r="D2195" s="1" t="s">
        <v>79</v>
      </c>
      <c r="E2195">
        <v>61.16</v>
      </c>
      <c r="F2195" s="1" t="s">
        <v>62</v>
      </c>
      <c r="G2195">
        <v>64.430000000000007</v>
      </c>
      <c r="H2195" s="1" t="s">
        <v>62</v>
      </c>
      <c r="I2195" s="1" t="s">
        <v>70</v>
      </c>
      <c r="J2195">
        <v>80.03</v>
      </c>
      <c r="K2195" s="1" t="s">
        <v>65</v>
      </c>
      <c r="L2195">
        <v>0</v>
      </c>
      <c r="M2195" s="1" t="s">
        <v>66</v>
      </c>
      <c r="N2195">
        <v>3</v>
      </c>
      <c r="O2195">
        <v>2</v>
      </c>
      <c r="P2195">
        <v>5</v>
      </c>
      <c r="Q2195">
        <v>2.6</v>
      </c>
      <c r="R2195">
        <v>2.2999999999999998</v>
      </c>
      <c r="S2195">
        <v>2.6</v>
      </c>
      <c r="T2195">
        <v>2.2000000000000002</v>
      </c>
      <c r="U2195">
        <v>0</v>
      </c>
      <c r="V2195">
        <v>4</v>
      </c>
      <c r="W2195">
        <v>1</v>
      </c>
      <c r="X2195">
        <v>2</v>
      </c>
      <c r="Y2195">
        <v>1</v>
      </c>
      <c r="Z2195">
        <v>7.75</v>
      </c>
      <c r="AA2195" s="1" t="s">
        <v>2577</v>
      </c>
      <c r="AB2195" s="1" t="s">
        <v>2577</v>
      </c>
      <c r="AC2195" s="1" t="s">
        <v>2577</v>
      </c>
      <c r="AD2195" s="1" t="s">
        <v>2577</v>
      </c>
      <c r="AE2195" s="1" t="s">
        <v>2577</v>
      </c>
      <c r="AF2195" s="1" t="s">
        <v>2577</v>
      </c>
      <c r="AG2195" s="1" t="s">
        <v>2577</v>
      </c>
      <c r="AH2195" s="1" t="s">
        <v>2577</v>
      </c>
      <c r="AI2195" s="1" t="s">
        <v>2577</v>
      </c>
      <c r="AJ2195" s="1" t="s">
        <v>2577</v>
      </c>
      <c r="AK2195" s="1" t="s">
        <v>2577</v>
      </c>
      <c r="AL2195" s="1" t="s">
        <v>2577</v>
      </c>
      <c r="AM2195" s="1" t="s">
        <v>2577</v>
      </c>
      <c r="AN2195" s="1" t="s">
        <v>2577</v>
      </c>
      <c r="AO2195" s="1" t="s">
        <v>2577</v>
      </c>
      <c r="AP2195" s="1" t="s">
        <v>2577</v>
      </c>
      <c r="AQ2195" s="1" t="s">
        <v>2577</v>
      </c>
      <c r="AR2195" s="1" t="s">
        <v>2577</v>
      </c>
      <c r="AS2195" s="1" t="s">
        <v>2577</v>
      </c>
      <c r="AT2195" s="1" t="s">
        <v>2577</v>
      </c>
      <c r="AU2195" s="1" t="s">
        <v>2577</v>
      </c>
      <c r="AV2195" s="1" t="s">
        <v>2577</v>
      </c>
      <c r="AW2195" s="1" t="s">
        <v>2577</v>
      </c>
      <c r="AX2195" s="1" t="s">
        <v>2577</v>
      </c>
      <c r="AY2195" s="1" t="s">
        <v>2577</v>
      </c>
      <c r="AZ2195" s="1" t="s">
        <v>2577</v>
      </c>
      <c r="BA2195" s="1" t="s">
        <v>2577</v>
      </c>
      <c r="BB2195" s="1" t="s">
        <v>2577</v>
      </c>
      <c r="BC2195" s="1" t="s">
        <v>2577</v>
      </c>
      <c r="BD2195" s="1" t="s">
        <v>2577</v>
      </c>
      <c r="BE2195" s="1" t="s">
        <v>2577</v>
      </c>
      <c r="BF2195" s="1" t="s">
        <v>2577</v>
      </c>
      <c r="BG2195" s="1" t="s">
        <v>2577</v>
      </c>
    </row>
    <row r="2196" spans="1:59" x14ac:dyDescent="0.25">
      <c r="A2196" s="1" t="s">
        <v>2272</v>
      </c>
      <c r="B2196" s="1" t="s">
        <v>60</v>
      </c>
      <c r="C2196">
        <v>23</v>
      </c>
      <c r="D2196" s="1" t="s">
        <v>69</v>
      </c>
      <c r="E2196">
        <v>56.72</v>
      </c>
      <c r="F2196" s="1" t="s">
        <v>62</v>
      </c>
      <c r="G2196">
        <v>56.73</v>
      </c>
      <c r="H2196" s="1" t="s">
        <v>62</v>
      </c>
      <c r="I2196" s="1" t="s">
        <v>64</v>
      </c>
      <c r="J2196">
        <v>61.61</v>
      </c>
      <c r="K2196" s="1" t="s">
        <v>71</v>
      </c>
      <c r="L2196">
        <v>74.73</v>
      </c>
      <c r="M2196" s="1" t="s">
        <v>82</v>
      </c>
      <c r="N2196">
        <v>1</v>
      </c>
      <c r="O2196">
        <v>3</v>
      </c>
      <c r="P2196">
        <v>2</v>
      </c>
      <c r="Q2196">
        <v>7.3</v>
      </c>
      <c r="R2196">
        <v>9</v>
      </c>
      <c r="S2196">
        <v>100</v>
      </c>
      <c r="T2196">
        <v>9.1999999999999993</v>
      </c>
      <c r="U2196">
        <v>0</v>
      </c>
      <c r="V2196">
        <v>1</v>
      </c>
      <c r="W2196">
        <v>2</v>
      </c>
      <c r="X2196">
        <v>0</v>
      </c>
      <c r="Y2196">
        <v>1</v>
      </c>
      <c r="Z2196">
        <v>9.8800000000000008</v>
      </c>
      <c r="AA2196" s="1" t="s">
        <v>2577</v>
      </c>
      <c r="AB2196" s="1" t="s">
        <v>2577</v>
      </c>
      <c r="AC2196" s="1" t="s">
        <v>2577</v>
      </c>
      <c r="AD2196" s="1" t="s">
        <v>2577</v>
      </c>
      <c r="AE2196" s="1" t="s">
        <v>2577</v>
      </c>
      <c r="AF2196" s="1" t="s">
        <v>2577</v>
      </c>
      <c r="AG2196" s="1" t="s">
        <v>2577</v>
      </c>
      <c r="AH2196" s="1" t="s">
        <v>2577</v>
      </c>
      <c r="AI2196" s="1" t="s">
        <v>2577</v>
      </c>
      <c r="AJ2196" s="1" t="s">
        <v>2577</v>
      </c>
      <c r="AK2196" s="1" t="s">
        <v>2577</v>
      </c>
      <c r="AL2196" s="1" t="s">
        <v>2577</v>
      </c>
      <c r="AM2196" s="1" t="s">
        <v>2577</v>
      </c>
      <c r="AN2196" s="1" t="s">
        <v>2577</v>
      </c>
      <c r="AO2196" s="1" t="s">
        <v>2577</v>
      </c>
      <c r="AP2196" s="1" t="s">
        <v>2577</v>
      </c>
      <c r="AQ2196" s="1" t="s">
        <v>2577</v>
      </c>
      <c r="AR2196" s="1" t="s">
        <v>2577</v>
      </c>
      <c r="AS2196" s="1" t="s">
        <v>2577</v>
      </c>
      <c r="AT2196" s="1" t="s">
        <v>2577</v>
      </c>
      <c r="AU2196" s="1" t="s">
        <v>2577</v>
      </c>
      <c r="AV2196" s="1" t="s">
        <v>2577</v>
      </c>
      <c r="AW2196" s="1" t="s">
        <v>2577</v>
      </c>
      <c r="AX2196" s="1" t="s">
        <v>2577</v>
      </c>
      <c r="AY2196" s="1" t="s">
        <v>2577</v>
      </c>
      <c r="AZ2196" s="1" t="s">
        <v>2577</v>
      </c>
      <c r="BA2196" s="1" t="s">
        <v>2577</v>
      </c>
      <c r="BB2196" s="1" t="s">
        <v>2577</v>
      </c>
      <c r="BC2196" s="1" t="s">
        <v>2577</v>
      </c>
      <c r="BD2196" s="1" t="s">
        <v>2577</v>
      </c>
      <c r="BE2196" s="1" t="s">
        <v>2577</v>
      </c>
      <c r="BF2196" s="1" t="s">
        <v>2577</v>
      </c>
      <c r="BG2196" s="1" t="s">
        <v>2577</v>
      </c>
    </row>
    <row r="2197" spans="1:59" x14ac:dyDescent="0.25">
      <c r="A2197" s="1" t="s">
        <v>2273</v>
      </c>
      <c r="B2197" s="1" t="s">
        <v>60</v>
      </c>
      <c r="C2197">
        <v>20</v>
      </c>
      <c r="D2197" s="1" t="s">
        <v>69</v>
      </c>
      <c r="E2197">
        <v>85.96</v>
      </c>
      <c r="F2197" s="1" t="s">
        <v>62</v>
      </c>
      <c r="G2197">
        <v>90.53</v>
      </c>
      <c r="H2197" s="1" t="s">
        <v>62</v>
      </c>
      <c r="I2197" s="1" t="s">
        <v>94</v>
      </c>
      <c r="J2197">
        <v>100</v>
      </c>
      <c r="K2197" s="1" t="s">
        <v>65</v>
      </c>
      <c r="L2197">
        <v>0</v>
      </c>
      <c r="M2197" s="1" t="s">
        <v>66</v>
      </c>
      <c r="N2197">
        <v>0</v>
      </c>
      <c r="O2197">
        <v>5</v>
      </c>
      <c r="P2197">
        <v>5</v>
      </c>
      <c r="Q2197">
        <v>9.9</v>
      </c>
      <c r="R2197">
        <v>5.6</v>
      </c>
      <c r="S2197">
        <v>46.3</v>
      </c>
      <c r="T2197">
        <v>4.2</v>
      </c>
      <c r="U2197">
        <v>2</v>
      </c>
      <c r="V2197">
        <v>3</v>
      </c>
      <c r="W2197">
        <v>2</v>
      </c>
      <c r="X2197">
        <v>1</v>
      </c>
      <c r="Y2197">
        <v>1</v>
      </c>
      <c r="Z2197">
        <v>15.74</v>
      </c>
      <c r="AA2197" s="1" t="s">
        <v>2577</v>
      </c>
      <c r="AB2197" s="1" t="s">
        <v>2577</v>
      </c>
      <c r="AC2197" s="1" t="s">
        <v>2577</v>
      </c>
      <c r="AD2197" s="1" t="s">
        <v>2577</v>
      </c>
      <c r="AE2197" s="1" t="s">
        <v>2577</v>
      </c>
      <c r="AF2197" s="1" t="s">
        <v>2577</v>
      </c>
      <c r="AG2197" s="1" t="s">
        <v>2577</v>
      </c>
      <c r="AH2197" s="1" t="s">
        <v>2577</v>
      </c>
      <c r="AI2197" s="1" t="s">
        <v>2577</v>
      </c>
      <c r="AJ2197" s="1" t="s">
        <v>2577</v>
      </c>
      <c r="AK2197" s="1" t="s">
        <v>2577</v>
      </c>
      <c r="AL2197" s="1" t="s">
        <v>2577</v>
      </c>
      <c r="AM2197" s="1" t="s">
        <v>2577</v>
      </c>
      <c r="AN2197" s="1" t="s">
        <v>2577</v>
      </c>
      <c r="AO2197" s="1" t="s">
        <v>2577</v>
      </c>
      <c r="AP2197" s="1" t="s">
        <v>2577</v>
      </c>
      <c r="AQ2197" s="1" t="s">
        <v>2577</v>
      </c>
      <c r="AR2197" s="1" t="s">
        <v>2577</v>
      </c>
      <c r="AS2197" s="1" t="s">
        <v>2577</v>
      </c>
      <c r="AT2197" s="1" t="s">
        <v>2577</v>
      </c>
      <c r="AU2197" s="1" t="s">
        <v>2577</v>
      </c>
      <c r="AV2197" s="1" t="s">
        <v>2577</v>
      </c>
      <c r="AW2197" s="1" t="s">
        <v>2577</v>
      </c>
      <c r="AX2197" s="1" t="s">
        <v>2577</v>
      </c>
      <c r="AY2197" s="1" t="s">
        <v>2577</v>
      </c>
      <c r="AZ2197" s="1" t="s">
        <v>2577</v>
      </c>
      <c r="BA2197" s="1" t="s">
        <v>2577</v>
      </c>
      <c r="BB2197" s="1" t="s">
        <v>2577</v>
      </c>
      <c r="BC2197" s="1" t="s">
        <v>2577</v>
      </c>
      <c r="BD2197" s="1" t="s">
        <v>2577</v>
      </c>
      <c r="BE2197" s="1" t="s">
        <v>2577</v>
      </c>
      <c r="BF2197" s="1" t="s">
        <v>2577</v>
      </c>
      <c r="BG2197" s="1" t="s">
        <v>2577</v>
      </c>
    </row>
    <row r="2198" spans="1:59" x14ac:dyDescent="0.25">
      <c r="A2198" s="1" t="s">
        <v>2274</v>
      </c>
      <c r="B2198" s="1" t="s">
        <v>60</v>
      </c>
      <c r="C2198">
        <v>24</v>
      </c>
      <c r="D2198" s="1" t="s">
        <v>79</v>
      </c>
      <c r="E2198">
        <v>93.75</v>
      </c>
      <c r="F2198" s="1" t="s">
        <v>62</v>
      </c>
      <c r="G2198">
        <v>90.79</v>
      </c>
      <c r="H2198" s="1" t="s">
        <v>62</v>
      </c>
      <c r="I2198" s="1" t="s">
        <v>64</v>
      </c>
      <c r="J2198">
        <v>83.82</v>
      </c>
      <c r="K2198" s="1" t="s">
        <v>94</v>
      </c>
      <c r="L2198">
        <v>0</v>
      </c>
      <c r="M2198" s="1" t="s">
        <v>66</v>
      </c>
      <c r="N2198">
        <v>0</v>
      </c>
      <c r="O2198">
        <v>5</v>
      </c>
      <c r="P2198">
        <v>1</v>
      </c>
      <c r="Q2198">
        <v>5.7</v>
      </c>
      <c r="R2198">
        <v>7.1</v>
      </c>
      <c r="S2198">
        <v>61.2</v>
      </c>
      <c r="T2198">
        <v>6.4</v>
      </c>
      <c r="U2198">
        <v>0</v>
      </c>
      <c r="V2198">
        <v>2</v>
      </c>
      <c r="W2198">
        <v>3</v>
      </c>
      <c r="X2198">
        <v>0</v>
      </c>
      <c r="Y2198">
        <v>1</v>
      </c>
      <c r="Z2198">
        <v>7.25</v>
      </c>
      <c r="AA2198" s="1" t="s">
        <v>2577</v>
      </c>
      <c r="AB2198" s="1" t="s">
        <v>2577</v>
      </c>
      <c r="AC2198" s="1" t="s">
        <v>2577</v>
      </c>
      <c r="AD2198" s="1" t="s">
        <v>2577</v>
      </c>
      <c r="AE2198" s="1" t="s">
        <v>2577</v>
      </c>
      <c r="AF2198" s="1" t="s">
        <v>2577</v>
      </c>
      <c r="AG2198" s="1" t="s">
        <v>2577</v>
      </c>
      <c r="AH2198" s="1" t="s">
        <v>2577</v>
      </c>
      <c r="AI2198" s="1" t="s">
        <v>2577</v>
      </c>
      <c r="AJ2198" s="1" t="s">
        <v>2577</v>
      </c>
      <c r="AK2198" s="1" t="s">
        <v>2577</v>
      </c>
      <c r="AL2198" s="1" t="s">
        <v>2577</v>
      </c>
      <c r="AM2198" s="1" t="s">
        <v>2577</v>
      </c>
      <c r="AN2198" s="1" t="s">
        <v>2577</v>
      </c>
      <c r="AO2198" s="1" t="s">
        <v>2577</v>
      </c>
      <c r="AP2198" s="1" t="s">
        <v>2577</v>
      </c>
      <c r="AQ2198" s="1" t="s">
        <v>2577</v>
      </c>
      <c r="AR2198" s="1" t="s">
        <v>2577</v>
      </c>
      <c r="AS2198" s="1" t="s">
        <v>2577</v>
      </c>
      <c r="AT2198" s="1" t="s">
        <v>2577</v>
      </c>
      <c r="AU2198" s="1" t="s">
        <v>2577</v>
      </c>
      <c r="AV2198" s="1" t="s">
        <v>2577</v>
      </c>
      <c r="AW2198" s="1" t="s">
        <v>2577</v>
      </c>
      <c r="AX2198" s="1" t="s">
        <v>2577</v>
      </c>
      <c r="AY2198" s="1" t="s">
        <v>2577</v>
      </c>
      <c r="AZ2198" s="1" t="s">
        <v>2577</v>
      </c>
      <c r="BA2198" s="1" t="s">
        <v>2577</v>
      </c>
      <c r="BB2198" s="1" t="s">
        <v>2577</v>
      </c>
      <c r="BC2198" s="1" t="s">
        <v>2577</v>
      </c>
      <c r="BD2198" s="1" t="s">
        <v>2577</v>
      </c>
      <c r="BE2198" s="1" t="s">
        <v>2577</v>
      </c>
      <c r="BF2198" s="1" t="s">
        <v>2577</v>
      </c>
      <c r="BG2198" s="1" t="s">
        <v>2577</v>
      </c>
    </row>
    <row r="2199" spans="1:59" x14ac:dyDescent="0.25">
      <c r="A2199" s="1" t="s">
        <v>2275</v>
      </c>
      <c r="B2199" s="1" t="s">
        <v>68</v>
      </c>
      <c r="C2199">
        <v>23</v>
      </c>
      <c r="D2199" s="1" t="s">
        <v>79</v>
      </c>
      <c r="E2199">
        <v>89.49</v>
      </c>
      <c r="F2199" s="1" t="s">
        <v>75</v>
      </c>
      <c r="G2199">
        <v>90.59</v>
      </c>
      <c r="H2199" s="1" t="s">
        <v>63</v>
      </c>
      <c r="I2199" s="1" t="s">
        <v>70</v>
      </c>
      <c r="J2199">
        <v>96.57</v>
      </c>
      <c r="K2199" s="1" t="s">
        <v>65</v>
      </c>
      <c r="L2199">
        <v>0</v>
      </c>
      <c r="M2199" s="1" t="s">
        <v>66</v>
      </c>
      <c r="N2199">
        <v>3</v>
      </c>
      <c r="O2199">
        <v>3</v>
      </c>
      <c r="P2199">
        <v>1</v>
      </c>
      <c r="Q2199">
        <v>6.2</v>
      </c>
      <c r="R2199">
        <v>5.3</v>
      </c>
      <c r="S2199">
        <v>62.9</v>
      </c>
      <c r="T2199">
        <v>4.5</v>
      </c>
      <c r="U2199">
        <v>0</v>
      </c>
      <c r="V2199">
        <v>1</v>
      </c>
      <c r="W2199">
        <v>4</v>
      </c>
      <c r="X2199">
        <v>0</v>
      </c>
      <c r="Y2199">
        <v>1</v>
      </c>
      <c r="Z2199">
        <v>11.28</v>
      </c>
      <c r="AA2199" s="1" t="s">
        <v>2577</v>
      </c>
      <c r="AB2199" s="1" t="s">
        <v>2577</v>
      </c>
      <c r="AC2199" s="1" t="s">
        <v>2577</v>
      </c>
      <c r="AD2199" s="1" t="s">
        <v>2577</v>
      </c>
      <c r="AE2199" s="1" t="s">
        <v>2577</v>
      </c>
      <c r="AF2199" s="1" t="s">
        <v>2577</v>
      </c>
      <c r="AG2199" s="1" t="s">
        <v>2577</v>
      </c>
      <c r="AH2199" s="1" t="s">
        <v>2577</v>
      </c>
      <c r="AI2199" s="1" t="s">
        <v>2577</v>
      </c>
      <c r="AJ2199" s="1" t="s">
        <v>2577</v>
      </c>
      <c r="AK2199" s="1" t="s">
        <v>2577</v>
      </c>
      <c r="AL2199" s="1" t="s">
        <v>2577</v>
      </c>
      <c r="AM2199" s="1" t="s">
        <v>2577</v>
      </c>
      <c r="AN2199" s="1" t="s">
        <v>2577</v>
      </c>
      <c r="AO2199" s="1" t="s">
        <v>2577</v>
      </c>
      <c r="AP2199" s="1" t="s">
        <v>2577</v>
      </c>
      <c r="AQ2199" s="1" t="s">
        <v>2577</v>
      </c>
      <c r="AR2199" s="1" t="s">
        <v>2577</v>
      </c>
      <c r="AS2199" s="1" t="s">
        <v>2577</v>
      </c>
      <c r="AT2199" s="1" t="s">
        <v>2577</v>
      </c>
      <c r="AU2199" s="1" t="s">
        <v>2577</v>
      </c>
      <c r="AV2199" s="1" t="s">
        <v>2577</v>
      </c>
      <c r="AW2199" s="1" t="s">
        <v>2577</v>
      </c>
      <c r="AX2199" s="1" t="s">
        <v>2577</v>
      </c>
      <c r="AY2199" s="1" t="s">
        <v>2577</v>
      </c>
      <c r="AZ2199" s="1" t="s">
        <v>2577</v>
      </c>
      <c r="BA2199" s="1" t="s">
        <v>2577</v>
      </c>
      <c r="BB2199" s="1" t="s">
        <v>2577</v>
      </c>
      <c r="BC2199" s="1" t="s">
        <v>2577</v>
      </c>
      <c r="BD2199" s="1" t="s">
        <v>2577</v>
      </c>
      <c r="BE2199" s="1" t="s">
        <v>2577</v>
      </c>
      <c r="BF2199" s="1" t="s">
        <v>2577</v>
      </c>
      <c r="BG2199" s="1" t="s">
        <v>2577</v>
      </c>
    </row>
    <row r="2200" spans="1:59" x14ac:dyDescent="0.25">
      <c r="A2200" s="1" t="s">
        <v>2276</v>
      </c>
      <c r="B2200" s="1" t="s">
        <v>60</v>
      </c>
      <c r="C2200">
        <v>22</v>
      </c>
      <c r="D2200" s="1" t="s">
        <v>61</v>
      </c>
      <c r="E2200">
        <v>72.459999999999994</v>
      </c>
      <c r="F2200" s="1" t="s">
        <v>75</v>
      </c>
      <c r="G2200">
        <v>79.92</v>
      </c>
      <c r="H2200" s="1" t="s">
        <v>63</v>
      </c>
      <c r="I2200" s="1" t="s">
        <v>70</v>
      </c>
      <c r="J2200">
        <v>87.78</v>
      </c>
      <c r="K2200" s="1" t="s">
        <v>65</v>
      </c>
      <c r="L2200">
        <v>0</v>
      </c>
      <c r="M2200" s="1" t="s">
        <v>66</v>
      </c>
      <c r="N2200">
        <v>3</v>
      </c>
      <c r="O2200">
        <v>2</v>
      </c>
      <c r="P2200">
        <v>0</v>
      </c>
      <c r="Q2200">
        <v>10</v>
      </c>
      <c r="R2200">
        <v>10</v>
      </c>
      <c r="S2200">
        <v>58.2</v>
      </c>
      <c r="T2200">
        <v>10</v>
      </c>
      <c r="U2200">
        <v>0</v>
      </c>
      <c r="V2200">
        <v>0</v>
      </c>
      <c r="W2200">
        <v>2</v>
      </c>
      <c r="X2200">
        <v>0</v>
      </c>
      <c r="Y2200">
        <v>1</v>
      </c>
      <c r="Z2200">
        <v>13.88</v>
      </c>
      <c r="AA2200" s="1" t="s">
        <v>2577</v>
      </c>
      <c r="AB2200" s="1" t="s">
        <v>2577</v>
      </c>
      <c r="AC2200" s="1" t="s">
        <v>2577</v>
      </c>
      <c r="AD2200" s="1" t="s">
        <v>2577</v>
      </c>
      <c r="AE2200" s="1" t="s">
        <v>2577</v>
      </c>
      <c r="AF2200" s="1" t="s">
        <v>2577</v>
      </c>
      <c r="AG2200" s="1" t="s">
        <v>2577</v>
      </c>
      <c r="AH2200" s="1" t="s">
        <v>2577</v>
      </c>
      <c r="AI2200" s="1" t="s">
        <v>2577</v>
      </c>
      <c r="AJ2200" s="1" t="s">
        <v>2577</v>
      </c>
      <c r="AK2200" s="1" t="s">
        <v>2577</v>
      </c>
      <c r="AL2200" s="1" t="s">
        <v>2577</v>
      </c>
      <c r="AM2200" s="1" t="s">
        <v>2577</v>
      </c>
      <c r="AN2200" s="1" t="s">
        <v>2577</v>
      </c>
      <c r="AO2200" s="1" t="s">
        <v>2577</v>
      </c>
      <c r="AP2200" s="1" t="s">
        <v>2577</v>
      </c>
      <c r="AQ2200" s="1" t="s">
        <v>2577</v>
      </c>
      <c r="AR2200" s="1" t="s">
        <v>2577</v>
      </c>
      <c r="AS2200" s="1" t="s">
        <v>2577</v>
      </c>
      <c r="AT2200" s="1" t="s">
        <v>2577</v>
      </c>
      <c r="AU2200" s="1" t="s">
        <v>2577</v>
      </c>
      <c r="AV2200" s="1" t="s">
        <v>2577</v>
      </c>
      <c r="AW2200" s="1" t="s">
        <v>2577</v>
      </c>
      <c r="AX2200" s="1" t="s">
        <v>2577</v>
      </c>
      <c r="AY2200" s="1" t="s">
        <v>2577</v>
      </c>
      <c r="AZ2200" s="1" t="s">
        <v>2577</v>
      </c>
      <c r="BA2200" s="1" t="s">
        <v>2577</v>
      </c>
      <c r="BB2200" s="1" t="s">
        <v>2577</v>
      </c>
      <c r="BC2200" s="1" t="s">
        <v>2577</v>
      </c>
      <c r="BD2200" s="1" t="s">
        <v>2577</v>
      </c>
      <c r="BE2200" s="1" t="s">
        <v>2577</v>
      </c>
      <c r="BF2200" s="1" t="s">
        <v>2577</v>
      </c>
      <c r="BG2200" s="1" t="s">
        <v>2577</v>
      </c>
    </row>
    <row r="2201" spans="1:59" x14ac:dyDescent="0.25">
      <c r="A2201" s="1" t="s">
        <v>2277</v>
      </c>
      <c r="B2201" s="1" t="s">
        <v>60</v>
      </c>
      <c r="C2201">
        <v>22</v>
      </c>
      <c r="D2201" s="1" t="s">
        <v>79</v>
      </c>
      <c r="E2201">
        <v>75.84</v>
      </c>
      <c r="F2201" s="1" t="s">
        <v>62</v>
      </c>
      <c r="G2201">
        <v>80.37</v>
      </c>
      <c r="H2201" s="1" t="s">
        <v>63</v>
      </c>
      <c r="I2201" s="1" t="s">
        <v>64</v>
      </c>
      <c r="J2201">
        <v>77.47</v>
      </c>
      <c r="K2201" s="1" t="s">
        <v>71</v>
      </c>
      <c r="L2201">
        <v>0</v>
      </c>
      <c r="M2201" s="1" t="s">
        <v>66</v>
      </c>
      <c r="N2201">
        <v>0</v>
      </c>
      <c r="O2201">
        <v>3</v>
      </c>
      <c r="P2201">
        <v>2</v>
      </c>
      <c r="Q2201">
        <v>7.3</v>
      </c>
      <c r="R2201">
        <v>6.9</v>
      </c>
      <c r="S2201">
        <v>84</v>
      </c>
      <c r="T2201">
        <v>6.9</v>
      </c>
      <c r="U2201">
        <v>7</v>
      </c>
      <c r="V2201">
        <v>0</v>
      </c>
      <c r="W2201">
        <v>4</v>
      </c>
      <c r="X2201">
        <v>0</v>
      </c>
      <c r="Y2201">
        <v>1</v>
      </c>
      <c r="Z2201">
        <v>9.11</v>
      </c>
      <c r="AA2201" s="1" t="s">
        <v>2577</v>
      </c>
      <c r="AB2201" s="1" t="s">
        <v>2577</v>
      </c>
      <c r="AC2201" s="1" t="s">
        <v>2577</v>
      </c>
      <c r="AD2201" s="1" t="s">
        <v>2577</v>
      </c>
      <c r="AE2201" s="1" t="s">
        <v>2577</v>
      </c>
      <c r="AF2201" s="1" t="s">
        <v>2577</v>
      </c>
      <c r="AG2201" s="1" t="s">
        <v>2577</v>
      </c>
      <c r="AH2201" s="1" t="s">
        <v>2577</v>
      </c>
      <c r="AI2201" s="1" t="s">
        <v>2577</v>
      </c>
      <c r="AJ2201" s="1" t="s">
        <v>2577</v>
      </c>
      <c r="AK2201" s="1" t="s">
        <v>2577</v>
      </c>
      <c r="AL2201" s="1" t="s">
        <v>2577</v>
      </c>
      <c r="AM2201" s="1" t="s">
        <v>2577</v>
      </c>
      <c r="AN2201" s="1" t="s">
        <v>2577</v>
      </c>
      <c r="AO2201" s="1" t="s">
        <v>2577</v>
      </c>
      <c r="AP2201" s="1" t="s">
        <v>2577</v>
      </c>
      <c r="AQ2201" s="1" t="s">
        <v>2577</v>
      </c>
      <c r="AR2201" s="1" t="s">
        <v>2577</v>
      </c>
      <c r="AS2201" s="1" t="s">
        <v>2577</v>
      </c>
      <c r="AT2201" s="1" t="s">
        <v>2577</v>
      </c>
      <c r="AU2201" s="1" t="s">
        <v>2577</v>
      </c>
      <c r="AV2201" s="1" t="s">
        <v>2577</v>
      </c>
      <c r="AW2201" s="1" t="s">
        <v>2577</v>
      </c>
      <c r="AX2201" s="1" t="s">
        <v>2577</v>
      </c>
      <c r="AY2201" s="1" t="s">
        <v>2577</v>
      </c>
      <c r="AZ2201" s="1" t="s">
        <v>2577</v>
      </c>
      <c r="BA2201" s="1" t="s">
        <v>2577</v>
      </c>
      <c r="BB2201" s="1" t="s">
        <v>2577</v>
      </c>
      <c r="BC2201" s="1" t="s">
        <v>2577</v>
      </c>
      <c r="BD2201" s="1" t="s">
        <v>2577</v>
      </c>
      <c r="BE2201" s="1" t="s">
        <v>2577</v>
      </c>
      <c r="BF2201" s="1" t="s">
        <v>2577</v>
      </c>
      <c r="BG2201" s="1" t="s">
        <v>2577</v>
      </c>
    </row>
    <row r="2202" spans="1:59" x14ac:dyDescent="0.25">
      <c r="A2202" s="1" t="s">
        <v>2278</v>
      </c>
      <c r="B2202" s="1" t="s">
        <v>68</v>
      </c>
      <c r="C2202">
        <v>21</v>
      </c>
      <c r="D2202" s="1" t="s">
        <v>69</v>
      </c>
      <c r="E2202">
        <v>70.819999999999993</v>
      </c>
      <c r="F2202" s="1" t="s">
        <v>62</v>
      </c>
      <c r="G2202">
        <v>65.77</v>
      </c>
      <c r="H2202" s="1" t="s">
        <v>63</v>
      </c>
      <c r="I2202" s="1" t="s">
        <v>70</v>
      </c>
      <c r="J2202">
        <v>65.83</v>
      </c>
      <c r="K2202" s="1" t="s">
        <v>65</v>
      </c>
      <c r="L2202">
        <v>0</v>
      </c>
      <c r="M2202" s="1" t="s">
        <v>66</v>
      </c>
      <c r="N2202">
        <v>1</v>
      </c>
      <c r="O2202">
        <v>2</v>
      </c>
      <c r="P2202">
        <v>3</v>
      </c>
      <c r="Q2202">
        <v>9.6999999999999993</v>
      </c>
      <c r="R2202">
        <v>10</v>
      </c>
      <c r="S2202">
        <v>16.7</v>
      </c>
      <c r="T2202">
        <v>10</v>
      </c>
      <c r="U2202">
        <v>17</v>
      </c>
      <c r="V2202">
        <v>1</v>
      </c>
      <c r="W2202">
        <v>3</v>
      </c>
      <c r="X2202">
        <v>6</v>
      </c>
      <c r="Y2202">
        <v>0</v>
      </c>
      <c r="Z2202">
        <v>0</v>
      </c>
      <c r="AA2202" s="1" t="s">
        <v>2577</v>
      </c>
      <c r="AB2202" s="1" t="s">
        <v>2577</v>
      </c>
      <c r="AC2202" s="1" t="s">
        <v>2577</v>
      </c>
      <c r="AD2202" s="1" t="s">
        <v>2577</v>
      </c>
      <c r="AE2202" s="1" t="s">
        <v>2577</v>
      </c>
      <c r="AF2202" s="1" t="s">
        <v>2577</v>
      </c>
      <c r="AG2202" s="1" t="s">
        <v>2577</v>
      </c>
      <c r="AH2202" s="1" t="s">
        <v>2577</v>
      </c>
      <c r="AI2202" s="1" t="s">
        <v>2577</v>
      </c>
      <c r="AJ2202" s="1" t="s">
        <v>2577</v>
      </c>
      <c r="AK2202" s="1" t="s">
        <v>2577</v>
      </c>
      <c r="AL2202" s="1" t="s">
        <v>2577</v>
      </c>
      <c r="AM2202" s="1" t="s">
        <v>2577</v>
      </c>
      <c r="AN2202" s="1" t="s">
        <v>2577</v>
      </c>
      <c r="AO2202" s="1" t="s">
        <v>2577</v>
      </c>
      <c r="AP2202" s="1" t="s">
        <v>2577</v>
      </c>
      <c r="AQ2202" s="1" t="s">
        <v>2577</v>
      </c>
      <c r="AR2202" s="1" t="s">
        <v>2577</v>
      </c>
      <c r="AS2202" s="1" t="s">
        <v>2577</v>
      </c>
      <c r="AT2202" s="1" t="s">
        <v>2577</v>
      </c>
      <c r="AU2202" s="1" t="s">
        <v>2577</v>
      </c>
      <c r="AV2202" s="1" t="s">
        <v>2577</v>
      </c>
      <c r="AW2202" s="1" t="s">
        <v>2577</v>
      </c>
      <c r="AX2202" s="1" t="s">
        <v>2577</v>
      </c>
      <c r="AY2202" s="1" t="s">
        <v>2577</v>
      </c>
      <c r="AZ2202" s="1" t="s">
        <v>2577</v>
      </c>
      <c r="BA2202" s="1" t="s">
        <v>2577</v>
      </c>
      <c r="BB2202" s="1" t="s">
        <v>2577</v>
      </c>
      <c r="BC2202" s="1" t="s">
        <v>2577</v>
      </c>
      <c r="BD2202" s="1" t="s">
        <v>2577</v>
      </c>
      <c r="BE2202" s="1" t="s">
        <v>2577</v>
      </c>
      <c r="BF2202" s="1" t="s">
        <v>2577</v>
      </c>
      <c r="BG2202" s="1" t="s">
        <v>2577</v>
      </c>
    </row>
    <row r="2203" spans="1:59" x14ac:dyDescent="0.25">
      <c r="A2203" s="1" t="s">
        <v>2279</v>
      </c>
      <c r="B2203" s="1" t="s">
        <v>60</v>
      </c>
      <c r="C2203">
        <v>24</v>
      </c>
      <c r="D2203" s="1" t="s">
        <v>79</v>
      </c>
      <c r="E2203">
        <v>73.489999999999995</v>
      </c>
      <c r="F2203" s="1" t="s">
        <v>63</v>
      </c>
      <c r="G2203">
        <v>71.22</v>
      </c>
      <c r="H2203" s="1" t="s">
        <v>62</v>
      </c>
      <c r="I2203" s="1" t="s">
        <v>94</v>
      </c>
      <c r="J2203">
        <v>76.86</v>
      </c>
      <c r="K2203" s="1" t="s">
        <v>94</v>
      </c>
      <c r="L2203">
        <v>0</v>
      </c>
      <c r="M2203" s="1" t="s">
        <v>66</v>
      </c>
      <c r="N2203">
        <v>4</v>
      </c>
      <c r="O2203">
        <v>2</v>
      </c>
      <c r="P2203">
        <v>2</v>
      </c>
      <c r="Q2203">
        <v>5.5</v>
      </c>
      <c r="R2203">
        <v>5.2</v>
      </c>
      <c r="S2203">
        <v>51.1</v>
      </c>
      <c r="T2203">
        <v>3.9</v>
      </c>
      <c r="U2203">
        <v>0</v>
      </c>
      <c r="V2203">
        <v>3</v>
      </c>
      <c r="W2203">
        <v>1</v>
      </c>
      <c r="X2203">
        <v>0</v>
      </c>
      <c r="Y2203">
        <v>1</v>
      </c>
      <c r="Z2203">
        <v>8.85</v>
      </c>
      <c r="AA2203" s="1" t="s">
        <v>2577</v>
      </c>
      <c r="AB2203" s="1" t="s">
        <v>2577</v>
      </c>
      <c r="AC2203" s="1" t="s">
        <v>2577</v>
      </c>
      <c r="AD2203" s="1" t="s">
        <v>2577</v>
      </c>
      <c r="AE2203" s="1" t="s">
        <v>2577</v>
      </c>
      <c r="AF2203" s="1" t="s">
        <v>2577</v>
      </c>
      <c r="AG2203" s="1" t="s">
        <v>2577</v>
      </c>
      <c r="AH2203" s="1" t="s">
        <v>2577</v>
      </c>
      <c r="AI2203" s="1" t="s">
        <v>2577</v>
      </c>
      <c r="AJ2203" s="1" t="s">
        <v>2577</v>
      </c>
      <c r="AK2203" s="1" t="s">
        <v>2577</v>
      </c>
      <c r="AL2203" s="1" t="s">
        <v>2577</v>
      </c>
      <c r="AM2203" s="1" t="s">
        <v>2577</v>
      </c>
      <c r="AN2203" s="1" t="s">
        <v>2577</v>
      </c>
      <c r="AO2203" s="1" t="s">
        <v>2577</v>
      </c>
      <c r="AP2203" s="1" t="s">
        <v>2577</v>
      </c>
      <c r="AQ2203" s="1" t="s">
        <v>2577</v>
      </c>
      <c r="AR2203" s="1" t="s">
        <v>2577</v>
      </c>
      <c r="AS2203" s="1" t="s">
        <v>2577</v>
      </c>
      <c r="AT2203" s="1" t="s">
        <v>2577</v>
      </c>
      <c r="AU2203" s="1" t="s">
        <v>2577</v>
      </c>
      <c r="AV2203" s="1" t="s">
        <v>2577</v>
      </c>
      <c r="AW2203" s="1" t="s">
        <v>2577</v>
      </c>
      <c r="AX2203" s="1" t="s">
        <v>2577</v>
      </c>
      <c r="AY2203" s="1" t="s">
        <v>2577</v>
      </c>
      <c r="AZ2203" s="1" t="s">
        <v>2577</v>
      </c>
      <c r="BA2203" s="1" t="s">
        <v>2577</v>
      </c>
      <c r="BB2203" s="1" t="s">
        <v>2577</v>
      </c>
      <c r="BC2203" s="1" t="s">
        <v>2577</v>
      </c>
      <c r="BD2203" s="1" t="s">
        <v>2577</v>
      </c>
      <c r="BE2203" s="1" t="s">
        <v>2577</v>
      </c>
      <c r="BF2203" s="1" t="s">
        <v>2577</v>
      </c>
      <c r="BG2203" s="1" t="s">
        <v>2577</v>
      </c>
    </row>
    <row r="2204" spans="1:59" x14ac:dyDescent="0.25">
      <c r="A2204" s="1" t="s">
        <v>2280</v>
      </c>
      <c r="B2204" s="1" t="s">
        <v>60</v>
      </c>
      <c r="C2204">
        <v>19</v>
      </c>
      <c r="D2204" s="1" t="s">
        <v>69</v>
      </c>
      <c r="E2204">
        <v>85.18</v>
      </c>
      <c r="F2204" s="1" t="s">
        <v>62</v>
      </c>
      <c r="G2204">
        <v>86.61</v>
      </c>
      <c r="H2204" s="1" t="s">
        <v>63</v>
      </c>
      <c r="I2204" s="1" t="s">
        <v>70</v>
      </c>
      <c r="J2204">
        <v>85.58</v>
      </c>
      <c r="K2204" s="1" t="s">
        <v>70</v>
      </c>
      <c r="L2204">
        <v>0</v>
      </c>
      <c r="M2204" s="1" t="s">
        <v>66</v>
      </c>
      <c r="N2204">
        <v>0</v>
      </c>
      <c r="O2204">
        <v>7</v>
      </c>
      <c r="P2204">
        <v>0</v>
      </c>
      <c r="Q2204">
        <v>6.1</v>
      </c>
      <c r="R2204">
        <v>2.5</v>
      </c>
      <c r="S2204">
        <v>27.3</v>
      </c>
      <c r="T2204">
        <v>2.1</v>
      </c>
      <c r="U2204">
        <v>14</v>
      </c>
      <c r="V2204">
        <v>1</v>
      </c>
      <c r="W2204">
        <v>2</v>
      </c>
      <c r="X2204">
        <v>0</v>
      </c>
      <c r="Y2204">
        <v>1</v>
      </c>
      <c r="Z2204">
        <v>11.1</v>
      </c>
      <c r="AA2204" s="1" t="s">
        <v>2577</v>
      </c>
      <c r="AB2204" s="1" t="s">
        <v>2577</v>
      </c>
      <c r="AC2204" s="1" t="s">
        <v>2577</v>
      </c>
      <c r="AD2204" s="1" t="s">
        <v>2577</v>
      </c>
      <c r="AE2204" s="1" t="s">
        <v>2577</v>
      </c>
      <c r="AF2204" s="1" t="s">
        <v>2577</v>
      </c>
      <c r="AG2204" s="1" t="s">
        <v>2577</v>
      </c>
      <c r="AH2204" s="1" t="s">
        <v>2577</v>
      </c>
      <c r="AI2204" s="1" t="s">
        <v>2577</v>
      </c>
      <c r="AJ2204" s="1" t="s">
        <v>2577</v>
      </c>
      <c r="AK2204" s="1" t="s">
        <v>2577</v>
      </c>
      <c r="AL2204" s="1" t="s">
        <v>2577</v>
      </c>
      <c r="AM2204" s="1" t="s">
        <v>2577</v>
      </c>
      <c r="AN2204" s="1" t="s">
        <v>2577</v>
      </c>
      <c r="AO2204" s="1" t="s">
        <v>2577</v>
      </c>
      <c r="AP2204" s="1" t="s">
        <v>2577</v>
      </c>
      <c r="AQ2204" s="1" t="s">
        <v>2577</v>
      </c>
      <c r="AR2204" s="1" t="s">
        <v>2577</v>
      </c>
      <c r="AS2204" s="1" t="s">
        <v>2577</v>
      </c>
      <c r="AT2204" s="1" t="s">
        <v>2577</v>
      </c>
      <c r="AU2204" s="1" t="s">
        <v>2577</v>
      </c>
      <c r="AV2204" s="1" t="s">
        <v>2577</v>
      </c>
      <c r="AW2204" s="1" t="s">
        <v>2577</v>
      </c>
      <c r="AX2204" s="1" t="s">
        <v>2577</v>
      </c>
      <c r="AY2204" s="1" t="s">
        <v>2577</v>
      </c>
      <c r="AZ2204" s="1" t="s">
        <v>2577</v>
      </c>
      <c r="BA2204" s="1" t="s">
        <v>2577</v>
      </c>
      <c r="BB2204" s="1" t="s">
        <v>2577</v>
      </c>
      <c r="BC2204" s="1" t="s">
        <v>2577</v>
      </c>
      <c r="BD2204" s="1" t="s">
        <v>2577</v>
      </c>
      <c r="BE2204" s="1" t="s">
        <v>2577</v>
      </c>
      <c r="BF2204" s="1" t="s">
        <v>2577</v>
      </c>
      <c r="BG2204" s="1" t="s">
        <v>2577</v>
      </c>
    </row>
    <row r="2205" spans="1:59" x14ac:dyDescent="0.25">
      <c r="A2205" s="1" t="s">
        <v>2281</v>
      </c>
      <c r="B2205" s="1" t="s">
        <v>60</v>
      </c>
      <c r="C2205">
        <v>23</v>
      </c>
      <c r="D2205" s="1" t="s">
        <v>69</v>
      </c>
      <c r="E2205">
        <v>71.010000000000005</v>
      </c>
      <c r="F2205" s="1" t="s">
        <v>75</v>
      </c>
      <c r="G2205">
        <v>61.38</v>
      </c>
      <c r="H2205" s="1" t="s">
        <v>62</v>
      </c>
      <c r="I2205" s="1" t="s">
        <v>70</v>
      </c>
      <c r="J2205">
        <v>69.75</v>
      </c>
      <c r="K2205" s="1" t="s">
        <v>84</v>
      </c>
      <c r="L2205">
        <v>69.349999999999994</v>
      </c>
      <c r="M2205" s="1" t="s">
        <v>82</v>
      </c>
      <c r="N2205">
        <v>1</v>
      </c>
      <c r="O2205">
        <v>3</v>
      </c>
      <c r="P2205">
        <v>4</v>
      </c>
      <c r="Q2205">
        <v>3.6</v>
      </c>
      <c r="R2205">
        <v>3.6</v>
      </c>
      <c r="S2205">
        <v>43.3</v>
      </c>
      <c r="T2205">
        <v>4.0999999999999996</v>
      </c>
      <c r="U2205">
        <v>0</v>
      </c>
      <c r="V2205">
        <v>0</v>
      </c>
      <c r="W2205">
        <v>1</v>
      </c>
      <c r="X2205">
        <v>0</v>
      </c>
      <c r="Y2205">
        <v>1</v>
      </c>
      <c r="Z2205">
        <v>7.55</v>
      </c>
      <c r="AA2205" s="1" t="s">
        <v>2577</v>
      </c>
      <c r="AB2205" s="1" t="s">
        <v>2577</v>
      </c>
      <c r="AC2205" s="1" t="s">
        <v>2577</v>
      </c>
      <c r="AD2205" s="1" t="s">
        <v>2577</v>
      </c>
      <c r="AE2205" s="1" t="s">
        <v>2577</v>
      </c>
      <c r="AF2205" s="1" t="s">
        <v>2577</v>
      </c>
      <c r="AG2205" s="1" t="s">
        <v>2577</v>
      </c>
      <c r="AH2205" s="1" t="s">
        <v>2577</v>
      </c>
      <c r="AI2205" s="1" t="s">
        <v>2577</v>
      </c>
      <c r="AJ2205" s="1" t="s">
        <v>2577</v>
      </c>
      <c r="AK2205" s="1" t="s">
        <v>2577</v>
      </c>
      <c r="AL2205" s="1" t="s">
        <v>2577</v>
      </c>
      <c r="AM2205" s="1" t="s">
        <v>2577</v>
      </c>
      <c r="AN2205" s="1" t="s">
        <v>2577</v>
      </c>
      <c r="AO2205" s="1" t="s">
        <v>2577</v>
      </c>
      <c r="AP2205" s="1" t="s">
        <v>2577</v>
      </c>
      <c r="AQ2205" s="1" t="s">
        <v>2577</v>
      </c>
      <c r="AR2205" s="1" t="s">
        <v>2577</v>
      </c>
      <c r="AS2205" s="1" t="s">
        <v>2577</v>
      </c>
      <c r="AT2205" s="1" t="s">
        <v>2577</v>
      </c>
      <c r="AU2205" s="1" t="s">
        <v>2577</v>
      </c>
      <c r="AV2205" s="1" t="s">
        <v>2577</v>
      </c>
      <c r="AW2205" s="1" t="s">
        <v>2577</v>
      </c>
      <c r="AX2205" s="1" t="s">
        <v>2577</v>
      </c>
      <c r="AY2205" s="1" t="s">
        <v>2577</v>
      </c>
      <c r="AZ2205" s="1" t="s">
        <v>2577</v>
      </c>
      <c r="BA2205" s="1" t="s">
        <v>2577</v>
      </c>
      <c r="BB2205" s="1" t="s">
        <v>2577</v>
      </c>
      <c r="BC2205" s="1" t="s">
        <v>2577</v>
      </c>
      <c r="BD2205" s="1" t="s">
        <v>2577</v>
      </c>
      <c r="BE2205" s="1" t="s">
        <v>2577</v>
      </c>
      <c r="BF2205" s="1" t="s">
        <v>2577</v>
      </c>
      <c r="BG2205" s="1" t="s">
        <v>2577</v>
      </c>
    </row>
    <row r="2206" spans="1:59" x14ac:dyDescent="0.25">
      <c r="A2206" s="1" t="s">
        <v>2282</v>
      </c>
      <c r="B2206" s="1" t="s">
        <v>68</v>
      </c>
      <c r="C2206">
        <v>21</v>
      </c>
      <c r="D2206" s="1" t="s">
        <v>61</v>
      </c>
      <c r="E2206">
        <v>67.19</v>
      </c>
      <c r="F2206" s="1" t="s">
        <v>62</v>
      </c>
      <c r="G2206">
        <v>64.61</v>
      </c>
      <c r="H2206" s="1" t="s">
        <v>63</v>
      </c>
      <c r="I2206" s="1" t="s">
        <v>64</v>
      </c>
      <c r="J2206">
        <v>52.18</v>
      </c>
      <c r="K2206" s="1" t="s">
        <v>94</v>
      </c>
      <c r="L2206">
        <v>0</v>
      </c>
      <c r="M2206" s="1" t="s">
        <v>66</v>
      </c>
      <c r="N2206">
        <v>1</v>
      </c>
      <c r="O2206">
        <v>4</v>
      </c>
      <c r="P2206">
        <v>0</v>
      </c>
      <c r="Q2206">
        <v>8.1</v>
      </c>
      <c r="R2206">
        <v>7.9</v>
      </c>
      <c r="S2206">
        <v>50.1</v>
      </c>
      <c r="T2206">
        <v>8.1</v>
      </c>
      <c r="U2206">
        <v>18</v>
      </c>
      <c r="V2206">
        <v>0</v>
      </c>
      <c r="W2206">
        <v>1</v>
      </c>
      <c r="X2206">
        <v>0</v>
      </c>
      <c r="Y2206">
        <v>1</v>
      </c>
      <c r="Z2206">
        <v>11.03</v>
      </c>
      <c r="AA2206" s="1" t="s">
        <v>2577</v>
      </c>
      <c r="AB2206" s="1" t="s">
        <v>2577</v>
      </c>
      <c r="AC2206" s="1" t="s">
        <v>2577</v>
      </c>
      <c r="AD2206" s="1" t="s">
        <v>2577</v>
      </c>
      <c r="AE2206" s="1" t="s">
        <v>2577</v>
      </c>
      <c r="AF2206" s="1" t="s">
        <v>2577</v>
      </c>
      <c r="AG2206" s="1" t="s">
        <v>2577</v>
      </c>
      <c r="AH2206" s="1" t="s">
        <v>2577</v>
      </c>
      <c r="AI2206" s="1" t="s">
        <v>2577</v>
      </c>
      <c r="AJ2206" s="1" t="s">
        <v>2577</v>
      </c>
      <c r="AK2206" s="1" t="s">
        <v>2577</v>
      </c>
      <c r="AL2206" s="1" t="s">
        <v>2577</v>
      </c>
      <c r="AM2206" s="1" t="s">
        <v>2577</v>
      </c>
      <c r="AN2206" s="1" t="s">
        <v>2577</v>
      </c>
      <c r="AO2206" s="1" t="s">
        <v>2577</v>
      </c>
      <c r="AP2206" s="1" t="s">
        <v>2577</v>
      </c>
      <c r="AQ2206" s="1" t="s">
        <v>2577</v>
      </c>
      <c r="AR2206" s="1" t="s">
        <v>2577</v>
      </c>
      <c r="AS2206" s="1" t="s">
        <v>2577</v>
      </c>
      <c r="AT2206" s="1" t="s">
        <v>2577</v>
      </c>
      <c r="AU2206" s="1" t="s">
        <v>2577</v>
      </c>
      <c r="AV2206" s="1" t="s">
        <v>2577</v>
      </c>
      <c r="AW2206" s="1" t="s">
        <v>2577</v>
      </c>
      <c r="AX2206" s="1" t="s">
        <v>2577</v>
      </c>
      <c r="AY2206" s="1" t="s">
        <v>2577</v>
      </c>
      <c r="AZ2206" s="1" t="s">
        <v>2577</v>
      </c>
      <c r="BA2206" s="1" t="s">
        <v>2577</v>
      </c>
      <c r="BB2206" s="1" t="s">
        <v>2577</v>
      </c>
      <c r="BC2206" s="1" t="s">
        <v>2577</v>
      </c>
      <c r="BD2206" s="1" t="s">
        <v>2577</v>
      </c>
      <c r="BE2206" s="1" t="s">
        <v>2577</v>
      </c>
      <c r="BF2206" s="1" t="s">
        <v>2577</v>
      </c>
      <c r="BG2206" s="1" t="s">
        <v>2577</v>
      </c>
    </row>
    <row r="2207" spans="1:59" x14ac:dyDescent="0.25">
      <c r="A2207" s="1" t="s">
        <v>2283</v>
      </c>
      <c r="B2207" s="1" t="s">
        <v>68</v>
      </c>
      <c r="C2207">
        <v>23</v>
      </c>
      <c r="D2207" s="1" t="s">
        <v>79</v>
      </c>
      <c r="E2207">
        <v>64.040000000000006</v>
      </c>
      <c r="F2207" s="1" t="s">
        <v>62</v>
      </c>
      <c r="G2207">
        <v>57.06</v>
      </c>
      <c r="H2207" s="1" t="s">
        <v>62</v>
      </c>
      <c r="I2207" s="1" t="s">
        <v>70</v>
      </c>
      <c r="J2207">
        <v>45.68</v>
      </c>
      <c r="K2207" s="1" t="s">
        <v>65</v>
      </c>
      <c r="L2207">
        <v>0</v>
      </c>
      <c r="M2207" s="1" t="s">
        <v>66</v>
      </c>
      <c r="N2207">
        <v>0</v>
      </c>
      <c r="O2207">
        <v>2</v>
      </c>
      <c r="P2207">
        <v>0</v>
      </c>
      <c r="Q2207">
        <v>4.3</v>
      </c>
      <c r="R2207">
        <v>4.2</v>
      </c>
      <c r="S2207">
        <v>51.3</v>
      </c>
      <c r="T2207">
        <v>3</v>
      </c>
      <c r="U2207">
        <v>0</v>
      </c>
      <c r="V2207">
        <v>3</v>
      </c>
      <c r="W2207">
        <v>3</v>
      </c>
      <c r="X2207">
        <v>0</v>
      </c>
      <c r="Y2207">
        <v>0</v>
      </c>
      <c r="Z2207">
        <v>0</v>
      </c>
      <c r="AA2207" s="1" t="s">
        <v>2577</v>
      </c>
      <c r="AB2207" s="1" t="s">
        <v>2577</v>
      </c>
      <c r="AC2207" s="1" t="s">
        <v>2577</v>
      </c>
      <c r="AD2207" s="1" t="s">
        <v>2577</v>
      </c>
      <c r="AE2207" s="1" t="s">
        <v>2577</v>
      </c>
      <c r="AF2207" s="1" t="s">
        <v>2577</v>
      </c>
      <c r="AG2207" s="1" t="s">
        <v>2577</v>
      </c>
      <c r="AH2207" s="1" t="s">
        <v>2577</v>
      </c>
      <c r="AI2207" s="1" t="s">
        <v>2577</v>
      </c>
      <c r="AJ2207" s="1" t="s">
        <v>2577</v>
      </c>
      <c r="AK2207" s="1" t="s">
        <v>2577</v>
      </c>
      <c r="AL2207" s="1" t="s">
        <v>2577</v>
      </c>
      <c r="AM2207" s="1" t="s">
        <v>2577</v>
      </c>
      <c r="AN2207" s="1" t="s">
        <v>2577</v>
      </c>
      <c r="AO2207" s="1" t="s">
        <v>2577</v>
      </c>
      <c r="AP2207" s="1" t="s">
        <v>2577</v>
      </c>
      <c r="AQ2207" s="1" t="s">
        <v>2577</v>
      </c>
      <c r="AR2207" s="1" t="s">
        <v>2577</v>
      </c>
      <c r="AS2207" s="1" t="s">
        <v>2577</v>
      </c>
      <c r="AT2207" s="1" t="s">
        <v>2577</v>
      </c>
      <c r="AU2207" s="1" t="s">
        <v>2577</v>
      </c>
      <c r="AV2207" s="1" t="s">
        <v>2577</v>
      </c>
      <c r="AW2207" s="1" t="s">
        <v>2577</v>
      </c>
      <c r="AX2207" s="1" t="s">
        <v>2577</v>
      </c>
      <c r="AY2207" s="1" t="s">
        <v>2577</v>
      </c>
      <c r="AZ2207" s="1" t="s">
        <v>2577</v>
      </c>
      <c r="BA2207" s="1" t="s">
        <v>2577</v>
      </c>
      <c r="BB2207" s="1" t="s">
        <v>2577</v>
      </c>
      <c r="BC2207" s="1" t="s">
        <v>2577</v>
      </c>
      <c r="BD2207" s="1" t="s">
        <v>2577</v>
      </c>
      <c r="BE2207" s="1" t="s">
        <v>2577</v>
      </c>
      <c r="BF2207" s="1" t="s">
        <v>2577</v>
      </c>
      <c r="BG2207" s="1" t="s">
        <v>2577</v>
      </c>
    </row>
    <row r="2208" spans="1:59" x14ac:dyDescent="0.25">
      <c r="A2208" s="1" t="s">
        <v>2284</v>
      </c>
      <c r="B2208" s="1" t="s">
        <v>60</v>
      </c>
      <c r="C2208">
        <v>19</v>
      </c>
      <c r="D2208" s="1" t="s">
        <v>69</v>
      </c>
      <c r="E2208">
        <v>74.040000000000006</v>
      </c>
      <c r="F2208" s="1" t="s">
        <v>62</v>
      </c>
      <c r="G2208">
        <v>64.05</v>
      </c>
      <c r="H2208" s="1" t="s">
        <v>62</v>
      </c>
      <c r="I2208" s="1" t="s">
        <v>70</v>
      </c>
      <c r="J2208">
        <v>69.58</v>
      </c>
      <c r="K2208" s="1" t="s">
        <v>65</v>
      </c>
      <c r="L2208">
        <v>0</v>
      </c>
      <c r="M2208" s="1" t="s">
        <v>66</v>
      </c>
      <c r="N2208">
        <v>3</v>
      </c>
      <c r="O2208">
        <v>5</v>
      </c>
      <c r="P2208">
        <v>1</v>
      </c>
      <c r="Q2208">
        <v>5.4</v>
      </c>
      <c r="R2208">
        <v>4.4000000000000004</v>
      </c>
      <c r="S2208">
        <v>65</v>
      </c>
      <c r="T2208">
        <v>5.2</v>
      </c>
      <c r="U2208">
        <v>0</v>
      </c>
      <c r="V2208">
        <v>0</v>
      </c>
      <c r="W2208">
        <v>2</v>
      </c>
      <c r="X2208">
        <v>0</v>
      </c>
      <c r="Y2208">
        <v>1</v>
      </c>
      <c r="Z2208">
        <v>11.78</v>
      </c>
      <c r="AA2208" s="1" t="s">
        <v>2577</v>
      </c>
      <c r="AB2208" s="1" t="s">
        <v>2577</v>
      </c>
      <c r="AC2208" s="1" t="s">
        <v>2577</v>
      </c>
      <c r="AD2208" s="1" t="s">
        <v>2577</v>
      </c>
      <c r="AE2208" s="1" t="s">
        <v>2577</v>
      </c>
      <c r="AF2208" s="1" t="s">
        <v>2577</v>
      </c>
      <c r="AG2208" s="1" t="s">
        <v>2577</v>
      </c>
      <c r="AH2208" s="1" t="s">
        <v>2577</v>
      </c>
      <c r="AI2208" s="1" t="s">
        <v>2577</v>
      </c>
      <c r="AJ2208" s="1" t="s">
        <v>2577</v>
      </c>
      <c r="AK2208" s="1" t="s">
        <v>2577</v>
      </c>
      <c r="AL2208" s="1" t="s">
        <v>2577</v>
      </c>
      <c r="AM2208" s="1" t="s">
        <v>2577</v>
      </c>
      <c r="AN2208" s="1" t="s">
        <v>2577</v>
      </c>
      <c r="AO2208" s="1" t="s">
        <v>2577</v>
      </c>
      <c r="AP2208" s="1" t="s">
        <v>2577</v>
      </c>
      <c r="AQ2208" s="1" t="s">
        <v>2577</v>
      </c>
      <c r="AR2208" s="1" t="s">
        <v>2577</v>
      </c>
      <c r="AS2208" s="1" t="s">
        <v>2577</v>
      </c>
      <c r="AT2208" s="1" t="s">
        <v>2577</v>
      </c>
      <c r="AU2208" s="1" t="s">
        <v>2577</v>
      </c>
      <c r="AV2208" s="1" t="s">
        <v>2577</v>
      </c>
      <c r="AW2208" s="1" t="s">
        <v>2577</v>
      </c>
      <c r="AX2208" s="1" t="s">
        <v>2577</v>
      </c>
      <c r="AY2208" s="1" t="s">
        <v>2577</v>
      </c>
      <c r="AZ2208" s="1" t="s">
        <v>2577</v>
      </c>
      <c r="BA2208" s="1" t="s">
        <v>2577</v>
      </c>
      <c r="BB2208" s="1" t="s">
        <v>2577</v>
      </c>
      <c r="BC2208" s="1" t="s">
        <v>2577</v>
      </c>
      <c r="BD2208" s="1" t="s">
        <v>2577</v>
      </c>
      <c r="BE2208" s="1" t="s">
        <v>2577</v>
      </c>
      <c r="BF2208" s="1" t="s">
        <v>2577</v>
      </c>
      <c r="BG2208" s="1" t="s">
        <v>2577</v>
      </c>
    </row>
    <row r="2209" spans="1:59" x14ac:dyDescent="0.25">
      <c r="A2209" s="1" t="s">
        <v>2285</v>
      </c>
      <c r="B2209" s="1" t="s">
        <v>68</v>
      </c>
      <c r="C2209">
        <v>21</v>
      </c>
      <c r="D2209" s="1" t="s">
        <v>69</v>
      </c>
      <c r="E2209">
        <v>56.6</v>
      </c>
      <c r="F2209" s="1" t="s">
        <v>63</v>
      </c>
      <c r="G2209">
        <v>40.22</v>
      </c>
      <c r="H2209" s="1" t="s">
        <v>63</v>
      </c>
      <c r="I2209" s="1" t="s">
        <v>70</v>
      </c>
      <c r="J2209">
        <v>45</v>
      </c>
      <c r="K2209" s="1" t="s">
        <v>71</v>
      </c>
      <c r="L2209">
        <v>0</v>
      </c>
      <c r="M2209" s="1" t="s">
        <v>66</v>
      </c>
      <c r="N2209">
        <v>1</v>
      </c>
      <c r="O2209">
        <v>3</v>
      </c>
      <c r="P2209">
        <v>3</v>
      </c>
      <c r="Q2209">
        <v>4.4000000000000004</v>
      </c>
      <c r="R2209">
        <v>4.0999999999999996</v>
      </c>
      <c r="S2209">
        <v>84</v>
      </c>
      <c r="T2209">
        <v>4.8</v>
      </c>
      <c r="U2209">
        <v>36</v>
      </c>
      <c r="V2209">
        <v>3</v>
      </c>
      <c r="W2209">
        <v>2</v>
      </c>
      <c r="X2209">
        <v>3</v>
      </c>
      <c r="Y2209">
        <v>1</v>
      </c>
      <c r="Z2209">
        <v>10.54</v>
      </c>
      <c r="AA2209" s="1" t="s">
        <v>2577</v>
      </c>
      <c r="AB2209" s="1" t="s">
        <v>2577</v>
      </c>
      <c r="AC2209" s="1" t="s">
        <v>2577</v>
      </c>
      <c r="AD2209" s="1" t="s">
        <v>2577</v>
      </c>
      <c r="AE2209" s="1" t="s">
        <v>2577</v>
      </c>
      <c r="AF2209" s="1" t="s">
        <v>2577</v>
      </c>
      <c r="AG2209" s="1" t="s">
        <v>2577</v>
      </c>
      <c r="AH2209" s="1" t="s">
        <v>2577</v>
      </c>
      <c r="AI2209" s="1" t="s">
        <v>2577</v>
      </c>
      <c r="AJ2209" s="1" t="s">
        <v>2577</v>
      </c>
      <c r="AK2209" s="1" t="s">
        <v>2577</v>
      </c>
      <c r="AL2209" s="1" t="s">
        <v>2577</v>
      </c>
      <c r="AM2209" s="1" t="s">
        <v>2577</v>
      </c>
      <c r="AN2209" s="1" t="s">
        <v>2577</v>
      </c>
      <c r="AO2209" s="1" t="s">
        <v>2577</v>
      </c>
      <c r="AP2209" s="1" t="s">
        <v>2577</v>
      </c>
      <c r="AQ2209" s="1" t="s">
        <v>2577</v>
      </c>
      <c r="AR2209" s="1" t="s">
        <v>2577</v>
      </c>
      <c r="AS2209" s="1" t="s">
        <v>2577</v>
      </c>
      <c r="AT2209" s="1" t="s">
        <v>2577</v>
      </c>
      <c r="AU2209" s="1" t="s">
        <v>2577</v>
      </c>
      <c r="AV2209" s="1" t="s">
        <v>2577</v>
      </c>
      <c r="AW2209" s="1" t="s">
        <v>2577</v>
      </c>
      <c r="AX2209" s="1" t="s">
        <v>2577</v>
      </c>
      <c r="AY2209" s="1" t="s">
        <v>2577</v>
      </c>
      <c r="AZ2209" s="1" t="s">
        <v>2577</v>
      </c>
      <c r="BA2209" s="1" t="s">
        <v>2577</v>
      </c>
      <c r="BB2209" s="1" t="s">
        <v>2577</v>
      </c>
      <c r="BC2209" s="1" t="s">
        <v>2577</v>
      </c>
      <c r="BD2209" s="1" t="s">
        <v>2577</v>
      </c>
      <c r="BE2209" s="1" t="s">
        <v>2577</v>
      </c>
      <c r="BF2209" s="1" t="s">
        <v>2577</v>
      </c>
      <c r="BG2209" s="1" t="s">
        <v>2577</v>
      </c>
    </row>
    <row r="2210" spans="1:59" x14ac:dyDescent="0.25">
      <c r="A2210" s="1" t="s">
        <v>2286</v>
      </c>
      <c r="B2210" s="1" t="s">
        <v>60</v>
      </c>
      <c r="C2210">
        <v>20</v>
      </c>
      <c r="D2210" s="1" t="s">
        <v>69</v>
      </c>
      <c r="E2210">
        <v>77.72</v>
      </c>
      <c r="F2210" s="1" t="s">
        <v>62</v>
      </c>
      <c r="G2210">
        <v>79.75</v>
      </c>
      <c r="H2210" s="1" t="s">
        <v>62</v>
      </c>
      <c r="I2210" s="1" t="s">
        <v>94</v>
      </c>
      <c r="J2210">
        <v>82.39</v>
      </c>
      <c r="K2210" s="1" t="s">
        <v>65</v>
      </c>
      <c r="L2210">
        <v>0</v>
      </c>
      <c r="M2210" s="1" t="s">
        <v>66</v>
      </c>
      <c r="N2210">
        <v>1</v>
      </c>
      <c r="O2210">
        <v>6</v>
      </c>
      <c r="P2210">
        <v>1</v>
      </c>
      <c r="Q2210">
        <v>5.4</v>
      </c>
      <c r="R2210">
        <v>5.9</v>
      </c>
      <c r="S2210">
        <v>46.1</v>
      </c>
      <c r="T2210">
        <v>7.3</v>
      </c>
      <c r="U2210">
        <v>0</v>
      </c>
      <c r="V2210">
        <v>2</v>
      </c>
      <c r="W2210">
        <v>4</v>
      </c>
      <c r="X2210">
        <v>1</v>
      </c>
      <c r="Y2210">
        <v>1</v>
      </c>
      <c r="Z2210">
        <v>9.5399999999999991</v>
      </c>
      <c r="AA2210" s="1" t="s">
        <v>2577</v>
      </c>
      <c r="AB2210" s="1" t="s">
        <v>2577</v>
      </c>
      <c r="AC2210" s="1" t="s">
        <v>2577</v>
      </c>
      <c r="AD2210" s="1" t="s">
        <v>2577</v>
      </c>
      <c r="AE2210" s="1" t="s">
        <v>2577</v>
      </c>
      <c r="AF2210" s="1" t="s">
        <v>2577</v>
      </c>
      <c r="AG2210" s="1" t="s">
        <v>2577</v>
      </c>
      <c r="AH2210" s="1" t="s">
        <v>2577</v>
      </c>
      <c r="AI2210" s="1" t="s">
        <v>2577</v>
      </c>
      <c r="AJ2210" s="1" t="s">
        <v>2577</v>
      </c>
      <c r="AK2210" s="1" t="s">
        <v>2577</v>
      </c>
      <c r="AL2210" s="1" t="s">
        <v>2577</v>
      </c>
      <c r="AM2210" s="1" t="s">
        <v>2577</v>
      </c>
      <c r="AN2210" s="1" t="s">
        <v>2577</v>
      </c>
      <c r="AO2210" s="1" t="s">
        <v>2577</v>
      </c>
      <c r="AP2210" s="1" t="s">
        <v>2577</v>
      </c>
      <c r="AQ2210" s="1" t="s">
        <v>2577</v>
      </c>
      <c r="AR2210" s="1" t="s">
        <v>2577</v>
      </c>
      <c r="AS2210" s="1" t="s">
        <v>2577</v>
      </c>
      <c r="AT2210" s="1" t="s">
        <v>2577</v>
      </c>
      <c r="AU2210" s="1" t="s">
        <v>2577</v>
      </c>
      <c r="AV2210" s="1" t="s">
        <v>2577</v>
      </c>
      <c r="AW2210" s="1" t="s">
        <v>2577</v>
      </c>
      <c r="AX2210" s="1" t="s">
        <v>2577</v>
      </c>
      <c r="AY2210" s="1" t="s">
        <v>2577</v>
      </c>
      <c r="AZ2210" s="1" t="s">
        <v>2577</v>
      </c>
      <c r="BA2210" s="1" t="s">
        <v>2577</v>
      </c>
      <c r="BB2210" s="1" t="s">
        <v>2577</v>
      </c>
      <c r="BC2210" s="1" t="s">
        <v>2577</v>
      </c>
      <c r="BD2210" s="1" t="s">
        <v>2577</v>
      </c>
      <c r="BE2210" s="1" t="s">
        <v>2577</v>
      </c>
      <c r="BF2210" s="1" t="s">
        <v>2577</v>
      </c>
      <c r="BG2210" s="1" t="s">
        <v>2577</v>
      </c>
    </row>
    <row r="2211" spans="1:59" x14ac:dyDescent="0.25">
      <c r="A2211" s="1" t="s">
        <v>2287</v>
      </c>
      <c r="B2211" s="1" t="s">
        <v>68</v>
      </c>
      <c r="C2211">
        <v>25</v>
      </c>
      <c r="D2211" s="1" t="s">
        <v>69</v>
      </c>
      <c r="E2211">
        <v>79.56</v>
      </c>
      <c r="F2211" s="1" t="s">
        <v>62</v>
      </c>
      <c r="G2211">
        <v>65.989999999999995</v>
      </c>
      <c r="H2211" s="1" t="s">
        <v>63</v>
      </c>
      <c r="I2211" s="1" t="s">
        <v>64</v>
      </c>
      <c r="J2211">
        <v>67.16</v>
      </c>
      <c r="K2211" s="1" t="s">
        <v>84</v>
      </c>
      <c r="L2211">
        <v>69.989999999999995</v>
      </c>
      <c r="M2211" s="1" t="s">
        <v>80</v>
      </c>
      <c r="N2211">
        <v>1</v>
      </c>
      <c r="O2211">
        <v>4</v>
      </c>
      <c r="P2211">
        <v>5</v>
      </c>
      <c r="Q2211">
        <v>5.0999999999999996</v>
      </c>
      <c r="R2211">
        <v>5.5</v>
      </c>
      <c r="S2211">
        <v>35.299999999999997</v>
      </c>
      <c r="T2211">
        <v>5.8</v>
      </c>
      <c r="U2211">
        <v>30</v>
      </c>
      <c r="V2211">
        <v>0</v>
      </c>
      <c r="W2211">
        <v>4</v>
      </c>
      <c r="X2211">
        <v>0</v>
      </c>
      <c r="Y2211">
        <v>1</v>
      </c>
      <c r="Z2211">
        <v>13.24</v>
      </c>
      <c r="AA2211" s="1" t="s">
        <v>2577</v>
      </c>
      <c r="AB2211" s="1" t="s">
        <v>2577</v>
      </c>
      <c r="AC2211" s="1" t="s">
        <v>2577</v>
      </c>
      <c r="AD2211" s="1" t="s">
        <v>2577</v>
      </c>
      <c r="AE2211" s="1" t="s">
        <v>2577</v>
      </c>
      <c r="AF2211" s="1" t="s">
        <v>2577</v>
      </c>
      <c r="AG2211" s="1" t="s">
        <v>2577</v>
      </c>
      <c r="AH2211" s="1" t="s">
        <v>2577</v>
      </c>
      <c r="AI2211" s="1" t="s">
        <v>2577</v>
      </c>
      <c r="AJ2211" s="1" t="s">
        <v>2577</v>
      </c>
      <c r="AK2211" s="1" t="s">
        <v>2577</v>
      </c>
      <c r="AL2211" s="1" t="s">
        <v>2577</v>
      </c>
      <c r="AM2211" s="1" t="s">
        <v>2577</v>
      </c>
      <c r="AN2211" s="1" t="s">
        <v>2577</v>
      </c>
      <c r="AO2211" s="1" t="s">
        <v>2577</v>
      </c>
      <c r="AP2211" s="1" t="s">
        <v>2577</v>
      </c>
      <c r="AQ2211" s="1" t="s">
        <v>2577</v>
      </c>
      <c r="AR2211" s="1" t="s">
        <v>2577</v>
      </c>
      <c r="AS2211" s="1" t="s">
        <v>2577</v>
      </c>
      <c r="AT2211" s="1" t="s">
        <v>2577</v>
      </c>
      <c r="AU2211" s="1" t="s">
        <v>2577</v>
      </c>
      <c r="AV2211" s="1" t="s">
        <v>2577</v>
      </c>
      <c r="AW2211" s="1" t="s">
        <v>2577</v>
      </c>
      <c r="AX2211" s="1" t="s">
        <v>2577</v>
      </c>
      <c r="AY2211" s="1" t="s">
        <v>2577</v>
      </c>
      <c r="AZ2211" s="1" t="s">
        <v>2577</v>
      </c>
      <c r="BA2211" s="1" t="s">
        <v>2577</v>
      </c>
      <c r="BB2211" s="1" t="s">
        <v>2577</v>
      </c>
      <c r="BC2211" s="1" t="s">
        <v>2577</v>
      </c>
      <c r="BD2211" s="1" t="s">
        <v>2577</v>
      </c>
      <c r="BE2211" s="1" t="s">
        <v>2577</v>
      </c>
      <c r="BF2211" s="1" t="s">
        <v>2577</v>
      </c>
      <c r="BG2211" s="1" t="s">
        <v>2577</v>
      </c>
    </row>
    <row r="2212" spans="1:59" x14ac:dyDescent="0.25">
      <c r="A2212" s="1" t="s">
        <v>2288</v>
      </c>
      <c r="B2212" s="1" t="s">
        <v>68</v>
      </c>
      <c r="C2212">
        <v>20</v>
      </c>
      <c r="D2212" s="1" t="s">
        <v>61</v>
      </c>
      <c r="E2212">
        <v>51.34</v>
      </c>
      <c r="F2212" s="1" t="s">
        <v>63</v>
      </c>
      <c r="G2212">
        <v>48.14</v>
      </c>
      <c r="H2212" s="1" t="s">
        <v>63</v>
      </c>
      <c r="I2212" s="1" t="s">
        <v>64</v>
      </c>
      <c r="J2212">
        <v>45</v>
      </c>
      <c r="K2212" s="1" t="s">
        <v>70</v>
      </c>
      <c r="L2212">
        <v>0</v>
      </c>
      <c r="M2212" s="1" t="s">
        <v>66</v>
      </c>
      <c r="N2212">
        <v>2</v>
      </c>
      <c r="O2212">
        <v>4</v>
      </c>
      <c r="P2212">
        <v>3</v>
      </c>
      <c r="Q2212">
        <v>4.0999999999999996</v>
      </c>
      <c r="R2212">
        <v>4.5</v>
      </c>
      <c r="S2212">
        <v>89.3</v>
      </c>
      <c r="T2212">
        <v>4.7</v>
      </c>
      <c r="U2212">
        <v>0</v>
      </c>
      <c r="V2212">
        <v>0</v>
      </c>
      <c r="W2212">
        <v>2</v>
      </c>
      <c r="X2212">
        <v>0</v>
      </c>
      <c r="Y2212">
        <v>0</v>
      </c>
      <c r="Z2212">
        <v>0</v>
      </c>
      <c r="AA2212" s="1" t="s">
        <v>2577</v>
      </c>
      <c r="AB2212" s="1" t="s">
        <v>2577</v>
      </c>
      <c r="AC2212" s="1" t="s">
        <v>2577</v>
      </c>
      <c r="AD2212" s="1" t="s">
        <v>2577</v>
      </c>
      <c r="AE2212" s="1" t="s">
        <v>2577</v>
      </c>
      <c r="AF2212" s="1" t="s">
        <v>2577</v>
      </c>
      <c r="AG2212" s="1" t="s">
        <v>2577</v>
      </c>
      <c r="AH2212" s="1" t="s">
        <v>2577</v>
      </c>
      <c r="AI2212" s="1" t="s">
        <v>2577</v>
      </c>
      <c r="AJ2212" s="1" t="s">
        <v>2577</v>
      </c>
      <c r="AK2212" s="1" t="s">
        <v>2577</v>
      </c>
      <c r="AL2212" s="1" t="s">
        <v>2577</v>
      </c>
      <c r="AM2212" s="1" t="s">
        <v>2577</v>
      </c>
      <c r="AN2212" s="1" t="s">
        <v>2577</v>
      </c>
      <c r="AO2212" s="1" t="s">
        <v>2577</v>
      </c>
      <c r="AP2212" s="1" t="s">
        <v>2577</v>
      </c>
      <c r="AQ2212" s="1" t="s">
        <v>2577</v>
      </c>
      <c r="AR2212" s="1" t="s">
        <v>2577</v>
      </c>
      <c r="AS2212" s="1" t="s">
        <v>2577</v>
      </c>
      <c r="AT2212" s="1" t="s">
        <v>2577</v>
      </c>
      <c r="AU2212" s="1" t="s">
        <v>2577</v>
      </c>
      <c r="AV2212" s="1" t="s">
        <v>2577</v>
      </c>
      <c r="AW2212" s="1" t="s">
        <v>2577</v>
      </c>
      <c r="AX2212" s="1" t="s">
        <v>2577</v>
      </c>
      <c r="AY2212" s="1" t="s">
        <v>2577</v>
      </c>
      <c r="AZ2212" s="1" t="s">
        <v>2577</v>
      </c>
      <c r="BA2212" s="1" t="s">
        <v>2577</v>
      </c>
      <c r="BB2212" s="1" t="s">
        <v>2577</v>
      </c>
      <c r="BC2212" s="1" t="s">
        <v>2577</v>
      </c>
      <c r="BD2212" s="1" t="s">
        <v>2577</v>
      </c>
      <c r="BE2212" s="1" t="s">
        <v>2577</v>
      </c>
      <c r="BF2212" s="1" t="s">
        <v>2577</v>
      </c>
      <c r="BG2212" s="1" t="s">
        <v>2577</v>
      </c>
    </row>
    <row r="2213" spans="1:59" x14ac:dyDescent="0.25">
      <c r="A2213" s="1" t="s">
        <v>2289</v>
      </c>
      <c r="B2213" s="1" t="s">
        <v>68</v>
      </c>
      <c r="C2213">
        <v>21</v>
      </c>
      <c r="D2213" s="1" t="s">
        <v>69</v>
      </c>
      <c r="E2213">
        <v>63.08</v>
      </c>
      <c r="F2213" s="1" t="s">
        <v>63</v>
      </c>
      <c r="G2213">
        <v>76.69</v>
      </c>
      <c r="H2213" s="1" t="s">
        <v>63</v>
      </c>
      <c r="I2213" s="1" t="s">
        <v>70</v>
      </c>
      <c r="J2213">
        <v>50.22</v>
      </c>
      <c r="K2213" s="1" t="s">
        <v>65</v>
      </c>
      <c r="L2213">
        <v>0</v>
      </c>
      <c r="M2213" s="1" t="s">
        <v>66</v>
      </c>
      <c r="N2213">
        <v>1</v>
      </c>
      <c r="O2213">
        <v>3</v>
      </c>
      <c r="P2213">
        <v>2</v>
      </c>
      <c r="Q2213">
        <v>5.7</v>
      </c>
      <c r="R2213">
        <v>9.1</v>
      </c>
      <c r="S2213">
        <v>85.2</v>
      </c>
      <c r="T2213">
        <v>8.3000000000000007</v>
      </c>
      <c r="U2213">
        <v>30</v>
      </c>
      <c r="V2213">
        <v>4</v>
      </c>
      <c r="W2213">
        <v>2</v>
      </c>
      <c r="X2213">
        <v>0</v>
      </c>
      <c r="Y2213">
        <v>1</v>
      </c>
      <c r="Z2213">
        <v>12.77</v>
      </c>
      <c r="AA2213" s="1" t="s">
        <v>2577</v>
      </c>
      <c r="AB2213" s="1" t="s">
        <v>2577</v>
      </c>
      <c r="AC2213" s="1" t="s">
        <v>2577</v>
      </c>
      <c r="AD2213" s="1" t="s">
        <v>2577</v>
      </c>
      <c r="AE2213" s="1" t="s">
        <v>2577</v>
      </c>
      <c r="AF2213" s="1" t="s">
        <v>2577</v>
      </c>
      <c r="AG2213" s="1" t="s">
        <v>2577</v>
      </c>
      <c r="AH2213" s="1" t="s">
        <v>2577</v>
      </c>
      <c r="AI2213" s="1" t="s">
        <v>2577</v>
      </c>
      <c r="AJ2213" s="1" t="s">
        <v>2577</v>
      </c>
      <c r="AK2213" s="1" t="s">
        <v>2577</v>
      </c>
      <c r="AL2213" s="1" t="s">
        <v>2577</v>
      </c>
      <c r="AM2213" s="1" t="s">
        <v>2577</v>
      </c>
      <c r="AN2213" s="1" t="s">
        <v>2577</v>
      </c>
      <c r="AO2213" s="1" t="s">
        <v>2577</v>
      </c>
      <c r="AP2213" s="1" t="s">
        <v>2577</v>
      </c>
      <c r="AQ2213" s="1" t="s">
        <v>2577</v>
      </c>
      <c r="AR2213" s="1" t="s">
        <v>2577</v>
      </c>
      <c r="AS2213" s="1" t="s">
        <v>2577</v>
      </c>
      <c r="AT2213" s="1" t="s">
        <v>2577</v>
      </c>
      <c r="AU2213" s="1" t="s">
        <v>2577</v>
      </c>
      <c r="AV2213" s="1" t="s">
        <v>2577</v>
      </c>
      <c r="AW2213" s="1" t="s">
        <v>2577</v>
      </c>
      <c r="AX2213" s="1" t="s">
        <v>2577</v>
      </c>
      <c r="AY2213" s="1" t="s">
        <v>2577</v>
      </c>
      <c r="AZ2213" s="1" t="s">
        <v>2577</v>
      </c>
      <c r="BA2213" s="1" t="s">
        <v>2577</v>
      </c>
      <c r="BB2213" s="1" t="s">
        <v>2577</v>
      </c>
      <c r="BC2213" s="1" t="s">
        <v>2577</v>
      </c>
      <c r="BD2213" s="1" t="s">
        <v>2577</v>
      </c>
      <c r="BE2213" s="1" t="s">
        <v>2577</v>
      </c>
      <c r="BF2213" s="1" t="s">
        <v>2577</v>
      </c>
      <c r="BG2213" s="1" t="s">
        <v>2577</v>
      </c>
    </row>
    <row r="2214" spans="1:59" x14ac:dyDescent="0.25">
      <c r="A2214" s="1" t="s">
        <v>2290</v>
      </c>
      <c r="B2214" s="1" t="s">
        <v>60</v>
      </c>
      <c r="C2214">
        <v>21</v>
      </c>
      <c r="D2214" s="1" t="s">
        <v>79</v>
      </c>
      <c r="E2214">
        <v>76.77</v>
      </c>
      <c r="F2214" s="1" t="s">
        <v>62</v>
      </c>
      <c r="G2214">
        <v>77.64</v>
      </c>
      <c r="H2214" s="1" t="s">
        <v>63</v>
      </c>
      <c r="I2214" s="1" t="s">
        <v>70</v>
      </c>
      <c r="J2214">
        <v>68.8</v>
      </c>
      <c r="K2214" s="1" t="s">
        <v>65</v>
      </c>
      <c r="L2214">
        <v>72.989999999999995</v>
      </c>
      <c r="M2214" s="1" t="s">
        <v>80</v>
      </c>
      <c r="N2214">
        <v>1</v>
      </c>
      <c r="O2214">
        <v>4</v>
      </c>
      <c r="P2214">
        <v>2</v>
      </c>
      <c r="Q2214">
        <v>8</v>
      </c>
      <c r="R2214">
        <v>7.9</v>
      </c>
      <c r="S2214">
        <v>45</v>
      </c>
      <c r="T2214">
        <v>6.5</v>
      </c>
      <c r="U2214">
        <v>21</v>
      </c>
      <c r="V2214">
        <v>3</v>
      </c>
      <c r="W2214">
        <v>4</v>
      </c>
      <c r="X2214">
        <v>0</v>
      </c>
      <c r="Y2214">
        <v>1</v>
      </c>
      <c r="Z2214">
        <v>11.45</v>
      </c>
      <c r="AA2214" s="1" t="s">
        <v>2577</v>
      </c>
      <c r="AB2214" s="1" t="s">
        <v>2577</v>
      </c>
      <c r="AC2214" s="1" t="s">
        <v>2577</v>
      </c>
      <c r="AD2214" s="1" t="s">
        <v>2577</v>
      </c>
      <c r="AE2214" s="1" t="s">
        <v>2577</v>
      </c>
      <c r="AF2214" s="1" t="s">
        <v>2577</v>
      </c>
      <c r="AG2214" s="1" t="s">
        <v>2577</v>
      </c>
      <c r="AH2214" s="1" t="s">
        <v>2577</v>
      </c>
      <c r="AI2214" s="1" t="s">
        <v>2577</v>
      </c>
      <c r="AJ2214" s="1" t="s">
        <v>2577</v>
      </c>
      <c r="AK2214" s="1" t="s">
        <v>2577</v>
      </c>
      <c r="AL2214" s="1" t="s">
        <v>2577</v>
      </c>
      <c r="AM2214" s="1" t="s">
        <v>2577</v>
      </c>
      <c r="AN2214" s="1" t="s">
        <v>2577</v>
      </c>
      <c r="AO2214" s="1" t="s">
        <v>2577</v>
      </c>
      <c r="AP2214" s="1" t="s">
        <v>2577</v>
      </c>
      <c r="AQ2214" s="1" t="s">
        <v>2577</v>
      </c>
      <c r="AR2214" s="1" t="s">
        <v>2577</v>
      </c>
      <c r="AS2214" s="1" t="s">
        <v>2577</v>
      </c>
      <c r="AT2214" s="1" t="s">
        <v>2577</v>
      </c>
      <c r="AU2214" s="1" t="s">
        <v>2577</v>
      </c>
      <c r="AV2214" s="1" t="s">
        <v>2577</v>
      </c>
      <c r="AW2214" s="1" t="s">
        <v>2577</v>
      </c>
      <c r="AX2214" s="1" t="s">
        <v>2577</v>
      </c>
      <c r="AY2214" s="1" t="s">
        <v>2577</v>
      </c>
      <c r="AZ2214" s="1" t="s">
        <v>2577</v>
      </c>
      <c r="BA2214" s="1" t="s">
        <v>2577</v>
      </c>
      <c r="BB2214" s="1" t="s">
        <v>2577</v>
      </c>
      <c r="BC2214" s="1" t="s">
        <v>2577</v>
      </c>
      <c r="BD2214" s="1" t="s">
        <v>2577</v>
      </c>
      <c r="BE2214" s="1" t="s">
        <v>2577</v>
      </c>
      <c r="BF2214" s="1" t="s">
        <v>2577</v>
      </c>
      <c r="BG2214" s="1" t="s">
        <v>2577</v>
      </c>
    </row>
    <row r="2215" spans="1:59" x14ac:dyDescent="0.25">
      <c r="A2215" s="1" t="s">
        <v>2291</v>
      </c>
      <c r="B2215" s="1" t="s">
        <v>68</v>
      </c>
      <c r="C2215">
        <v>25</v>
      </c>
      <c r="D2215" s="1" t="s">
        <v>69</v>
      </c>
      <c r="E2215">
        <v>69.459999999999994</v>
      </c>
      <c r="F2215" s="1" t="s">
        <v>63</v>
      </c>
      <c r="G2215">
        <v>69.42</v>
      </c>
      <c r="H2215" s="1" t="s">
        <v>63</v>
      </c>
      <c r="I2215" s="1" t="s">
        <v>94</v>
      </c>
      <c r="J2215">
        <v>92.3</v>
      </c>
      <c r="K2215" s="1" t="s">
        <v>65</v>
      </c>
      <c r="L2215">
        <v>0</v>
      </c>
      <c r="M2215" s="1" t="s">
        <v>66</v>
      </c>
      <c r="N2215">
        <v>1</v>
      </c>
      <c r="O2215">
        <v>4</v>
      </c>
      <c r="P2215">
        <v>3</v>
      </c>
      <c r="Q2215">
        <v>5.3</v>
      </c>
      <c r="R2215">
        <v>5.5</v>
      </c>
      <c r="S2215">
        <v>28.7</v>
      </c>
      <c r="T2215">
        <v>4.3</v>
      </c>
      <c r="U2215">
        <v>0</v>
      </c>
      <c r="V2215">
        <v>2</v>
      </c>
      <c r="W2215">
        <v>1</v>
      </c>
      <c r="X2215">
        <v>0</v>
      </c>
      <c r="Y2215">
        <v>1</v>
      </c>
      <c r="Z2215">
        <v>9.27</v>
      </c>
      <c r="AA2215" s="1" t="s">
        <v>2577</v>
      </c>
      <c r="AB2215" s="1" t="s">
        <v>2577</v>
      </c>
      <c r="AC2215" s="1" t="s">
        <v>2577</v>
      </c>
      <c r="AD2215" s="1" t="s">
        <v>2577</v>
      </c>
      <c r="AE2215" s="1" t="s">
        <v>2577</v>
      </c>
      <c r="AF2215" s="1" t="s">
        <v>2577</v>
      </c>
      <c r="AG2215" s="1" t="s">
        <v>2577</v>
      </c>
      <c r="AH2215" s="1" t="s">
        <v>2577</v>
      </c>
      <c r="AI2215" s="1" t="s">
        <v>2577</v>
      </c>
      <c r="AJ2215" s="1" t="s">
        <v>2577</v>
      </c>
      <c r="AK2215" s="1" t="s">
        <v>2577</v>
      </c>
      <c r="AL2215" s="1" t="s">
        <v>2577</v>
      </c>
      <c r="AM2215" s="1" t="s">
        <v>2577</v>
      </c>
      <c r="AN2215" s="1" t="s">
        <v>2577</v>
      </c>
      <c r="AO2215" s="1" t="s">
        <v>2577</v>
      </c>
      <c r="AP2215" s="1" t="s">
        <v>2577</v>
      </c>
      <c r="AQ2215" s="1" t="s">
        <v>2577</v>
      </c>
      <c r="AR2215" s="1" t="s">
        <v>2577</v>
      </c>
      <c r="AS2215" s="1" t="s">
        <v>2577</v>
      </c>
      <c r="AT2215" s="1" t="s">
        <v>2577</v>
      </c>
      <c r="AU2215" s="1" t="s">
        <v>2577</v>
      </c>
      <c r="AV2215" s="1" t="s">
        <v>2577</v>
      </c>
      <c r="AW2215" s="1" t="s">
        <v>2577</v>
      </c>
      <c r="AX2215" s="1" t="s">
        <v>2577</v>
      </c>
      <c r="AY2215" s="1" t="s">
        <v>2577</v>
      </c>
      <c r="AZ2215" s="1" t="s">
        <v>2577</v>
      </c>
      <c r="BA2215" s="1" t="s">
        <v>2577</v>
      </c>
      <c r="BB2215" s="1" t="s">
        <v>2577</v>
      </c>
      <c r="BC2215" s="1" t="s">
        <v>2577</v>
      </c>
      <c r="BD2215" s="1" t="s">
        <v>2577</v>
      </c>
      <c r="BE2215" s="1" t="s">
        <v>2577</v>
      </c>
      <c r="BF2215" s="1" t="s">
        <v>2577</v>
      </c>
      <c r="BG2215" s="1" t="s">
        <v>2577</v>
      </c>
    </row>
    <row r="2216" spans="1:59" x14ac:dyDescent="0.25">
      <c r="A2216" s="1" t="s">
        <v>2292</v>
      </c>
      <c r="B2216" s="1" t="s">
        <v>68</v>
      </c>
      <c r="C2216">
        <v>22</v>
      </c>
      <c r="D2216" s="1" t="s">
        <v>69</v>
      </c>
      <c r="E2216">
        <v>58.42</v>
      </c>
      <c r="F2216" s="1" t="s">
        <v>63</v>
      </c>
      <c r="G2216">
        <v>44.05</v>
      </c>
      <c r="H2216" s="1" t="s">
        <v>62</v>
      </c>
      <c r="I2216" s="1" t="s">
        <v>94</v>
      </c>
      <c r="J2216">
        <v>45</v>
      </c>
      <c r="K2216" s="1" t="s">
        <v>71</v>
      </c>
      <c r="L2216">
        <v>0</v>
      </c>
      <c r="M2216" s="1" t="s">
        <v>66</v>
      </c>
      <c r="N2216">
        <v>2</v>
      </c>
      <c r="O2216">
        <v>3</v>
      </c>
      <c r="P2216">
        <v>1</v>
      </c>
      <c r="Q2216">
        <v>1.6</v>
      </c>
      <c r="R2216">
        <v>1</v>
      </c>
      <c r="S2216">
        <v>62.7</v>
      </c>
      <c r="T2216">
        <v>1</v>
      </c>
      <c r="U2216">
        <v>0</v>
      </c>
      <c r="V2216">
        <v>0</v>
      </c>
      <c r="W2216">
        <v>4</v>
      </c>
      <c r="X2216">
        <v>0</v>
      </c>
      <c r="Y2216">
        <v>1</v>
      </c>
      <c r="Z2216">
        <v>6.25</v>
      </c>
      <c r="AA2216" s="1" t="s">
        <v>2577</v>
      </c>
      <c r="AB2216" s="1" t="s">
        <v>2577</v>
      </c>
      <c r="AC2216" s="1" t="s">
        <v>2577</v>
      </c>
      <c r="AD2216" s="1" t="s">
        <v>2577</v>
      </c>
      <c r="AE2216" s="1" t="s">
        <v>2577</v>
      </c>
      <c r="AF2216" s="1" t="s">
        <v>2577</v>
      </c>
      <c r="AG2216" s="1" t="s">
        <v>2577</v>
      </c>
      <c r="AH2216" s="1" t="s">
        <v>2577</v>
      </c>
      <c r="AI2216" s="1" t="s">
        <v>2577</v>
      </c>
      <c r="AJ2216" s="1" t="s">
        <v>2577</v>
      </c>
      <c r="AK2216" s="1" t="s">
        <v>2577</v>
      </c>
      <c r="AL2216" s="1" t="s">
        <v>2577</v>
      </c>
      <c r="AM2216" s="1" t="s">
        <v>2577</v>
      </c>
      <c r="AN2216" s="1" t="s">
        <v>2577</v>
      </c>
      <c r="AO2216" s="1" t="s">
        <v>2577</v>
      </c>
      <c r="AP2216" s="1" t="s">
        <v>2577</v>
      </c>
      <c r="AQ2216" s="1" t="s">
        <v>2577</v>
      </c>
      <c r="AR2216" s="1" t="s">
        <v>2577</v>
      </c>
      <c r="AS2216" s="1" t="s">
        <v>2577</v>
      </c>
      <c r="AT2216" s="1" t="s">
        <v>2577</v>
      </c>
      <c r="AU2216" s="1" t="s">
        <v>2577</v>
      </c>
      <c r="AV2216" s="1" t="s">
        <v>2577</v>
      </c>
      <c r="AW2216" s="1" t="s">
        <v>2577</v>
      </c>
      <c r="AX2216" s="1" t="s">
        <v>2577</v>
      </c>
      <c r="AY2216" s="1" t="s">
        <v>2577</v>
      </c>
      <c r="AZ2216" s="1" t="s">
        <v>2577</v>
      </c>
      <c r="BA2216" s="1" t="s">
        <v>2577</v>
      </c>
      <c r="BB2216" s="1" t="s">
        <v>2577</v>
      </c>
      <c r="BC2216" s="1" t="s">
        <v>2577</v>
      </c>
      <c r="BD2216" s="1" t="s">
        <v>2577</v>
      </c>
      <c r="BE2216" s="1" t="s">
        <v>2577</v>
      </c>
      <c r="BF2216" s="1" t="s">
        <v>2577</v>
      </c>
      <c r="BG2216" s="1" t="s">
        <v>2577</v>
      </c>
    </row>
    <row r="2217" spans="1:59" x14ac:dyDescent="0.25">
      <c r="A2217" s="1" t="s">
        <v>2293</v>
      </c>
      <c r="B2217" s="1" t="s">
        <v>60</v>
      </c>
      <c r="C2217">
        <v>21</v>
      </c>
      <c r="D2217" s="1" t="s">
        <v>69</v>
      </c>
      <c r="E2217">
        <v>51.12</v>
      </c>
      <c r="F2217" s="1" t="s">
        <v>75</v>
      </c>
      <c r="G2217">
        <v>52.95</v>
      </c>
      <c r="H2217" s="1" t="s">
        <v>75</v>
      </c>
      <c r="I2217" s="1" t="s">
        <v>64</v>
      </c>
      <c r="J2217">
        <v>46.77</v>
      </c>
      <c r="K2217" s="1" t="s">
        <v>71</v>
      </c>
      <c r="L2217">
        <v>59.03</v>
      </c>
      <c r="M2217" s="1" t="s">
        <v>85</v>
      </c>
      <c r="N2217">
        <v>1</v>
      </c>
      <c r="O2217">
        <v>5</v>
      </c>
      <c r="P2217">
        <v>1</v>
      </c>
      <c r="Q2217">
        <v>8.1999999999999993</v>
      </c>
      <c r="R2217">
        <v>8.4</v>
      </c>
      <c r="S2217">
        <v>54.2</v>
      </c>
      <c r="T2217">
        <v>7.9</v>
      </c>
      <c r="U2217">
        <v>14</v>
      </c>
      <c r="V2217">
        <v>0</v>
      </c>
      <c r="W2217">
        <v>1</v>
      </c>
      <c r="X2217">
        <v>0</v>
      </c>
      <c r="Y2217">
        <v>1</v>
      </c>
      <c r="Z2217">
        <v>10.43</v>
      </c>
      <c r="AA2217" s="1" t="s">
        <v>2577</v>
      </c>
      <c r="AB2217" s="1" t="s">
        <v>2577</v>
      </c>
      <c r="AC2217" s="1" t="s">
        <v>2577</v>
      </c>
      <c r="AD2217" s="1" t="s">
        <v>2577</v>
      </c>
      <c r="AE2217" s="1" t="s">
        <v>2577</v>
      </c>
      <c r="AF2217" s="1" t="s">
        <v>2577</v>
      </c>
      <c r="AG2217" s="1" t="s">
        <v>2577</v>
      </c>
      <c r="AH2217" s="1" t="s">
        <v>2577</v>
      </c>
      <c r="AI2217" s="1" t="s">
        <v>2577</v>
      </c>
      <c r="AJ2217" s="1" t="s">
        <v>2577</v>
      </c>
      <c r="AK2217" s="1" t="s">
        <v>2577</v>
      </c>
      <c r="AL2217" s="1" t="s">
        <v>2577</v>
      </c>
      <c r="AM2217" s="1" t="s">
        <v>2577</v>
      </c>
      <c r="AN2217" s="1" t="s">
        <v>2577</v>
      </c>
      <c r="AO2217" s="1" t="s">
        <v>2577</v>
      </c>
      <c r="AP2217" s="1" t="s">
        <v>2577</v>
      </c>
      <c r="AQ2217" s="1" t="s">
        <v>2577</v>
      </c>
      <c r="AR2217" s="1" t="s">
        <v>2577</v>
      </c>
      <c r="AS2217" s="1" t="s">
        <v>2577</v>
      </c>
      <c r="AT2217" s="1" t="s">
        <v>2577</v>
      </c>
      <c r="AU2217" s="1" t="s">
        <v>2577</v>
      </c>
      <c r="AV2217" s="1" t="s">
        <v>2577</v>
      </c>
      <c r="AW2217" s="1" t="s">
        <v>2577</v>
      </c>
      <c r="AX2217" s="1" t="s">
        <v>2577</v>
      </c>
      <c r="AY2217" s="1" t="s">
        <v>2577</v>
      </c>
      <c r="AZ2217" s="1" t="s">
        <v>2577</v>
      </c>
      <c r="BA2217" s="1" t="s">
        <v>2577</v>
      </c>
      <c r="BB2217" s="1" t="s">
        <v>2577</v>
      </c>
      <c r="BC2217" s="1" t="s">
        <v>2577</v>
      </c>
      <c r="BD2217" s="1" t="s">
        <v>2577</v>
      </c>
      <c r="BE2217" s="1" t="s">
        <v>2577</v>
      </c>
      <c r="BF2217" s="1" t="s">
        <v>2577</v>
      </c>
      <c r="BG2217" s="1" t="s">
        <v>2577</v>
      </c>
    </row>
    <row r="2218" spans="1:59" x14ac:dyDescent="0.25">
      <c r="A2218" s="1" t="s">
        <v>2294</v>
      </c>
      <c r="B2218" s="1" t="s">
        <v>68</v>
      </c>
      <c r="C2218">
        <v>24</v>
      </c>
      <c r="D2218" s="1" t="s">
        <v>79</v>
      </c>
      <c r="E2218">
        <v>82.14</v>
      </c>
      <c r="F2218" s="1" t="s">
        <v>63</v>
      </c>
      <c r="G2218">
        <v>75.55</v>
      </c>
      <c r="H2218" s="1" t="s">
        <v>62</v>
      </c>
      <c r="I2218" s="1" t="s">
        <v>64</v>
      </c>
      <c r="J2218">
        <v>83.34</v>
      </c>
      <c r="K2218" s="1" t="s">
        <v>65</v>
      </c>
      <c r="L2218">
        <v>71.83</v>
      </c>
      <c r="M2218" s="1" t="s">
        <v>80</v>
      </c>
      <c r="N2218">
        <v>1</v>
      </c>
      <c r="O2218">
        <v>4</v>
      </c>
      <c r="P2218">
        <v>0</v>
      </c>
      <c r="Q2218">
        <v>4</v>
      </c>
      <c r="R2218">
        <v>3.3</v>
      </c>
      <c r="S2218">
        <v>63.8</v>
      </c>
      <c r="T2218">
        <v>4.3</v>
      </c>
      <c r="U2218">
        <v>1</v>
      </c>
      <c r="V2218">
        <v>0</v>
      </c>
      <c r="W2218">
        <v>5</v>
      </c>
      <c r="X2218">
        <v>0</v>
      </c>
      <c r="Y2218">
        <v>1</v>
      </c>
      <c r="Z2218">
        <v>8.33</v>
      </c>
      <c r="AA2218" s="1" t="s">
        <v>2577</v>
      </c>
      <c r="AB2218" s="1" t="s">
        <v>2577</v>
      </c>
      <c r="AC2218" s="1" t="s">
        <v>2577</v>
      </c>
      <c r="AD2218" s="1" t="s">
        <v>2577</v>
      </c>
      <c r="AE2218" s="1" t="s">
        <v>2577</v>
      </c>
      <c r="AF2218" s="1" t="s">
        <v>2577</v>
      </c>
      <c r="AG2218" s="1" t="s">
        <v>2577</v>
      </c>
      <c r="AH2218" s="1" t="s">
        <v>2577</v>
      </c>
      <c r="AI2218" s="1" t="s">
        <v>2577</v>
      </c>
      <c r="AJ2218" s="1" t="s">
        <v>2577</v>
      </c>
      <c r="AK2218" s="1" t="s">
        <v>2577</v>
      </c>
      <c r="AL2218" s="1" t="s">
        <v>2577</v>
      </c>
      <c r="AM2218" s="1" t="s">
        <v>2577</v>
      </c>
      <c r="AN2218" s="1" t="s">
        <v>2577</v>
      </c>
      <c r="AO2218" s="1" t="s">
        <v>2577</v>
      </c>
      <c r="AP2218" s="1" t="s">
        <v>2577</v>
      </c>
      <c r="AQ2218" s="1" t="s">
        <v>2577</v>
      </c>
      <c r="AR2218" s="1" t="s">
        <v>2577</v>
      </c>
      <c r="AS2218" s="1" t="s">
        <v>2577</v>
      </c>
      <c r="AT2218" s="1" t="s">
        <v>2577</v>
      </c>
      <c r="AU2218" s="1" t="s">
        <v>2577</v>
      </c>
      <c r="AV2218" s="1" t="s">
        <v>2577</v>
      </c>
      <c r="AW2218" s="1" t="s">
        <v>2577</v>
      </c>
      <c r="AX2218" s="1" t="s">
        <v>2577</v>
      </c>
      <c r="AY2218" s="1" t="s">
        <v>2577</v>
      </c>
      <c r="AZ2218" s="1" t="s">
        <v>2577</v>
      </c>
      <c r="BA2218" s="1" t="s">
        <v>2577</v>
      </c>
      <c r="BB2218" s="1" t="s">
        <v>2577</v>
      </c>
      <c r="BC2218" s="1" t="s">
        <v>2577</v>
      </c>
      <c r="BD2218" s="1" t="s">
        <v>2577</v>
      </c>
      <c r="BE2218" s="1" t="s">
        <v>2577</v>
      </c>
      <c r="BF2218" s="1" t="s">
        <v>2577</v>
      </c>
      <c r="BG2218" s="1" t="s">
        <v>2577</v>
      </c>
    </row>
    <row r="2219" spans="1:59" x14ac:dyDescent="0.25">
      <c r="A2219" s="1" t="s">
        <v>2295</v>
      </c>
      <c r="B2219" s="1" t="s">
        <v>60</v>
      </c>
      <c r="C2219">
        <v>22</v>
      </c>
      <c r="D2219" s="1" t="s">
        <v>61</v>
      </c>
      <c r="E2219">
        <v>88.88</v>
      </c>
      <c r="F2219" s="1" t="s">
        <v>62</v>
      </c>
      <c r="G2219">
        <v>94.17</v>
      </c>
      <c r="H2219" s="1" t="s">
        <v>62</v>
      </c>
      <c r="I2219" s="1" t="s">
        <v>70</v>
      </c>
      <c r="J2219">
        <v>79.39</v>
      </c>
      <c r="K2219" s="1" t="s">
        <v>94</v>
      </c>
      <c r="L2219">
        <v>60.49</v>
      </c>
      <c r="M2219" s="1" t="s">
        <v>80</v>
      </c>
      <c r="N2219">
        <v>0</v>
      </c>
      <c r="O2219">
        <v>3</v>
      </c>
      <c r="P2219">
        <v>2</v>
      </c>
      <c r="Q2219">
        <v>5.8</v>
      </c>
      <c r="R2219">
        <v>5.4</v>
      </c>
      <c r="S2219">
        <v>47</v>
      </c>
      <c r="T2219">
        <v>7.2</v>
      </c>
      <c r="U2219">
        <v>5</v>
      </c>
      <c r="V2219">
        <v>1</v>
      </c>
      <c r="W2219">
        <v>7</v>
      </c>
      <c r="X2219">
        <v>0</v>
      </c>
      <c r="Y2219">
        <v>1</v>
      </c>
      <c r="Z2219">
        <v>10.130000000000001</v>
      </c>
      <c r="AA2219" s="1" t="s">
        <v>2577</v>
      </c>
      <c r="AB2219" s="1" t="s">
        <v>2577</v>
      </c>
      <c r="AC2219" s="1" t="s">
        <v>2577</v>
      </c>
      <c r="AD2219" s="1" t="s">
        <v>2577</v>
      </c>
      <c r="AE2219" s="1" t="s">
        <v>2577</v>
      </c>
      <c r="AF2219" s="1" t="s">
        <v>2577</v>
      </c>
      <c r="AG2219" s="1" t="s">
        <v>2577</v>
      </c>
      <c r="AH2219" s="1" t="s">
        <v>2577</v>
      </c>
      <c r="AI2219" s="1" t="s">
        <v>2577</v>
      </c>
      <c r="AJ2219" s="1" t="s">
        <v>2577</v>
      </c>
      <c r="AK2219" s="1" t="s">
        <v>2577</v>
      </c>
      <c r="AL2219" s="1" t="s">
        <v>2577</v>
      </c>
      <c r="AM2219" s="1" t="s">
        <v>2577</v>
      </c>
      <c r="AN2219" s="1" t="s">
        <v>2577</v>
      </c>
      <c r="AO2219" s="1" t="s">
        <v>2577</v>
      </c>
      <c r="AP2219" s="1" t="s">
        <v>2577</v>
      </c>
      <c r="AQ2219" s="1" t="s">
        <v>2577</v>
      </c>
      <c r="AR2219" s="1" t="s">
        <v>2577</v>
      </c>
      <c r="AS2219" s="1" t="s">
        <v>2577</v>
      </c>
      <c r="AT2219" s="1" t="s">
        <v>2577</v>
      </c>
      <c r="AU2219" s="1" t="s">
        <v>2577</v>
      </c>
      <c r="AV2219" s="1" t="s">
        <v>2577</v>
      </c>
      <c r="AW2219" s="1" t="s">
        <v>2577</v>
      </c>
      <c r="AX2219" s="1" t="s">
        <v>2577</v>
      </c>
      <c r="AY2219" s="1" t="s">
        <v>2577</v>
      </c>
      <c r="AZ2219" s="1" t="s">
        <v>2577</v>
      </c>
      <c r="BA2219" s="1" t="s">
        <v>2577</v>
      </c>
      <c r="BB2219" s="1" t="s">
        <v>2577</v>
      </c>
      <c r="BC2219" s="1" t="s">
        <v>2577</v>
      </c>
      <c r="BD2219" s="1" t="s">
        <v>2577</v>
      </c>
      <c r="BE2219" s="1" t="s">
        <v>2577</v>
      </c>
      <c r="BF2219" s="1" t="s">
        <v>2577</v>
      </c>
      <c r="BG2219" s="1" t="s">
        <v>2577</v>
      </c>
    </row>
    <row r="2220" spans="1:59" x14ac:dyDescent="0.25">
      <c r="A2220" s="1" t="s">
        <v>2296</v>
      </c>
      <c r="B2220" s="1" t="s">
        <v>68</v>
      </c>
      <c r="C2220">
        <v>22</v>
      </c>
      <c r="D2220" s="1" t="s">
        <v>79</v>
      </c>
      <c r="E2220">
        <v>65.680000000000007</v>
      </c>
      <c r="F2220" s="1" t="s">
        <v>62</v>
      </c>
      <c r="G2220">
        <v>73.66</v>
      </c>
      <c r="H2220" s="1" t="s">
        <v>63</v>
      </c>
      <c r="I2220" s="1" t="s">
        <v>70</v>
      </c>
      <c r="J2220">
        <v>79.73</v>
      </c>
      <c r="K2220" s="1" t="s">
        <v>65</v>
      </c>
      <c r="L2220">
        <v>0</v>
      </c>
      <c r="M2220" s="1" t="s">
        <v>66</v>
      </c>
      <c r="N2220">
        <v>2</v>
      </c>
      <c r="O2220">
        <v>4</v>
      </c>
      <c r="P2220">
        <v>4</v>
      </c>
      <c r="Q2220">
        <v>7.1</v>
      </c>
      <c r="R2220">
        <v>6.4</v>
      </c>
      <c r="S2220">
        <v>61.3</v>
      </c>
      <c r="T2220">
        <v>4.4000000000000004</v>
      </c>
      <c r="U2220">
        <v>10</v>
      </c>
      <c r="V2220">
        <v>0</v>
      </c>
      <c r="W2220">
        <v>3</v>
      </c>
      <c r="X2220">
        <v>2</v>
      </c>
      <c r="Y2220">
        <v>1</v>
      </c>
      <c r="Z2220">
        <v>13.24</v>
      </c>
      <c r="AA2220" s="1" t="s">
        <v>2577</v>
      </c>
      <c r="AB2220" s="1" t="s">
        <v>2577</v>
      </c>
      <c r="AC2220" s="1" t="s">
        <v>2577</v>
      </c>
      <c r="AD2220" s="1" t="s">
        <v>2577</v>
      </c>
      <c r="AE2220" s="1" t="s">
        <v>2577</v>
      </c>
      <c r="AF2220" s="1" t="s">
        <v>2577</v>
      </c>
      <c r="AG2220" s="1" t="s">
        <v>2577</v>
      </c>
      <c r="AH2220" s="1" t="s">
        <v>2577</v>
      </c>
      <c r="AI2220" s="1" t="s">
        <v>2577</v>
      </c>
      <c r="AJ2220" s="1" t="s">
        <v>2577</v>
      </c>
      <c r="AK2220" s="1" t="s">
        <v>2577</v>
      </c>
      <c r="AL2220" s="1" t="s">
        <v>2577</v>
      </c>
      <c r="AM2220" s="1" t="s">
        <v>2577</v>
      </c>
      <c r="AN2220" s="1" t="s">
        <v>2577</v>
      </c>
      <c r="AO2220" s="1" t="s">
        <v>2577</v>
      </c>
      <c r="AP2220" s="1" t="s">
        <v>2577</v>
      </c>
      <c r="AQ2220" s="1" t="s">
        <v>2577</v>
      </c>
      <c r="AR2220" s="1" t="s">
        <v>2577</v>
      </c>
      <c r="AS2220" s="1" t="s">
        <v>2577</v>
      </c>
      <c r="AT2220" s="1" t="s">
        <v>2577</v>
      </c>
      <c r="AU2220" s="1" t="s">
        <v>2577</v>
      </c>
      <c r="AV2220" s="1" t="s">
        <v>2577</v>
      </c>
      <c r="AW2220" s="1" t="s">
        <v>2577</v>
      </c>
      <c r="AX2220" s="1" t="s">
        <v>2577</v>
      </c>
      <c r="AY2220" s="1" t="s">
        <v>2577</v>
      </c>
      <c r="AZ2220" s="1" t="s">
        <v>2577</v>
      </c>
      <c r="BA2220" s="1" t="s">
        <v>2577</v>
      </c>
      <c r="BB2220" s="1" t="s">
        <v>2577</v>
      </c>
      <c r="BC2220" s="1" t="s">
        <v>2577</v>
      </c>
      <c r="BD2220" s="1" t="s">
        <v>2577</v>
      </c>
      <c r="BE2220" s="1" t="s">
        <v>2577</v>
      </c>
      <c r="BF2220" s="1" t="s">
        <v>2577</v>
      </c>
      <c r="BG2220" s="1" t="s">
        <v>2577</v>
      </c>
    </row>
    <row r="2221" spans="1:59" x14ac:dyDescent="0.25">
      <c r="A2221" s="1" t="s">
        <v>2297</v>
      </c>
      <c r="B2221" s="1" t="s">
        <v>60</v>
      </c>
      <c r="C2221">
        <v>21</v>
      </c>
      <c r="D2221" s="1" t="s">
        <v>61</v>
      </c>
      <c r="E2221">
        <v>56.29</v>
      </c>
      <c r="F2221" s="1" t="s">
        <v>75</v>
      </c>
      <c r="G2221">
        <v>44.98</v>
      </c>
      <c r="H2221" s="1" t="s">
        <v>62</v>
      </c>
      <c r="I2221" s="1" t="s">
        <v>64</v>
      </c>
      <c r="J2221">
        <v>48.1</v>
      </c>
      <c r="K2221" s="1" t="s">
        <v>71</v>
      </c>
      <c r="L2221">
        <v>50</v>
      </c>
      <c r="M2221" s="1" t="s">
        <v>85</v>
      </c>
      <c r="N2221">
        <v>2</v>
      </c>
      <c r="O2221">
        <v>5</v>
      </c>
      <c r="P2221">
        <v>2</v>
      </c>
      <c r="Q2221">
        <v>8.1</v>
      </c>
      <c r="R2221">
        <v>9.4</v>
      </c>
      <c r="S2221">
        <v>45.2</v>
      </c>
      <c r="T2221">
        <v>9.1999999999999993</v>
      </c>
      <c r="U2221">
        <v>0</v>
      </c>
      <c r="V2221">
        <v>0</v>
      </c>
      <c r="W2221">
        <v>3</v>
      </c>
      <c r="X2221">
        <v>1</v>
      </c>
      <c r="Y2221">
        <v>1</v>
      </c>
      <c r="Z2221">
        <v>10.45</v>
      </c>
      <c r="AA2221" s="1" t="s">
        <v>2577</v>
      </c>
      <c r="AB2221" s="1" t="s">
        <v>2577</v>
      </c>
      <c r="AC2221" s="1" t="s">
        <v>2577</v>
      </c>
      <c r="AD2221" s="1" t="s">
        <v>2577</v>
      </c>
      <c r="AE2221" s="1" t="s">
        <v>2577</v>
      </c>
      <c r="AF2221" s="1" t="s">
        <v>2577</v>
      </c>
      <c r="AG2221" s="1" t="s">
        <v>2577</v>
      </c>
      <c r="AH2221" s="1" t="s">
        <v>2577</v>
      </c>
      <c r="AI2221" s="1" t="s">
        <v>2577</v>
      </c>
      <c r="AJ2221" s="1" t="s">
        <v>2577</v>
      </c>
      <c r="AK2221" s="1" t="s">
        <v>2577</v>
      </c>
      <c r="AL2221" s="1" t="s">
        <v>2577</v>
      </c>
      <c r="AM2221" s="1" t="s">
        <v>2577</v>
      </c>
      <c r="AN2221" s="1" t="s">
        <v>2577</v>
      </c>
      <c r="AO2221" s="1" t="s">
        <v>2577</v>
      </c>
      <c r="AP2221" s="1" t="s">
        <v>2577</v>
      </c>
      <c r="AQ2221" s="1" t="s">
        <v>2577</v>
      </c>
      <c r="AR2221" s="1" t="s">
        <v>2577</v>
      </c>
      <c r="AS2221" s="1" t="s">
        <v>2577</v>
      </c>
      <c r="AT2221" s="1" t="s">
        <v>2577</v>
      </c>
      <c r="AU2221" s="1" t="s">
        <v>2577</v>
      </c>
      <c r="AV2221" s="1" t="s">
        <v>2577</v>
      </c>
      <c r="AW2221" s="1" t="s">
        <v>2577</v>
      </c>
      <c r="AX2221" s="1" t="s">
        <v>2577</v>
      </c>
      <c r="AY2221" s="1" t="s">
        <v>2577</v>
      </c>
      <c r="AZ2221" s="1" t="s">
        <v>2577</v>
      </c>
      <c r="BA2221" s="1" t="s">
        <v>2577</v>
      </c>
      <c r="BB2221" s="1" t="s">
        <v>2577</v>
      </c>
      <c r="BC2221" s="1" t="s">
        <v>2577</v>
      </c>
      <c r="BD2221" s="1" t="s">
        <v>2577</v>
      </c>
      <c r="BE2221" s="1" t="s">
        <v>2577</v>
      </c>
      <c r="BF2221" s="1" t="s">
        <v>2577</v>
      </c>
      <c r="BG2221" s="1" t="s">
        <v>2577</v>
      </c>
    </row>
    <row r="2222" spans="1:59" x14ac:dyDescent="0.25">
      <c r="A2222" s="1" t="s">
        <v>2298</v>
      </c>
      <c r="B2222" s="1" t="s">
        <v>68</v>
      </c>
      <c r="C2222">
        <v>21</v>
      </c>
      <c r="D2222" s="1" t="s">
        <v>69</v>
      </c>
      <c r="E2222">
        <v>89.41</v>
      </c>
      <c r="F2222" s="1" t="s">
        <v>63</v>
      </c>
      <c r="G2222">
        <v>84.46</v>
      </c>
      <c r="H2222" s="1" t="s">
        <v>63</v>
      </c>
      <c r="I2222" s="1" t="s">
        <v>94</v>
      </c>
      <c r="J2222">
        <v>77.25</v>
      </c>
      <c r="K2222" s="1" t="s">
        <v>65</v>
      </c>
      <c r="L2222">
        <v>0</v>
      </c>
      <c r="M2222" s="1" t="s">
        <v>66</v>
      </c>
      <c r="N2222">
        <v>5</v>
      </c>
      <c r="O2222">
        <v>3</v>
      </c>
      <c r="P2222">
        <v>1</v>
      </c>
      <c r="Q2222">
        <v>4.4000000000000004</v>
      </c>
      <c r="R2222">
        <v>2.1</v>
      </c>
      <c r="S2222">
        <v>33.1</v>
      </c>
      <c r="T2222">
        <v>1</v>
      </c>
      <c r="U2222">
        <v>0</v>
      </c>
      <c r="V2222">
        <v>0</v>
      </c>
      <c r="W2222">
        <v>4</v>
      </c>
      <c r="X2222">
        <v>1</v>
      </c>
      <c r="Y2222">
        <v>1</v>
      </c>
      <c r="Z2222">
        <v>14.23</v>
      </c>
      <c r="AA2222" s="1" t="s">
        <v>2577</v>
      </c>
      <c r="AB2222" s="1" t="s">
        <v>2577</v>
      </c>
      <c r="AC2222" s="1" t="s">
        <v>2577</v>
      </c>
      <c r="AD2222" s="1" t="s">
        <v>2577</v>
      </c>
      <c r="AE2222" s="1" t="s">
        <v>2577</v>
      </c>
      <c r="AF2222" s="1" t="s">
        <v>2577</v>
      </c>
      <c r="AG2222" s="1" t="s">
        <v>2577</v>
      </c>
      <c r="AH2222" s="1" t="s">
        <v>2577</v>
      </c>
      <c r="AI2222" s="1" t="s">
        <v>2577</v>
      </c>
      <c r="AJ2222" s="1" t="s">
        <v>2577</v>
      </c>
      <c r="AK2222" s="1" t="s">
        <v>2577</v>
      </c>
      <c r="AL2222" s="1" t="s">
        <v>2577</v>
      </c>
      <c r="AM2222" s="1" t="s">
        <v>2577</v>
      </c>
      <c r="AN2222" s="1" t="s">
        <v>2577</v>
      </c>
      <c r="AO2222" s="1" t="s">
        <v>2577</v>
      </c>
      <c r="AP2222" s="1" t="s">
        <v>2577</v>
      </c>
      <c r="AQ2222" s="1" t="s">
        <v>2577</v>
      </c>
      <c r="AR2222" s="1" t="s">
        <v>2577</v>
      </c>
      <c r="AS2222" s="1" t="s">
        <v>2577</v>
      </c>
      <c r="AT2222" s="1" t="s">
        <v>2577</v>
      </c>
      <c r="AU2222" s="1" t="s">
        <v>2577</v>
      </c>
      <c r="AV2222" s="1" t="s">
        <v>2577</v>
      </c>
      <c r="AW2222" s="1" t="s">
        <v>2577</v>
      </c>
      <c r="AX2222" s="1" t="s">
        <v>2577</v>
      </c>
      <c r="AY2222" s="1" t="s">
        <v>2577</v>
      </c>
      <c r="AZ2222" s="1" t="s">
        <v>2577</v>
      </c>
      <c r="BA2222" s="1" t="s">
        <v>2577</v>
      </c>
      <c r="BB2222" s="1" t="s">
        <v>2577</v>
      </c>
      <c r="BC2222" s="1" t="s">
        <v>2577</v>
      </c>
      <c r="BD2222" s="1" t="s">
        <v>2577</v>
      </c>
      <c r="BE2222" s="1" t="s">
        <v>2577</v>
      </c>
      <c r="BF2222" s="1" t="s">
        <v>2577</v>
      </c>
      <c r="BG2222" s="1" t="s">
        <v>2577</v>
      </c>
    </row>
    <row r="2223" spans="1:59" x14ac:dyDescent="0.25">
      <c r="A2223" s="1" t="s">
        <v>2299</v>
      </c>
      <c r="B2223" s="1" t="s">
        <v>60</v>
      </c>
      <c r="C2223">
        <v>22</v>
      </c>
      <c r="D2223" s="1" t="s">
        <v>61</v>
      </c>
      <c r="E2223">
        <v>77.739999999999995</v>
      </c>
      <c r="F2223" s="1" t="s">
        <v>63</v>
      </c>
      <c r="G2223">
        <v>76.23</v>
      </c>
      <c r="H2223" s="1" t="s">
        <v>62</v>
      </c>
      <c r="I2223" s="1" t="s">
        <v>70</v>
      </c>
      <c r="J2223">
        <v>62.9</v>
      </c>
      <c r="K2223" s="1" t="s">
        <v>94</v>
      </c>
      <c r="L2223">
        <v>59.52</v>
      </c>
      <c r="M2223" s="1" t="s">
        <v>82</v>
      </c>
      <c r="N2223">
        <v>3</v>
      </c>
      <c r="O2223">
        <v>7</v>
      </c>
      <c r="P2223">
        <v>3</v>
      </c>
      <c r="Q2223">
        <v>4.9000000000000004</v>
      </c>
      <c r="R2223">
        <v>4.3</v>
      </c>
      <c r="S2223">
        <v>81.2</v>
      </c>
      <c r="T2223">
        <v>4</v>
      </c>
      <c r="U2223">
        <v>0</v>
      </c>
      <c r="V2223">
        <v>1</v>
      </c>
      <c r="W2223">
        <v>4</v>
      </c>
      <c r="X2223">
        <v>0</v>
      </c>
      <c r="Y2223">
        <v>1</v>
      </c>
      <c r="Z2223">
        <v>12.05</v>
      </c>
      <c r="AA2223" s="1" t="s">
        <v>2577</v>
      </c>
      <c r="AB2223" s="1" t="s">
        <v>2577</v>
      </c>
      <c r="AC2223" s="1" t="s">
        <v>2577</v>
      </c>
      <c r="AD2223" s="1" t="s">
        <v>2577</v>
      </c>
      <c r="AE2223" s="1" t="s">
        <v>2577</v>
      </c>
      <c r="AF2223" s="1" t="s">
        <v>2577</v>
      </c>
      <c r="AG2223" s="1" t="s">
        <v>2577</v>
      </c>
      <c r="AH2223" s="1" t="s">
        <v>2577</v>
      </c>
      <c r="AI2223" s="1" t="s">
        <v>2577</v>
      </c>
      <c r="AJ2223" s="1" t="s">
        <v>2577</v>
      </c>
      <c r="AK2223" s="1" t="s">
        <v>2577</v>
      </c>
      <c r="AL2223" s="1" t="s">
        <v>2577</v>
      </c>
      <c r="AM2223" s="1" t="s">
        <v>2577</v>
      </c>
      <c r="AN2223" s="1" t="s">
        <v>2577</v>
      </c>
      <c r="AO2223" s="1" t="s">
        <v>2577</v>
      </c>
      <c r="AP2223" s="1" t="s">
        <v>2577</v>
      </c>
      <c r="AQ2223" s="1" t="s">
        <v>2577</v>
      </c>
      <c r="AR2223" s="1" t="s">
        <v>2577</v>
      </c>
      <c r="AS2223" s="1" t="s">
        <v>2577</v>
      </c>
      <c r="AT2223" s="1" t="s">
        <v>2577</v>
      </c>
      <c r="AU2223" s="1" t="s">
        <v>2577</v>
      </c>
      <c r="AV2223" s="1" t="s">
        <v>2577</v>
      </c>
      <c r="AW2223" s="1" t="s">
        <v>2577</v>
      </c>
      <c r="AX2223" s="1" t="s">
        <v>2577</v>
      </c>
      <c r="AY2223" s="1" t="s">
        <v>2577</v>
      </c>
      <c r="AZ2223" s="1" t="s">
        <v>2577</v>
      </c>
      <c r="BA2223" s="1" t="s">
        <v>2577</v>
      </c>
      <c r="BB2223" s="1" t="s">
        <v>2577</v>
      </c>
      <c r="BC2223" s="1" t="s">
        <v>2577</v>
      </c>
      <c r="BD2223" s="1" t="s">
        <v>2577</v>
      </c>
      <c r="BE2223" s="1" t="s">
        <v>2577</v>
      </c>
      <c r="BF2223" s="1" t="s">
        <v>2577</v>
      </c>
      <c r="BG2223" s="1" t="s">
        <v>2577</v>
      </c>
    </row>
    <row r="2224" spans="1:59" x14ac:dyDescent="0.25">
      <c r="A2224" s="1" t="s">
        <v>2300</v>
      </c>
      <c r="B2224" s="1" t="s">
        <v>60</v>
      </c>
      <c r="C2224">
        <v>18</v>
      </c>
      <c r="D2224" s="1" t="s">
        <v>61</v>
      </c>
      <c r="E2224">
        <v>70.89</v>
      </c>
      <c r="F2224" s="1" t="s">
        <v>62</v>
      </c>
      <c r="G2224">
        <v>55.56</v>
      </c>
      <c r="H2224" s="1" t="s">
        <v>62</v>
      </c>
      <c r="I2224" s="1" t="s">
        <v>70</v>
      </c>
      <c r="J2224">
        <v>57.51</v>
      </c>
      <c r="K2224" s="1" t="s">
        <v>65</v>
      </c>
      <c r="L2224">
        <v>0</v>
      </c>
      <c r="M2224" s="1" t="s">
        <v>66</v>
      </c>
      <c r="N2224">
        <v>0</v>
      </c>
      <c r="O2224">
        <v>7</v>
      </c>
      <c r="P2224">
        <v>3</v>
      </c>
      <c r="Q2224">
        <v>6.2</v>
      </c>
      <c r="R2224">
        <v>5.3</v>
      </c>
      <c r="S2224">
        <v>63.2</v>
      </c>
      <c r="T2224">
        <v>6.5</v>
      </c>
      <c r="U2224">
        <v>14</v>
      </c>
      <c r="V2224">
        <v>1</v>
      </c>
      <c r="W2224">
        <v>2</v>
      </c>
      <c r="X2224">
        <v>1</v>
      </c>
      <c r="Y2224">
        <v>1</v>
      </c>
      <c r="Z2224">
        <v>13.62</v>
      </c>
      <c r="AA2224" s="1" t="s">
        <v>2577</v>
      </c>
      <c r="AB2224" s="1" t="s">
        <v>2577</v>
      </c>
      <c r="AC2224" s="1" t="s">
        <v>2577</v>
      </c>
      <c r="AD2224" s="1" t="s">
        <v>2577</v>
      </c>
      <c r="AE2224" s="1" t="s">
        <v>2577</v>
      </c>
      <c r="AF2224" s="1" t="s">
        <v>2577</v>
      </c>
      <c r="AG2224" s="1" t="s">
        <v>2577</v>
      </c>
      <c r="AH2224" s="1" t="s">
        <v>2577</v>
      </c>
      <c r="AI2224" s="1" t="s">
        <v>2577</v>
      </c>
      <c r="AJ2224" s="1" t="s">
        <v>2577</v>
      </c>
      <c r="AK2224" s="1" t="s">
        <v>2577</v>
      </c>
      <c r="AL2224" s="1" t="s">
        <v>2577</v>
      </c>
      <c r="AM2224" s="1" t="s">
        <v>2577</v>
      </c>
      <c r="AN2224" s="1" t="s">
        <v>2577</v>
      </c>
      <c r="AO2224" s="1" t="s">
        <v>2577</v>
      </c>
      <c r="AP2224" s="1" t="s">
        <v>2577</v>
      </c>
      <c r="AQ2224" s="1" t="s">
        <v>2577</v>
      </c>
      <c r="AR2224" s="1" t="s">
        <v>2577</v>
      </c>
      <c r="AS2224" s="1" t="s">
        <v>2577</v>
      </c>
      <c r="AT2224" s="1" t="s">
        <v>2577</v>
      </c>
      <c r="AU2224" s="1" t="s">
        <v>2577</v>
      </c>
      <c r="AV2224" s="1" t="s">
        <v>2577</v>
      </c>
      <c r="AW2224" s="1" t="s">
        <v>2577</v>
      </c>
      <c r="AX2224" s="1" t="s">
        <v>2577</v>
      </c>
      <c r="AY2224" s="1" t="s">
        <v>2577</v>
      </c>
      <c r="AZ2224" s="1" t="s">
        <v>2577</v>
      </c>
      <c r="BA2224" s="1" t="s">
        <v>2577</v>
      </c>
      <c r="BB2224" s="1" t="s">
        <v>2577</v>
      </c>
      <c r="BC2224" s="1" t="s">
        <v>2577</v>
      </c>
      <c r="BD2224" s="1" t="s">
        <v>2577</v>
      </c>
      <c r="BE2224" s="1" t="s">
        <v>2577</v>
      </c>
      <c r="BF2224" s="1" t="s">
        <v>2577</v>
      </c>
      <c r="BG2224" s="1" t="s">
        <v>2577</v>
      </c>
    </row>
    <row r="2225" spans="1:59" x14ac:dyDescent="0.25">
      <c r="A2225" s="1" t="s">
        <v>2301</v>
      </c>
      <c r="B2225" s="1" t="s">
        <v>60</v>
      </c>
      <c r="C2225">
        <v>21</v>
      </c>
      <c r="D2225" s="1" t="s">
        <v>79</v>
      </c>
      <c r="E2225">
        <v>66.739999999999995</v>
      </c>
      <c r="F2225" s="1" t="s">
        <v>63</v>
      </c>
      <c r="G2225">
        <v>80.650000000000006</v>
      </c>
      <c r="H2225" s="1" t="s">
        <v>63</v>
      </c>
      <c r="I2225" s="1" t="s">
        <v>70</v>
      </c>
      <c r="J2225">
        <v>72.260000000000005</v>
      </c>
      <c r="K2225" s="1" t="s">
        <v>65</v>
      </c>
      <c r="L2225">
        <v>0</v>
      </c>
      <c r="M2225" s="1" t="s">
        <v>66</v>
      </c>
      <c r="N2225">
        <v>2</v>
      </c>
      <c r="O2225">
        <v>2</v>
      </c>
      <c r="P2225">
        <v>1</v>
      </c>
      <c r="Q2225">
        <v>5.4</v>
      </c>
      <c r="R2225">
        <v>4.5</v>
      </c>
      <c r="S2225">
        <v>57.7</v>
      </c>
      <c r="T2225">
        <v>4.9000000000000004</v>
      </c>
      <c r="U2225">
        <v>21</v>
      </c>
      <c r="V2225">
        <v>0</v>
      </c>
      <c r="W2225">
        <v>6</v>
      </c>
      <c r="X2225">
        <v>0</v>
      </c>
      <c r="Y2225">
        <v>1</v>
      </c>
      <c r="Z2225">
        <v>11.17</v>
      </c>
      <c r="AA2225" s="1" t="s">
        <v>2577</v>
      </c>
      <c r="AB2225" s="1" t="s">
        <v>2577</v>
      </c>
      <c r="AC2225" s="1" t="s">
        <v>2577</v>
      </c>
      <c r="AD2225" s="1" t="s">
        <v>2577</v>
      </c>
      <c r="AE2225" s="1" t="s">
        <v>2577</v>
      </c>
      <c r="AF2225" s="1" t="s">
        <v>2577</v>
      </c>
      <c r="AG2225" s="1" t="s">
        <v>2577</v>
      </c>
      <c r="AH2225" s="1" t="s">
        <v>2577</v>
      </c>
      <c r="AI2225" s="1" t="s">
        <v>2577</v>
      </c>
      <c r="AJ2225" s="1" t="s">
        <v>2577</v>
      </c>
      <c r="AK2225" s="1" t="s">
        <v>2577</v>
      </c>
      <c r="AL2225" s="1" t="s">
        <v>2577</v>
      </c>
      <c r="AM2225" s="1" t="s">
        <v>2577</v>
      </c>
      <c r="AN2225" s="1" t="s">
        <v>2577</v>
      </c>
      <c r="AO2225" s="1" t="s">
        <v>2577</v>
      </c>
      <c r="AP2225" s="1" t="s">
        <v>2577</v>
      </c>
      <c r="AQ2225" s="1" t="s">
        <v>2577</v>
      </c>
      <c r="AR2225" s="1" t="s">
        <v>2577</v>
      </c>
      <c r="AS2225" s="1" t="s">
        <v>2577</v>
      </c>
      <c r="AT2225" s="1" t="s">
        <v>2577</v>
      </c>
      <c r="AU2225" s="1" t="s">
        <v>2577</v>
      </c>
      <c r="AV2225" s="1" t="s">
        <v>2577</v>
      </c>
      <c r="AW2225" s="1" t="s">
        <v>2577</v>
      </c>
      <c r="AX2225" s="1" t="s">
        <v>2577</v>
      </c>
      <c r="AY2225" s="1" t="s">
        <v>2577</v>
      </c>
      <c r="AZ2225" s="1" t="s">
        <v>2577</v>
      </c>
      <c r="BA2225" s="1" t="s">
        <v>2577</v>
      </c>
      <c r="BB2225" s="1" t="s">
        <v>2577</v>
      </c>
      <c r="BC2225" s="1" t="s">
        <v>2577</v>
      </c>
      <c r="BD2225" s="1" t="s">
        <v>2577</v>
      </c>
      <c r="BE2225" s="1" t="s">
        <v>2577</v>
      </c>
      <c r="BF2225" s="1" t="s">
        <v>2577</v>
      </c>
      <c r="BG2225" s="1" t="s">
        <v>2577</v>
      </c>
    </row>
    <row r="2226" spans="1:59" x14ac:dyDescent="0.25">
      <c r="A2226" s="1" t="s">
        <v>2302</v>
      </c>
      <c r="B2226" s="1" t="s">
        <v>60</v>
      </c>
      <c r="C2226">
        <v>25</v>
      </c>
      <c r="D2226" s="1" t="s">
        <v>79</v>
      </c>
      <c r="E2226">
        <v>85.41</v>
      </c>
      <c r="F2226" s="1" t="s">
        <v>62</v>
      </c>
      <c r="G2226">
        <v>84.91</v>
      </c>
      <c r="H2226" s="1" t="s">
        <v>63</v>
      </c>
      <c r="I2226" s="1" t="s">
        <v>70</v>
      </c>
      <c r="J2226">
        <v>81.38</v>
      </c>
      <c r="K2226" s="1" t="s">
        <v>65</v>
      </c>
      <c r="L2226">
        <v>76.569999999999993</v>
      </c>
      <c r="M2226" s="1" t="s">
        <v>82</v>
      </c>
      <c r="N2226">
        <v>3</v>
      </c>
      <c r="O2226">
        <v>3</v>
      </c>
      <c r="P2226">
        <v>3</v>
      </c>
      <c r="Q2226">
        <v>8.5</v>
      </c>
      <c r="R2226">
        <v>9.6</v>
      </c>
      <c r="S2226">
        <v>59</v>
      </c>
      <c r="T2226">
        <v>9.6</v>
      </c>
      <c r="U2226">
        <v>13</v>
      </c>
      <c r="V2226">
        <v>0</v>
      </c>
      <c r="W2226">
        <v>3</v>
      </c>
      <c r="X2226">
        <v>0</v>
      </c>
      <c r="Y2226">
        <v>1</v>
      </c>
      <c r="Z2226">
        <v>12.32</v>
      </c>
      <c r="AA2226" s="1" t="s">
        <v>2577</v>
      </c>
      <c r="AB2226" s="1" t="s">
        <v>2577</v>
      </c>
      <c r="AC2226" s="1" t="s">
        <v>2577</v>
      </c>
      <c r="AD2226" s="1" t="s">
        <v>2577</v>
      </c>
      <c r="AE2226" s="1" t="s">
        <v>2577</v>
      </c>
      <c r="AF2226" s="1" t="s">
        <v>2577</v>
      </c>
      <c r="AG2226" s="1" t="s">
        <v>2577</v>
      </c>
      <c r="AH2226" s="1" t="s">
        <v>2577</v>
      </c>
      <c r="AI2226" s="1" t="s">
        <v>2577</v>
      </c>
      <c r="AJ2226" s="1" t="s">
        <v>2577</v>
      </c>
      <c r="AK2226" s="1" t="s">
        <v>2577</v>
      </c>
      <c r="AL2226" s="1" t="s">
        <v>2577</v>
      </c>
      <c r="AM2226" s="1" t="s">
        <v>2577</v>
      </c>
      <c r="AN2226" s="1" t="s">
        <v>2577</v>
      </c>
      <c r="AO2226" s="1" t="s">
        <v>2577</v>
      </c>
      <c r="AP2226" s="1" t="s">
        <v>2577</v>
      </c>
      <c r="AQ2226" s="1" t="s">
        <v>2577</v>
      </c>
      <c r="AR2226" s="1" t="s">
        <v>2577</v>
      </c>
      <c r="AS2226" s="1" t="s">
        <v>2577</v>
      </c>
      <c r="AT2226" s="1" t="s">
        <v>2577</v>
      </c>
      <c r="AU2226" s="1" t="s">
        <v>2577</v>
      </c>
      <c r="AV2226" s="1" t="s">
        <v>2577</v>
      </c>
      <c r="AW2226" s="1" t="s">
        <v>2577</v>
      </c>
      <c r="AX2226" s="1" t="s">
        <v>2577</v>
      </c>
      <c r="AY2226" s="1" t="s">
        <v>2577</v>
      </c>
      <c r="AZ2226" s="1" t="s">
        <v>2577</v>
      </c>
      <c r="BA2226" s="1" t="s">
        <v>2577</v>
      </c>
      <c r="BB2226" s="1" t="s">
        <v>2577</v>
      </c>
      <c r="BC2226" s="1" t="s">
        <v>2577</v>
      </c>
      <c r="BD2226" s="1" t="s">
        <v>2577</v>
      </c>
      <c r="BE2226" s="1" t="s">
        <v>2577</v>
      </c>
      <c r="BF2226" s="1" t="s">
        <v>2577</v>
      </c>
      <c r="BG2226" s="1" t="s">
        <v>2577</v>
      </c>
    </row>
    <row r="2227" spans="1:59" x14ac:dyDescent="0.25">
      <c r="A2227" s="1" t="s">
        <v>2303</v>
      </c>
      <c r="B2227" s="1" t="s">
        <v>60</v>
      </c>
      <c r="C2227">
        <v>22</v>
      </c>
      <c r="D2227" s="1" t="s">
        <v>61</v>
      </c>
      <c r="E2227">
        <v>71.95</v>
      </c>
      <c r="F2227" s="1" t="s">
        <v>62</v>
      </c>
      <c r="G2227">
        <v>68.290000000000006</v>
      </c>
      <c r="H2227" s="1" t="s">
        <v>62</v>
      </c>
      <c r="I2227" s="1" t="s">
        <v>64</v>
      </c>
      <c r="J2227">
        <v>61.45</v>
      </c>
      <c r="K2227" s="1" t="s">
        <v>71</v>
      </c>
      <c r="L2227">
        <v>59.55</v>
      </c>
      <c r="M2227" s="1" t="s">
        <v>80</v>
      </c>
      <c r="N2227">
        <v>3</v>
      </c>
      <c r="O2227">
        <v>3</v>
      </c>
      <c r="P2227">
        <v>4</v>
      </c>
      <c r="Q2227">
        <v>4</v>
      </c>
      <c r="R2227">
        <v>4.7</v>
      </c>
      <c r="S2227">
        <v>71.8</v>
      </c>
      <c r="T2227">
        <v>5.2</v>
      </c>
      <c r="U2227">
        <v>0</v>
      </c>
      <c r="V2227">
        <v>2</v>
      </c>
      <c r="W2227">
        <v>2</v>
      </c>
      <c r="X2227">
        <v>4</v>
      </c>
      <c r="Y2227">
        <v>0</v>
      </c>
      <c r="Z2227">
        <v>0</v>
      </c>
      <c r="AA2227" s="1" t="s">
        <v>2577</v>
      </c>
      <c r="AB2227" s="1" t="s">
        <v>2577</v>
      </c>
      <c r="AC2227" s="1" t="s">
        <v>2577</v>
      </c>
      <c r="AD2227" s="1" t="s">
        <v>2577</v>
      </c>
      <c r="AE2227" s="1" t="s">
        <v>2577</v>
      </c>
      <c r="AF2227" s="1" t="s">
        <v>2577</v>
      </c>
      <c r="AG2227" s="1" t="s">
        <v>2577</v>
      </c>
      <c r="AH2227" s="1" t="s">
        <v>2577</v>
      </c>
      <c r="AI2227" s="1" t="s">
        <v>2577</v>
      </c>
      <c r="AJ2227" s="1" t="s">
        <v>2577</v>
      </c>
      <c r="AK2227" s="1" t="s">
        <v>2577</v>
      </c>
      <c r="AL2227" s="1" t="s">
        <v>2577</v>
      </c>
      <c r="AM2227" s="1" t="s">
        <v>2577</v>
      </c>
      <c r="AN2227" s="1" t="s">
        <v>2577</v>
      </c>
      <c r="AO2227" s="1" t="s">
        <v>2577</v>
      </c>
      <c r="AP2227" s="1" t="s">
        <v>2577</v>
      </c>
      <c r="AQ2227" s="1" t="s">
        <v>2577</v>
      </c>
      <c r="AR2227" s="1" t="s">
        <v>2577</v>
      </c>
      <c r="AS2227" s="1" t="s">
        <v>2577</v>
      </c>
      <c r="AT2227" s="1" t="s">
        <v>2577</v>
      </c>
      <c r="AU2227" s="1" t="s">
        <v>2577</v>
      </c>
      <c r="AV2227" s="1" t="s">
        <v>2577</v>
      </c>
      <c r="AW2227" s="1" t="s">
        <v>2577</v>
      </c>
      <c r="AX2227" s="1" t="s">
        <v>2577</v>
      </c>
      <c r="AY2227" s="1" t="s">
        <v>2577</v>
      </c>
      <c r="AZ2227" s="1" t="s">
        <v>2577</v>
      </c>
      <c r="BA2227" s="1" t="s">
        <v>2577</v>
      </c>
      <c r="BB2227" s="1" t="s">
        <v>2577</v>
      </c>
      <c r="BC2227" s="1" t="s">
        <v>2577</v>
      </c>
      <c r="BD2227" s="1" t="s">
        <v>2577</v>
      </c>
      <c r="BE2227" s="1" t="s">
        <v>2577</v>
      </c>
      <c r="BF2227" s="1" t="s">
        <v>2577</v>
      </c>
      <c r="BG2227" s="1" t="s">
        <v>2577</v>
      </c>
    </row>
    <row r="2228" spans="1:59" x14ac:dyDescent="0.25">
      <c r="A2228" s="1" t="s">
        <v>2304</v>
      </c>
      <c r="B2228" s="1" t="s">
        <v>60</v>
      </c>
      <c r="C2228">
        <v>21</v>
      </c>
      <c r="D2228" s="1" t="s">
        <v>69</v>
      </c>
      <c r="E2228">
        <v>70.959999999999994</v>
      </c>
      <c r="F2228" s="1" t="s">
        <v>62</v>
      </c>
      <c r="G2228">
        <v>73.12</v>
      </c>
      <c r="H2228" s="1" t="s">
        <v>63</v>
      </c>
      <c r="I2228" s="1" t="s">
        <v>70</v>
      </c>
      <c r="J2228">
        <v>80.83</v>
      </c>
      <c r="K2228" s="1" t="s">
        <v>94</v>
      </c>
      <c r="L2228">
        <v>0</v>
      </c>
      <c r="M2228" s="1" t="s">
        <v>66</v>
      </c>
      <c r="N2228">
        <v>2</v>
      </c>
      <c r="O2228">
        <v>1</v>
      </c>
      <c r="P2228">
        <v>1</v>
      </c>
      <c r="Q2228">
        <v>4.4000000000000004</v>
      </c>
      <c r="R2228">
        <v>5.3</v>
      </c>
      <c r="S2228">
        <v>67.900000000000006</v>
      </c>
      <c r="T2228">
        <v>5.2</v>
      </c>
      <c r="U2228">
        <v>16</v>
      </c>
      <c r="V2228">
        <v>1</v>
      </c>
      <c r="W2228">
        <v>5</v>
      </c>
      <c r="X2228">
        <v>0</v>
      </c>
      <c r="Y2228">
        <v>1</v>
      </c>
      <c r="Z2228">
        <v>10.02</v>
      </c>
      <c r="AA2228" s="1" t="s">
        <v>2577</v>
      </c>
      <c r="AB2228" s="1" t="s">
        <v>2577</v>
      </c>
      <c r="AC2228" s="1" t="s">
        <v>2577</v>
      </c>
      <c r="AD2228" s="1" t="s">
        <v>2577</v>
      </c>
      <c r="AE2228" s="1" t="s">
        <v>2577</v>
      </c>
      <c r="AF2228" s="1" t="s">
        <v>2577</v>
      </c>
      <c r="AG2228" s="1" t="s">
        <v>2577</v>
      </c>
      <c r="AH2228" s="1" t="s">
        <v>2577</v>
      </c>
      <c r="AI2228" s="1" t="s">
        <v>2577</v>
      </c>
      <c r="AJ2228" s="1" t="s">
        <v>2577</v>
      </c>
      <c r="AK2228" s="1" t="s">
        <v>2577</v>
      </c>
      <c r="AL2228" s="1" t="s">
        <v>2577</v>
      </c>
      <c r="AM2228" s="1" t="s">
        <v>2577</v>
      </c>
      <c r="AN2228" s="1" t="s">
        <v>2577</v>
      </c>
      <c r="AO2228" s="1" t="s">
        <v>2577</v>
      </c>
      <c r="AP2228" s="1" t="s">
        <v>2577</v>
      </c>
      <c r="AQ2228" s="1" t="s">
        <v>2577</v>
      </c>
      <c r="AR2228" s="1" t="s">
        <v>2577</v>
      </c>
      <c r="AS2228" s="1" t="s">
        <v>2577</v>
      </c>
      <c r="AT2228" s="1" t="s">
        <v>2577</v>
      </c>
      <c r="AU2228" s="1" t="s">
        <v>2577</v>
      </c>
      <c r="AV2228" s="1" t="s">
        <v>2577</v>
      </c>
      <c r="AW2228" s="1" t="s">
        <v>2577</v>
      </c>
      <c r="AX2228" s="1" t="s">
        <v>2577</v>
      </c>
      <c r="AY2228" s="1" t="s">
        <v>2577</v>
      </c>
      <c r="AZ2228" s="1" t="s">
        <v>2577</v>
      </c>
      <c r="BA2228" s="1" t="s">
        <v>2577</v>
      </c>
      <c r="BB2228" s="1" t="s">
        <v>2577</v>
      </c>
      <c r="BC2228" s="1" t="s">
        <v>2577</v>
      </c>
      <c r="BD2228" s="1" t="s">
        <v>2577</v>
      </c>
      <c r="BE2228" s="1" t="s">
        <v>2577</v>
      </c>
      <c r="BF2228" s="1" t="s">
        <v>2577</v>
      </c>
      <c r="BG2228" s="1" t="s">
        <v>2577</v>
      </c>
    </row>
    <row r="2229" spans="1:59" x14ac:dyDescent="0.25">
      <c r="A2229" s="1" t="s">
        <v>2305</v>
      </c>
      <c r="B2229" s="1" t="s">
        <v>68</v>
      </c>
      <c r="C2229">
        <v>20</v>
      </c>
      <c r="D2229" s="1" t="s">
        <v>61</v>
      </c>
      <c r="E2229">
        <v>65.819999999999993</v>
      </c>
      <c r="F2229" s="1" t="s">
        <v>63</v>
      </c>
      <c r="G2229">
        <v>50.32</v>
      </c>
      <c r="H2229" s="1" t="s">
        <v>62</v>
      </c>
      <c r="I2229" s="1" t="s">
        <v>70</v>
      </c>
      <c r="J2229">
        <v>63.98</v>
      </c>
      <c r="K2229" s="1" t="s">
        <v>65</v>
      </c>
      <c r="L2229">
        <v>0</v>
      </c>
      <c r="M2229" s="1" t="s">
        <v>66</v>
      </c>
      <c r="N2229">
        <v>4</v>
      </c>
      <c r="O2229">
        <v>2</v>
      </c>
      <c r="P2229">
        <v>3</v>
      </c>
      <c r="Q2229">
        <v>5.3</v>
      </c>
      <c r="R2229">
        <v>3.7</v>
      </c>
      <c r="S2229">
        <v>57.1</v>
      </c>
      <c r="T2229">
        <v>5.3</v>
      </c>
      <c r="U2229">
        <v>0</v>
      </c>
      <c r="V2229">
        <v>2</v>
      </c>
      <c r="W2229">
        <v>2</v>
      </c>
      <c r="X2229">
        <v>1</v>
      </c>
      <c r="Y2229">
        <v>1</v>
      </c>
      <c r="Z2229">
        <v>12.53</v>
      </c>
      <c r="AA2229" s="1" t="s">
        <v>2577</v>
      </c>
      <c r="AB2229" s="1" t="s">
        <v>2577</v>
      </c>
      <c r="AC2229" s="1" t="s">
        <v>2577</v>
      </c>
      <c r="AD2229" s="1" t="s">
        <v>2577</v>
      </c>
      <c r="AE2229" s="1" t="s">
        <v>2577</v>
      </c>
      <c r="AF2229" s="1" t="s">
        <v>2577</v>
      </c>
      <c r="AG2229" s="1" t="s">
        <v>2577</v>
      </c>
      <c r="AH2229" s="1" t="s">
        <v>2577</v>
      </c>
      <c r="AI2229" s="1" t="s">
        <v>2577</v>
      </c>
      <c r="AJ2229" s="1" t="s">
        <v>2577</v>
      </c>
      <c r="AK2229" s="1" t="s">
        <v>2577</v>
      </c>
      <c r="AL2229" s="1" t="s">
        <v>2577</v>
      </c>
      <c r="AM2229" s="1" t="s">
        <v>2577</v>
      </c>
      <c r="AN2229" s="1" t="s">
        <v>2577</v>
      </c>
      <c r="AO2229" s="1" t="s">
        <v>2577</v>
      </c>
      <c r="AP2229" s="1" t="s">
        <v>2577</v>
      </c>
      <c r="AQ2229" s="1" t="s">
        <v>2577</v>
      </c>
      <c r="AR2229" s="1" t="s">
        <v>2577</v>
      </c>
      <c r="AS2229" s="1" t="s">
        <v>2577</v>
      </c>
      <c r="AT2229" s="1" t="s">
        <v>2577</v>
      </c>
      <c r="AU2229" s="1" t="s">
        <v>2577</v>
      </c>
      <c r="AV2229" s="1" t="s">
        <v>2577</v>
      </c>
      <c r="AW2229" s="1" t="s">
        <v>2577</v>
      </c>
      <c r="AX2229" s="1" t="s">
        <v>2577</v>
      </c>
      <c r="AY2229" s="1" t="s">
        <v>2577</v>
      </c>
      <c r="AZ2229" s="1" t="s">
        <v>2577</v>
      </c>
      <c r="BA2229" s="1" t="s">
        <v>2577</v>
      </c>
      <c r="BB2229" s="1" t="s">
        <v>2577</v>
      </c>
      <c r="BC2229" s="1" t="s">
        <v>2577</v>
      </c>
      <c r="BD2229" s="1" t="s">
        <v>2577</v>
      </c>
      <c r="BE2229" s="1" t="s">
        <v>2577</v>
      </c>
      <c r="BF2229" s="1" t="s">
        <v>2577</v>
      </c>
      <c r="BG2229" s="1" t="s">
        <v>2577</v>
      </c>
    </row>
    <row r="2230" spans="1:59" x14ac:dyDescent="0.25">
      <c r="A2230" s="1" t="s">
        <v>2306</v>
      </c>
      <c r="B2230" s="1" t="s">
        <v>60</v>
      </c>
      <c r="C2230">
        <v>21</v>
      </c>
      <c r="D2230" s="1" t="s">
        <v>61</v>
      </c>
      <c r="E2230">
        <v>65.849999999999994</v>
      </c>
      <c r="F2230" s="1" t="s">
        <v>63</v>
      </c>
      <c r="G2230">
        <v>71.8</v>
      </c>
      <c r="H2230" s="1" t="s">
        <v>62</v>
      </c>
      <c r="I2230" s="1" t="s">
        <v>64</v>
      </c>
      <c r="J2230">
        <v>60.18</v>
      </c>
      <c r="K2230" s="1" t="s">
        <v>65</v>
      </c>
      <c r="L2230">
        <v>0</v>
      </c>
      <c r="M2230" s="1" t="s">
        <v>66</v>
      </c>
      <c r="N2230">
        <v>0</v>
      </c>
      <c r="O2230">
        <v>3</v>
      </c>
      <c r="P2230">
        <v>0</v>
      </c>
      <c r="Q2230">
        <v>6.5</v>
      </c>
      <c r="R2230">
        <v>9</v>
      </c>
      <c r="S2230">
        <v>48.2</v>
      </c>
      <c r="T2230">
        <v>9.6</v>
      </c>
      <c r="U2230">
        <v>26</v>
      </c>
      <c r="V2230">
        <v>0</v>
      </c>
      <c r="W2230">
        <v>3</v>
      </c>
      <c r="X2230">
        <v>4</v>
      </c>
      <c r="Y2230">
        <v>0</v>
      </c>
      <c r="Z2230">
        <v>0</v>
      </c>
      <c r="AA2230" s="1" t="s">
        <v>2577</v>
      </c>
      <c r="AB2230" s="1" t="s">
        <v>2577</v>
      </c>
      <c r="AC2230" s="1" t="s">
        <v>2577</v>
      </c>
      <c r="AD2230" s="1" t="s">
        <v>2577</v>
      </c>
      <c r="AE2230" s="1" t="s">
        <v>2577</v>
      </c>
      <c r="AF2230" s="1" t="s">
        <v>2577</v>
      </c>
      <c r="AG2230" s="1" t="s">
        <v>2577</v>
      </c>
      <c r="AH2230" s="1" t="s">
        <v>2577</v>
      </c>
      <c r="AI2230" s="1" t="s">
        <v>2577</v>
      </c>
      <c r="AJ2230" s="1" t="s">
        <v>2577</v>
      </c>
      <c r="AK2230" s="1" t="s">
        <v>2577</v>
      </c>
      <c r="AL2230" s="1" t="s">
        <v>2577</v>
      </c>
      <c r="AM2230" s="1" t="s">
        <v>2577</v>
      </c>
      <c r="AN2230" s="1" t="s">
        <v>2577</v>
      </c>
      <c r="AO2230" s="1" t="s">
        <v>2577</v>
      </c>
      <c r="AP2230" s="1" t="s">
        <v>2577</v>
      </c>
      <c r="AQ2230" s="1" t="s">
        <v>2577</v>
      </c>
      <c r="AR2230" s="1" t="s">
        <v>2577</v>
      </c>
      <c r="AS2230" s="1" t="s">
        <v>2577</v>
      </c>
      <c r="AT2230" s="1" t="s">
        <v>2577</v>
      </c>
      <c r="AU2230" s="1" t="s">
        <v>2577</v>
      </c>
      <c r="AV2230" s="1" t="s">
        <v>2577</v>
      </c>
      <c r="AW2230" s="1" t="s">
        <v>2577</v>
      </c>
      <c r="AX2230" s="1" t="s">
        <v>2577</v>
      </c>
      <c r="AY2230" s="1" t="s">
        <v>2577</v>
      </c>
      <c r="AZ2230" s="1" t="s">
        <v>2577</v>
      </c>
      <c r="BA2230" s="1" t="s">
        <v>2577</v>
      </c>
      <c r="BB2230" s="1" t="s">
        <v>2577</v>
      </c>
      <c r="BC2230" s="1" t="s">
        <v>2577</v>
      </c>
      <c r="BD2230" s="1" t="s">
        <v>2577</v>
      </c>
      <c r="BE2230" s="1" t="s">
        <v>2577</v>
      </c>
      <c r="BF2230" s="1" t="s">
        <v>2577</v>
      </c>
      <c r="BG2230" s="1" t="s">
        <v>2577</v>
      </c>
    </row>
    <row r="2231" spans="1:59" x14ac:dyDescent="0.25">
      <c r="A2231" s="1" t="s">
        <v>2307</v>
      </c>
      <c r="B2231" s="1" t="s">
        <v>60</v>
      </c>
      <c r="C2231">
        <v>21</v>
      </c>
      <c r="D2231" s="1" t="s">
        <v>69</v>
      </c>
      <c r="E2231">
        <v>65.28</v>
      </c>
      <c r="F2231" s="1" t="s">
        <v>62</v>
      </c>
      <c r="G2231">
        <v>86.85</v>
      </c>
      <c r="H2231" s="1" t="s">
        <v>63</v>
      </c>
      <c r="I2231" s="1" t="s">
        <v>64</v>
      </c>
      <c r="J2231">
        <v>86.52</v>
      </c>
      <c r="K2231" s="1" t="s">
        <v>65</v>
      </c>
      <c r="L2231">
        <v>0</v>
      </c>
      <c r="M2231" s="1" t="s">
        <v>66</v>
      </c>
      <c r="N2231">
        <v>2</v>
      </c>
      <c r="O2231">
        <v>3</v>
      </c>
      <c r="P2231">
        <v>3</v>
      </c>
      <c r="Q2231">
        <v>6.2</v>
      </c>
      <c r="R2231">
        <v>9.6</v>
      </c>
      <c r="S2231">
        <v>71.400000000000006</v>
      </c>
      <c r="T2231">
        <v>9.1999999999999993</v>
      </c>
      <c r="U2231">
        <v>21</v>
      </c>
      <c r="V2231">
        <v>1</v>
      </c>
      <c r="W2231">
        <v>3</v>
      </c>
      <c r="X2231">
        <v>0</v>
      </c>
      <c r="Y2231">
        <v>1</v>
      </c>
      <c r="Z2231">
        <v>12.67</v>
      </c>
      <c r="AA2231" s="1" t="s">
        <v>2577</v>
      </c>
      <c r="AB2231" s="1" t="s">
        <v>2577</v>
      </c>
      <c r="AC2231" s="1" t="s">
        <v>2577</v>
      </c>
      <c r="AD2231" s="1" t="s">
        <v>2577</v>
      </c>
      <c r="AE2231" s="1" t="s">
        <v>2577</v>
      </c>
      <c r="AF2231" s="1" t="s">
        <v>2577</v>
      </c>
      <c r="AG2231" s="1" t="s">
        <v>2577</v>
      </c>
      <c r="AH2231" s="1" t="s">
        <v>2577</v>
      </c>
      <c r="AI2231" s="1" t="s">
        <v>2577</v>
      </c>
      <c r="AJ2231" s="1" t="s">
        <v>2577</v>
      </c>
      <c r="AK2231" s="1" t="s">
        <v>2577</v>
      </c>
      <c r="AL2231" s="1" t="s">
        <v>2577</v>
      </c>
      <c r="AM2231" s="1" t="s">
        <v>2577</v>
      </c>
      <c r="AN2231" s="1" t="s">
        <v>2577</v>
      </c>
      <c r="AO2231" s="1" t="s">
        <v>2577</v>
      </c>
      <c r="AP2231" s="1" t="s">
        <v>2577</v>
      </c>
      <c r="AQ2231" s="1" t="s">
        <v>2577</v>
      </c>
      <c r="AR2231" s="1" t="s">
        <v>2577</v>
      </c>
      <c r="AS2231" s="1" t="s">
        <v>2577</v>
      </c>
      <c r="AT2231" s="1" t="s">
        <v>2577</v>
      </c>
      <c r="AU2231" s="1" t="s">
        <v>2577</v>
      </c>
      <c r="AV2231" s="1" t="s">
        <v>2577</v>
      </c>
      <c r="AW2231" s="1" t="s">
        <v>2577</v>
      </c>
      <c r="AX2231" s="1" t="s">
        <v>2577</v>
      </c>
      <c r="AY2231" s="1" t="s">
        <v>2577</v>
      </c>
      <c r="AZ2231" s="1" t="s">
        <v>2577</v>
      </c>
      <c r="BA2231" s="1" t="s">
        <v>2577</v>
      </c>
      <c r="BB2231" s="1" t="s">
        <v>2577</v>
      </c>
      <c r="BC2231" s="1" t="s">
        <v>2577</v>
      </c>
      <c r="BD2231" s="1" t="s">
        <v>2577</v>
      </c>
      <c r="BE2231" s="1" t="s">
        <v>2577</v>
      </c>
      <c r="BF2231" s="1" t="s">
        <v>2577</v>
      </c>
      <c r="BG2231" s="1" t="s">
        <v>2577</v>
      </c>
    </row>
    <row r="2232" spans="1:59" x14ac:dyDescent="0.25">
      <c r="A2232" s="1" t="s">
        <v>2308</v>
      </c>
      <c r="B2232" s="1" t="s">
        <v>68</v>
      </c>
      <c r="C2232">
        <v>22</v>
      </c>
      <c r="D2232" s="1" t="s">
        <v>69</v>
      </c>
      <c r="E2232">
        <v>58.96</v>
      </c>
      <c r="F2232" s="1" t="s">
        <v>63</v>
      </c>
      <c r="G2232">
        <v>52.07</v>
      </c>
      <c r="H2232" s="1" t="s">
        <v>63</v>
      </c>
      <c r="I2232" s="1" t="s">
        <v>64</v>
      </c>
      <c r="J2232">
        <v>52.86</v>
      </c>
      <c r="K2232" s="1" t="s">
        <v>65</v>
      </c>
      <c r="L2232">
        <v>0</v>
      </c>
      <c r="M2232" s="1" t="s">
        <v>66</v>
      </c>
      <c r="N2232">
        <v>1</v>
      </c>
      <c r="O2232">
        <v>0</v>
      </c>
      <c r="P2232">
        <v>1</v>
      </c>
      <c r="Q2232">
        <v>6.4</v>
      </c>
      <c r="R2232">
        <v>9.9</v>
      </c>
      <c r="S2232">
        <v>46.9</v>
      </c>
      <c r="T2232">
        <v>10</v>
      </c>
      <c r="U2232">
        <v>0</v>
      </c>
      <c r="V2232">
        <v>2</v>
      </c>
      <c r="W2232">
        <v>3</v>
      </c>
      <c r="X2232">
        <v>0</v>
      </c>
      <c r="Y2232">
        <v>0</v>
      </c>
      <c r="Z2232">
        <v>0</v>
      </c>
      <c r="AA2232" s="1" t="s">
        <v>2577</v>
      </c>
      <c r="AB2232" s="1" t="s">
        <v>2577</v>
      </c>
      <c r="AC2232" s="1" t="s">
        <v>2577</v>
      </c>
      <c r="AD2232" s="1" t="s">
        <v>2577</v>
      </c>
      <c r="AE2232" s="1" t="s">
        <v>2577</v>
      </c>
      <c r="AF2232" s="1" t="s">
        <v>2577</v>
      </c>
      <c r="AG2232" s="1" t="s">
        <v>2577</v>
      </c>
      <c r="AH2232" s="1" t="s">
        <v>2577</v>
      </c>
      <c r="AI2232" s="1" t="s">
        <v>2577</v>
      </c>
      <c r="AJ2232" s="1" t="s">
        <v>2577</v>
      </c>
      <c r="AK2232" s="1" t="s">
        <v>2577</v>
      </c>
      <c r="AL2232" s="1" t="s">
        <v>2577</v>
      </c>
      <c r="AM2232" s="1" t="s">
        <v>2577</v>
      </c>
      <c r="AN2232" s="1" t="s">
        <v>2577</v>
      </c>
      <c r="AO2232" s="1" t="s">
        <v>2577</v>
      </c>
      <c r="AP2232" s="1" t="s">
        <v>2577</v>
      </c>
      <c r="AQ2232" s="1" t="s">
        <v>2577</v>
      </c>
      <c r="AR2232" s="1" t="s">
        <v>2577</v>
      </c>
      <c r="AS2232" s="1" t="s">
        <v>2577</v>
      </c>
      <c r="AT2232" s="1" t="s">
        <v>2577</v>
      </c>
      <c r="AU2232" s="1" t="s">
        <v>2577</v>
      </c>
      <c r="AV2232" s="1" t="s">
        <v>2577</v>
      </c>
      <c r="AW2232" s="1" t="s">
        <v>2577</v>
      </c>
      <c r="AX2232" s="1" t="s">
        <v>2577</v>
      </c>
      <c r="AY2232" s="1" t="s">
        <v>2577</v>
      </c>
      <c r="AZ2232" s="1" t="s">
        <v>2577</v>
      </c>
      <c r="BA2232" s="1" t="s">
        <v>2577</v>
      </c>
      <c r="BB2232" s="1" t="s">
        <v>2577</v>
      </c>
      <c r="BC2232" s="1" t="s">
        <v>2577</v>
      </c>
      <c r="BD2232" s="1" t="s">
        <v>2577</v>
      </c>
      <c r="BE2232" s="1" t="s">
        <v>2577</v>
      </c>
      <c r="BF2232" s="1" t="s">
        <v>2577</v>
      </c>
      <c r="BG2232" s="1" t="s">
        <v>2577</v>
      </c>
    </row>
    <row r="2233" spans="1:59" x14ac:dyDescent="0.25">
      <c r="A2233" s="1" t="s">
        <v>2309</v>
      </c>
      <c r="B2233" s="1" t="s">
        <v>60</v>
      </c>
      <c r="C2233">
        <v>25</v>
      </c>
      <c r="D2233" s="1" t="s">
        <v>69</v>
      </c>
      <c r="E2233">
        <v>80.22</v>
      </c>
      <c r="F2233" s="1" t="s">
        <v>62</v>
      </c>
      <c r="G2233">
        <v>82.68</v>
      </c>
      <c r="H2233" s="1" t="s">
        <v>75</v>
      </c>
      <c r="I2233" s="1" t="s">
        <v>70</v>
      </c>
      <c r="J2233">
        <v>80.52</v>
      </c>
      <c r="K2233" s="1" t="s">
        <v>70</v>
      </c>
      <c r="L2233">
        <v>0</v>
      </c>
      <c r="M2233" s="1" t="s">
        <v>66</v>
      </c>
      <c r="N2233">
        <v>0</v>
      </c>
      <c r="O2233">
        <v>3</v>
      </c>
      <c r="P2233">
        <v>6</v>
      </c>
      <c r="Q2233">
        <v>6.5</v>
      </c>
      <c r="R2233">
        <v>6.2</v>
      </c>
      <c r="S2233">
        <v>55.5</v>
      </c>
      <c r="T2233">
        <v>4.3</v>
      </c>
      <c r="U2233">
        <v>0</v>
      </c>
      <c r="V2233">
        <v>1</v>
      </c>
      <c r="W2233">
        <v>1</v>
      </c>
      <c r="X2233">
        <v>2</v>
      </c>
      <c r="Y2233">
        <v>1</v>
      </c>
      <c r="Z2233">
        <v>9.42</v>
      </c>
      <c r="AA2233" s="1" t="s">
        <v>2577</v>
      </c>
      <c r="AB2233" s="1" t="s">
        <v>2577</v>
      </c>
      <c r="AC2233" s="1" t="s">
        <v>2577</v>
      </c>
      <c r="AD2233" s="1" t="s">
        <v>2577</v>
      </c>
      <c r="AE2233" s="1" t="s">
        <v>2577</v>
      </c>
      <c r="AF2233" s="1" t="s">
        <v>2577</v>
      </c>
      <c r="AG2233" s="1" t="s">
        <v>2577</v>
      </c>
      <c r="AH2233" s="1" t="s">
        <v>2577</v>
      </c>
      <c r="AI2233" s="1" t="s">
        <v>2577</v>
      </c>
      <c r="AJ2233" s="1" t="s">
        <v>2577</v>
      </c>
      <c r="AK2233" s="1" t="s">
        <v>2577</v>
      </c>
      <c r="AL2233" s="1" t="s">
        <v>2577</v>
      </c>
      <c r="AM2233" s="1" t="s">
        <v>2577</v>
      </c>
      <c r="AN2233" s="1" t="s">
        <v>2577</v>
      </c>
      <c r="AO2233" s="1" t="s">
        <v>2577</v>
      </c>
      <c r="AP2233" s="1" t="s">
        <v>2577</v>
      </c>
      <c r="AQ2233" s="1" t="s">
        <v>2577</v>
      </c>
      <c r="AR2233" s="1" t="s">
        <v>2577</v>
      </c>
      <c r="AS2233" s="1" t="s">
        <v>2577</v>
      </c>
      <c r="AT2233" s="1" t="s">
        <v>2577</v>
      </c>
      <c r="AU2233" s="1" t="s">
        <v>2577</v>
      </c>
      <c r="AV2233" s="1" t="s">
        <v>2577</v>
      </c>
      <c r="AW2233" s="1" t="s">
        <v>2577</v>
      </c>
      <c r="AX2233" s="1" t="s">
        <v>2577</v>
      </c>
      <c r="AY2233" s="1" t="s">
        <v>2577</v>
      </c>
      <c r="AZ2233" s="1" t="s">
        <v>2577</v>
      </c>
      <c r="BA2233" s="1" t="s">
        <v>2577</v>
      </c>
      <c r="BB2233" s="1" t="s">
        <v>2577</v>
      </c>
      <c r="BC2233" s="1" t="s">
        <v>2577</v>
      </c>
      <c r="BD2233" s="1" t="s">
        <v>2577</v>
      </c>
      <c r="BE2233" s="1" t="s">
        <v>2577</v>
      </c>
      <c r="BF2233" s="1" t="s">
        <v>2577</v>
      </c>
      <c r="BG2233" s="1" t="s">
        <v>2577</v>
      </c>
    </row>
    <row r="2234" spans="1:59" x14ac:dyDescent="0.25">
      <c r="A2234" s="1" t="s">
        <v>2310</v>
      </c>
      <c r="B2234" s="1" t="s">
        <v>68</v>
      </c>
      <c r="C2234">
        <v>21</v>
      </c>
      <c r="D2234" s="1" t="s">
        <v>79</v>
      </c>
      <c r="E2234">
        <v>66.91</v>
      </c>
      <c r="F2234" s="1" t="s">
        <v>62</v>
      </c>
      <c r="G2234">
        <v>74.819999999999993</v>
      </c>
      <c r="H2234" s="1" t="s">
        <v>62</v>
      </c>
      <c r="I2234" s="1" t="s">
        <v>70</v>
      </c>
      <c r="J2234">
        <v>74.790000000000006</v>
      </c>
      <c r="K2234" s="1" t="s">
        <v>71</v>
      </c>
      <c r="L2234">
        <v>0</v>
      </c>
      <c r="M2234" s="1" t="s">
        <v>66</v>
      </c>
      <c r="N2234">
        <v>2</v>
      </c>
      <c r="O2234">
        <v>4</v>
      </c>
      <c r="P2234">
        <v>4</v>
      </c>
      <c r="Q2234">
        <v>6.3</v>
      </c>
      <c r="R2234">
        <v>9.8000000000000007</v>
      </c>
      <c r="S2234">
        <v>95.3</v>
      </c>
      <c r="T2234">
        <v>9.1999999999999993</v>
      </c>
      <c r="U2234">
        <v>0</v>
      </c>
      <c r="V2234">
        <v>3</v>
      </c>
      <c r="W2234">
        <v>0</v>
      </c>
      <c r="X2234">
        <v>0</v>
      </c>
      <c r="Y2234">
        <v>1</v>
      </c>
      <c r="Z2234">
        <v>10.75</v>
      </c>
      <c r="AA2234" s="1" t="s">
        <v>2577</v>
      </c>
      <c r="AB2234" s="1" t="s">
        <v>2577</v>
      </c>
      <c r="AC2234" s="1" t="s">
        <v>2577</v>
      </c>
      <c r="AD2234" s="1" t="s">
        <v>2577</v>
      </c>
      <c r="AE2234" s="1" t="s">
        <v>2577</v>
      </c>
      <c r="AF2234" s="1" t="s">
        <v>2577</v>
      </c>
      <c r="AG2234" s="1" t="s">
        <v>2577</v>
      </c>
      <c r="AH2234" s="1" t="s">
        <v>2577</v>
      </c>
      <c r="AI2234" s="1" t="s">
        <v>2577</v>
      </c>
      <c r="AJ2234" s="1" t="s">
        <v>2577</v>
      </c>
      <c r="AK2234" s="1" t="s">
        <v>2577</v>
      </c>
      <c r="AL2234" s="1" t="s">
        <v>2577</v>
      </c>
      <c r="AM2234" s="1" t="s">
        <v>2577</v>
      </c>
      <c r="AN2234" s="1" t="s">
        <v>2577</v>
      </c>
      <c r="AO2234" s="1" t="s">
        <v>2577</v>
      </c>
      <c r="AP2234" s="1" t="s">
        <v>2577</v>
      </c>
      <c r="AQ2234" s="1" t="s">
        <v>2577</v>
      </c>
      <c r="AR2234" s="1" t="s">
        <v>2577</v>
      </c>
      <c r="AS2234" s="1" t="s">
        <v>2577</v>
      </c>
      <c r="AT2234" s="1" t="s">
        <v>2577</v>
      </c>
      <c r="AU2234" s="1" t="s">
        <v>2577</v>
      </c>
      <c r="AV2234" s="1" t="s">
        <v>2577</v>
      </c>
      <c r="AW2234" s="1" t="s">
        <v>2577</v>
      </c>
      <c r="AX2234" s="1" t="s">
        <v>2577</v>
      </c>
      <c r="AY2234" s="1" t="s">
        <v>2577</v>
      </c>
      <c r="AZ2234" s="1" t="s">
        <v>2577</v>
      </c>
      <c r="BA2234" s="1" t="s">
        <v>2577</v>
      </c>
      <c r="BB2234" s="1" t="s">
        <v>2577</v>
      </c>
      <c r="BC2234" s="1" t="s">
        <v>2577</v>
      </c>
      <c r="BD2234" s="1" t="s">
        <v>2577</v>
      </c>
      <c r="BE2234" s="1" t="s">
        <v>2577</v>
      </c>
      <c r="BF2234" s="1" t="s">
        <v>2577</v>
      </c>
      <c r="BG2234" s="1" t="s">
        <v>2577</v>
      </c>
    </row>
    <row r="2235" spans="1:59" x14ac:dyDescent="0.25">
      <c r="A2235" s="1" t="s">
        <v>2311</v>
      </c>
      <c r="B2235" s="1" t="s">
        <v>68</v>
      </c>
      <c r="C2235">
        <v>21</v>
      </c>
      <c r="D2235" s="1" t="s">
        <v>61</v>
      </c>
      <c r="E2235">
        <v>61.3</v>
      </c>
      <c r="F2235" s="1" t="s">
        <v>62</v>
      </c>
      <c r="G2235">
        <v>73.900000000000006</v>
      </c>
      <c r="H2235" s="1" t="s">
        <v>62</v>
      </c>
      <c r="I2235" s="1" t="s">
        <v>64</v>
      </c>
      <c r="J2235">
        <v>66.849999999999994</v>
      </c>
      <c r="K2235" s="1" t="s">
        <v>65</v>
      </c>
      <c r="L2235">
        <v>73.77</v>
      </c>
      <c r="M2235" s="1" t="s">
        <v>80</v>
      </c>
      <c r="N2235">
        <v>1</v>
      </c>
      <c r="O2235">
        <v>4</v>
      </c>
      <c r="P2235">
        <v>0</v>
      </c>
      <c r="Q2235">
        <v>3.8</v>
      </c>
      <c r="R2235">
        <v>4</v>
      </c>
      <c r="S2235">
        <v>67.900000000000006</v>
      </c>
      <c r="T2235">
        <v>4.4000000000000004</v>
      </c>
      <c r="U2235">
        <v>33</v>
      </c>
      <c r="V2235">
        <v>1</v>
      </c>
      <c r="W2235">
        <v>2</v>
      </c>
      <c r="X2235">
        <v>2</v>
      </c>
      <c r="Y2235">
        <v>0</v>
      </c>
      <c r="Z2235">
        <v>0</v>
      </c>
      <c r="AA2235" s="1" t="s">
        <v>2577</v>
      </c>
      <c r="AB2235" s="1" t="s">
        <v>2577</v>
      </c>
      <c r="AC2235" s="1" t="s">
        <v>2577</v>
      </c>
      <c r="AD2235" s="1" t="s">
        <v>2577</v>
      </c>
      <c r="AE2235" s="1" t="s">
        <v>2577</v>
      </c>
      <c r="AF2235" s="1" t="s">
        <v>2577</v>
      </c>
      <c r="AG2235" s="1" t="s">
        <v>2577</v>
      </c>
      <c r="AH2235" s="1" t="s">
        <v>2577</v>
      </c>
      <c r="AI2235" s="1" t="s">
        <v>2577</v>
      </c>
      <c r="AJ2235" s="1" t="s">
        <v>2577</v>
      </c>
      <c r="AK2235" s="1" t="s">
        <v>2577</v>
      </c>
      <c r="AL2235" s="1" t="s">
        <v>2577</v>
      </c>
      <c r="AM2235" s="1" t="s">
        <v>2577</v>
      </c>
      <c r="AN2235" s="1" t="s">
        <v>2577</v>
      </c>
      <c r="AO2235" s="1" t="s">
        <v>2577</v>
      </c>
      <c r="AP2235" s="1" t="s">
        <v>2577</v>
      </c>
      <c r="AQ2235" s="1" t="s">
        <v>2577</v>
      </c>
      <c r="AR2235" s="1" t="s">
        <v>2577</v>
      </c>
      <c r="AS2235" s="1" t="s">
        <v>2577</v>
      </c>
      <c r="AT2235" s="1" t="s">
        <v>2577</v>
      </c>
      <c r="AU2235" s="1" t="s">
        <v>2577</v>
      </c>
      <c r="AV2235" s="1" t="s">
        <v>2577</v>
      </c>
      <c r="AW2235" s="1" t="s">
        <v>2577</v>
      </c>
      <c r="AX2235" s="1" t="s">
        <v>2577</v>
      </c>
      <c r="AY2235" s="1" t="s">
        <v>2577</v>
      </c>
      <c r="AZ2235" s="1" t="s">
        <v>2577</v>
      </c>
      <c r="BA2235" s="1" t="s">
        <v>2577</v>
      </c>
      <c r="BB2235" s="1" t="s">
        <v>2577</v>
      </c>
      <c r="BC2235" s="1" t="s">
        <v>2577</v>
      </c>
      <c r="BD2235" s="1" t="s">
        <v>2577</v>
      </c>
      <c r="BE2235" s="1" t="s">
        <v>2577</v>
      </c>
      <c r="BF2235" s="1" t="s">
        <v>2577</v>
      </c>
      <c r="BG2235" s="1" t="s">
        <v>2577</v>
      </c>
    </row>
    <row r="2236" spans="1:59" x14ac:dyDescent="0.25">
      <c r="A2236" s="1" t="s">
        <v>2312</v>
      </c>
      <c r="B2236" s="1" t="s">
        <v>68</v>
      </c>
      <c r="C2236">
        <v>21</v>
      </c>
      <c r="D2236" s="1" t="s">
        <v>61</v>
      </c>
      <c r="E2236">
        <v>58.04</v>
      </c>
      <c r="F2236" s="1" t="s">
        <v>63</v>
      </c>
      <c r="G2236">
        <v>67.2</v>
      </c>
      <c r="H2236" s="1" t="s">
        <v>63</v>
      </c>
      <c r="I2236" s="1" t="s">
        <v>94</v>
      </c>
      <c r="J2236">
        <v>59.29</v>
      </c>
      <c r="K2236" s="1" t="s">
        <v>94</v>
      </c>
      <c r="L2236">
        <v>0</v>
      </c>
      <c r="M2236" s="1" t="s">
        <v>66</v>
      </c>
      <c r="N2236">
        <v>3</v>
      </c>
      <c r="O2236">
        <v>3</v>
      </c>
      <c r="P2236">
        <v>0</v>
      </c>
      <c r="Q2236">
        <v>1</v>
      </c>
      <c r="R2236">
        <v>1</v>
      </c>
      <c r="S2236">
        <v>63.2</v>
      </c>
      <c r="T2236">
        <v>1.3</v>
      </c>
      <c r="U2236">
        <v>20</v>
      </c>
      <c r="V2236">
        <v>4</v>
      </c>
      <c r="W2236">
        <v>4</v>
      </c>
      <c r="X2236">
        <v>0</v>
      </c>
      <c r="Y2236">
        <v>1</v>
      </c>
      <c r="Z2236">
        <v>8.66</v>
      </c>
      <c r="AA2236" s="1" t="s">
        <v>2577</v>
      </c>
      <c r="AB2236" s="1" t="s">
        <v>2577</v>
      </c>
      <c r="AC2236" s="1" t="s">
        <v>2577</v>
      </c>
      <c r="AD2236" s="1" t="s">
        <v>2577</v>
      </c>
      <c r="AE2236" s="1" t="s">
        <v>2577</v>
      </c>
      <c r="AF2236" s="1" t="s">
        <v>2577</v>
      </c>
      <c r="AG2236" s="1" t="s">
        <v>2577</v>
      </c>
      <c r="AH2236" s="1" t="s">
        <v>2577</v>
      </c>
      <c r="AI2236" s="1" t="s">
        <v>2577</v>
      </c>
      <c r="AJ2236" s="1" t="s">
        <v>2577</v>
      </c>
      <c r="AK2236" s="1" t="s">
        <v>2577</v>
      </c>
      <c r="AL2236" s="1" t="s">
        <v>2577</v>
      </c>
      <c r="AM2236" s="1" t="s">
        <v>2577</v>
      </c>
      <c r="AN2236" s="1" t="s">
        <v>2577</v>
      </c>
      <c r="AO2236" s="1" t="s">
        <v>2577</v>
      </c>
      <c r="AP2236" s="1" t="s">
        <v>2577</v>
      </c>
      <c r="AQ2236" s="1" t="s">
        <v>2577</v>
      </c>
      <c r="AR2236" s="1" t="s">
        <v>2577</v>
      </c>
      <c r="AS2236" s="1" t="s">
        <v>2577</v>
      </c>
      <c r="AT2236" s="1" t="s">
        <v>2577</v>
      </c>
      <c r="AU2236" s="1" t="s">
        <v>2577</v>
      </c>
      <c r="AV2236" s="1" t="s">
        <v>2577</v>
      </c>
      <c r="AW2236" s="1" t="s">
        <v>2577</v>
      </c>
      <c r="AX2236" s="1" t="s">
        <v>2577</v>
      </c>
      <c r="AY2236" s="1" t="s">
        <v>2577</v>
      </c>
      <c r="AZ2236" s="1" t="s">
        <v>2577</v>
      </c>
      <c r="BA2236" s="1" t="s">
        <v>2577</v>
      </c>
      <c r="BB2236" s="1" t="s">
        <v>2577</v>
      </c>
      <c r="BC2236" s="1" t="s">
        <v>2577</v>
      </c>
      <c r="BD2236" s="1" t="s">
        <v>2577</v>
      </c>
      <c r="BE2236" s="1" t="s">
        <v>2577</v>
      </c>
      <c r="BF2236" s="1" t="s">
        <v>2577</v>
      </c>
      <c r="BG2236" s="1" t="s">
        <v>2577</v>
      </c>
    </row>
    <row r="2237" spans="1:59" x14ac:dyDescent="0.25">
      <c r="A2237" s="1" t="s">
        <v>2313</v>
      </c>
      <c r="B2237" s="1" t="s">
        <v>68</v>
      </c>
      <c r="C2237">
        <v>22</v>
      </c>
      <c r="D2237" s="1" t="s">
        <v>79</v>
      </c>
      <c r="E2237">
        <v>61.14</v>
      </c>
      <c r="F2237" s="1" t="s">
        <v>63</v>
      </c>
      <c r="G2237">
        <v>67.680000000000007</v>
      </c>
      <c r="H2237" s="1" t="s">
        <v>63</v>
      </c>
      <c r="I2237" s="1" t="s">
        <v>70</v>
      </c>
      <c r="J2237">
        <v>58.87</v>
      </c>
      <c r="K2237" s="1" t="s">
        <v>65</v>
      </c>
      <c r="L2237">
        <v>81.819999999999993</v>
      </c>
      <c r="M2237" s="1" t="s">
        <v>85</v>
      </c>
      <c r="N2237">
        <v>3</v>
      </c>
      <c r="O2237">
        <v>5</v>
      </c>
      <c r="P2237">
        <v>1</v>
      </c>
      <c r="Q2237">
        <v>5.7</v>
      </c>
      <c r="R2237">
        <v>6</v>
      </c>
      <c r="S2237">
        <v>54.4</v>
      </c>
      <c r="T2237">
        <v>6.3</v>
      </c>
      <c r="U2237">
        <v>0</v>
      </c>
      <c r="V2237">
        <v>1</v>
      </c>
      <c r="W2237">
        <v>2</v>
      </c>
      <c r="X2237">
        <v>0</v>
      </c>
      <c r="Y2237">
        <v>1</v>
      </c>
      <c r="Z2237">
        <v>10.039999999999999</v>
      </c>
      <c r="AA2237" s="1" t="s">
        <v>2577</v>
      </c>
      <c r="AB2237" s="1" t="s">
        <v>2577</v>
      </c>
      <c r="AC2237" s="1" t="s">
        <v>2577</v>
      </c>
      <c r="AD2237" s="1" t="s">
        <v>2577</v>
      </c>
      <c r="AE2237" s="1" t="s">
        <v>2577</v>
      </c>
      <c r="AF2237" s="1" t="s">
        <v>2577</v>
      </c>
      <c r="AG2237" s="1" t="s">
        <v>2577</v>
      </c>
      <c r="AH2237" s="1" t="s">
        <v>2577</v>
      </c>
      <c r="AI2237" s="1" t="s">
        <v>2577</v>
      </c>
      <c r="AJ2237" s="1" t="s">
        <v>2577</v>
      </c>
      <c r="AK2237" s="1" t="s">
        <v>2577</v>
      </c>
      <c r="AL2237" s="1" t="s">
        <v>2577</v>
      </c>
      <c r="AM2237" s="1" t="s">
        <v>2577</v>
      </c>
      <c r="AN2237" s="1" t="s">
        <v>2577</v>
      </c>
      <c r="AO2237" s="1" t="s">
        <v>2577</v>
      </c>
      <c r="AP2237" s="1" t="s">
        <v>2577</v>
      </c>
      <c r="AQ2237" s="1" t="s">
        <v>2577</v>
      </c>
      <c r="AR2237" s="1" t="s">
        <v>2577</v>
      </c>
      <c r="AS2237" s="1" t="s">
        <v>2577</v>
      </c>
      <c r="AT2237" s="1" t="s">
        <v>2577</v>
      </c>
      <c r="AU2237" s="1" t="s">
        <v>2577</v>
      </c>
      <c r="AV2237" s="1" t="s">
        <v>2577</v>
      </c>
      <c r="AW2237" s="1" t="s">
        <v>2577</v>
      </c>
      <c r="AX2237" s="1" t="s">
        <v>2577</v>
      </c>
      <c r="AY2237" s="1" t="s">
        <v>2577</v>
      </c>
      <c r="AZ2237" s="1" t="s">
        <v>2577</v>
      </c>
      <c r="BA2237" s="1" t="s">
        <v>2577</v>
      </c>
      <c r="BB2237" s="1" t="s">
        <v>2577</v>
      </c>
      <c r="BC2237" s="1" t="s">
        <v>2577</v>
      </c>
      <c r="BD2237" s="1" t="s">
        <v>2577</v>
      </c>
      <c r="BE2237" s="1" t="s">
        <v>2577</v>
      </c>
      <c r="BF2237" s="1" t="s">
        <v>2577</v>
      </c>
      <c r="BG2237" s="1" t="s">
        <v>2577</v>
      </c>
    </row>
    <row r="2238" spans="1:59" x14ac:dyDescent="0.25">
      <c r="A2238" s="1" t="s">
        <v>2314</v>
      </c>
      <c r="B2238" s="1" t="s">
        <v>68</v>
      </c>
      <c r="C2238">
        <v>21</v>
      </c>
      <c r="D2238" s="1" t="s">
        <v>79</v>
      </c>
      <c r="E2238">
        <v>57.08</v>
      </c>
      <c r="F2238" s="1" t="s">
        <v>63</v>
      </c>
      <c r="G2238">
        <v>51.36</v>
      </c>
      <c r="H2238" s="1" t="s">
        <v>75</v>
      </c>
      <c r="I2238" s="1" t="s">
        <v>94</v>
      </c>
      <c r="J2238">
        <v>64.36</v>
      </c>
      <c r="K2238" s="1" t="s">
        <v>71</v>
      </c>
      <c r="L2238">
        <v>0</v>
      </c>
      <c r="M2238" s="1" t="s">
        <v>66</v>
      </c>
      <c r="N2238">
        <v>3</v>
      </c>
      <c r="O2238">
        <v>1</v>
      </c>
      <c r="P2238">
        <v>0</v>
      </c>
      <c r="Q2238">
        <v>5.4</v>
      </c>
      <c r="R2238">
        <v>3.6</v>
      </c>
      <c r="S2238">
        <v>37.4</v>
      </c>
      <c r="T2238">
        <v>3.9</v>
      </c>
      <c r="U2238">
        <v>0</v>
      </c>
      <c r="V2238">
        <v>1</v>
      </c>
      <c r="W2238">
        <v>6</v>
      </c>
      <c r="X2238">
        <v>0</v>
      </c>
      <c r="Y2238">
        <v>1</v>
      </c>
      <c r="Z2238">
        <v>8.1999999999999993</v>
      </c>
      <c r="AA2238" s="1" t="s">
        <v>2577</v>
      </c>
      <c r="AB2238" s="1" t="s">
        <v>2577</v>
      </c>
      <c r="AC2238" s="1" t="s">
        <v>2577</v>
      </c>
      <c r="AD2238" s="1" t="s">
        <v>2577</v>
      </c>
      <c r="AE2238" s="1" t="s">
        <v>2577</v>
      </c>
      <c r="AF2238" s="1" t="s">
        <v>2577</v>
      </c>
      <c r="AG2238" s="1" t="s">
        <v>2577</v>
      </c>
      <c r="AH2238" s="1" t="s">
        <v>2577</v>
      </c>
      <c r="AI2238" s="1" t="s">
        <v>2577</v>
      </c>
      <c r="AJ2238" s="1" t="s">
        <v>2577</v>
      </c>
      <c r="AK2238" s="1" t="s">
        <v>2577</v>
      </c>
      <c r="AL2238" s="1" t="s">
        <v>2577</v>
      </c>
      <c r="AM2238" s="1" t="s">
        <v>2577</v>
      </c>
      <c r="AN2238" s="1" t="s">
        <v>2577</v>
      </c>
      <c r="AO2238" s="1" t="s">
        <v>2577</v>
      </c>
      <c r="AP2238" s="1" t="s">
        <v>2577</v>
      </c>
      <c r="AQ2238" s="1" t="s">
        <v>2577</v>
      </c>
      <c r="AR2238" s="1" t="s">
        <v>2577</v>
      </c>
      <c r="AS2238" s="1" t="s">
        <v>2577</v>
      </c>
      <c r="AT2238" s="1" t="s">
        <v>2577</v>
      </c>
      <c r="AU2238" s="1" t="s">
        <v>2577</v>
      </c>
      <c r="AV2238" s="1" t="s">
        <v>2577</v>
      </c>
      <c r="AW2238" s="1" t="s">
        <v>2577</v>
      </c>
      <c r="AX2238" s="1" t="s">
        <v>2577</v>
      </c>
      <c r="AY2238" s="1" t="s">
        <v>2577</v>
      </c>
      <c r="AZ2238" s="1" t="s">
        <v>2577</v>
      </c>
      <c r="BA2238" s="1" t="s">
        <v>2577</v>
      </c>
      <c r="BB2238" s="1" t="s">
        <v>2577</v>
      </c>
      <c r="BC2238" s="1" t="s">
        <v>2577</v>
      </c>
      <c r="BD2238" s="1" t="s">
        <v>2577</v>
      </c>
      <c r="BE2238" s="1" t="s">
        <v>2577</v>
      </c>
      <c r="BF2238" s="1" t="s">
        <v>2577</v>
      </c>
      <c r="BG2238" s="1" t="s">
        <v>2577</v>
      </c>
    </row>
    <row r="2239" spans="1:59" x14ac:dyDescent="0.25">
      <c r="A2239" s="1" t="s">
        <v>2315</v>
      </c>
      <c r="B2239" s="1" t="s">
        <v>60</v>
      </c>
      <c r="C2239">
        <v>22</v>
      </c>
      <c r="D2239" s="1" t="s">
        <v>69</v>
      </c>
      <c r="E2239">
        <v>53.65</v>
      </c>
      <c r="F2239" s="1" t="s">
        <v>62</v>
      </c>
      <c r="G2239">
        <v>50.31</v>
      </c>
      <c r="H2239" s="1" t="s">
        <v>75</v>
      </c>
      <c r="I2239" s="1" t="s">
        <v>94</v>
      </c>
      <c r="J2239">
        <v>48.92</v>
      </c>
      <c r="K2239" s="1" t="s">
        <v>71</v>
      </c>
      <c r="L2239">
        <v>0</v>
      </c>
      <c r="M2239" s="1" t="s">
        <v>66</v>
      </c>
      <c r="N2239">
        <v>0</v>
      </c>
      <c r="O2239">
        <v>2</v>
      </c>
      <c r="P2239">
        <v>2</v>
      </c>
      <c r="Q2239">
        <v>3.5</v>
      </c>
      <c r="R2239">
        <v>2.8</v>
      </c>
      <c r="S2239">
        <v>82.2</v>
      </c>
      <c r="T2239">
        <v>2.5</v>
      </c>
      <c r="U2239">
        <v>36</v>
      </c>
      <c r="V2239">
        <v>2</v>
      </c>
      <c r="W2239">
        <v>1</v>
      </c>
      <c r="X2239">
        <v>0</v>
      </c>
      <c r="Y2239">
        <v>1</v>
      </c>
      <c r="Z2239">
        <v>10.94</v>
      </c>
      <c r="AA2239" s="1" t="s">
        <v>2577</v>
      </c>
      <c r="AB2239" s="1" t="s">
        <v>2577</v>
      </c>
      <c r="AC2239" s="1" t="s">
        <v>2577</v>
      </c>
      <c r="AD2239" s="1" t="s">
        <v>2577</v>
      </c>
      <c r="AE2239" s="1" t="s">
        <v>2577</v>
      </c>
      <c r="AF2239" s="1" t="s">
        <v>2577</v>
      </c>
      <c r="AG2239" s="1" t="s">
        <v>2577</v>
      </c>
      <c r="AH2239" s="1" t="s">
        <v>2577</v>
      </c>
      <c r="AI2239" s="1" t="s">
        <v>2577</v>
      </c>
      <c r="AJ2239" s="1" t="s">
        <v>2577</v>
      </c>
      <c r="AK2239" s="1" t="s">
        <v>2577</v>
      </c>
      <c r="AL2239" s="1" t="s">
        <v>2577</v>
      </c>
      <c r="AM2239" s="1" t="s">
        <v>2577</v>
      </c>
      <c r="AN2239" s="1" t="s">
        <v>2577</v>
      </c>
      <c r="AO2239" s="1" t="s">
        <v>2577</v>
      </c>
      <c r="AP2239" s="1" t="s">
        <v>2577</v>
      </c>
      <c r="AQ2239" s="1" t="s">
        <v>2577</v>
      </c>
      <c r="AR2239" s="1" t="s">
        <v>2577</v>
      </c>
      <c r="AS2239" s="1" t="s">
        <v>2577</v>
      </c>
      <c r="AT2239" s="1" t="s">
        <v>2577</v>
      </c>
      <c r="AU2239" s="1" t="s">
        <v>2577</v>
      </c>
      <c r="AV2239" s="1" t="s">
        <v>2577</v>
      </c>
      <c r="AW2239" s="1" t="s">
        <v>2577</v>
      </c>
      <c r="AX2239" s="1" t="s">
        <v>2577</v>
      </c>
      <c r="AY2239" s="1" t="s">
        <v>2577</v>
      </c>
      <c r="AZ2239" s="1" t="s">
        <v>2577</v>
      </c>
      <c r="BA2239" s="1" t="s">
        <v>2577</v>
      </c>
      <c r="BB2239" s="1" t="s">
        <v>2577</v>
      </c>
      <c r="BC2239" s="1" t="s">
        <v>2577</v>
      </c>
      <c r="BD2239" s="1" t="s">
        <v>2577</v>
      </c>
      <c r="BE2239" s="1" t="s">
        <v>2577</v>
      </c>
      <c r="BF2239" s="1" t="s">
        <v>2577</v>
      </c>
      <c r="BG2239" s="1" t="s">
        <v>2577</v>
      </c>
    </row>
    <row r="2240" spans="1:59" x14ac:dyDescent="0.25">
      <c r="A2240" s="1" t="s">
        <v>2316</v>
      </c>
      <c r="B2240" s="1" t="s">
        <v>60</v>
      </c>
      <c r="C2240">
        <v>21</v>
      </c>
      <c r="D2240" s="1" t="s">
        <v>79</v>
      </c>
      <c r="E2240">
        <v>72.47</v>
      </c>
      <c r="F2240" s="1" t="s">
        <v>63</v>
      </c>
      <c r="G2240">
        <v>71.459999999999994</v>
      </c>
      <c r="H2240" s="1" t="s">
        <v>63</v>
      </c>
      <c r="I2240" s="1" t="s">
        <v>70</v>
      </c>
      <c r="J2240">
        <v>66.430000000000007</v>
      </c>
      <c r="K2240" s="1" t="s">
        <v>71</v>
      </c>
      <c r="L2240">
        <v>61.71</v>
      </c>
      <c r="M2240" s="1" t="s">
        <v>82</v>
      </c>
      <c r="N2240">
        <v>2</v>
      </c>
      <c r="O2240">
        <v>3</v>
      </c>
      <c r="P2240">
        <v>1</v>
      </c>
      <c r="Q2240">
        <v>5.5</v>
      </c>
      <c r="R2240">
        <v>6.3</v>
      </c>
      <c r="S2240">
        <v>76.3</v>
      </c>
      <c r="T2240">
        <v>5.4</v>
      </c>
      <c r="U2240">
        <v>21</v>
      </c>
      <c r="V2240">
        <v>0</v>
      </c>
      <c r="W2240">
        <v>5</v>
      </c>
      <c r="X2240">
        <v>0</v>
      </c>
      <c r="Y2240">
        <v>1</v>
      </c>
      <c r="Z2240">
        <v>12.61</v>
      </c>
      <c r="AA2240" s="1" t="s">
        <v>2577</v>
      </c>
      <c r="AB2240" s="1" t="s">
        <v>2577</v>
      </c>
      <c r="AC2240" s="1" t="s">
        <v>2577</v>
      </c>
      <c r="AD2240" s="1" t="s">
        <v>2577</v>
      </c>
      <c r="AE2240" s="1" t="s">
        <v>2577</v>
      </c>
      <c r="AF2240" s="1" t="s">
        <v>2577</v>
      </c>
      <c r="AG2240" s="1" t="s">
        <v>2577</v>
      </c>
      <c r="AH2240" s="1" t="s">
        <v>2577</v>
      </c>
      <c r="AI2240" s="1" t="s">
        <v>2577</v>
      </c>
      <c r="AJ2240" s="1" t="s">
        <v>2577</v>
      </c>
      <c r="AK2240" s="1" t="s">
        <v>2577</v>
      </c>
      <c r="AL2240" s="1" t="s">
        <v>2577</v>
      </c>
      <c r="AM2240" s="1" t="s">
        <v>2577</v>
      </c>
      <c r="AN2240" s="1" t="s">
        <v>2577</v>
      </c>
      <c r="AO2240" s="1" t="s">
        <v>2577</v>
      </c>
      <c r="AP2240" s="1" t="s">
        <v>2577</v>
      </c>
      <c r="AQ2240" s="1" t="s">
        <v>2577</v>
      </c>
      <c r="AR2240" s="1" t="s">
        <v>2577</v>
      </c>
      <c r="AS2240" s="1" t="s">
        <v>2577</v>
      </c>
      <c r="AT2240" s="1" t="s">
        <v>2577</v>
      </c>
      <c r="AU2240" s="1" t="s">
        <v>2577</v>
      </c>
      <c r="AV2240" s="1" t="s">
        <v>2577</v>
      </c>
      <c r="AW2240" s="1" t="s">
        <v>2577</v>
      </c>
      <c r="AX2240" s="1" t="s">
        <v>2577</v>
      </c>
      <c r="AY2240" s="1" t="s">
        <v>2577</v>
      </c>
      <c r="AZ2240" s="1" t="s">
        <v>2577</v>
      </c>
      <c r="BA2240" s="1" t="s">
        <v>2577</v>
      </c>
      <c r="BB2240" s="1" t="s">
        <v>2577</v>
      </c>
      <c r="BC2240" s="1" t="s">
        <v>2577</v>
      </c>
      <c r="BD2240" s="1" t="s">
        <v>2577</v>
      </c>
      <c r="BE2240" s="1" t="s">
        <v>2577</v>
      </c>
      <c r="BF2240" s="1" t="s">
        <v>2577</v>
      </c>
      <c r="BG2240" s="1" t="s">
        <v>2577</v>
      </c>
    </row>
    <row r="2241" spans="1:59" x14ac:dyDescent="0.25">
      <c r="A2241" s="1" t="s">
        <v>2317</v>
      </c>
      <c r="B2241" s="1" t="s">
        <v>60</v>
      </c>
      <c r="C2241">
        <v>21</v>
      </c>
      <c r="D2241" s="1" t="s">
        <v>69</v>
      </c>
      <c r="E2241">
        <v>56.88</v>
      </c>
      <c r="F2241" s="1" t="s">
        <v>62</v>
      </c>
      <c r="G2241">
        <v>49.15</v>
      </c>
      <c r="H2241" s="1" t="s">
        <v>63</v>
      </c>
      <c r="I2241" s="1" t="s">
        <v>64</v>
      </c>
      <c r="J2241">
        <v>45</v>
      </c>
      <c r="K2241" s="1" t="s">
        <v>71</v>
      </c>
      <c r="L2241">
        <v>55.57</v>
      </c>
      <c r="M2241" s="1" t="s">
        <v>80</v>
      </c>
      <c r="N2241">
        <v>2</v>
      </c>
      <c r="O2241">
        <v>6</v>
      </c>
      <c r="P2241">
        <v>4</v>
      </c>
      <c r="Q2241">
        <v>7.3</v>
      </c>
      <c r="R2241">
        <v>8.3000000000000007</v>
      </c>
      <c r="S2241">
        <v>56</v>
      </c>
      <c r="T2241">
        <v>9.6999999999999993</v>
      </c>
      <c r="U2241">
        <v>27</v>
      </c>
      <c r="V2241">
        <v>0</v>
      </c>
      <c r="W2241">
        <v>4</v>
      </c>
      <c r="X2241">
        <v>0</v>
      </c>
      <c r="Y2241">
        <v>1</v>
      </c>
      <c r="Z2241">
        <v>11.3</v>
      </c>
      <c r="AA2241" s="1" t="s">
        <v>2577</v>
      </c>
      <c r="AB2241" s="1" t="s">
        <v>2577</v>
      </c>
      <c r="AC2241" s="1" t="s">
        <v>2577</v>
      </c>
      <c r="AD2241" s="1" t="s">
        <v>2577</v>
      </c>
      <c r="AE2241" s="1" t="s">
        <v>2577</v>
      </c>
      <c r="AF2241" s="1" t="s">
        <v>2577</v>
      </c>
      <c r="AG2241" s="1" t="s">
        <v>2577</v>
      </c>
      <c r="AH2241" s="1" t="s">
        <v>2577</v>
      </c>
      <c r="AI2241" s="1" t="s">
        <v>2577</v>
      </c>
      <c r="AJ2241" s="1" t="s">
        <v>2577</v>
      </c>
      <c r="AK2241" s="1" t="s">
        <v>2577</v>
      </c>
      <c r="AL2241" s="1" t="s">
        <v>2577</v>
      </c>
      <c r="AM2241" s="1" t="s">
        <v>2577</v>
      </c>
      <c r="AN2241" s="1" t="s">
        <v>2577</v>
      </c>
      <c r="AO2241" s="1" t="s">
        <v>2577</v>
      </c>
      <c r="AP2241" s="1" t="s">
        <v>2577</v>
      </c>
      <c r="AQ2241" s="1" t="s">
        <v>2577</v>
      </c>
      <c r="AR2241" s="1" t="s">
        <v>2577</v>
      </c>
      <c r="AS2241" s="1" t="s">
        <v>2577</v>
      </c>
      <c r="AT2241" s="1" t="s">
        <v>2577</v>
      </c>
      <c r="AU2241" s="1" t="s">
        <v>2577</v>
      </c>
      <c r="AV2241" s="1" t="s">
        <v>2577</v>
      </c>
      <c r="AW2241" s="1" t="s">
        <v>2577</v>
      </c>
      <c r="AX2241" s="1" t="s">
        <v>2577</v>
      </c>
      <c r="AY2241" s="1" t="s">
        <v>2577</v>
      </c>
      <c r="AZ2241" s="1" t="s">
        <v>2577</v>
      </c>
      <c r="BA2241" s="1" t="s">
        <v>2577</v>
      </c>
      <c r="BB2241" s="1" t="s">
        <v>2577</v>
      </c>
      <c r="BC2241" s="1" t="s">
        <v>2577</v>
      </c>
      <c r="BD2241" s="1" t="s">
        <v>2577</v>
      </c>
      <c r="BE2241" s="1" t="s">
        <v>2577</v>
      </c>
      <c r="BF2241" s="1" t="s">
        <v>2577</v>
      </c>
      <c r="BG2241" s="1" t="s">
        <v>2577</v>
      </c>
    </row>
    <row r="2242" spans="1:59" x14ac:dyDescent="0.25">
      <c r="A2242" s="1" t="s">
        <v>2318</v>
      </c>
      <c r="B2242" s="1" t="s">
        <v>68</v>
      </c>
      <c r="C2242">
        <v>24</v>
      </c>
      <c r="D2242" s="1" t="s">
        <v>69</v>
      </c>
      <c r="E2242">
        <v>88.11</v>
      </c>
      <c r="F2242" s="1" t="s">
        <v>63</v>
      </c>
      <c r="G2242">
        <v>87.11</v>
      </c>
      <c r="H2242" s="1" t="s">
        <v>75</v>
      </c>
      <c r="I2242" s="1" t="s">
        <v>64</v>
      </c>
      <c r="J2242">
        <v>73.430000000000007</v>
      </c>
      <c r="K2242" s="1" t="s">
        <v>71</v>
      </c>
      <c r="L2242">
        <v>0</v>
      </c>
      <c r="M2242" s="1" t="s">
        <v>66</v>
      </c>
      <c r="N2242">
        <v>1</v>
      </c>
      <c r="O2242">
        <v>2</v>
      </c>
      <c r="P2242">
        <v>3</v>
      </c>
      <c r="Q2242">
        <v>2.6</v>
      </c>
      <c r="R2242">
        <v>3.3</v>
      </c>
      <c r="S2242">
        <v>79.2</v>
      </c>
      <c r="T2242">
        <v>3.3</v>
      </c>
      <c r="U2242">
        <v>24</v>
      </c>
      <c r="V2242">
        <v>1</v>
      </c>
      <c r="W2242">
        <v>6</v>
      </c>
      <c r="X2242">
        <v>0</v>
      </c>
      <c r="Y2242">
        <v>1</v>
      </c>
      <c r="Z2242">
        <v>12.72</v>
      </c>
      <c r="AA2242" s="1" t="s">
        <v>2577</v>
      </c>
      <c r="AB2242" s="1" t="s">
        <v>2577</v>
      </c>
      <c r="AC2242" s="1" t="s">
        <v>2577</v>
      </c>
      <c r="AD2242" s="1" t="s">
        <v>2577</v>
      </c>
      <c r="AE2242" s="1" t="s">
        <v>2577</v>
      </c>
      <c r="AF2242" s="1" t="s">
        <v>2577</v>
      </c>
      <c r="AG2242" s="1" t="s">
        <v>2577</v>
      </c>
      <c r="AH2242" s="1" t="s">
        <v>2577</v>
      </c>
      <c r="AI2242" s="1" t="s">
        <v>2577</v>
      </c>
      <c r="AJ2242" s="1" t="s">
        <v>2577</v>
      </c>
      <c r="AK2242" s="1" t="s">
        <v>2577</v>
      </c>
      <c r="AL2242" s="1" t="s">
        <v>2577</v>
      </c>
      <c r="AM2242" s="1" t="s">
        <v>2577</v>
      </c>
      <c r="AN2242" s="1" t="s">
        <v>2577</v>
      </c>
      <c r="AO2242" s="1" t="s">
        <v>2577</v>
      </c>
      <c r="AP2242" s="1" t="s">
        <v>2577</v>
      </c>
      <c r="AQ2242" s="1" t="s">
        <v>2577</v>
      </c>
      <c r="AR2242" s="1" t="s">
        <v>2577</v>
      </c>
      <c r="AS2242" s="1" t="s">
        <v>2577</v>
      </c>
      <c r="AT2242" s="1" t="s">
        <v>2577</v>
      </c>
      <c r="AU2242" s="1" t="s">
        <v>2577</v>
      </c>
      <c r="AV2242" s="1" t="s">
        <v>2577</v>
      </c>
      <c r="AW2242" s="1" t="s">
        <v>2577</v>
      </c>
      <c r="AX2242" s="1" t="s">
        <v>2577</v>
      </c>
      <c r="AY2242" s="1" t="s">
        <v>2577</v>
      </c>
      <c r="AZ2242" s="1" t="s">
        <v>2577</v>
      </c>
      <c r="BA2242" s="1" t="s">
        <v>2577</v>
      </c>
      <c r="BB2242" s="1" t="s">
        <v>2577</v>
      </c>
      <c r="BC2242" s="1" t="s">
        <v>2577</v>
      </c>
      <c r="BD2242" s="1" t="s">
        <v>2577</v>
      </c>
      <c r="BE2242" s="1" t="s">
        <v>2577</v>
      </c>
      <c r="BF2242" s="1" t="s">
        <v>2577</v>
      </c>
      <c r="BG2242" s="1" t="s">
        <v>2577</v>
      </c>
    </row>
    <row r="2243" spans="1:59" x14ac:dyDescent="0.25">
      <c r="A2243" s="1" t="s">
        <v>2319</v>
      </c>
      <c r="B2243" s="1" t="s">
        <v>60</v>
      </c>
      <c r="C2243">
        <v>21</v>
      </c>
      <c r="D2243" s="1" t="s">
        <v>79</v>
      </c>
      <c r="E2243">
        <v>57.14</v>
      </c>
      <c r="F2243" s="1" t="s">
        <v>75</v>
      </c>
      <c r="G2243">
        <v>63.28</v>
      </c>
      <c r="H2243" s="1" t="s">
        <v>62</v>
      </c>
      <c r="I2243" s="1" t="s">
        <v>70</v>
      </c>
      <c r="J2243">
        <v>49.4</v>
      </c>
      <c r="K2243" s="1" t="s">
        <v>65</v>
      </c>
      <c r="L2243">
        <v>0</v>
      </c>
      <c r="M2243" s="1" t="s">
        <v>66</v>
      </c>
      <c r="N2243">
        <v>2</v>
      </c>
      <c r="O2243">
        <v>5</v>
      </c>
      <c r="P2243">
        <v>1</v>
      </c>
      <c r="Q2243">
        <v>7.3</v>
      </c>
      <c r="R2243">
        <v>9.6999999999999993</v>
      </c>
      <c r="S2243">
        <v>85.4</v>
      </c>
      <c r="T2243">
        <v>9</v>
      </c>
      <c r="U2243">
        <v>0</v>
      </c>
      <c r="V2243">
        <v>0</v>
      </c>
      <c r="W2243">
        <v>5</v>
      </c>
      <c r="X2243">
        <v>4</v>
      </c>
      <c r="Y2243">
        <v>0</v>
      </c>
      <c r="Z2243">
        <v>0</v>
      </c>
      <c r="AA2243" s="1" t="s">
        <v>2577</v>
      </c>
      <c r="AB2243" s="1" t="s">
        <v>2577</v>
      </c>
      <c r="AC2243" s="1" t="s">
        <v>2577</v>
      </c>
      <c r="AD2243" s="1" t="s">
        <v>2577</v>
      </c>
      <c r="AE2243" s="1" t="s">
        <v>2577</v>
      </c>
      <c r="AF2243" s="1" t="s">
        <v>2577</v>
      </c>
      <c r="AG2243" s="1" t="s">
        <v>2577</v>
      </c>
      <c r="AH2243" s="1" t="s">
        <v>2577</v>
      </c>
      <c r="AI2243" s="1" t="s">
        <v>2577</v>
      </c>
      <c r="AJ2243" s="1" t="s">
        <v>2577</v>
      </c>
      <c r="AK2243" s="1" t="s">
        <v>2577</v>
      </c>
      <c r="AL2243" s="1" t="s">
        <v>2577</v>
      </c>
      <c r="AM2243" s="1" t="s">
        <v>2577</v>
      </c>
      <c r="AN2243" s="1" t="s">
        <v>2577</v>
      </c>
      <c r="AO2243" s="1" t="s">
        <v>2577</v>
      </c>
      <c r="AP2243" s="1" t="s">
        <v>2577</v>
      </c>
      <c r="AQ2243" s="1" t="s">
        <v>2577</v>
      </c>
      <c r="AR2243" s="1" t="s">
        <v>2577</v>
      </c>
      <c r="AS2243" s="1" t="s">
        <v>2577</v>
      </c>
      <c r="AT2243" s="1" t="s">
        <v>2577</v>
      </c>
      <c r="AU2243" s="1" t="s">
        <v>2577</v>
      </c>
      <c r="AV2243" s="1" t="s">
        <v>2577</v>
      </c>
      <c r="AW2243" s="1" t="s">
        <v>2577</v>
      </c>
      <c r="AX2243" s="1" t="s">
        <v>2577</v>
      </c>
      <c r="AY2243" s="1" t="s">
        <v>2577</v>
      </c>
      <c r="AZ2243" s="1" t="s">
        <v>2577</v>
      </c>
      <c r="BA2243" s="1" t="s">
        <v>2577</v>
      </c>
      <c r="BB2243" s="1" t="s">
        <v>2577</v>
      </c>
      <c r="BC2243" s="1" t="s">
        <v>2577</v>
      </c>
      <c r="BD2243" s="1" t="s">
        <v>2577</v>
      </c>
      <c r="BE2243" s="1" t="s">
        <v>2577</v>
      </c>
      <c r="BF2243" s="1" t="s">
        <v>2577</v>
      </c>
      <c r="BG2243" s="1" t="s">
        <v>2577</v>
      </c>
    </row>
    <row r="2244" spans="1:59" x14ac:dyDescent="0.25">
      <c r="A2244" s="1" t="s">
        <v>2320</v>
      </c>
      <c r="B2244" s="1" t="s">
        <v>68</v>
      </c>
      <c r="C2244">
        <v>21</v>
      </c>
      <c r="D2244" s="1" t="s">
        <v>61</v>
      </c>
      <c r="E2244">
        <v>70.62</v>
      </c>
      <c r="F2244" s="1" t="s">
        <v>75</v>
      </c>
      <c r="G2244">
        <v>65.150000000000006</v>
      </c>
      <c r="H2244" s="1" t="s">
        <v>62</v>
      </c>
      <c r="I2244" s="1" t="s">
        <v>94</v>
      </c>
      <c r="J2244">
        <v>77.44</v>
      </c>
      <c r="K2244" s="1" t="s">
        <v>65</v>
      </c>
      <c r="L2244">
        <v>0</v>
      </c>
      <c r="M2244" s="1" t="s">
        <v>66</v>
      </c>
      <c r="N2244">
        <v>3</v>
      </c>
      <c r="O2244">
        <v>10</v>
      </c>
      <c r="P2244">
        <v>5</v>
      </c>
      <c r="Q2244">
        <v>5</v>
      </c>
      <c r="R2244">
        <v>6.3</v>
      </c>
      <c r="S2244">
        <v>42.8</v>
      </c>
      <c r="T2244">
        <v>6.1</v>
      </c>
      <c r="U2244">
        <v>0</v>
      </c>
      <c r="V2244">
        <v>1</v>
      </c>
      <c r="W2244">
        <v>3</v>
      </c>
      <c r="X2244">
        <v>3</v>
      </c>
      <c r="Y2244">
        <v>1</v>
      </c>
      <c r="Z2244">
        <v>12.23</v>
      </c>
      <c r="AA2244" s="1" t="s">
        <v>2577</v>
      </c>
      <c r="AB2244" s="1" t="s">
        <v>2577</v>
      </c>
      <c r="AC2244" s="1" t="s">
        <v>2577</v>
      </c>
      <c r="AD2244" s="1" t="s">
        <v>2577</v>
      </c>
      <c r="AE2244" s="1" t="s">
        <v>2577</v>
      </c>
      <c r="AF2244" s="1" t="s">
        <v>2577</v>
      </c>
      <c r="AG2244" s="1" t="s">
        <v>2577</v>
      </c>
      <c r="AH2244" s="1" t="s">
        <v>2577</v>
      </c>
      <c r="AI2244" s="1" t="s">
        <v>2577</v>
      </c>
      <c r="AJ2244" s="1" t="s">
        <v>2577</v>
      </c>
      <c r="AK2244" s="1" t="s">
        <v>2577</v>
      </c>
      <c r="AL2244" s="1" t="s">
        <v>2577</v>
      </c>
      <c r="AM2244" s="1" t="s">
        <v>2577</v>
      </c>
      <c r="AN2244" s="1" t="s">
        <v>2577</v>
      </c>
      <c r="AO2244" s="1" t="s">
        <v>2577</v>
      </c>
      <c r="AP2244" s="1" t="s">
        <v>2577</v>
      </c>
      <c r="AQ2244" s="1" t="s">
        <v>2577</v>
      </c>
      <c r="AR2244" s="1" t="s">
        <v>2577</v>
      </c>
      <c r="AS2244" s="1" t="s">
        <v>2577</v>
      </c>
      <c r="AT2244" s="1" t="s">
        <v>2577</v>
      </c>
      <c r="AU2244" s="1" t="s">
        <v>2577</v>
      </c>
      <c r="AV2244" s="1" t="s">
        <v>2577</v>
      </c>
      <c r="AW2244" s="1" t="s">
        <v>2577</v>
      </c>
      <c r="AX2244" s="1" t="s">
        <v>2577</v>
      </c>
      <c r="AY2244" s="1" t="s">
        <v>2577</v>
      </c>
      <c r="AZ2244" s="1" t="s">
        <v>2577</v>
      </c>
      <c r="BA2244" s="1" t="s">
        <v>2577</v>
      </c>
      <c r="BB2244" s="1" t="s">
        <v>2577</v>
      </c>
      <c r="BC2244" s="1" t="s">
        <v>2577</v>
      </c>
      <c r="BD2244" s="1" t="s">
        <v>2577</v>
      </c>
      <c r="BE2244" s="1" t="s">
        <v>2577</v>
      </c>
      <c r="BF2244" s="1" t="s">
        <v>2577</v>
      </c>
      <c r="BG2244" s="1" t="s">
        <v>2577</v>
      </c>
    </row>
    <row r="2245" spans="1:59" x14ac:dyDescent="0.25">
      <c r="A2245" s="1" t="s">
        <v>2321</v>
      </c>
      <c r="B2245" s="1" t="s">
        <v>84</v>
      </c>
      <c r="C2245">
        <v>21</v>
      </c>
      <c r="D2245" s="1" t="s">
        <v>69</v>
      </c>
      <c r="E2245">
        <v>74.739999999999995</v>
      </c>
      <c r="F2245" s="1" t="s">
        <v>62</v>
      </c>
      <c r="G2245">
        <v>59.61</v>
      </c>
      <c r="H2245" s="1" t="s">
        <v>63</v>
      </c>
      <c r="I2245" s="1" t="s">
        <v>70</v>
      </c>
      <c r="J2245">
        <v>63.92</v>
      </c>
      <c r="K2245" s="1" t="s">
        <v>65</v>
      </c>
      <c r="L2245">
        <v>0</v>
      </c>
      <c r="M2245" s="1" t="s">
        <v>66</v>
      </c>
      <c r="N2245">
        <v>2</v>
      </c>
      <c r="O2245">
        <v>1</v>
      </c>
      <c r="P2245">
        <v>0</v>
      </c>
      <c r="Q2245">
        <v>4.4000000000000004</v>
      </c>
      <c r="R2245">
        <v>5.9</v>
      </c>
      <c r="S2245">
        <v>31.4</v>
      </c>
      <c r="T2245">
        <v>5.7</v>
      </c>
      <c r="U2245">
        <v>0</v>
      </c>
      <c r="V2245">
        <v>0</v>
      </c>
      <c r="W2245">
        <v>6</v>
      </c>
      <c r="X2245">
        <v>2</v>
      </c>
      <c r="Y2245">
        <v>0</v>
      </c>
      <c r="Z2245">
        <v>0</v>
      </c>
      <c r="AA2245" s="1" t="s">
        <v>2577</v>
      </c>
      <c r="AB2245" s="1" t="s">
        <v>2577</v>
      </c>
      <c r="AC2245" s="1" t="s">
        <v>2577</v>
      </c>
      <c r="AD2245" s="1" t="s">
        <v>2577</v>
      </c>
      <c r="AE2245" s="1" t="s">
        <v>2577</v>
      </c>
      <c r="AF2245" s="1" t="s">
        <v>2577</v>
      </c>
      <c r="AG2245" s="1" t="s">
        <v>2577</v>
      </c>
      <c r="AH2245" s="1" t="s">
        <v>2577</v>
      </c>
      <c r="AI2245" s="1" t="s">
        <v>2577</v>
      </c>
      <c r="AJ2245" s="1" t="s">
        <v>2577</v>
      </c>
      <c r="AK2245" s="1" t="s">
        <v>2577</v>
      </c>
      <c r="AL2245" s="1" t="s">
        <v>2577</v>
      </c>
      <c r="AM2245" s="1" t="s">
        <v>2577</v>
      </c>
      <c r="AN2245" s="1" t="s">
        <v>2577</v>
      </c>
      <c r="AO2245" s="1" t="s">
        <v>2577</v>
      </c>
      <c r="AP2245" s="1" t="s">
        <v>2577</v>
      </c>
      <c r="AQ2245" s="1" t="s">
        <v>2577</v>
      </c>
      <c r="AR2245" s="1" t="s">
        <v>2577</v>
      </c>
      <c r="AS2245" s="1" t="s">
        <v>2577</v>
      </c>
      <c r="AT2245" s="1" t="s">
        <v>2577</v>
      </c>
      <c r="AU2245" s="1" t="s">
        <v>2577</v>
      </c>
      <c r="AV2245" s="1" t="s">
        <v>2577</v>
      </c>
      <c r="AW2245" s="1" t="s">
        <v>2577</v>
      </c>
      <c r="AX2245" s="1" t="s">
        <v>2577</v>
      </c>
      <c r="AY2245" s="1" t="s">
        <v>2577</v>
      </c>
      <c r="AZ2245" s="1" t="s">
        <v>2577</v>
      </c>
      <c r="BA2245" s="1" t="s">
        <v>2577</v>
      </c>
      <c r="BB2245" s="1" t="s">
        <v>2577</v>
      </c>
      <c r="BC2245" s="1" t="s">
        <v>2577</v>
      </c>
      <c r="BD2245" s="1" t="s">
        <v>2577</v>
      </c>
      <c r="BE2245" s="1" t="s">
        <v>2577</v>
      </c>
      <c r="BF2245" s="1" t="s">
        <v>2577</v>
      </c>
      <c r="BG2245" s="1" t="s">
        <v>2577</v>
      </c>
    </row>
    <row r="2246" spans="1:59" x14ac:dyDescent="0.25">
      <c r="A2246" s="1" t="s">
        <v>2322</v>
      </c>
      <c r="B2246" s="1" t="s">
        <v>68</v>
      </c>
      <c r="C2246">
        <v>22</v>
      </c>
      <c r="D2246" s="1" t="s">
        <v>69</v>
      </c>
      <c r="E2246">
        <v>73.06</v>
      </c>
      <c r="F2246" s="1" t="s">
        <v>63</v>
      </c>
      <c r="G2246">
        <v>70</v>
      </c>
      <c r="H2246" s="1" t="s">
        <v>62</v>
      </c>
      <c r="I2246" s="1" t="s">
        <v>70</v>
      </c>
      <c r="J2246">
        <v>60.53</v>
      </c>
      <c r="K2246" s="1" t="s">
        <v>65</v>
      </c>
      <c r="L2246">
        <v>64.34</v>
      </c>
      <c r="M2246" s="1" t="s">
        <v>82</v>
      </c>
      <c r="N2246">
        <v>2</v>
      </c>
      <c r="O2246">
        <v>4</v>
      </c>
      <c r="P2246">
        <v>6</v>
      </c>
      <c r="Q2246">
        <v>5.2</v>
      </c>
      <c r="R2246">
        <v>5.2</v>
      </c>
      <c r="S2246">
        <v>81.400000000000006</v>
      </c>
      <c r="T2246">
        <v>3.9</v>
      </c>
      <c r="U2246">
        <v>12</v>
      </c>
      <c r="V2246">
        <v>1</v>
      </c>
      <c r="W2246">
        <v>4</v>
      </c>
      <c r="X2246">
        <v>0</v>
      </c>
      <c r="Y2246">
        <v>1</v>
      </c>
      <c r="Z2246">
        <v>13.03</v>
      </c>
      <c r="AA2246" s="1" t="s">
        <v>2577</v>
      </c>
      <c r="AB2246" s="1" t="s">
        <v>2577</v>
      </c>
      <c r="AC2246" s="1" t="s">
        <v>2577</v>
      </c>
      <c r="AD2246" s="1" t="s">
        <v>2577</v>
      </c>
      <c r="AE2246" s="1" t="s">
        <v>2577</v>
      </c>
      <c r="AF2246" s="1" t="s">
        <v>2577</v>
      </c>
      <c r="AG2246" s="1" t="s">
        <v>2577</v>
      </c>
      <c r="AH2246" s="1" t="s">
        <v>2577</v>
      </c>
      <c r="AI2246" s="1" t="s">
        <v>2577</v>
      </c>
      <c r="AJ2246" s="1" t="s">
        <v>2577</v>
      </c>
      <c r="AK2246" s="1" t="s">
        <v>2577</v>
      </c>
      <c r="AL2246" s="1" t="s">
        <v>2577</v>
      </c>
      <c r="AM2246" s="1" t="s">
        <v>2577</v>
      </c>
      <c r="AN2246" s="1" t="s">
        <v>2577</v>
      </c>
      <c r="AO2246" s="1" t="s">
        <v>2577</v>
      </c>
      <c r="AP2246" s="1" t="s">
        <v>2577</v>
      </c>
      <c r="AQ2246" s="1" t="s">
        <v>2577</v>
      </c>
      <c r="AR2246" s="1" t="s">
        <v>2577</v>
      </c>
      <c r="AS2246" s="1" t="s">
        <v>2577</v>
      </c>
      <c r="AT2246" s="1" t="s">
        <v>2577</v>
      </c>
      <c r="AU2246" s="1" t="s">
        <v>2577</v>
      </c>
      <c r="AV2246" s="1" t="s">
        <v>2577</v>
      </c>
      <c r="AW2246" s="1" t="s">
        <v>2577</v>
      </c>
      <c r="AX2246" s="1" t="s">
        <v>2577</v>
      </c>
      <c r="AY2246" s="1" t="s">
        <v>2577</v>
      </c>
      <c r="AZ2246" s="1" t="s">
        <v>2577</v>
      </c>
      <c r="BA2246" s="1" t="s">
        <v>2577</v>
      </c>
      <c r="BB2246" s="1" t="s">
        <v>2577</v>
      </c>
      <c r="BC2246" s="1" t="s">
        <v>2577</v>
      </c>
      <c r="BD2246" s="1" t="s">
        <v>2577</v>
      </c>
      <c r="BE2246" s="1" t="s">
        <v>2577</v>
      </c>
      <c r="BF2246" s="1" t="s">
        <v>2577</v>
      </c>
      <c r="BG2246" s="1" t="s">
        <v>2577</v>
      </c>
    </row>
    <row r="2247" spans="1:59" x14ac:dyDescent="0.25">
      <c r="A2247" s="1" t="s">
        <v>2323</v>
      </c>
      <c r="B2247" s="1" t="s">
        <v>60</v>
      </c>
      <c r="C2247">
        <v>19</v>
      </c>
      <c r="D2247" s="1" t="s">
        <v>61</v>
      </c>
      <c r="E2247">
        <v>46.98</v>
      </c>
      <c r="F2247" s="1" t="s">
        <v>62</v>
      </c>
      <c r="G2247">
        <v>52.54</v>
      </c>
      <c r="H2247" s="1" t="s">
        <v>63</v>
      </c>
      <c r="I2247" s="1" t="s">
        <v>70</v>
      </c>
      <c r="J2247">
        <v>57.64</v>
      </c>
      <c r="K2247" s="1" t="s">
        <v>65</v>
      </c>
      <c r="L2247">
        <v>0</v>
      </c>
      <c r="M2247" s="1" t="s">
        <v>66</v>
      </c>
      <c r="N2247">
        <v>1</v>
      </c>
      <c r="O2247">
        <v>3</v>
      </c>
      <c r="P2247">
        <v>0</v>
      </c>
      <c r="Q2247">
        <v>8.8000000000000007</v>
      </c>
      <c r="R2247">
        <v>9.6999999999999993</v>
      </c>
      <c r="S2247">
        <v>38.799999999999997</v>
      </c>
      <c r="T2247">
        <v>10</v>
      </c>
      <c r="U2247">
        <v>12</v>
      </c>
      <c r="V2247">
        <v>1</v>
      </c>
      <c r="W2247">
        <v>1</v>
      </c>
      <c r="X2247">
        <v>0</v>
      </c>
      <c r="Y2247">
        <v>1</v>
      </c>
      <c r="Z2247">
        <v>10.039999999999999</v>
      </c>
      <c r="AA2247" s="1" t="s">
        <v>2577</v>
      </c>
      <c r="AB2247" s="1" t="s">
        <v>2577</v>
      </c>
      <c r="AC2247" s="1" t="s">
        <v>2577</v>
      </c>
      <c r="AD2247" s="1" t="s">
        <v>2577</v>
      </c>
      <c r="AE2247" s="1" t="s">
        <v>2577</v>
      </c>
      <c r="AF2247" s="1" t="s">
        <v>2577</v>
      </c>
      <c r="AG2247" s="1" t="s">
        <v>2577</v>
      </c>
      <c r="AH2247" s="1" t="s">
        <v>2577</v>
      </c>
      <c r="AI2247" s="1" t="s">
        <v>2577</v>
      </c>
      <c r="AJ2247" s="1" t="s">
        <v>2577</v>
      </c>
      <c r="AK2247" s="1" t="s">
        <v>2577</v>
      </c>
      <c r="AL2247" s="1" t="s">
        <v>2577</v>
      </c>
      <c r="AM2247" s="1" t="s">
        <v>2577</v>
      </c>
      <c r="AN2247" s="1" t="s">
        <v>2577</v>
      </c>
      <c r="AO2247" s="1" t="s">
        <v>2577</v>
      </c>
      <c r="AP2247" s="1" t="s">
        <v>2577</v>
      </c>
      <c r="AQ2247" s="1" t="s">
        <v>2577</v>
      </c>
      <c r="AR2247" s="1" t="s">
        <v>2577</v>
      </c>
      <c r="AS2247" s="1" t="s">
        <v>2577</v>
      </c>
      <c r="AT2247" s="1" t="s">
        <v>2577</v>
      </c>
      <c r="AU2247" s="1" t="s">
        <v>2577</v>
      </c>
      <c r="AV2247" s="1" t="s">
        <v>2577</v>
      </c>
      <c r="AW2247" s="1" t="s">
        <v>2577</v>
      </c>
      <c r="AX2247" s="1" t="s">
        <v>2577</v>
      </c>
      <c r="AY2247" s="1" t="s">
        <v>2577</v>
      </c>
      <c r="AZ2247" s="1" t="s">
        <v>2577</v>
      </c>
      <c r="BA2247" s="1" t="s">
        <v>2577</v>
      </c>
      <c r="BB2247" s="1" t="s">
        <v>2577</v>
      </c>
      <c r="BC2247" s="1" t="s">
        <v>2577</v>
      </c>
      <c r="BD2247" s="1" t="s">
        <v>2577</v>
      </c>
      <c r="BE2247" s="1" t="s">
        <v>2577</v>
      </c>
      <c r="BF2247" s="1" t="s">
        <v>2577</v>
      </c>
      <c r="BG2247" s="1" t="s">
        <v>2577</v>
      </c>
    </row>
    <row r="2248" spans="1:59" x14ac:dyDescent="0.25">
      <c r="A2248" s="1" t="s">
        <v>2324</v>
      </c>
      <c r="B2248" s="1" t="s">
        <v>60</v>
      </c>
      <c r="C2248">
        <v>25</v>
      </c>
      <c r="D2248" s="1" t="s">
        <v>61</v>
      </c>
      <c r="E2248">
        <v>59.37</v>
      </c>
      <c r="F2248" s="1" t="s">
        <v>63</v>
      </c>
      <c r="G2248">
        <v>49.01</v>
      </c>
      <c r="H2248" s="1" t="s">
        <v>62</v>
      </c>
      <c r="I2248" s="1" t="s">
        <v>64</v>
      </c>
      <c r="J2248">
        <v>68.349999999999994</v>
      </c>
      <c r="K2248" s="1" t="s">
        <v>84</v>
      </c>
      <c r="L2248">
        <v>71.13</v>
      </c>
      <c r="M2248" s="1" t="s">
        <v>80</v>
      </c>
      <c r="N2248">
        <v>1</v>
      </c>
      <c r="O2248">
        <v>3</v>
      </c>
      <c r="P2248">
        <v>6</v>
      </c>
      <c r="Q2248">
        <v>5.9</v>
      </c>
      <c r="R2248">
        <v>5.5</v>
      </c>
      <c r="S2248">
        <v>27.9</v>
      </c>
      <c r="T2248">
        <v>5.6</v>
      </c>
      <c r="U2248">
        <v>18</v>
      </c>
      <c r="V2248">
        <v>0</v>
      </c>
      <c r="W2248">
        <v>3</v>
      </c>
      <c r="X2248">
        <v>2</v>
      </c>
      <c r="Y2248">
        <v>0</v>
      </c>
      <c r="Z2248">
        <v>0</v>
      </c>
      <c r="AA2248" s="1" t="s">
        <v>2577</v>
      </c>
      <c r="AB2248" s="1" t="s">
        <v>2577</v>
      </c>
      <c r="AC2248" s="1" t="s">
        <v>2577</v>
      </c>
      <c r="AD2248" s="1" t="s">
        <v>2577</v>
      </c>
      <c r="AE2248" s="1" t="s">
        <v>2577</v>
      </c>
      <c r="AF2248" s="1" t="s">
        <v>2577</v>
      </c>
      <c r="AG2248" s="1" t="s">
        <v>2577</v>
      </c>
      <c r="AH2248" s="1" t="s">
        <v>2577</v>
      </c>
      <c r="AI2248" s="1" t="s">
        <v>2577</v>
      </c>
      <c r="AJ2248" s="1" t="s">
        <v>2577</v>
      </c>
      <c r="AK2248" s="1" t="s">
        <v>2577</v>
      </c>
      <c r="AL2248" s="1" t="s">
        <v>2577</v>
      </c>
      <c r="AM2248" s="1" t="s">
        <v>2577</v>
      </c>
      <c r="AN2248" s="1" t="s">
        <v>2577</v>
      </c>
      <c r="AO2248" s="1" t="s">
        <v>2577</v>
      </c>
      <c r="AP2248" s="1" t="s">
        <v>2577</v>
      </c>
      <c r="AQ2248" s="1" t="s">
        <v>2577</v>
      </c>
      <c r="AR2248" s="1" t="s">
        <v>2577</v>
      </c>
      <c r="AS2248" s="1" t="s">
        <v>2577</v>
      </c>
      <c r="AT2248" s="1" t="s">
        <v>2577</v>
      </c>
      <c r="AU2248" s="1" t="s">
        <v>2577</v>
      </c>
      <c r="AV2248" s="1" t="s">
        <v>2577</v>
      </c>
      <c r="AW2248" s="1" t="s">
        <v>2577</v>
      </c>
      <c r="AX2248" s="1" t="s">
        <v>2577</v>
      </c>
      <c r="AY2248" s="1" t="s">
        <v>2577</v>
      </c>
      <c r="AZ2248" s="1" t="s">
        <v>2577</v>
      </c>
      <c r="BA2248" s="1" t="s">
        <v>2577</v>
      </c>
      <c r="BB2248" s="1" t="s">
        <v>2577</v>
      </c>
      <c r="BC2248" s="1" t="s">
        <v>2577</v>
      </c>
      <c r="BD2248" s="1" t="s">
        <v>2577</v>
      </c>
      <c r="BE2248" s="1" t="s">
        <v>2577</v>
      </c>
      <c r="BF2248" s="1" t="s">
        <v>2577</v>
      </c>
      <c r="BG2248" s="1" t="s">
        <v>2577</v>
      </c>
    </row>
    <row r="2249" spans="1:59" x14ac:dyDescent="0.25">
      <c r="A2249" s="1" t="s">
        <v>2325</v>
      </c>
      <c r="B2249" s="1" t="s">
        <v>68</v>
      </c>
      <c r="C2249">
        <v>21</v>
      </c>
      <c r="D2249" s="1" t="s">
        <v>61</v>
      </c>
      <c r="E2249">
        <v>68.59</v>
      </c>
      <c r="F2249" s="1" t="s">
        <v>62</v>
      </c>
      <c r="G2249">
        <v>74.349999999999994</v>
      </c>
      <c r="H2249" s="1" t="s">
        <v>62</v>
      </c>
      <c r="I2249" s="1" t="s">
        <v>64</v>
      </c>
      <c r="J2249">
        <v>63.84</v>
      </c>
      <c r="K2249" s="1" t="s">
        <v>65</v>
      </c>
      <c r="L2249">
        <v>0</v>
      </c>
      <c r="M2249" s="1" t="s">
        <v>66</v>
      </c>
      <c r="N2249">
        <v>1</v>
      </c>
      <c r="O2249">
        <v>2</v>
      </c>
      <c r="P2249">
        <v>5</v>
      </c>
      <c r="Q2249">
        <v>7.5</v>
      </c>
      <c r="R2249">
        <v>8.1</v>
      </c>
      <c r="S2249">
        <v>88.2</v>
      </c>
      <c r="T2249">
        <v>7.1</v>
      </c>
      <c r="U2249">
        <v>13</v>
      </c>
      <c r="V2249">
        <v>1</v>
      </c>
      <c r="W2249">
        <v>3</v>
      </c>
      <c r="X2249">
        <v>0</v>
      </c>
      <c r="Y2249">
        <v>1</v>
      </c>
      <c r="Z2249">
        <v>15.79</v>
      </c>
      <c r="AA2249" s="1" t="s">
        <v>2577</v>
      </c>
      <c r="AB2249" s="1" t="s">
        <v>2577</v>
      </c>
      <c r="AC2249" s="1" t="s">
        <v>2577</v>
      </c>
      <c r="AD2249" s="1" t="s">
        <v>2577</v>
      </c>
      <c r="AE2249" s="1" t="s">
        <v>2577</v>
      </c>
      <c r="AF2249" s="1" t="s">
        <v>2577</v>
      </c>
      <c r="AG2249" s="1" t="s">
        <v>2577</v>
      </c>
      <c r="AH2249" s="1" t="s">
        <v>2577</v>
      </c>
      <c r="AI2249" s="1" t="s">
        <v>2577</v>
      </c>
      <c r="AJ2249" s="1" t="s">
        <v>2577</v>
      </c>
      <c r="AK2249" s="1" t="s">
        <v>2577</v>
      </c>
      <c r="AL2249" s="1" t="s">
        <v>2577</v>
      </c>
      <c r="AM2249" s="1" t="s">
        <v>2577</v>
      </c>
      <c r="AN2249" s="1" t="s">
        <v>2577</v>
      </c>
      <c r="AO2249" s="1" t="s">
        <v>2577</v>
      </c>
      <c r="AP2249" s="1" t="s">
        <v>2577</v>
      </c>
      <c r="AQ2249" s="1" t="s">
        <v>2577</v>
      </c>
      <c r="AR2249" s="1" t="s">
        <v>2577</v>
      </c>
      <c r="AS2249" s="1" t="s">
        <v>2577</v>
      </c>
      <c r="AT2249" s="1" t="s">
        <v>2577</v>
      </c>
      <c r="AU2249" s="1" t="s">
        <v>2577</v>
      </c>
      <c r="AV2249" s="1" t="s">
        <v>2577</v>
      </c>
      <c r="AW2249" s="1" t="s">
        <v>2577</v>
      </c>
      <c r="AX2249" s="1" t="s">
        <v>2577</v>
      </c>
      <c r="AY2249" s="1" t="s">
        <v>2577</v>
      </c>
      <c r="AZ2249" s="1" t="s">
        <v>2577</v>
      </c>
      <c r="BA2249" s="1" t="s">
        <v>2577</v>
      </c>
      <c r="BB2249" s="1" t="s">
        <v>2577</v>
      </c>
      <c r="BC2249" s="1" t="s">
        <v>2577</v>
      </c>
      <c r="BD2249" s="1" t="s">
        <v>2577</v>
      </c>
      <c r="BE2249" s="1" t="s">
        <v>2577</v>
      </c>
      <c r="BF2249" s="1" t="s">
        <v>2577</v>
      </c>
      <c r="BG2249" s="1" t="s">
        <v>2577</v>
      </c>
    </row>
    <row r="2250" spans="1:59" x14ac:dyDescent="0.25">
      <c r="A2250" s="1" t="s">
        <v>2326</v>
      </c>
      <c r="B2250" s="1" t="s">
        <v>68</v>
      </c>
      <c r="C2250">
        <v>19</v>
      </c>
      <c r="D2250" s="1" t="s">
        <v>69</v>
      </c>
      <c r="E2250">
        <v>59.07</v>
      </c>
      <c r="F2250" s="1" t="s">
        <v>62</v>
      </c>
      <c r="G2250">
        <v>54.1</v>
      </c>
      <c r="H2250" s="1" t="s">
        <v>63</v>
      </c>
      <c r="I2250" s="1" t="s">
        <v>70</v>
      </c>
      <c r="J2250">
        <v>49.83</v>
      </c>
      <c r="K2250" s="1" t="s">
        <v>65</v>
      </c>
      <c r="L2250">
        <v>0</v>
      </c>
      <c r="M2250" s="1" t="s">
        <v>66</v>
      </c>
      <c r="N2250">
        <v>5</v>
      </c>
      <c r="O2250">
        <v>4</v>
      </c>
      <c r="P2250">
        <v>3</v>
      </c>
      <c r="Q2250">
        <v>6</v>
      </c>
      <c r="R2250">
        <v>6.2</v>
      </c>
      <c r="S2250">
        <v>46.3</v>
      </c>
      <c r="T2250">
        <v>5.4</v>
      </c>
      <c r="U2250">
        <v>1</v>
      </c>
      <c r="V2250">
        <v>1</v>
      </c>
      <c r="W2250">
        <v>1</v>
      </c>
      <c r="X2250">
        <v>1</v>
      </c>
      <c r="Y2250">
        <v>1</v>
      </c>
      <c r="Z2250">
        <v>10.97</v>
      </c>
      <c r="AA2250" s="1" t="s">
        <v>2577</v>
      </c>
      <c r="AB2250" s="1" t="s">
        <v>2577</v>
      </c>
      <c r="AC2250" s="1" t="s">
        <v>2577</v>
      </c>
      <c r="AD2250" s="1" t="s">
        <v>2577</v>
      </c>
      <c r="AE2250" s="1" t="s">
        <v>2577</v>
      </c>
      <c r="AF2250" s="1" t="s">
        <v>2577</v>
      </c>
      <c r="AG2250" s="1" t="s">
        <v>2577</v>
      </c>
      <c r="AH2250" s="1" t="s">
        <v>2577</v>
      </c>
      <c r="AI2250" s="1" t="s">
        <v>2577</v>
      </c>
      <c r="AJ2250" s="1" t="s">
        <v>2577</v>
      </c>
      <c r="AK2250" s="1" t="s">
        <v>2577</v>
      </c>
      <c r="AL2250" s="1" t="s">
        <v>2577</v>
      </c>
      <c r="AM2250" s="1" t="s">
        <v>2577</v>
      </c>
      <c r="AN2250" s="1" t="s">
        <v>2577</v>
      </c>
      <c r="AO2250" s="1" t="s">
        <v>2577</v>
      </c>
      <c r="AP2250" s="1" t="s">
        <v>2577</v>
      </c>
      <c r="AQ2250" s="1" t="s">
        <v>2577</v>
      </c>
      <c r="AR2250" s="1" t="s">
        <v>2577</v>
      </c>
      <c r="AS2250" s="1" t="s">
        <v>2577</v>
      </c>
      <c r="AT2250" s="1" t="s">
        <v>2577</v>
      </c>
      <c r="AU2250" s="1" t="s">
        <v>2577</v>
      </c>
      <c r="AV2250" s="1" t="s">
        <v>2577</v>
      </c>
      <c r="AW2250" s="1" t="s">
        <v>2577</v>
      </c>
      <c r="AX2250" s="1" t="s">
        <v>2577</v>
      </c>
      <c r="AY2250" s="1" t="s">
        <v>2577</v>
      </c>
      <c r="AZ2250" s="1" t="s">
        <v>2577</v>
      </c>
      <c r="BA2250" s="1" t="s">
        <v>2577</v>
      </c>
      <c r="BB2250" s="1" t="s">
        <v>2577</v>
      </c>
      <c r="BC2250" s="1" t="s">
        <v>2577</v>
      </c>
      <c r="BD2250" s="1" t="s">
        <v>2577</v>
      </c>
      <c r="BE2250" s="1" t="s">
        <v>2577</v>
      </c>
      <c r="BF2250" s="1" t="s">
        <v>2577</v>
      </c>
      <c r="BG2250" s="1" t="s">
        <v>2577</v>
      </c>
    </row>
    <row r="2251" spans="1:59" x14ac:dyDescent="0.25">
      <c r="A2251" s="1" t="s">
        <v>2327</v>
      </c>
      <c r="B2251" s="1" t="s">
        <v>60</v>
      </c>
      <c r="C2251">
        <v>21</v>
      </c>
      <c r="D2251" s="1" t="s">
        <v>79</v>
      </c>
      <c r="E2251">
        <v>76.38</v>
      </c>
      <c r="F2251" s="1" t="s">
        <v>75</v>
      </c>
      <c r="G2251">
        <v>100</v>
      </c>
      <c r="H2251" s="1" t="s">
        <v>75</v>
      </c>
      <c r="I2251" s="1" t="s">
        <v>94</v>
      </c>
      <c r="J2251">
        <v>100</v>
      </c>
      <c r="K2251" s="1" t="s">
        <v>65</v>
      </c>
      <c r="L2251">
        <v>0</v>
      </c>
      <c r="M2251" s="1" t="s">
        <v>66</v>
      </c>
      <c r="N2251">
        <v>4</v>
      </c>
      <c r="O2251">
        <v>4</v>
      </c>
      <c r="P2251">
        <v>0</v>
      </c>
      <c r="Q2251">
        <v>1</v>
      </c>
      <c r="R2251">
        <v>1.2</v>
      </c>
      <c r="S2251">
        <v>44.1</v>
      </c>
      <c r="T2251">
        <v>1</v>
      </c>
      <c r="U2251">
        <v>0</v>
      </c>
      <c r="V2251">
        <v>0</v>
      </c>
      <c r="W2251">
        <v>3</v>
      </c>
      <c r="X2251">
        <v>1</v>
      </c>
      <c r="Y2251">
        <v>1</v>
      </c>
      <c r="Z2251">
        <v>11.05</v>
      </c>
      <c r="AA2251" s="1" t="s">
        <v>2577</v>
      </c>
      <c r="AB2251" s="1" t="s">
        <v>2577</v>
      </c>
      <c r="AC2251" s="1" t="s">
        <v>2577</v>
      </c>
      <c r="AD2251" s="1" t="s">
        <v>2577</v>
      </c>
      <c r="AE2251" s="1" t="s">
        <v>2577</v>
      </c>
      <c r="AF2251" s="1" t="s">
        <v>2577</v>
      </c>
      <c r="AG2251" s="1" t="s">
        <v>2577</v>
      </c>
      <c r="AH2251" s="1" t="s">
        <v>2577</v>
      </c>
      <c r="AI2251" s="1" t="s">
        <v>2577</v>
      </c>
      <c r="AJ2251" s="1" t="s">
        <v>2577</v>
      </c>
      <c r="AK2251" s="1" t="s">
        <v>2577</v>
      </c>
      <c r="AL2251" s="1" t="s">
        <v>2577</v>
      </c>
      <c r="AM2251" s="1" t="s">
        <v>2577</v>
      </c>
      <c r="AN2251" s="1" t="s">
        <v>2577</v>
      </c>
      <c r="AO2251" s="1" t="s">
        <v>2577</v>
      </c>
      <c r="AP2251" s="1" t="s">
        <v>2577</v>
      </c>
      <c r="AQ2251" s="1" t="s">
        <v>2577</v>
      </c>
      <c r="AR2251" s="1" t="s">
        <v>2577</v>
      </c>
      <c r="AS2251" s="1" t="s">
        <v>2577</v>
      </c>
      <c r="AT2251" s="1" t="s">
        <v>2577</v>
      </c>
      <c r="AU2251" s="1" t="s">
        <v>2577</v>
      </c>
      <c r="AV2251" s="1" t="s">
        <v>2577</v>
      </c>
      <c r="AW2251" s="1" t="s">
        <v>2577</v>
      </c>
      <c r="AX2251" s="1" t="s">
        <v>2577</v>
      </c>
      <c r="AY2251" s="1" t="s">
        <v>2577</v>
      </c>
      <c r="AZ2251" s="1" t="s">
        <v>2577</v>
      </c>
      <c r="BA2251" s="1" t="s">
        <v>2577</v>
      </c>
      <c r="BB2251" s="1" t="s">
        <v>2577</v>
      </c>
      <c r="BC2251" s="1" t="s">
        <v>2577</v>
      </c>
      <c r="BD2251" s="1" t="s">
        <v>2577</v>
      </c>
      <c r="BE2251" s="1" t="s">
        <v>2577</v>
      </c>
      <c r="BF2251" s="1" t="s">
        <v>2577</v>
      </c>
      <c r="BG2251" s="1" t="s">
        <v>2577</v>
      </c>
    </row>
    <row r="2252" spans="1:59" x14ac:dyDescent="0.25">
      <c r="A2252" s="1" t="s">
        <v>2328</v>
      </c>
      <c r="B2252" s="1" t="s">
        <v>60</v>
      </c>
      <c r="C2252">
        <v>21</v>
      </c>
      <c r="D2252" s="1" t="s">
        <v>61</v>
      </c>
      <c r="E2252">
        <v>74.47</v>
      </c>
      <c r="F2252" s="1" t="s">
        <v>63</v>
      </c>
      <c r="G2252">
        <v>71.64</v>
      </c>
      <c r="H2252" s="1" t="s">
        <v>63</v>
      </c>
      <c r="I2252" s="1" t="s">
        <v>64</v>
      </c>
      <c r="J2252">
        <v>70.52</v>
      </c>
      <c r="K2252" s="1" t="s">
        <v>84</v>
      </c>
      <c r="L2252">
        <v>0</v>
      </c>
      <c r="M2252" s="1" t="s">
        <v>66</v>
      </c>
      <c r="N2252">
        <v>0</v>
      </c>
      <c r="O2252">
        <v>6</v>
      </c>
      <c r="P2252">
        <v>2</v>
      </c>
      <c r="Q2252">
        <v>6.8</v>
      </c>
      <c r="R2252">
        <v>4.7</v>
      </c>
      <c r="S2252">
        <v>7.9</v>
      </c>
      <c r="T2252">
        <v>5.2</v>
      </c>
      <c r="U2252">
        <v>32</v>
      </c>
      <c r="V2252">
        <v>1</v>
      </c>
      <c r="W2252">
        <v>4</v>
      </c>
      <c r="X2252">
        <v>2</v>
      </c>
      <c r="Y2252">
        <v>0</v>
      </c>
      <c r="Z2252">
        <v>0</v>
      </c>
      <c r="AA2252" s="1" t="s">
        <v>2577</v>
      </c>
      <c r="AB2252" s="1" t="s">
        <v>2577</v>
      </c>
      <c r="AC2252" s="1" t="s">
        <v>2577</v>
      </c>
      <c r="AD2252" s="1" t="s">
        <v>2577</v>
      </c>
      <c r="AE2252" s="1" t="s">
        <v>2577</v>
      </c>
      <c r="AF2252" s="1" t="s">
        <v>2577</v>
      </c>
      <c r="AG2252" s="1" t="s">
        <v>2577</v>
      </c>
      <c r="AH2252" s="1" t="s">
        <v>2577</v>
      </c>
      <c r="AI2252" s="1" t="s">
        <v>2577</v>
      </c>
      <c r="AJ2252" s="1" t="s">
        <v>2577</v>
      </c>
      <c r="AK2252" s="1" t="s">
        <v>2577</v>
      </c>
      <c r="AL2252" s="1" t="s">
        <v>2577</v>
      </c>
      <c r="AM2252" s="1" t="s">
        <v>2577</v>
      </c>
      <c r="AN2252" s="1" t="s">
        <v>2577</v>
      </c>
      <c r="AO2252" s="1" t="s">
        <v>2577</v>
      </c>
      <c r="AP2252" s="1" t="s">
        <v>2577</v>
      </c>
      <c r="AQ2252" s="1" t="s">
        <v>2577</v>
      </c>
      <c r="AR2252" s="1" t="s">
        <v>2577</v>
      </c>
      <c r="AS2252" s="1" t="s">
        <v>2577</v>
      </c>
      <c r="AT2252" s="1" t="s">
        <v>2577</v>
      </c>
      <c r="AU2252" s="1" t="s">
        <v>2577</v>
      </c>
      <c r="AV2252" s="1" t="s">
        <v>2577</v>
      </c>
      <c r="AW2252" s="1" t="s">
        <v>2577</v>
      </c>
      <c r="AX2252" s="1" t="s">
        <v>2577</v>
      </c>
      <c r="AY2252" s="1" t="s">
        <v>2577</v>
      </c>
      <c r="AZ2252" s="1" t="s">
        <v>2577</v>
      </c>
      <c r="BA2252" s="1" t="s">
        <v>2577</v>
      </c>
      <c r="BB2252" s="1" t="s">
        <v>2577</v>
      </c>
      <c r="BC2252" s="1" t="s">
        <v>2577</v>
      </c>
      <c r="BD2252" s="1" t="s">
        <v>2577</v>
      </c>
      <c r="BE2252" s="1" t="s">
        <v>2577</v>
      </c>
      <c r="BF2252" s="1" t="s">
        <v>2577</v>
      </c>
      <c r="BG2252" s="1" t="s">
        <v>2577</v>
      </c>
    </row>
    <row r="2253" spans="1:59" x14ac:dyDescent="0.25">
      <c r="A2253" s="1" t="s">
        <v>2329</v>
      </c>
      <c r="B2253" s="1" t="s">
        <v>68</v>
      </c>
      <c r="C2253">
        <v>21</v>
      </c>
      <c r="D2253" s="1" t="s">
        <v>61</v>
      </c>
      <c r="E2253">
        <v>64.25</v>
      </c>
      <c r="F2253" s="1" t="s">
        <v>63</v>
      </c>
      <c r="G2253">
        <v>58.49</v>
      </c>
      <c r="H2253" s="1" t="s">
        <v>75</v>
      </c>
      <c r="I2253" s="1" t="s">
        <v>64</v>
      </c>
      <c r="J2253">
        <v>60.5</v>
      </c>
      <c r="K2253" s="1" t="s">
        <v>65</v>
      </c>
      <c r="L2253">
        <v>0</v>
      </c>
      <c r="M2253" s="1" t="s">
        <v>66</v>
      </c>
      <c r="N2253">
        <v>0</v>
      </c>
      <c r="O2253">
        <v>4</v>
      </c>
      <c r="P2253">
        <v>0</v>
      </c>
      <c r="Q2253">
        <v>6.6</v>
      </c>
      <c r="R2253">
        <v>7.1</v>
      </c>
      <c r="S2253">
        <v>65.099999999999994</v>
      </c>
      <c r="T2253">
        <v>7</v>
      </c>
      <c r="U2253">
        <v>0</v>
      </c>
      <c r="V2253">
        <v>1</v>
      </c>
      <c r="W2253">
        <v>6</v>
      </c>
      <c r="X2253">
        <v>0</v>
      </c>
      <c r="Y2253">
        <v>1</v>
      </c>
      <c r="Z2253">
        <v>8.4</v>
      </c>
      <c r="AA2253" s="1" t="s">
        <v>2577</v>
      </c>
      <c r="AB2253" s="1" t="s">
        <v>2577</v>
      </c>
      <c r="AC2253" s="1" t="s">
        <v>2577</v>
      </c>
      <c r="AD2253" s="1" t="s">
        <v>2577</v>
      </c>
      <c r="AE2253" s="1" t="s">
        <v>2577</v>
      </c>
      <c r="AF2253" s="1" t="s">
        <v>2577</v>
      </c>
      <c r="AG2253" s="1" t="s">
        <v>2577</v>
      </c>
      <c r="AH2253" s="1" t="s">
        <v>2577</v>
      </c>
      <c r="AI2253" s="1" t="s">
        <v>2577</v>
      </c>
      <c r="AJ2253" s="1" t="s">
        <v>2577</v>
      </c>
      <c r="AK2253" s="1" t="s">
        <v>2577</v>
      </c>
      <c r="AL2253" s="1" t="s">
        <v>2577</v>
      </c>
      <c r="AM2253" s="1" t="s">
        <v>2577</v>
      </c>
      <c r="AN2253" s="1" t="s">
        <v>2577</v>
      </c>
      <c r="AO2253" s="1" t="s">
        <v>2577</v>
      </c>
      <c r="AP2253" s="1" t="s">
        <v>2577</v>
      </c>
      <c r="AQ2253" s="1" t="s">
        <v>2577</v>
      </c>
      <c r="AR2253" s="1" t="s">
        <v>2577</v>
      </c>
      <c r="AS2253" s="1" t="s">
        <v>2577</v>
      </c>
      <c r="AT2253" s="1" t="s">
        <v>2577</v>
      </c>
      <c r="AU2253" s="1" t="s">
        <v>2577</v>
      </c>
      <c r="AV2253" s="1" t="s">
        <v>2577</v>
      </c>
      <c r="AW2253" s="1" t="s">
        <v>2577</v>
      </c>
      <c r="AX2253" s="1" t="s">
        <v>2577</v>
      </c>
      <c r="AY2253" s="1" t="s">
        <v>2577</v>
      </c>
      <c r="AZ2253" s="1" t="s">
        <v>2577</v>
      </c>
      <c r="BA2253" s="1" t="s">
        <v>2577</v>
      </c>
      <c r="BB2253" s="1" t="s">
        <v>2577</v>
      </c>
      <c r="BC2253" s="1" t="s">
        <v>2577</v>
      </c>
      <c r="BD2253" s="1" t="s">
        <v>2577</v>
      </c>
      <c r="BE2253" s="1" t="s">
        <v>2577</v>
      </c>
      <c r="BF2253" s="1" t="s">
        <v>2577</v>
      </c>
      <c r="BG2253" s="1" t="s">
        <v>2577</v>
      </c>
    </row>
    <row r="2254" spans="1:59" x14ac:dyDescent="0.25">
      <c r="A2254" s="1" t="s">
        <v>2330</v>
      </c>
      <c r="B2254" s="1" t="s">
        <v>68</v>
      </c>
      <c r="C2254">
        <v>20</v>
      </c>
      <c r="D2254" s="1" t="s">
        <v>61</v>
      </c>
      <c r="E2254">
        <v>76.069999999999993</v>
      </c>
      <c r="F2254" s="1" t="s">
        <v>75</v>
      </c>
      <c r="G2254">
        <v>69.53</v>
      </c>
      <c r="H2254" s="1" t="s">
        <v>62</v>
      </c>
      <c r="I2254" s="1" t="s">
        <v>70</v>
      </c>
      <c r="J2254">
        <v>70.290000000000006</v>
      </c>
      <c r="K2254" s="1" t="s">
        <v>70</v>
      </c>
      <c r="L2254">
        <v>0</v>
      </c>
      <c r="M2254" s="1" t="s">
        <v>66</v>
      </c>
      <c r="N2254">
        <v>0</v>
      </c>
      <c r="O2254">
        <v>3</v>
      </c>
      <c r="P2254">
        <v>0</v>
      </c>
      <c r="Q2254">
        <v>3.5</v>
      </c>
      <c r="R2254">
        <v>5.0999999999999996</v>
      </c>
      <c r="S2254">
        <v>71</v>
      </c>
      <c r="T2254">
        <v>4.9000000000000004</v>
      </c>
      <c r="U2254">
        <v>0</v>
      </c>
      <c r="V2254">
        <v>2</v>
      </c>
      <c r="W2254">
        <v>8</v>
      </c>
      <c r="X2254">
        <v>0</v>
      </c>
      <c r="Y2254">
        <v>0</v>
      </c>
      <c r="Z2254">
        <v>0</v>
      </c>
      <c r="AA2254" s="1" t="s">
        <v>2577</v>
      </c>
      <c r="AB2254" s="1" t="s">
        <v>2577</v>
      </c>
      <c r="AC2254" s="1" t="s">
        <v>2577</v>
      </c>
      <c r="AD2254" s="1" t="s">
        <v>2577</v>
      </c>
      <c r="AE2254" s="1" t="s">
        <v>2577</v>
      </c>
      <c r="AF2254" s="1" t="s">
        <v>2577</v>
      </c>
      <c r="AG2254" s="1" t="s">
        <v>2577</v>
      </c>
      <c r="AH2254" s="1" t="s">
        <v>2577</v>
      </c>
      <c r="AI2254" s="1" t="s">
        <v>2577</v>
      </c>
      <c r="AJ2254" s="1" t="s">
        <v>2577</v>
      </c>
      <c r="AK2254" s="1" t="s">
        <v>2577</v>
      </c>
      <c r="AL2254" s="1" t="s">
        <v>2577</v>
      </c>
      <c r="AM2254" s="1" t="s">
        <v>2577</v>
      </c>
      <c r="AN2254" s="1" t="s">
        <v>2577</v>
      </c>
      <c r="AO2254" s="1" t="s">
        <v>2577</v>
      </c>
      <c r="AP2254" s="1" t="s">
        <v>2577</v>
      </c>
      <c r="AQ2254" s="1" t="s">
        <v>2577</v>
      </c>
      <c r="AR2254" s="1" t="s">
        <v>2577</v>
      </c>
      <c r="AS2254" s="1" t="s">
        <v>2577</v>
      </c>
      <c r="AT2254" s="1" t="s">
        <v>2577</v>
      </c>
      <c r="AU2254" s="1" t="s">
        <v>2577</v>
      </c>
      <c r="AV2254" s="1" t="s">
        <v>2577</v>
      </c>
      <c r="AW2254" s="1" t="s">
        <v>2577</v>
      </c>
      <c r="AX2254" s="1" t="s">
        <v>2577</v>
      </c>
      <c r="AY2254" s="1" t="s">
        <v>2577</v>
      </c>
      <c r="AZ2254" s="1" t="s">
        <v>2577</v>
      </c>
      <c r="BA2254" s="1" t="s">
        <v>2577</v>
      </c>
      <c r="BB2254" s="1" t="s">
        <v>2577</v>
      </c>
      <c r="BC2254" s="1" t="s">
        <v>2577</v>
      </c>
      <c r="BD2254" s="1" t="s">
        <v>2577</v>
      </c>
      <c r="BE2254" s="1" t="s">
        <v>2577</v>
      </c>
      <c r="BF2254" s="1" t="s">
        <v>2577</v>
      </c>
      <c r="BG2254" s="1" t="s">
        <v>2577</v>
      </c>
    </row>
    <row r="2255" spans="1:59" x14ac:dyDescent="0.25">
      <c r="A2255" s="1" t="s">
        <v>2331</v>
      </c>
      <c r="B2255" s="1" t="s">
        <v>68</v>
      </c>
      <c r="C2255">
        <v>21</v>
      </c>
      <c r="D2255" s="1" t="s">
        <v>79</v>
      </c>
      <c r="E2255">
        <v>56.41</v>
      </c>
      <c r="F2255" s="1" t="s">
        <v>62</v>
      </c>
      <c r="G2255">
        <v>71.430000000000007</v>
      </c>
      <c r="H2255" s="1" t="s">
        <v>62</v>
      </c>
      <c r="I2255" s="1" t="s">
        <v>64</v>
      </c>
      <c r="J2255">
        <v>78.010000000000005</v>
      </c>
      <c r="K2255" s="1" t="s">
        <v>65</v>
      </c>
      <c r="L2255">
        <v>0</v>
      </c>
      <c r="M2255" s="1" t="s">
        <v>66</v>
      </c>
      <c r="N2255">
        <v>0</v>
      </c>
      <c r="O2255">
        <v>5</v>
      </c>
      <c r="P2255">
        <v>1</v>
      </c>
      <c r="Q2255">
        <v>6.8</v>
      </c>
      <c r="R2255">
        <v>6.5</v>
      </c>
      <c r="S2255">
        <v>50.6</v>
      </c>
      <c r="T2255">
        <v>8.9</v>
      </c>
      <c r="U2255">
        <v>0</v>
      </c>
      <c r="V2255">
        <v>0</v>
      </c>
      <c r="W2255">
        <v>4</v>
      </c>
      <c r="X2255">
        <v>0</v>
      </c>
      <c r="Y2255">
        <v>1</v>
      </c>
      <c r="Z2255">
        <v>8.75</v>
      </c>
      <c r="AA2255" s="1" t="s">
        <v>2577</v>
      </c>
      <c r="AB2255" s="1" t="s">
        <v>2577</v>
      </c>
      <c r="AC2255" s="1" t="s">
        <v>2577</v>
      </c>
      <c r="AD2255" s="1" t="s">
        <v>2577</v>
      </c>
      <c r="AE2255" s="1" t="s">
        <v>2577</v>
      </c>
      <c r="AF2255" s="1" t="s">
        <v>2577</v>
      </c>
      <c r="AG2255" s="1" t="s">
        <v>2577</v>
      </c>
      <c r="AH2255" s="1" t="s">
        <v>2577</v>
      </c>
      <c r="AI2255" s="1" t="s">
        <v>2577</v>
      </c>
      <c r="AJ2255" s="1" t="s">
        <v>2577</v>
      </c>
      <c r="AK2255" s="1" t="s">
        <v>2577</v>
      </c>
      <c r="AL2255" s="1" t="s">
        <v>2577</v>
      </c>
      <c r="AM2255" s="1" t="s">
        <v>2577</v>
      </c>
      <c r="AN2255" s="1" t="s">
        <v>2577</v>
      </c>
      <c r="AO2255" s="1" t="s">
        <v>2577</v>
      </c>
      <c r="AP2255" s="1" t="s">
        <v>2577</v>
      </c>
      <c r="AQ2255" s="1" t="s">
        <v>2577</v>
      </c>
      <c r="AR2255" s="1" t="s">
        <v>2577</v>
      </c>
      <c r="AS2255" s="1" t="s">
        <v>2577</v>
      </c>
      <c r="AT2255" s="1" t="s">
        <v>2577</v>
      </c>
      <c r="AU2255" s="1" t="s">
        <v>2577</v>
      </c>
      <c r="AV2255" s="1" t="s">
        <v>2577</v>
      </c>
      <c r="AW2255" s="1" t="s">
        <v>2577</v>
      </c>
      <c r="AX2255" s="1" t="s">
        <v>2577</v>
      </c>
      <c r="AY2255" s="1" t="s">
        <v>2577</v>
      </c>
      <c r="AZ2255" s="1" t="s">
        <v>2577</v>
      </c>
      <c r="BA2255" s="1" t="s">
        <v>2577</v>
      </c>
      <c r="BB2255" s="1" t="s">
        <v>2577</v>
      </c>
      <c r="BC2255" s="1" t="s">
        <v>2577</v>
      </c>
      <c r="BD2255" s="1" t="s">
        <v>2577</v>
      </c>
      <c r="BE2255" s="1" t="s">
        <v>2577</v>
      </c>
      <c r="BF2255" s="1" t="s">
        <v>2577</v>
      </c>
      <c r="BG2255" s="1" t="s">
        <v>2577</v>
      </c>
    </row>
    <row r="2256" spans="1:59" x14ac:dyDescent="0.25">
      <c r="A2256" s="1" t="s">
        <v>2332</v>
      </c>
      <c r="B2256" s="1" t="s">
        <v>68</v>
      </c>
      <c r="C2256">
        <v>23</v>
      </c>
      <c r="D2256" s="1" t="s">
        <v>61</v>
      </c>
      <c r="E2256">
        <v>72.790000000000006</v>
      </c>
      <c r="F2256" s="1" t="s">
        <v>75</v>
      </c>
      <c r="G2256">
        <v>84.6</v>
      </c>
      <c r="H2256" s="1" t="s">
        <v>63</v>
      </c>
      <c r="I2256" s="1" t="s">
        <v>64</v>
      </c>
      <c r="J2256">
        <v>78.959999999999994</v>
      </c>
      <c r="K2256" s="1" t="s">
        <v>70</v>
      </c>
      <c r="L2256">
        <v>0</v>
      </c>
      <c r="M2256" s="1" t="s">
        <v>66</v>
      </c>
      <c r="N2256">
        <v>4</v>
      </c>
      <c r="O2256">
        <v>4</v>
      </c>
      <c r="P2256">
        <v>0</v>
      </c>
      <c r="Q2256">
        <v>8.9</v>
      </c>
      <c r="R2256">
        <v>7.4</v>
      </c>
      <c r="S2256">
        <v>90.8</v>
      </c>
      <c r="T2256">
        <v>9.5</v>
      </c>
      <c r="U2256">
        <v>36</v>
      </c>
      <c r="V2256">
        <v>0</v>
      </c>
      <c r="W2256">
        <v>5</v>
      </c>
      <c r="X2256">
        <v>0</v>
      </c>
      <c r="Y2256">
        <v>1</v>
      </c>
      <c r="Z2256">
        <v>16.079999999999998</v>
      </c>
      <c r="AA2256" s="1" t="s">
        <v>2577</v>
      </c>
      <c r="AB2256" s="1" t="s">
        <v>2577</v>
      </c>
      <c r="AC2256" s="1" t="s">
        <v>2577</v>
      </c>
      <c r="AD2256" s="1" t="s">
        <v>2577</v>
      </c>
      <c r="AE2256" s="1" t="s">
        <v>2577</v>
      </c>
      <c r="AF2256" s="1" t="s">
        <v>2577</v>
      </c>
      <c r="AG2256" s="1" t="s">
        <v>2577</v>
      </c>
      <c r="AH2256" s="1" t="s">
        <v>2577</v>
      </c>
      <c r="AI2256" s="1" t="s">
        <v>2577</v>
      </c>
      <c r="AJ2256" s="1" t="s">
        <v>2577</v>
      </c>
      <c r="AK2256" s="1" t="s">
        <v>2577</v>
      </c>
      <c r="AL2256" s="1" t="s">
        <v>2577</v>
      </c>
      <c r="AM2256" s="1" t="s">
        <v>2577</v>
      </c>
      <c r="AN2256" s="1" t="s">
        <v>2577</v>
      </c>
      <c r="AO2256" s="1" t="s">
        <v>2577</v>
      </c>
      <c r="AP2256" s="1" t="s">
        <v>2577</v>
      </c>
      <c r="AQ2256" s="1" t="s">
        <v>2577</v>
      </c>
      <c r="AR2256" s="1" t="s">
        <v>2577</v>
      </c>
      <c r="AS2256" s="1" t="s">
        <v>2577</v>
      </c>
      <c r="AT2256" s="1" t="s">
        <v>2577</v>
      </c>
      <c r="AU2256" s="1" t="s">
        <v>2577</v>
      </c>
      <c r="AV2256" s="1" t="s">
        <v>2577</v>
      </c>
      <c r="AW2256" s="1" t="s">
        <v>2577</v>
      </c>
      <c r="AX2256" s="1" t="s">
        <v>2577</v>
      </c>
      <c r="AY2256" s="1" t="s">
        <v>2577</v>
      </c>
      <c r="AZ2256" s="1" t="s">
        <v>2577</v>
      </c>
      <c r="BA2256" s="1" t="s">
        <v>2577</v>
      </c>
      <c r="BB2256" s="1" t="s">
        <v>2577</v>
      </c>
      <c r="BC2256" s="1" t="s">
        <v>2577</v>
      </c>
      <c r="BD2256" s="1" t="s">
        <v>2577</v>
      </c>
      <c r="BE2256" s="1" t="s">
        <v>2577</v>
      </c>
      <c r="BF2256" s="1" t="s">
        <v>2577</v>
      </c>
      <c r="BG2256" s="1" t="s">
        <v>2577</v>
      </c>
    </row>
    <row r="2257" spans="1:59" x14ac:dyDescent="0.25">
      <c r="A2257" s="1" t="s">
        <v>2333</v>
      </c>
      <c r="B2257" s="1" t="s">
        <v>68</v>
      </c>
      <c r="C2257">
        <v>22</v>
      </c>
      <c r="D2257" s="1" t="s">
        <v>79</v>
      </c>
      <c r="E2257">
        <v>81.53</v>
      </c>
      <c r="F2257" s="1" t="s">
        <v>63</v>
      </c>
      <c r="G2257">
        <v>81.31</v>
      </c>
      <c r="H2257" s="1" t="s">
        <v>62</v>
      </c>
      <c r="I2257" s="1" t="s">
        <v>70</v>
      </c>
      <c r="J2257">
        <v>72.09</v>
      </c>
      <c r="K2257" s="1" t="s">
        <v>65</v>
      </c>
      <c r="L2257">
        <v>0</v>
      </c>
      <c r="M2257" s="1" t="s">
        <v>66</v>
      </c>
      <c r="N2257">
        <v>2</v>
      </c>
      <c r="O2257">
        <v>4</v>
      </c>
      <c r="P2257">
        <v>2</v>
      </c>
      <c r="Q2257">
        <v>3.3</v>
      </c>
      <c r="R2257">
        <v>2.7</v>
      </c>
      <c r="S2257">
        <v>34.5</v>
      </c>
      <c r="T2257">
        <v>3.2</v>
      </c>
      <c r="U2257">
        <v>34</v>
      </c>
      <c r="V2257">
        <v>5</v>
      </c>
      <c r="W2257">
        <v>5</v>
      </c>
      <c r="X2257">
        <v>0</v>
      </c>
      <c r="Y2257">
        <v>1</v>
      </c>
      <c r="Z2257">
        <v>12.07</v>
      </c>
      <c r="AA2257" s="1" t="s">
        <v>2577</v>
      </c>
      <c r="AB2257" s="1" t="s">
        <v>2577</v>
      </c>
      <c r="AC2257" s="1" t="s">
        <v>2577</v>
      </c>
      <c r="AD2257" s="1" t="s">
        <v>2577</v>
      </c>
      <c r="AE2257" s="1" t="s">
        <v>2577</v>
      </c>
      <c r="AF2257" s="1" t="s">
        <v>2577</v>
      </c>
      <c r="AG2257" s="1" t="s">
        <v>2577</v>
      </c>
      <c r="AH2257" s="1" t="s">
        <v>2577</v>
      </c>
      <c r="AI2257" s="1" t="s">
        <v>2577</v>
      </c>
      <c r="AJ2257" s="1" t="s">
        <v>2577</v>
      </c>
      <c r="AK2257" s="1" t="s">
        <v>2577</v>
      </c>
      <c r="AL2257" s="1" t="s">
        <v>2577</v>
      </c>
      <c r="AM2257" s="1" t="s">
        <v>2577</v>
      </c>
      <c r="AN2257" s="1" t="s">
        <v>2577</v>
      </c>
      <c r="AO2257" s="1" t="s">
        <v>2577</v>
      </c>
      <c r="AP2257" s="1" t="s">
        <v>2577</v>
      </c>
      <c r="AQ2257" s="1" t="s">
        <v>2577</v>
      </c>
      <c r="AR2257" s="1" t="s">
        <v>2577</v>
      </c>
      <c r="AS2257" s="1" t="s">
        <v>2577</v>
      </c>
      <c r="AT2257" s="1" t="s">
        <v>2577</v>
      </c>
      <c r="AU2257" s="1" t="s">
        <v>2577</v>
      </c>
      <c r="AV2257" s="1" t="s">
        <v>2577</v>
      </c>
      <c r="AW2257" s="1" t="s">
        <v>2577</v>
      </c>
      <c r="AX2257" s="1" t="s">
        <v>2577</v>
      </c>
      <c r="AY2257" s="1" t="s">
        <v>2577</v>
      </c>
      <c r="AZ2257" s="1" t="s">
        <v>2577</v>
      </c>
      <c r="BA2257" s="1" t="s">
        <v>2577</v>
      </c>
      <c r="BB2257" s="1" t="s">
        <v>2577</v>
      </c>
      <c r="BC2257" s="1" t="s">
        <v>2577</v>
      </c>
      <c r="BD2257" s="1" t="s">
        <v>2577</v>
      </c>
      <c r="BE2257" s="1" t="s">
        <v>2577</v>
      </c>
      <c r="BF2257" s="1" t="s">
        <v>2577</v>
      </c>
      <c r="BG2257" s="1" t="s">
        <v>2577</v>
      </c>
    </row>
    <row r="2258" spans="1:59" x14ac:dyDescent="0.25">
      <c r="A2258" s="1" t="s">
        <v>2334</v>
      </c>
      <c r="B2258" s="1" t="s">
        <v>60</v>
      </c>
      <c r="C2258">
        <v>21</v>
      </c>
      <c r="D2258" s="1" t="s">
        <v>79</v>
      </c>
      <c r="E2258">
        <v>77.739999999999995</v>
      </c>
      <c r="F2258" s="1" t="s">
        <v>62</v>
      </c>
      <c r="G2258">
        <v>79.75</v>
      </c>
      <c r="H2258" s="1" t="s">
        <v>62</v>
      </c>
      <c r="I2258" s="1" t="s">
        <v>64</v>
      </c>
      <c r="J2258">
        <v>91.57</v>
      </c>
      <c r="K2258" s="1" t="s">
        <v>94</v>
      </c>
      <c r="L2258">
        <v>0</v>
      </c>
      <c r="M2258" s="1" t="s">
        <v>66</v>
      </c>
      <c r="N2258">
        <v>0</v>
      </c>
      <c r="O2258">
        <v>3</v>
      </c>
      <c r="P2258">
        <v>0</v>
      </c>
      <c r="Q2258">
        <v>5.9</v>
      </c>
      <c r="R2258">
        <v>5.2</v>
      </c>
      <c r="S2258">
        <v>68.099999999999994</v>
      </c>
      <c r="T2258">
        <v>5.4</v>
      </c>
      <c r="U2258">
        <v>23</v>
      </c>
      <c r="V2258">
        <v>2</v>
      </c>
      <c r="W2258">
        <v>1</v>
      </c>
      <c r="X2258">
        <v>2</v>
      </c>
      <c r="Y2258">
        <v>1</v>
      </c>
      <c r="Z2258">
        <v>10.94</v>
      </c>
      <c r="AA2258" s="1" t="s">
        <v>2577</v>
      </c>
      <c r="AB2258" s="1" t="s">
        <v>2577</v>
      </c>
      <c r="AC2258" s="1" t="s">
        <v>2577</v>
      </c>
      <c r="AD2258" s="1" t="s">
        <v>2577</v>
      </c>
      <c r="AE2258" s="1" t="s">
        <v>2577</v>
      </c>
      <c r="AF2258" s="1" t="s">
        <v>2577</v>
      </c>
      <c r="AG2258" s="1" t="s">
        <v>2577</v>
      </c>
      <c r="AH2258" s="1" t="s">
        <v>2577</v>
      </c>
      <c r="AI2258" s="1" t="s">
        <v>2577</v>
      </c>
      <c r="AJ2258" s="1" t="s">
        <v>2577</v>
      </c>
      <c r="AK2258" s="1" t="s">
        <v>2577</v>
      </c>
      <c r="AL2258" s="1" t="s">
        <v>2577</v>
      </c>
      <c r="AM2258" s="1" t="s">
        <v>2577</v>
      </c>
      <c r="AN2258" s="1" t="s">
        <v>2577</v>
      </c>
      <c r="AO2258" s="1" t="s">
        <v>2577</v>
      </c>
      <c r="AP2258" s="1" t="s">
        <v>2577</v>
      </c>
      <c r="AQ2258" s="1" t="s">
        <v>2577</v>
      </c>
      <c r="AR2258" s="1" t="s">
        <v>2577</v>
      </c>
      <c r="AS2258" s="1" t="s">
        <v>2577</v>
      </c>
      <c r="AT2258" s="1" t="s">
        <v>2577</v>
      </c>
      <c r="AU2258" s="1" t="s">
        <v>2577</v>
      </c>
      <c r="AV2258" s="1" t="s">
        <v>2577</v>
      </c>
      <c r="AW2258" s="1" t="s">
        <v>2577</v>
      </c>
      <c r="AX2258" s="1" t="s">
        <v>2577</v>
      </c>
      <c r="AY2258" s="1" t="s">
        <v>2577</v>
      </c>
      <c r="AZ2258" s="1" t="s">
        <v>2577</v>
      </c>
      <c r="BA2258" s="1" t="s">
        <v>2577</v>
      </c>
      <c r="BB2258" s="1" t="s">
        <v>2577</v>
      </c>
      <c r="BC2258" s="1" t="s">
        <v>2577</v>
      </c>
      <c r="BD2258" s="1" t="s">
        <v>2577</v>
      </c>
      <c r="BE2258" s="1" t="s">
        <v>2577</v>
      </c>
      <c r="BF2258" s="1" t="s">
        <v>2577</v>
      </c>
      <c r="BG2258" s="1" t="s">
        <v>2577</v>
      </c>
    </row>
    <row r="2259" spans="1:59" x14ac:dyDescent="0.25">
      <c r="A2259" s="1" t="s">
        <v>2335</v>
      </c>
      <c r="B2259" s="1" t="s">
        <v>60</v>
      </c>
      <c r="C2259">
        <v>20</v>
      </c>
      <c r="D2259" s="1" t="s">
        <v>69</v>
      </c>
      <c r="E2259">
        <v>62.33</v>
      </c>
      <c r="F2259" s="1" t="s">
        <v>62</v>
      </c>
      <c r="G2259">
        <v>64.77</v>
      </c>
      <c r="H2259" s="1" t="s">
        <v>75</v>
      </c>
      <c r="I2259" s="1" t="s">
        <v>94</v>
      </c>
      <c r="J2259">
        <v>47.86</v>
      </c>
      <c r="K2259" s="1" t="s">
        <v>70</v>
      </c>
      <c r="L2259">
        <v>0</v>
      </c>
      <c r="M2259" s="1" t="s">
        <v>66</v>
      </c>
      <c r="N2259">
        <v>2</v>
      </c>
      <c r="O2259">
        <v>4</v>
      </c>
      <c r="P2259">
        <v>1</v>
      </c>
      <c r="Q2259">
        <v>3.2</v>
      </c>
      <c r="R2259">
        <v>4.2</v>
      </c>
      <c r="S2259">
        <v>55.2</v>
      </c>
      <c r="T2259">
        <v>3.4</v>
      </c>
      <c r="U2259">
        <v>6</v>
      </c>
      <c r="V2259">
        <v>0</v>
      </c>
      <c r="W2259">
        <v>2</v>
      </c>
      <c r="X2259">
        <v>0</v>
      </c>
      <c r="Y2259">
        <v>1</v>
      </c>
      <c r="Z2259">
        <v>7.52</v>
      </c>
      <c r="AA2259" s="1" t="s">
        <v>2577</v>
      </c>
      <c r="AB2259" s="1" t="s">
        <v>2577</v>
      </c>
      <c r="AC2259" s="1" t="s">
        <v>2577</v>
      </c>
      <c r="AD2259" s="1" t="s">
        <v>2577</v>
      </c>
      <c r="AE2259" s="1" t="s">
        <v>2577</v>
      </c>
      <c r="AF2259" s="1" t="s">
        <v>2577</v>
      </c>
      <c r="AG2259" s="1" t="s">
        <v>2577</v>
      </c>
      <c r="AH2259" s="1" t="s">
        <v>2577</v>
      </c>
      <c r="AI2259" s="1" t="s">
        <v>2577</v>
      </c>
      <c r="AJ2259" s="1" t="s">
        <v>2577</v>
      </c>
      <c r="AK2259" s="1" t="s">
        <v>2577</v>
      </c>
      <c r="AL2259" s="1" t="s">
        <v>2577</v>
      </c>
      <c r="AM2259" s="1" t="s">
        <v>2577</v>
      </c>
      <c r="AN2259" s="1" t="s">
        <v>2577</v>
      </c>
      <c r="AO2259" s="1" t="s">
        <v>2577</v>
      </c>
      <c r="AP2259" s="1" t="s">
        <v>2577</v>
      </c>
      <c r="AQ2259" s="1" t="s">
        <v>2577</v>
      </c>
      <c r="AR2259" s="1" t="s">
        <v>2577</v>
      </c>
      <c r="AS2259" s="1" t="s">
        <v>2577</v>
      </c>
      <c r="AT2259" s="1" t="s">
        <v>2577</v>
      </c>
      <c r="AU2259" s="1" t="s">
        <v>2577</v>
      </c>
      <c r="AV2259" s="1" t="s">
        <v>2577</v>
      </c>
      <c r="AW2259" s="1" t="s">
        <v>2577</v>
      </c>
      <c r="AX2259" s="1" t="s">
        <v>2577</v>
      </c>
      <c r="AY2259" s="1" t="s">
        <v>2577</v>
      </c>
      <c r="AZ2259" s="1" t="s">
        <v>2577</v>
      </c>
      <c r="BA2259" s="1" t="s">
        <v>2577</v>
      </c>
      <c r="BB2259" s="1" t="s">
        <v>2577</v>
      </c>
      <c r="BC2259" s="1" t="s">
        <v>2577</v>
      </c>
      <c r="BD2259" s="1" t="s">
        <v>2577</v>
      </c>
      <c r="BE2259" s="1" t="s">
        <v>2577</v>
      </c>
      <c r="BF2259" s="1" t="s">
        <v>2577</v>
      </c>
      <c r="BG2259" s="1" t="s">
        <v>2577</v>
      </c>
    </row>
    <row r="2260" spans="1:59" x14ac:dyDescent="0.25">
      <c r="A2260" s="1" t="s">
        <v>2336</v>
      </c>
      <c r="B2260" s="1" t="s">
        <v>60</v>
      </c>
      <c r="C2260">
        <v>24</v>
      </c>
      <c r="D2260" s="1" t="s">
        <v>61</v>
      </c>
      <c r="E2260">
        <v>79.88</v>
      </c>
      <c r="F2260" s="1" t="s">
        <v>63</v>
      </c>
      <c r="G2260">
        <v>78.37</v>
      </c>
      <c r="H2260" s="1" t="s">
        <v>62</v>
      </c>
      <c r="I2260" s="1" t="s">
        <v>70</v>
      </c>
      <c r="J2260">
        <v>78.73</v>
      </c>
      <c r="K2260" s="1" t="s">
        <v>65</v>
      </c>
      <c r="L2260">
        <v>0</v>
      </c>
      <c r="M2260" s="1" t="s">
        <v>66</v>
      </c>
      <c r="N2260">
        <v>0</v>
      </c>
      <c r="O2260">
        <v>6</v>
      </c>
      <c r="P2260">
        <v>2</v>
      </c>
      <c r="Q2260">
        <v>5.8</v>
      </c>
      <c r="R2260">
        <v>5.4</v>
      </c>
      <c r="S2260">
        <v>67.599999999999994</v>
      </c>
      <c r="T2260">
        <v>4.3</v>
      </c>
      <c r="U2260">
        <v>0</v>
      </c>
      <c r="V2260">
        <v>1</v>
      </c>
      <c r="W2260">
        <v>3</v>
      </c>
      <c r="X2260">
        <v>7</v>
      </c>
      <c r="Y2260">
        <v>0</v>
      </c>
      <c r="Z2260">
        <v>0</v>
      </c>
      <c r="AA2260" s="1" t="s">
        <v>2577</v>
      </c>
      <c r="AB2260" s="1" t="s">
        <v>2577</v>
      </c>
      <c r="AC2260" s="1" t="s">
        <v>2577</v>
      </c>
      <c r="AD2260" s="1" t="s">
        <v>2577</v>
      </c>
      <c r="AE2260" s="1" t="s">
        <v>2577</v>
      </c>
      <c r="AF2260" s="1" t="s">
        <v>2577</v>
      </c>
      <c r="AG2260" s="1" t="s">
        <v>2577</v>
      </c>
      <c r="AH2260" s="1" t="s">
        <v>2577</v>
      </c>
      <c r="AI2260" s="1" t="s">
        <v>2577</v>
      </c>
      <c r="AJ2260" s="1" t="s">
        <v>2577</v>
      </c>
      <c r="AK2260" s="1" t="s">
        <v>2577</v>
      </c>
      <c r="AL2260" s="1" t="s">
        <v>2577</v>
      </c>
      <c r="AM2260" s="1" t="s">
        <v>2577</v>
      </c>
      <c r="AN2260" s="1" t="s">
        <v>2577</v>
      </c>
      <c r="AO2260" s="1" t="s">
        <v>2577</v>
      </c>
      <c r="AP2260" s="1" t="s">
        <v>2577</v>
      </c>
      <c r="AQ2260" s="1" t="s">
        <v>2577</v>
      </c>
      <c r="AR2260" s="1" t="s">
        <v>2577</v>
      </c>
      <c r="AS2260" s="1" t="s">
        <v>2577</v>
      </c>
      <c r="AT2260" s="1" t="s">
        <v>2577</v>
      </c>
      <c r="AU2260" s="1" t="s">
        <v>2577</v>
      </c>
      <c r="AV2260" s="1" t="s">
        <v>2577</v>
      </c>
      <c r="AW2260" s="1" t="s">
        <v>2577</v>
      </c>
      <c r="AX2260" s="1" t="s">
        <v>2577</v>
      </c>
      <c r="AY2260" s="1" t="s">
        <v>2577</v>
      </c>
      <c r="AZ2260" s="1" t="s">
        <v>2577</v>
      </c>
      <c r="BA2260" s="1" t="s">
        <v>2577</v>
      </c>
      <c r="BB2260" s="1" t="s">
        <v>2577</v>
      </c>
      <c r="BC2260" s="1" t="s">
        <v>2577</v>
      </c>
      <c r="BD2260" s="1" t="s">
        <v>2577</v>
      </c>
      <c r="BE2260" s="1" t="s">
        <v>2577</v>
      </c>
      <c r="BF2260" s="1" t="s">
        <v>2577</v>
      </c>
      <c r="BG2260" s="1" t="s">
        <v>2577</v>
      </c>
    </row>
    <row r="2261" spans="1:59" x14ac:dyDescent="0.25">
      <c r="A2261" s="1" t="s">
        <v>2337</v>
      </c>
      <c r="B2261" s="1" t="s">
        <v>60</v>
      </c>
      <c r="C2261">
        <v>21</v>
      </c>
      <c r="D2261" s="1" t="s">
        <v>79</v>
      </c>
      <c r="E2261">
        <v>85.76</v>
      </c>
      <c r="F2261" s="1" t="s">
        <v>75</v>
      </c>
      <c r="G2261">
        <v>75.69</v>
      </c>
      <c r="H2261" s="1" t="s">
        <v>63</v>
      </c>
      <c r="I2261" s="1" t="s">
        <v>70</v>
      </c>
      <c r="J2261">
        <v>74.12</v>
      </c>
      <c r="K2261" s="1" t="s">
        <v>84</v>
      </c>
      <c r="L2261">
        <v>0</v>
      </c>
      <c r="M2261" s="1" t="s">
        <v>66</v>
      </c>
      <c r="N2261">
        <v>3</v>
      </c>
      <c r="O2261">
        <v>4</v>
      </c>
      <c r="P2261">
        <v>1</v>
      </c>
      <c r="Q2261">
        <v>3.7</v>
      </c>
      <c r="R2261">
        <v>4</v>
      </c>
      <c r="S2261">
        <v>52.1</v>
      </c>
      <c r="T2261">
        <v>4</v>
      </c>
      <c r="U2261">
        <v>0</v>
      </c>
      <c r="V2261">
        <v>2</v>
      </c>
      <c r="W2261">
        <v>2</v>
      </c>
      <c r="X2261">
        <v>0</v>
      </c>
      <c r="Y2261">
        <v>0</v>
      </c>
      <c r="Z2261">
        <v>0</v>
      </c>
      <c r="AA2261" s="1" t="s">
        <v>2577</v>
      </c>
      <c r="AB2261" s="1" t="s">
        <v>2577</v>
      </c>
      <c r="AC2261" s="1" t="s">
        <v>2577</v>
      </c>
      <c r="AD2261" s="1" t="s">
        <v>2577</v>
      </c>
      <c r="AE2261" s="1" t="s">
        <v>2577</v>
      </c>
      <c r="AF2261" s="1" t="s">
        <v>2577</v>
      </c>
      <c r="AG2261" s="1" t="s">
        <v>2577</v>
      </c>
      <c r="AH2261" s="1" t="s">
        <v>2577</v>
      </c>
      <c r="AI2261" s="1" t="s">
        <v>2577</v>
      </c>
      <c r="AJ2261" s="1" t="s">
        <v>2577</v>
      </c>
      <c r="AK2261" s="1" t="s">
        <v>2577</v>
      </c>
      <c r="AL2261" s="1" t="s">
        <v>2577</v>
      </c>
      <c r="AM2261" s="1" t="s">
        <v>2577</v>
      </c>
      <c r="AN2261" s="1" t="s">
        <v>2577</v>
      </c>
      <c r="AO2261" s="1" t="s">
        <v>2577</v>
      </c>
      <c r="AP2261" s="1" t="s">
        <v>2577</v>
      </c>
      <c r="AQ2261" s="1" t="s">
        <v>2577</v>
      </c>
      <c r="AR2261" s="1" t="s">
        <v>2577</v>
      </c>
      <c r="AS2261" s="1" t="s">
        <v>2577</v>
      </c>
      <c r="AT2261" s="1" t="s">
        <v>2577</v>
      </c>
      <c r="AU2261" s="1" t="s">
        <v>2577</v>
      </c>
      <c r="AV2261" s="1" t="s">
        <v>2577</v>
      </c>
      <c r="AW2261" s="1" t="s">
        <v>2577</v>
      </c>
      <c r="AX2261" s="1" t="s">
        <v>2577</v>
      </c>
      <c r="AY2261" s="1" t="s">
        <v>2577</v>
      </c>
      <c r="AZ2261" s="1" t="s">
        <v>2577</v>
      </c>
      <c r="BA2261" s="1" t="s">
        <v>2577</v>
      </c>
      <c r="BB2261" s="1" t="s">
        <v>2577</v>
      </c>
      <c r="BC2261" s="1" t="s">
        <v>2577</v>
      </c>
      <c r="BD2261" s="1" t="s">
        <v>2577</v>
      </c>
      <c r="BE2261" s="1" t="s">
        <v>2577</v>
      </c>
      <c r="BF2261" s="1" t="s">
        <v>2577</v>
      </c>
      <c r="BG2261" s="1" t="s">
        <v>2577</v>
      </c>
    </row>
    <row r="2262" spans="1:59" x14ac:dyDescent="0.25">
      <c r="A2262" s="1" t="s">
        <v>2338</v>
      </c>
      <c r="B2262" s="1" t="s">
        <v>68</v>
      </c>
      <c r="C2262">
        <v>20</v>
      </c>
      <c r="D2262" s="1" t="s">
        <v>79</v>
      </c>
      <c r="E2262">
        <v>91.14</v>
      </c>
      <c r="F2262" s="1" t="s">
        <v>62</v>
      </c>
      <c r="G2262">
        <v>85.13</v>
      </c>
      <c r="H2262" s="1" t="s">
        <v>62</v>
      </c>
      <c r="I2262" s="1" t="s">
        <v>70</v>
      </c>
      <c r="J2262">
        <v>82.9</v>
      </c>
      <c r="K2262" s="1" t="s">
        <v>65</v>
      </c>
      <c r="L2262">
        <v>69.989999999999995</v>
      </c>
      <c r="M2262" s="1" t="s">
        <v>80</v>
      </c>
      <c r="N2262">
        <v>0</v>
      </c>
      <c r="O2262">
        <v>1</v>
      </c>
      <c r="P2262">
        <v>1</v>
      </c>
      <c r="Q2262">
        <v>6.5</v>
      </c>
      <c r="R2262">
        <v>5.8</v>
      </c>
      <c r="S2262">
        <v>63.7</v>
      </c>
      <c r="T2262">
        <v>4.5999999999999996</v>
      </c>
      <c r="U2262">
        <v>0</v>
      </c>
      <c r="V2262">
        <v>3</v>
      </c>
      <c r="W2262">
        <v>4</v>
      </c>
      <c r="X2262">
        <v>0</v>
      </c>
      <c r="Y2262">
        <v>1</v>
      </c>
      <c r="Z2262">
        <v>9.9600000000000009</v>
      </c>
      <c r="AA2262" s="1" t="s">
        <v>2577</v>
      </c>
      <c r="AB2262" s="1" t="s">
        <v>2577</v>
      </c>
      <c r="AC2262" s="1" t="s">
        <v>2577</v>
      </c>
      <c r="AD2262" s="1" t="s">
        <v>2577</v>
      </c>
      <c r="AE2262" s="1" t="s">
        <v>2577</v>
      </c>
      <c r="AF2262" s="1" t="s">
        <v>2577</v>
      </c>
      <c r="AG2262" s="1" t="s">
        <v>2577</v>
      </c>
      <c r="AH2262" s="1" t="s">
        <v>2577</v>
      </c>
      <c r="AI2262" s="1" t="s">
        <v>2577</v>
      </c>
      <c r="AJ2262" s="1" t="s">
        <v>2577</v>
      </c>
      <c r="AK2262" s="1" t="s">
        <v>2577</v>
      </c>
      <c r="AL2262" s="1" t="s">
        <v>2577</v>
      </c>
      <c r="AM2262" s="1" t="s">
        <v>2577</v>
      </c>
      <c r="AN2262" s="1" t="s">
        <v>2577</v>
      </c>
      <c r="AO2262" s="1" t="s">
        <v>2577</v>
      </c>
      <c r="AP2262" s="1" t="s">
        <v>2577</v>
      </c>
      <c r="AQ2262" s="1" t="s">
        <v>2577</v>
      </c>
      <c r="AR2262" s="1" t="s">
        <v>2577</v>
      </c>
      <c r="AS2262" s="1" t="s">
        <v>2577</v>
      </c>
      <c r="AT2262" s="1" t="s">
        <v>2577</v>
      </c>
      <c r="AU2262" s="1" t="s">
        <v>2577</v>
      </c>
      <c r="AV2262" s="1" t="s">
        <v>2577</v>
      </c>
      <c r="AW2262" s="1" t="s">
        <v>2577</v>
      </c>
      <c r="AX2262" s="1" t="s">
        <v>2577</v>
      </c>
      <c r="AY2262" s="1" t="s">
        <v>2577</v>
      </c>
      <c r="AZ2262" s="1" t="s">
        <v>2577</v>
      </c>
      <c r="BA2262" s="1" t="s">
        <v>2577</v>
      </c>
      <c r="BB2262" s="1" t="s">
        <v>2577</v>
      </c>
      <c r="BC2262" s="1" t="s">
        <v>2577</v>
      </c>
      <c r="BD2262" s="1" t="s">
        <v>2577</v>
      </c>
      <c r="BE2262" s="1" t="s">
        <v>2577</v>
      </c>
      <c r="BF2262" s="1" t="s">
        <v>2577</v>
      </c>
      <c r="BG2262" s="1" t="s">
        <v>2577</v>
      </c>
    </row>
    <row r="2263" spans="1:59" x14ac:dyDescent="0.25">
      <c r="A2263" s="1" t="s">
        <v>2339</v>
      </c>
      <c r="B2263" s="1" t="s">
        <v>68</v>
      </c>
      <c r="C2263">
        <v>21</v>
      </c>
      <c r="D2263" s="1" t="s">
        <v>61</v>
      </c>
      <c r="E2263">
        <v>75.930000000000007</v>
      </c>
      <c r="F2263" s="1" t="s">
        <v>63</v>
      </c>
      <c r="G2263">
        <v>81.61</v>
      </c>
      <c r="H2263" s="1" t="s">
        <v>63</v>
      </c>
      <c r="I2263" s="1" t="s">
        <v>94</v>
      </c>
      <c r="J2263">
        <v>93.02</v>
      </c>
      <c r="K2263" s="1" t="s">
        <v>84</v>
      </c>
      <c r="L2263">
        <v>0</v>
      </c>
      <c r="M2263" s="1" t="s">
        <v>66</v>
      </c>
      <c r="N2263">
        <v>0</v>
      </c>
      <c r="O2263">
        <v>8</v>
      </c>
      <c r="P2263">
        <v>4</v>
      </c>
      <c r="Q2263">
        <v>7.2</v>
      </c>
      <c r="R2263">
        <v>5.4</v>
      </c>
      <c r="S2263">
        <v>76.2</v>
      </c>
      <c r="T2263">
        <v>5.8</v>
      </c>
      <c r="U2263">
        <v>5</v>
      </c>
      <c r="V2263">
        <v>4</v>
      </c>
      <c r="W2263">
        <v>2</v>
      </c>
      <c r="X2263">
        <v>0</v>
      </c>
      <c r="Y2263">
        <v>1</v>
      </c>
      <c r="Z2263">
        <v>13.59</v>
      </c>
      <c r="AA2263" s="1" t="s">
        <v>2577</v>
      </c>
      <c r="AB2263" s="1" t="s">
        <v>2577</v>
      </c>
      <c r="AC2263" s="1" t="s">
        <v>2577</v>
      </c>
      <c r="AD2263" s="1" t="s">
        <v>2577</v>
      </c>
      <c r="AE2263" s="1" t="s">
        <v>2577</v>
      </c>
      <c r="AF2263" s="1" t="s">
        <v>2577</v>
      </c>
      <c r="AG2263" s="1" t="s">
        <v>2577</v>
      </c>
      <c r="AH2263" s="1" t="s">
        <v>2577</v>
      </c>
      <c r="AI2263" s="1" t="s">
        <v>2577</v>
      </c>
      <c r="AJ2263" s="1" t="s">
        <v>2577</v>
      </c>
      <c r="AK2263" s="1" t="s">
        <v>2577</v>
      </c>
      <c r="AL2263" s="1" t="s">
        <v>2577</v>
      </c>
      <c r="AM2263" s="1" t="s">
        <v>2577</v>
      </c>
      <c r="AN2263" s="1" t="s">
        <v>2577</v>
      </c>
      <c r="AO2263" s="1" t="s">
        <v>2577</v>
      </c>
      <c r="AP2263" s="1" t="s">
        <v>2577</v>
      </c>
      <c r="AQ2263" s="1" t="s">
        <v>2577</v>
      </c>
      <c r="AR2263" s="1" t="s">
        <v>2577</v>
      </c>
      <c r="AS2263" s="1" t="s">
        <v>2577</v>
      </c>
      <c r="AT2263" s="1" t="s">
        <v>2577</v>
      </c>
      <c r="AU2263" s="1" t="s">
        <v>2577</v>
      </c>
      <c r="AV2263" s="1" t="s">
        <v>2577</v>
      </c>
      <c r="AW2263" s="1" t="s">
        <v>2577</v>
      </c>
      <c r="AX2263" s="1" t="s">
        <v>2577</v>
      </c>
      <c r="AY2263" s="1" t="s">
        <v>2577</v>
      </c>
      <c r="AZ2263" s="1" t="s">
        <v>2577</v>
      </c>
      <c r="BA2263" s="1" t="s">
        <v>2577</v>
      </c>
      <c r="BB2263" s="1" t="s">
        <v>2577</v>
      </c>
      <c r="BC2263" s="1" t="s">
        <v>2577</v>
      </c>
      <c r="BD2263" s="1" t="s">
        <v>2577</v>
      </c>
      <c r="BE2263" s="1" t="s">
        <v>2577</v>
      </c>
      <c r="BF2263" s="1" t="s">
        <v>2577</v>
      </c>
      <c r="BG2263" s="1" t="s">
        <v>2577</v>
      </c>
    </row>
    <row r="2264" spans="1:59" x14ac:dyDescent="0.25">
      <c r="A2264" s="1" t="s">
        <v>2340</v>
      </c>
      <c r="B2264" s="1" t="s">
        <v>68</v>
      </c>
      <c r="C2264">
        <v>22</v>
      </c>
      <c r="D2264" s="1" t="s">
        <v>61</v>
      </c>
      <c r="E2264">
        <v>70.89</v>
      </c>
      <c r="F2264" s="1" t="s">
        <v>63</v>
      </c>
      <c r="G2264">
        <v>65.680000000000007</v>
      </c>
      <c r="H2264" s="1" t="s">
        <v>62</v>
      </c>
      <c r="I2264" s="1" t="s">
        <v>64</v>
      </c>
      <c r="J2264">
        <v>61.4</v>
      </c>
      <c r="K2264" s="1" t="s">
        <v>65</v>
      </c>
      <c r="L2264">
        <v>0</v>
      </c>
      <c r="M2264" s="1" t="s">
        <v>66</v>
      </c>
      <c r="N2264">
        <v>2</v>
      </c>
      <c r="O2264">
        <v>2</v>
      </c>
      <c r="P2264">
        <v>0</v>
      </c>
      <c r="Q2264">
        <v>4.2</v>
      </c>
      <c r="R2264">
        <v>6.3</v>
      </c>
      <c r="S2264">
        <v>72.900000000000006</v>
      </c>
      <c r="T2264">
        <v>6.7</v>
      </c>
      <c r="U2264">
        <v>0</v>
      </c>
      <c r="V2264">
        <v>3</v>
      </c>
      <c r="W2264">
        <v>5</v>
      </c>
      <c r="X2264">
        <v>2</v>
      </c>
      <c r="Y2264">
        <v>1</v>
      </c>
      <c r="Z2264">
        <v>9.84</v>
      </c>
      <c r="AA2264" s="1" t="s">
        <v>2577</v>
      </c>
      <c r="AB2264" s="1" t="s">
        <v>2577</v>
      </c>
      <c r="AC2264" s="1" t="s">
        <v>2577</v>
      </c>
      <c r="AD2264" s="1" t="s">
        <v>2577</v>
      </c>
      <c r="AE2264" s="1" t="s">
        <v>2577</v>
      </c>
      <c r="AF2264" s="1" t="s">
        <v>2577</v>
      </c>
      <c r="AG2264" s="1" t="s">
        <v>2577</v>
      </c>
      <c r="AH2264" s="1" t="s">
        <v>2577</v>
      </c>
      <c r="AI2264" s="1" t="s">
        <v>2577</v>
      </c>
      <c r="AJ2264" s="1" t="s">
        <v>2577</v>
      </c>
      <c r="AK2264" s="1" t="s">
        <v>2577</v>
      </c>
      <c r="AL2264" s="1" t="s">
        <v>2577</v>
      </c>
      <c r="AM2264" s="1" t="s">
        <v>2577</v>
      </c>
      <c r="AN2264" s="1" t="s">
        <v>2577</v>
      </c>
      <c r="AO2264" s="1" t="s">
        <v>2577</v>
      </c>
      <c r="AP2264" s="1" t="s">
        <v>2577</v>
      </c>
      <c r="AQ2264" s="1" t="s">
        <v>2577</v>
      </c>
      <c r="AR2264" s="1" t="s">
        <v>2577</v>
      </c>
      <c r="AS2264" s="1" t="s">
        <v>2577</v>
      </c>
      <c r="AT2264" s="1" t="s">
        <v>2577</v>
      </c>
      <c r="AU2264" s="1" t="s">
        <v>2577</v>
      </c>
      <c r="AV2264" s="1" t="s">
        <v>2577</v>
      </c>
      <c r="AW2264" s="1" t="s">
        <v>2577</v>
      </c>
      <c r="AX2264" s="1" t="s">
        <v>2577</v>
      </c>
      <c r="AY2264" s="1" t="s">
        <v>2577</v>
      </c>
      <c r="AZ2264" s="1" t="s">
        <v>2577</v>
      </c>
      <c r="BA2264" s="1" t="s">
        <v>2577</v>
      </c>
      <c r="BB2264" s="1" t="s">
        <v>2577</v>
      </c>
      <c r="BC2264" s="1" t="s">
        <v>2577</v>
      </c>
      <c r="BD2264" s="1" t="s">
        <v>2577</v>
      </c>
      <c r="BE2264" s="1" t="s">
        <v>2577</v>
      </c>
      <c r="BF2264" s="1" t="s">
        <v>2577</v>
      </c>
      <c r="BG2264" s="1" t="s">
        <v>2577</v>
      </c>
    </row>
    <row r="2265" spans="1:59" x14ac:dyDescent="0.25">
      <c r="A2265" s="1" t="s">
        <v>2341</v>
      </c>
      <c r="B2265" s="1" t="s">
        <v>60</v>
      </c>
      <c r="C2265">
        <v>21</v>
      </c>
      <c r="D2265" s="1" t="s">
        <v>61</v>
      </c>
      <c r="E2265">
        <v>98.99</v>
      </c>
      <c r="F2265" s="1" t="s">
        <v>75</v>
      </c>
      <c r="G2265">
        <v>100</v>
      </c>
      <c r="H2265" s="1" t="s">
        <v>63</v>
      </c>
      <c r="I2265" s="1" t="s">
        <v>94</v>
      </c>
      <c r="J2265">
        <v>96.27</v>
      </c>
      <c r="K2265" s="1" t="s">
        <v>65</v>
      </c>
      <c r="L2265">
        <v>71.260000000000005</v>
      </c>
      <c r="M2265" s="1" t="s">
        <v>85</v>
      </c>
      <c r="N2265">
        <v>2</v>
      </c>
      <c r="O2265">
        <v>2</v>
      </c>
      <c r="P2265">
        <v>0</v>
      </c>
      <c r="Q2265">
        <v>3.8</v>
      </c>
      <c r="R2265">
        <v>2.2999999999999998</v>
      </c>
      <c r="S2265">
        <v>75.599999999999994</v>
      </c>
      <c r="T2265">
        <v>1.7</v>
      </c>
      <c r="U2265">
        <v>4</v>
      </c>
      <c r="V2265">
        <v>2</v>
      </c>
      <c r="W2265">
        <v>1</v>
      </c>
      <c r="X2265">
        <v>0</v>
      </c>
      <c r="Y2265">
        <v>1</v>
      </c>
      <c r="Z2265">
        <v>16.559999999999999</v>
      </c>
      <c r="AA2265" s="1" t="s">
        <v>2577</v>
      </c>
      <c r="AB2265" s="1" t="s">
        <v>2577</v>
      </c>
      <c r="AC2265" s="1" t="s">
        <v>2577</v>
      </c>
      <c r="AD2265" s="1" t="s">
        <v>2577</v>
      </c>
      <c r="AE2265" s="1" t="s">
        <v>2577</v>
      </c>
      <c r="AF2265" s="1" t="s">
        <v>2577</v>
      </c>
      <c r="AG2265" s="1" t="s">
        <v>2577</v>
      </c>
      <c r="AH2265" s="1" t="s">
        <v>2577</v>
      </c>
      <c r="AI2265" s="1" t="s">
        <v>2577</v>
      </c>
      <c r="AJ2265" s="1" t="s">
        <v>2577</v>
      </c>
      <c r="AK2265" s="1" t="s">
        <v>2577</v>
      </c>
      <c r="AL2265" s="1" t="s">
        <v>2577</v>
      </c>
      <c r="AM2265" s="1" t="s">
        <v>2577</v>
      </c>
      <c r="AN2265" s="1" t="s">
        <v>2577</v>
      </c>
      <c r="AO2265" s="1" t="s">
        <v>2577</v>
      </c>
      <c r="AP2265" s="1" t="s">
        <v>2577</v>
      </c>
      <c r="AQ2265" s="1" t="s">
        <v>2577</v>
      </c>
      <c r="AR2265" s="1" t="s">
        <v>2577</v>
      </c>
      <c r="AS2265" s="1" t="s">
        <v>2577</v>
      </c>
      <c r="AT2265" s="1" t="s">
        <v>2577</v>
      </c>
      <c r="AU2265" s="1" t="s">
        <v>2577</v>
      </c>
      <c r="AV2265" s="1" t="s">
        <v>2577</v>
      </c>
      <c r="AW2265" s="1" t="s">
        <v>2577</v>
      </c>
      <c r="AX2265" s="1" t="s">
        <v>2577</v>
      </c>
      <c r="AY2265" s="1" t="s">
        <v>2577</v>
      </c>
      <c r="AZ2265" s="1" t="s">
        <v>2577</v>
      </c>
      <c r="BA2265" s="1" t="s">
        <v>2577</v>
      </c>
      <c r="BB2265" s="1" t="s">
        <v>2577</v>
      </c>
      <c r="BC2265" s="1" t="s">
        <v>2577</v>
      </c>
      <c r="BD2265" s="1" t="s">
        <v>2577</v>
      </c>
      <c r="BE2265" s="1" t="s">
        <v>2577</v>
      </c>
      <c r="BF2265" s="1" t="s">
        <v>2577</v>
      </c>
      <c r="BG2265" s="1" t="s">
        <v>2577</v>
      </c>
    </row>
    <row r="2266" spans="1:59" x14ac:dyDescent="0.25">
      <c r="A2266" s="1" t="s">
        <v>2342</v>
      </c>
      <c r="B2266" s="1" t="s">
        <v>68</v>
      </c>
      <c r="C2266">
        <v>20</v>
      </c>
      <c r="D2266" s="1" t="s">
        <v>79</v>
      </c>
      <c r="E2266">
        <v>61.64</v>
      </c>
      <c r="F2266" s="1" t="s">
        <v>63</v>
      </c>
      <c r="G2266">
        <v>63.48</v>
      </c>
      <c r="H2266" s="1" t="s">
        <v>75</v>
      </c>
      <c r="I2266" s="1" t="s">
        <v>94</v>
      </c>
      <c r="J2266">
        <v>61.2</v>
      </c>
      <c r="K2266" s="1" t="s">
        <v>65</v>
      </c>
      <c r="L2266">
        <v>0</v>
      </c>
      <c r="M2266" s="1" t="s">
        <v>66</v>
      </c>
      <c r="N2266">
        <v>2</v>
      </c>
      <c r="O2266">
        <v>2</v>
      </c>
      <c r="P2266">
        <v>2</v>
      </c>
      <c r="Q2266">
        <v>5.5</v>
      </c>
      <c r="R2266">
        <v>7.4</v>
      </c>
      <c r="S2266">
        <v>57.5</v>
      </c>
      <c r="T2266">
        <v>6.7</v>
      </c>
      <c r="U2266">
        <v>0</v>
      </c>
      <c r="V2266">
        <v>2</v>
      </c>
      <c r="W2266">
        <v>4</v>
      </c>
      <c r="X2266">
        <v>3</v>
      </c>
      <c r="Y2266">
        <v>0</v>
      </c>
      <c r="Z2266">
        <v>0</v>
      </c>
      <c r="AA2266" s="1" t="s">
        <v>2577</v>
      </c>
      <c r="AB2266" s="1" t="s">
        <v>2577</v>
      </c>
      <c r="AC2266" s="1" t="s">
        <v>2577</v>
      </c>
      <c r="AD2266" s="1" t="s">
        <v>2577</v>
      </c>
      <c r="AE2266" s="1" t="s">
        <v>2577</v>
      </c>
      <c r="AF2266" s="1" t="s">
        <v>2577</v>
      </c>
      <c r="AG2266" s="1" t="s">
        <v>2577</v>
      </c>
      <c r="AH2266" s="1" t="s">
        <v>2577</v>
      </c>
      <c r="AI2266" s="1" t="s">
        <v>2577</v>
      </c>
      <c r="AJ2266" s="1" t="s">
        <v>2577</v>
      </c>
      <c r="AK2266" s="1" t="s">
        <v>2577</v>
      </c>
      <c r="AL2266" s="1" t="s">
        <v>2577</v>
      </c>
      <c r="AM2266" s="1" t="s">
        <v>2577</v>
      </c>
      <c r="AN2266" s="1" t="s">
        <v>2577</v>
      </c>
      <c r="AO2266" s="1" t="s">
        <v>2577</v>
      </c>
      <c r="AP2266" s="1" t="s">
        <v>2577</v>
      </c>
      <c r="AQ2266" s="1" t="s">
        <v>2577</v>
      </c>
      <c r="AR2266" s="1" t="s">
        <v>2577</v>
      </c>
      <c r="AS2266" s="1" t="s">
        <v>2577</v>
      </c>
      <c r="AT2266" s="1" t="s">
        <v>2577</v>
      </c>
      <c r="AU2266" s="1" t="s">
        <v>2577</v>
      </c>
      <c r="AV2266" s="1" t="s">
        <v>2577</v>
      </c>
      <c r="AW2266" s="1" t="s">
        <v>2577</v>
      </c>
      <c r="AX2266" s="1" t="s">
        <v>2577</v>
      </c>
      <c r="AY2266" s="1" t="s">
        <v>2577</v>
      </c>
      <c r="AZ2266" s="1" t="s">
        <v>2577</v>
      </c>
      <c r="BA2266" s="1" t="s">
        <v>2577</v>
      </c>
      <c r="BB2266" s="1" t="s">
        <v>2577</v>
      </c>
      <c r="BC2266" s="1" t="s">
        <v>2577</v>
      </c>
      <c r="BD2266" s="1" t="s">
        <v>2577</v>
      </c>
      <c r="BE2266" s="1" t="s">
        <v>2577</v>
      </c>
      <c r="BF2266" s="1" t="s">
        <v>2577</v>
      </c>
      <c r="BG2266" s="1" t="s">
        <v>2577</v>
      </c>
    </row>
    <row r="2267" spans="1:59" x14ac:dyDescent="0.25">
      <c r="A2267" s="1" t="s">
        <v>2343</v>
      </c>
      <c r="B2267" s="1" t="s">
        <v>68</v>
      </c>
      <c r="C2267">
        <v>21</v>
      </c>
      <c r="D2267" s="1" t="s">
        <v>69</v>
      </c>
      <c r="E2267">
        <v>77.27</v>
      </c>
      <c r="F2267" s="1" t="s">
        <v>75</v>
      </c>
      <c r="G2267">
        <v>73.38</v>
      </c>
      <c r="H2267" s="1" t="s">
        <v>63</v>
      </c>
      <c r="I2267" s="1" t="s">
        <v>70</v>
      </c>
      <c r="J2267">
        <v>76.959999999999994</v>
      </c>
      <c r="K2267" s="1" t="s">
        <v>94</v>
      </c>
      <c r="L2267">
        <v>0</v>
      </c>
      <c r="M2267" s="1" t="s">
        <v>66</v>
      </c>
      <c r="N2267">
        <v>2</v>
      </c>
      <c r="O2267">
        <v>3</v>
      </c>
      <c r="P2267">
        <v>2</v>
      </c>
      <c r="Q2267">
        <v>7.6</v>
      </c>
      <c r="R2267">
        <v>7.9</v>
      </c>
      <c r="S2267">
        <v>67.900000000000006</v>
      </c>
      <c r="T2267">
        <v>7.9</v>
      </c>
      <c r="U2267">
        <v>35</v>
      </c>
      <c r="V2267">
        <v>2</v>
      </c>
      <c r="W2267">
        <v>4</v>
      </c>
      <c r="X2267">
        <v>7</v>
      </c>
      <c r="Y2267">
        <v>1</v>
      </c>
      <c r="Z2267">
        <v>12.49</v>
      </c>
      <c r="AA2267" s="1" t="s">
        <v>2577</v>
      </c>
      <c r="AB2267" s="1" t="s">
        <v>2577</v>
      </c>
      <c r="AC2267" s="1" t="s">
        <v>2577</v>
      </c>
      <c r="AD2267" s="1" t="s">
        <v>2577</v>
      </c>
      <c r="AE2267" s="1" t="s">
        <v>2577</v>
      </c>
      <c r="AF2267" s="1" t="s">
        <v>2577</v>
      </c>
      <c r="AG2267" s="1" t="s">
        <v>2577</v>
      </c>
      <c r="AH2267" s="1" t="s">
        <v>2577</v>
      </c>
      <c r="AI2267" s="1" t="s">
        <v>2577</v>
      </c>
      <c r="AJ2267" s="1" t="s">
        <v>2577</v>
      </c>
      <c r="AK2267" s="1" t="s">
        <v>2577</v>
      </c>
      <c r="AL2267" s="1" t="s">
        <v>2577</v>
      </c>
      <c r="AM2267" s="1" t="s">
        <v>2577</v>
      </c>
      <c r="AN2267" s="1" t="s">
        <v>2577</v>
      </c>
      <c r="AO2267" s="1" t="s">
        <v>2577</v>
      </c>
      <c r="AP2267" s="1" t="s">
        <v>2577</v>
      </c>
      <c r="AQ2267" s="1" t="s">
        <v>2577</v>
      </c>
      <c r="AR2267" s="1" t="s">
        <v>2577</v>
      </c>
      <c r="AS2267" s="1" t="s">
        <v>2577</v>
      </c>
      <c r="AT2267" s="1" t="s">
        <v>2577</v>
      </c>
      <c r="AU2267" s="1" t="s">
        <v>2577</v>
      </c>
      <c r="AV2267" s="1" t="s">
        <v>2577</v>
      </c>
      <c r="AW2267" s="1" t="s">
        <v>2577</v>
      </c>
      <c r="AX2267" s="1" t="s">
        <v>2577</v>
      </c>
      <c r="AY2267" s="1" t="s">
        <v>2577</v>
      </c>
      <c r="AZ2267" s="1" t="s">
        <v>2577</v>
      </c>
      <c r="BA2267" s="1" t="s">
        <v>2577</v>
      </c>
      <c r="BB2267" s="1" t="s">
        <v>2577</v>
      </c>
      <c r="BC2267" s="1" t="s">
        <v>2577</v>
      </c>
      <c r="BD2267" s="1" t="s">
        <v>2577</v>
      </c>
      <c r="BE2267" s="1" t="s">
        <v>2577</v>
      </c>
      <c r="BF2267" s="1" t="s">
        <v>2577</v>
      </c>
      <c r="BG2267" s="1" t="s">
        <v>2577</v>
      </c>
    </row>
    <row r="2268" spans="1:59" x14ac:dyDescent="0.25">
      <c r="A2268" s="1" t="s">
        <v>2344</v>
      </c>
      <c r="B2268" s="1" t="s">
        <v>68</v>
      </c>
      <c r="C2268">
        <v>22</v>
      </c>
      <c r="D2268" s="1" t="s">
        <v>61</v>
      </c>
      <c r="E2268">
        <v>96.57</v>
      </c>
      <c r="F2268" s="1" t="s">
        <v>63</v>
      </c>
      <c r="G2268">
        <v>100</v>
      </c>
      <c r="H2268" s="1" t="s">
        <v>62</v>
      </c>
      <c r="I2268" s="1" t="s">
        <v>94</v>
      </c>
      <c r="J2268">
        <v>86.89</v>
      </c>
      <c r="K2268" s="1" t="s">
        <v>84</v>
      </c>
      <c r="L2268">
        <v>0</v>
      </c>
      <c r="M2268" s="1" t="s">
        <v>66</v>
      </c>
      <c r="N2268">
        <v>0</v>
      </c>
      <c r="O2268">
        <v>4</v>
      </c>
      <c r="P2268">
        <v>2</v>
      </c>
      <c r="Q2268">
        <v>5.4</v>
      </c>
      <c r="R2268">
        <v>7.3</v>
      </c>
      <c r="S2268">
        <v>36.1</v>
      </c>
      <c r="T2268">
        <v>7.1</v>
      </c>
      <c r="U2268">
        <v>6</v>
      </c>
      <c r="V2268">
        <v>0</v>
      </c>
      <c r="W2268">
        <v>4</v>
      </c>
      <c r="X2268">
        <v>0</v>
      </c>
      <c r="Y2268">
        <v>1</v>
      </c>
      <c r="Z2268">
        <v>12.17</v>
      </c>
      <c r="AA2268" s="1" t="s">
        <v>2577</v>
      </c>
      <c r="AB2268" s="1" t="s">
        <v>2577</v>
      </c>
      <c r="AC2268" s="1" t="s">
        <v>2577</v>
      </c>
      <c r="AD2268" s="1" t="s">
        <v>2577</v>
      </c>
      <c r="AE2268" s="1" t="s">
        <v>2577</v>
      </c>
      <c r="AF2268" s="1" t="s">
        <v>2577</v>
      </c>
      <c r="AG2268" s="1" t="s">
        <v>2577</v>
      </c>
      <c r="AH2268" s="1" t="s">
        <v>2577</v>
      </c>
      <c r="AI2268" s="1" t="s">
        <v>2577</v>
      </c>
      <c r="AJ2268" s="1" t="s">
        <v>2577</v>
      </c>
      <c r="AK2268" s="1" t="s">
        <v>2577</v>
      </c>
      <c r="AL2268" s="1" t="s">
        <v>2577</v>
      </c>
      <c r="AM2268" s="1" t="s">
        <v>2577</v>
      </c>
      <c r="AN2268" s="1" t="s">
        <v>2577</v>
      </c>
      <c r="AO2268" s="1" t="s">
        <v>2577</v>
      </c>
      <c r="AP2268" s="1" t="s">
        <v>2577</v>
      </c>
      <c r="AQ2268" s="1" t="s">
        <v>2577</v>
      </c>
      <c r="AR2268" s="1" t="s">
        <v>2577</v>
      </c>
      <c r="AS2268" s="1" t="s">
        <v>2577</v>
      </c>
      <c r="AT2268" s="1" t="s">
        <v>2577</v>
      </c>
      <c r="AU2268" s="1" t="s">
        <v>2577</v>
      </c>
      <c r="AV2268" s="1" t="s">
        <v>2577</v>
      </c>
      <c r="AW2268" s="1" t="s">
        <v>2577</v>
      </c>
      <c r="AX2268" s="1" t="s">
        <v>2577</v>
      </c>
      <c r="AY2268" s="1" t="s">
        <v>2577</v>
      </c>
      <c r="AZ2268" s="1" t="s">
        <v>2577</v>
      </c>
      <c r="BA2268" s="1" t="s">
        <v>2577</v>
      </c>
      <c r="BB2268" s="1" t="s">
        <v>2577</v>
      </c>
      <c r="BC2268" s="1" t="s">
        <v>2577</v>
      </c>
      <c r="BD2268" s="1" t="s">
        <v>2577</v>
      </c>
      <c r="BE2268" s="1" t="s">
        <v>2577</v>
      </c>
      <c r="BF2268" s="1" t="s">
        <v>2577</v>
      </c>
      <c r="BG2268" s="1" t="s">
        <v>2577</v>
      </c>
    </row>
    <row r="2269" spans="1:59" x14ac:dyDescent="0.25">
      <c r="A2269" s="1" t="s">
        <v>2345</v>
      </c>
      <c r="B2269" s="1" t="s">
        <v>68</v>
      </c>
      <c r="C2269">
        <v>23</v>
      </c>
      <c r="D2269" s="1" t="s">
        <v>61</v>
      </c>
      <c r="E2269">
        <v>53.12</v>
      </c>
      <c r="F2269" s="1" t="s">
        <v>63</v>
      </c>
      <c r="G2269">
        <v>49.67</v>
      </c>
      <c r="H2269" s="1" t="s">
        <v>63</v>
      </c>
      <c r="I2269" s="1" t="s">
        <v>70</v>
      </c>
      <c r="J2269">
        <v>54.39</v>
      </c>
      <c r="K2269" s="1" t="s">
        <v>94</v>
      </c>
      <c r="L2269">
        <v>55.55</v>
      </c>
      <c r="M2269" s="1" t="s">
        <v>80</v>
      </c>
      <c r="N2269">
        <v>1</v>
      </c>
      <c r="O2269">
        <v>7</v>
      </c>
      <c r="P2269">
        <v>1</v>
      </c>
      <c r="Q2269">
        <v>4.8</v>
      </c>
      <c r="R2269">
        <v>3.4</v>
      </c>
      <c r="S2269">
        <v>34.799999999999997</v>
      </c>
      <c r="T2269">
        <v>3</v>
      </c>
      <c r="U2269">
        <v>0</v>
      </c>
      <c r="V2269">
        <v>3</v>
      </c>
      <c r="W2269">
        <v>3</v>
      </c>
      <c r="X2269">
        <v>0</v>
      </c>
      <c r="Y2269">
        <v>1</v>
      </c>
      <c r="Z2269">
        <v>6.69</v>
      </c>
      <c r="AA2269" s="1" t="s">
        <v>2577</v>
      </c>
      <c r="AB2269" s="1" t="s">
        <v>2577</v>
      </c>
      <c r="AC2269" s="1" t="s">
        <v>2577</v>
      </c>
      <c r="AD2269" s="1" t="s">
        <v>2577</v>
      </c>
      <c r="AE2269" s="1" t="s">
        <v>2577</v>
      </c>
      <c r="AF2269" s="1" t="s">
        <v>2577</v>
      </c>
      <c r="AG2269" s="1" t="s">
        <v>2577</v>
      </c>
      <c r="AH2269" s="1" t="s">
        <v>2577</v>
      </c>
      <c r="AI2269" s="1" t="s">
        <v>2577</v>
      </c>
      <c r="AJ2269" s="1" t="s">
        <v>2577</v>
      </c>
      <c r="AK2269" s="1" t="s">
        <v>2577</v>
      </c>
      <c r="AL2269" s="1" t="s">
        <v>2577</v>
      </c>
      <c r="AM2269" s="1" t="s">
        <v>2577</v>
      </c>
      <c r="AN2269" s="1" t="s">
        <v>2577</v>
      </c>
      <c r="AO2269" s="1" t="s">
        <v>2577</v>
      </c>
      <c r="AP2269" s="1" t="s">
        <v>2577</v>
      </c>
      <c r="AQ2269" s="1" t="s">
        <v>2577</v>
      </c>
      <c r="AR2269" s="1" t="s">
        <v>2577</v>
      </c>
      <c r="AS2269" s="1" t="s">
        <v>2577</v>
      </c>
      <c r="AT2269" s="1" t="s">
        <v>2577</v>
      </c>
      <c r="AU2269" s="1" t="s">
        <v>2577</v>
      </c>
      <c r="AV2269" s="1" t="s">
        <v>2577</v>
      </c>
      <c r="AW2269" s="1" t="s">
        <v>2577</v>
      </c>
      <c r="AX2269" s="1" t="s">
        <v>2577</v>
      </c>
      <c r="AY2269" s="1" t="s">
        <v>2577</v>
      </c>
      <c r="AZ2269" s="1" t="s">
        <v>2577</v>
      </c>
      <c r="BA2269" s="1" t="s">
        <v>2577</v>
      </c>
      <c r="BB2269" s="1" t="s">
        <v>2577</v>
      </c>
      <c r="BC2269" s="1" t="s">
        <v>2577</v>
      </c>
      <c r="BD2269" s="1" t="s">
        <v>2577</v>
      </c>
      <c r="BE2269" s="1" t="s">
        <v>2577</v>
      </c>
      <c r="BF2269" s="1" t="s">
        <v>2577</v>
      </c>
      <c r="BG2269" s="1" t="s">
        <v>2577</v>
      </c>
    </row>
    <row r="2270" spans="1:59" x14ac:dyDescent="0.25">
      <c r="A2270" s="1" t="s">
        <v>2346</v>
      </c>
      <c r="B2270" s="1" t="s">
        <v>60</v>
      </c>
      <c r="C2270">
        <v>20</v>
      </c>
      <c r="D2270" s="1" t="s">
        <v>61</v>
      </c>
      <c r="E2270">
        <v>65.59</v>
      </c>
      <c r="F2270" s="1" t="s">
        <v>62</v>
      </c>
      <c r="G2270">
        <v>61.69</v>
      </c>
      <c r="H2270" s="1" t="s">
        <v>62</v>
      </c>
      <c r="I2270" s="1" t="s">
        <v>70</v>
      </c>
      <c r="J2270">
        <v>69.92</v>
      </c>
      <c r="K2270" s="1" t="s">
        <v>71</v>
      </c>
      <c r="L2270">
        <v>0</v>
      </c>
      <c r="M2270" s="1" t="s">
        <v>66</v>
      </c>
      <c r="N2270">
        <v>1</v>
      </c>
      <c r="O2270">
        <v>1</v>
      </c>
      <c r="P2270">
        <v>2</v>
      </c>
      <c r="Q2270">
        <v>3.7</v>
      </c>
      <c r="R2270">
        <v>3.2</v>
      </c>
      <c r="S2270">
        <v>77</v>
      </c>
      <c r="T2270">
        <v>2.7</v>
      </c>
      <c r="U2270">
        <v>0</v>
      </c>
      <c r="V2270">
        <v>3</v>
      </c>
      <c r="W2270">
        <v>0</v>
      </c>
      <c r="X2270">
        <v>0</v>
      </c>
      <c r="Y2270">
        <v>1</v>
      </c>
      <c r="Z2270">
        <v>9.64</v>
      </c>
      <c r="AA2270" s="1" t="s">
        <v>2577</v>
      </c>
      <c r="AB2270" s="1" t="s">
        <v>2577</v>
      </c>
      <c r="AC2270" s="1" t="s">
        <v>2577</v>
      </c>
      <c r="AD2270" s="1" t="s">
        <v>2577</v>
      </c>
      <c r="AE2270" s="1" t="s">
        <v>2577</v>
      </c>
      <c r="AF2270" s="1" t="s">
        <v>2577</v>
      </c>
      <c r="AG2270" s="1" t="s">
        <v>2577</v>
      </c>
      <c r="AH2270" s="1" t="s">
        <v>2577</v>
      </c>
      <c r="AI2270" s="1" t="s">
        <v>2577</v>
      </c>
      <c r="AJ2270" s="1" t="s">
        <v>2577</v>
      </c>
      <c r="AK2270" s="1" t="s">
        <v>2577</v>
      </c>
      <c r="AL2270" s="1" t="s">
        <v>2577</v>
      </c>
      <c r="AM2270" s="1" t="s">
        <v>2577</v>
      </c>
      <c r="AN2270" s="1" t="s">
        <v>2577</v>
      </c>
      <c r="AO2270" s="1" t="s">
        <v>2577</v>
      </c>
      <c r="AP2270" s="1" t="s">
        <v>2577</v>
      </c>
      <c r="AQ2270" s="1" t="s">
        <v>2577</v>
      </c>
      <c r="AR2270" s="1" t="s">
        <v>2577</v>
      </c>
      <c r="AS2270" s="1" t="s">
        <v>2577</v>
      </c>
      <c r="AT2270" s="1" t="s">
        <v>2577</v>
      </c>
      <c r="AU2270" s="1" t="s">
        <v>2577</v>
      </c>
      <c r="AV2270" s="1" t="s">
        <v>2577</v>
      </c>
      <c r="AW2270" s="1" t="s">
        <v>2577</v>
      </c>
      <c r="AX2270" s="1" t="s">
        <v>2577</v>
      </c>
      <c r="AY2270" s="1" t="s">
        <v>2577</v>
      </c>
      <c r="AZ2270" s="1" t="s">
        <v>2577</v>
      </c>
      <c r="BA2270" s="1" t="s">
        <v>2577</v>
      </c>
      <c r="BB2270" s="1" t="s">
        <v>2577</v>
      </c>
      <c r="BC2270" s="1" t="s">
        <v>2577</v>
      </c>
      <c r="BD2270" s="1" t="s">
        <v>2577</v>
      </c>
      <c r="BE2270" s="1" t="s">
        <v>2577</v>
      </c>
      <c r="BF2270" s="1" t="s">
        <v>2577</v>
      </c>
      <c r="BG2270" s="1" t="s">
        <v>2577</v>
      </c>
    </row>
    <row r="2271" spans="1:59" x14ac:dyDescent="0.25">
      <c r="A2271" s="1" t="s">
        <v>2347</v>
      </c>
      <c r="B2271" s="1" t="s">
        <v>60</v>
      </c>
      <c r="C2271">
        <v>20</v>
      </c>
      <c r="D2271" s="1" t="s">
        <v>79</v>
      </c>
      <c r="E2271">
        <v>47.62</v>
      </c>
      <c r="F2271" s="1" t="s">
        <v>63</v>
      </c>
      <c r="G2271">
        <v>40</v>
      </c>
      <c r="H2271" s="1" t="s">
        <v>75</v>
      </c>
      <c r="I2271" s="1" t="s">
        <v>94</v>
      </c>
      <c r="J2271">
        <v>45</v>
      </c>
      <c r="K2271" s="1" t="s">
        <v>65</v>
      </c>
      <c r="L2271">
        <v>65.180000000000007</v>
      </c>
      <c r="M2271" s="1" t="s">
        <v>80</v>
      </c>
      <c r="N2271">
        <v>2</v>
      </c>
      <c r="O2271">
        <v>1</v>
      </c>
      <c r="P2271">
        <v>0</v>
      </c>
      <c r="Q2271">
        <v>4.3</v>
      </c>
      <c r="R2271">
        <v>5.3</v>
      </c>
      <c r="S2271">
        <v>36.700000000000003</v>
      </c>
      <c r="T2271">
        <v>5</v>
      </c>
      <c r="U2271">
        <v>0</v>
      </c>
      <c r="V2271">
        <v>1</v>
      </c>
      <c r="W2271">
        <v>2</v>
      </c>
      <c r="X2271">
        <v>0</v>
      </c>
      <c r="Y2271">
        <v>0</v>
      </c>
      <c r="Z2271">
        <v>0</v>
      </c>
      <c r="AA2271" s="1" t="s">
        <v>2577</v>
      </c>
      <c r="AB2271" s="1" t="s">
        <v>2577</v>
      </c>
      <c r="AC2271" s="1" t="s">
        <v>2577</v>
      </c>
      <c r="AD2271" s="1" t="s">
        <v>2577</v>
      </c>
      <c r="AE2271" s="1" t="s">
        <v>2577</v>
      </c>
      <c r="AF2271" s="1" t="s">
        <v>2577</v>
      </c>
      <c r="AG2271" s="1" t="s">
        <v>2577</v>
      </c>
      <c r="AH2271" s="1" t="s">
        <v>2577</v>
      </c>
      <c r="AI2271" s="1" t="s">
        <v>2577</v>
      </c>
      <c r="AJ2271" s="1" t="s">
        <v>2577</v>
      </c>
      <c r="AK2271" s="1" t="s">
        <v>2577</v>
      </c>
      <c r="AL2271" s="1" t="s">
        <v>2577</v>
      </c>
      <c r="AM2271" s="1" t="s">
        <v>2577</v>
      </c>
      <c r="AN2271" s="1" t="s">
        <v>2577</v>
      </c>
      <c r="AO2271" s="1" t="s">
        <v>2577</v>
      </c>
      <c r="AP2271" s="1" t="s">
        <v>2577</v>
      </c>
      <c r="AQ2271" s="1" t="s">
        <v>2577</v>
      </c>
      <c r="AR2271" s="1" t="s">
        <v>2577</v>
      </c>
      <c r="AS2271" s="1" t="s">
        <v>2577</v>
      </c>
      <c r="AT2271" s="1" t="s">
        <v>2577</v>
      </c>
      <c r="AU2271" s="1" t="s">
        <v>2577</v>
      </c>
      <c r="AV2271" s="1" t="s">
        <v>2577</v>
      </c>
      <c r="AW2271" s="1" t="s">
        <v>2577</v>
      </c>
      <c r="AX2271" s="1" t="s">
        <v>2577</v>
      </c>
      <c r="AY2271" s="1" t="s">
        <v>2577</v>
      </c>
      <c r="AZ2271" s="1" t="s">
        <v>2577</v>
      </c>
      <c r="BA2271" s="1" t="s">
        <v>2577</v>
      </c>
      <c r="BB2271" s="1" t="s">
        <v>2577</v>
      </c>
      <c r="BC2271" s="1" t="s">
        <v>2577</v>
      </c>
      <c r="BD2271" s="1" t="s">
        <v>2577</v>
      </c>
      <c r="BE2271" s="1" t="s">
        <v>2577</v>
      </c>
      <c r="BF2271" s="1" t="s">
        <v>2577</v>
      </c>
      <c r="BG2271" s="1" t="s">
        <v>2577</v>
      </c>
    </row>
    <row r="2272" spans="1:59" x14ac:dyDescent="0.25">
      <c r="A2272" s="1" t="s">
        <v>2348</v>
      </c>
      <c r="B2272" s="1" t="s">
        <v>60</v>
      </c>
      <c r="C2272">
        <v>21</v>
      </c>
      <c r="D2272" s="1" t="s">
        <v>61</v>
      </c>
      <c r="E2272">
        <v>72.63</v>
      </c>
      <c r="F2272" s="1" t="s">
        <v>62</v>
      </c>
      <c r="G2272">
        <v>82.13</v>
      </c>
      <c r="H2272" s="1" t="s">
        <v>63</v>
      </c>
      <c r="I2272" s="1" t="s">
        <v>70</v>
      </c>
      <c r="J2272">
        <v>91.24</v>
      </c>
      <c r="K2272" s="1" t="s">
        <v>65</v>
      </c>
      <c r="L2272">
        <v>50</v>
      </c>
      <c r="M2272" s="1" t="s">
        <v>82</v>
      </c>
      <c r="N2272">
        <v>2</v>
      </c>
      <c r="O2272">
        <v>4</v>
      </c>
      <c r="P2272">
        <v>4</v>
      </c>
      <c r="Q2272">
        <v>3.9</v>
      </c>
      <c r="R2272">
        <v>3.7</v>
      </c>
      <c r="S2272">
        <v>47.2</v>
      </c>
      <c r="T2272">
        <v>4</v>
      </c>
      <c r="U2272">
        <v>26</v>
      </c>
      <c r="V2272">
        <v>0</v>
      </c>
      <c r="W2272">
        <v>3</v>
      </c>
      <c r="X2272">
        <v>2</v>
      </c>
      <c r="Y2272">
        <v>1</v>
      </c>
      <c r="Z2272">
        <v>18.3</v>
      </c>
      <c r="AA2272" s="1" t="s">
        <v>2577</v>
      </c>
      <c r="AB2272" s="1" t="s">
        <v>2577</v>
      </c>
      <c r="AC2272" s="1" t="s">
        <v>2577</v>
      </c>
      <c r="AD2272" s="1" t="s">
        <v>2577</v>
      </c>
      <c r="AE2272" s="1" t="s">
        <v>2577</v>
      </c>
      <c r="AF2272" s="1" t="s">
        <v>2577</v>
      </c>
      <c r="AG2272" s="1" t="s">
        <v>2577</v>
      </c>
      <c r="AH2272" s="1" t="s">
        <v>2577</v>
      </c>
      <c r="AI2272" s="1" t="s">
        <v>2577</v>
      </c>
      <c r="AJ2272" s="1" t="s">
        <v>2577</v>
      </c>
      <c r="AK2272" s="1" t="s">
        <v>2577</v>
      </c>
      <c r="AL2272" s="1" t="s">
        <v>2577</v>
      </c>
      <c r="AM2272" s="1" t="s">
        <v>2577</v>
      </c>
      <c r="AN2272" s="1" t="s">
        <v>2577</v>
      </c>
      <c r="AO2272" s="1" t="s">
        <v>2577</v>
      </c>
      <c r="AP2272" s="1" t="s">
        <v>2577</v>
      </c>
      <c r="AQ2272" s="1" t="s">
        <v>2577</v>
      </c>
      <c r="AR2272" s="1" t="s">
        <v>2577</v>
      </c>
      <c r="AS2272" s="1" t="s">
        <v>2577</v>
      </c>
      <c r="AT2272" s="1" t="s">
        <v>2577</v>
      </c>
      <c r="AU2272" s="1" t="s">
        <v>2577</v>
      </c>
      <c r="AV2272" s="1" t="s">
        <v>2577</v>
      </c>
      <c r="AW2272" s="1" t="s">
        <v>2577</v>
      </c>
      <c r="AX2272" s="1" t="s">
        <v>2577</v>
      </c>
      <c r="AY2272" s="1" t="s">
        <v>2577</v>
      </c>
      <c r="AZ2272" s="1" t="s">
        <v>2577</v>
      </c>
      <c r="BA2272" s="1" t="s">
        <v>2577</v>
      </c>
      <c r="BB2272" s="1" t="s">
        <v>2577</v>
      </c>
      <c r="BC2272" s="1" t="s">
        <v>2577</v>
      </c>
      <c r="BD2272" s="1" t="s">
        <v>2577</v>
      </c>
      <c r="BE2272" s="1" t="s">
        <v>2577</v>
      </c>
      <c r="BF2272" s="1" t="s">
        <v>2577</v>
      </c>
      <c r="BG2272" s="1" t="s">
        <v>2577</v>
      </c>
    </row>
    <row r="2273" spans="1:59" x14ac:dyDescent="0.25">
      <c r="A2273" s="1" t="s">
        <v>2349</v>
      </c>
      <c r="B2273" s="1" t="s">
        <v>60</v>
      </c>
      <c r="C2273">
        <v>20</v>
      </c>
      <c r="D2273" s="1" t="s">
        <v>61</v>
      </c>
      <c r="E2273">
        <v>52.41</v>
      </c>
      <c r="F2273" s="1" t="s">
        <v>63</v>
      </c>
      <c r="G2273">
        <v>62.45</v>
      </c>
      <c r="H2273" s="1" t="s">
        <v>63</v>
      </c>
      <c r="I2273" s="1" t="s">
        <v>64</v>
      </c>
      <c r="J2273">
        <v>70.680000000000007</v>
      </c>
      <c r="K2273" s="1" t="s">
        <v>65</v>
      </c>
      <c r="L2273">
        <v>0</v>
      </c>
      <c r="M2273" s="1" t="s">
        <v>66</v>
      </c>
      <c r="N2273">
        <v>1</v>
      </c>
      <c r="O2273">
        <v>3</v>
      </c>
      <c r="P2273">
        <v>1</v>
      </c>
      <c r="Q2273">
        <v>7.6</v>
      </c>
      <c r="R2273">
        <v>7.5</v>
      </c>
      <c r="S2273">
        <v>79.5</v>
      </c>
      <c r="T2273">
        <v>5.8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 s="1" t="s">
        <v>2577</v>
      </c>
      <c r="AB2273" s="1" t="s">
        <v>2577</v>
      </c>
      <c r="AC2273" s="1" t="s">
        <v>2577</v>
      </c>
      <c r="AD2273" s="1" t="s">
        <v>2577</v>
      </c>
      <c r="AE2273" s="1" t="s">
        <v>2577</v>
      </c>
      <c r="AF2273" s="1" t="s">
        <v>2577</v>
      </c>
      <c r="AG2273" s="1" t="s">
        <v>2577</v>
      </c>
      <c r="AH2273" s="1" t="s">
        <v>2577</v>
      </c>
      <c r="AI2273" s="1" t="s">
        <v>2577</v>
      </c>
      <c r="AJ2273" s="1" t="s">
        <v>2577</v>
      </c>
      <c r="AK2273" s="1" t="s">
        <v>2577</v>
      </c>
      <c r="AL2273" s="1" t="s">
        <v>2577</v>
      </c>
      <c r="AM2273" s="1" t="s">
        <v>2577</v>
      </c>
      <c r="AN2273" s="1" t="s">
        <v>2577</v>
      </c>
      <c r="AO2273" s="1" t="s">
        <v>2577</v>
      </c>
      <c r="AP2273" s="1" t="s">
        <v>2577</v>
      </c>
      <c r="AQ2273" s="1" t="s">
        <v>2577</v>
      </c>
      <c r="AR2273" s="1" t="s">
        <v>2577</v>
      </c>
      <c r="AS2273" s="1" t="s">
        <v>2577</v>
      </c>
      <c r="AT2273" s="1" t="s">
        <v>2577</v>
      </c>
      <c r="AU2273" s="1" t="s">
        <v>2577</v>
      </c>
      <c r="AV2273" s="1" t="s">
        <v>2577</v>
      </c>
      <c r="AW2273" s="1" t="s">
        <v>2577</v>
      </c>
      <c r="AX2273" s="1" t="s">
        <v>2577</v>
      </c>
      <c r="AY2273" s="1" t="s">
        <v>2577</v>
      </c>
      <c r="AZ2273" s="1" t="s">
        <v>2577</v>
      </c>
      <c r="BA2273" s="1" t="s">
        <v>2577</v>
      </c>
      <c r="BB2273" s="1" t="s">
        <v>2577</v>
      </c>
      <c r="BC2273" s="1" t="s">
        <v>2577</v>
      </c>
      <c r="BD2273" s="1" t="s">
        <v>2577</v>
      </c>
      <c r="BE2273" s="1" t="s">
        <v>2577</v>
      </c>
      <c r="BF2273" s="1" t="s">
        <v>2577</v>
      </c>
      <c r="BG2273" s="1" t="s">
        <v>2577</v>
      </c>
    </row>
    <row r="2274" spans="1:59" x14ac:dyDescent="0.25">
      <c r="A2274" s="1" t="s">
        <v>2350</v>
      </c>
      <c r="B2274" s="1" t="s">
        <v>60</v>
      </c>
      <c r="C2274">
        <v>25</v>
      </c>
      <c r="D2274" s="1" t="s">
        <v>79</v>
      </c>
      <c r="E2274">
        <v>66.23</v>
      </c>
      <c r="F2274" s="1" t="s">
        <v>62</v>
      </c>
      <c r="G2274">
        <v>67.36</v>
      </c>
      <c r="H2274" s="1" t="s">
        <v>63</v>
      </c>
      <c r="I2274" s="1" t="s">
        <v>64</v>
      </c>
      <c r="J2274">
        <v>48.56</v>
      </c>
      <c r="K2274" s="1" t="s">
        <v>71</v>
      </c>
      <c r="L2274">
        <v>0</v>
      </c>
      <c r="M2274" s="1" t="s">
        <v>66</v>
      </c>
      <c r="N2274">
        <v>1</v>
      </c>
      <c r="O2274">
        <v>3</v>
      </c>
      <c r="P2274">
        <v>2</v>
      </c>
      <c r="Q2274">
        <v>5.7</v>
      </c>
      <c r="R2274">
        <v>8.5</v>
      </c>
      <c r="S2274">
        <v>47.5</v>
      </c>
      <c r="T2274">
        <v>8.6999999999999993</v>
      </c>
      <c r="U2274">
        <v>0</v>
      </c>
      <c r="V2274">
        <v>2</v>
      </c>
      <c r="W2274">
        <v>4</v>
      </c>
      <c r="X2274">
        <v>1</v>
      </c>
      <c r="Y2274">
        <v>1</v>
      </c>
      <c r="Z2274">
        <v>8.65</v>
      </c>
      <c r="AA2274" s="1" t="s">
        <v>2577</v>
      </c>
      <c r="AB2274" s="1" t="s">
        <v>2577</v>
      </c>
      <c r="AC2274" s="1" t="s">
        <v>2577</v>
      </c>
      <c r="AD2274" s="1" t="s">
        <v>2577</v>
      </c>
      <c r="AE2274" s="1" t="s">
        <v>2577</v>
      </c>
      <c r="AF2274" s="1" t="s">
        <v>2577</v>
      </c>
      <c r="AG2274" s="1" t="s">
        <v>2577</v>
      </c>
      <c r="AH2274" s="1" t="s">
        <v>2577</v>
      </c>
      <c r="AI2274" s="1" t="s">
        <v>2577</v>
      </c>
      <c r="AJ2274" s="1" t="s">
        <v>2577</v>
      </c>
      <c r="AK2274" s="1" t="s">
        <v>2577</v>
      </c>
      <c r="AL2274" s="1" t="s">
        <v>2577</v>
      </c>
      <c r="AM2274" s="1" t="s">
        <v>2577</v>
      </c>
      <c r="AN2274" s="1" t="s">
        <v>2577</v>
      </c>
      <c r="AO2274" s="1" t="s">
        <v>2577</v>
      </c>
      <c r="AP2274" s="1" t="s">
        <v>2577</v>
      </c>
      <c r="AQ2274" s="1" t="s">
        <v>2577</v>
      </c>
      <c r="AR2274" s="1" t="s">
        <v>2577</v>
      </c>
      <c r="AS2274" s="1" t="s">
        <v>2577</v>
      </c>
      <c r="AT2274" s="1" t="s">
        <v>2577</v>
      </c>
      <c r="AU2274" s="1" t="s">
        <v>2577</v>
      </c>
      <c r="AV2274" s="1" t="s">
        <v>2577</v>
      </c>
      <c r="AW2274" s="1" t="s">
        <v>2577</v>
      </c>
      <c r="AX2274" s="1" t="s">
        <v>2577</v>
      </c>
      <c r="AY2274" s="1" t="s">
        <v>2577</v>
      </c>
      <c r="AZ2274" s="1" t="s">
        <v>2577</v>
      </c>
      <c r="BA2274" s="1" t="s">
        <v>2577</v>
      </c>
      <c r="BB2274" s="1" t="s">
        <v>2577</v>
      </c>
      <c r="BC2274" s="1" t="s">
        <v>2577</v>
      </c>
      <c r="BD2274" s="1" t="s">
        <v>2577</v>
      </c>
      <c r="BE2274" s="1" t="s">
        <v>2577</v>
      </c>
      <c r="BF2274" s="1" t="s">
        <v>2577</v>
      </c>
      <c r="BG2274" s="1" t="s">
        <v>2577</v>
      </c>
    </row>
    <row r="2275" spans="1:59" x14ac:dyDescent="0.25">
      <c r="A2275" s="1" t="s">
        <v>2351</v>
      </c>
      <c r="B2275" s="1" t="s">
        <v>68</v>
      </c>
      <c r="C2275">
        <v>23</v>
      </c>
      <c r="D2275" s="1" t="s">
        <v>61</v>
      </c>
      <c r="E2275">
        <v>68.489999999999995</v>
      </c>
      <c r="F2275" s="1" t="s">
        <v>62</v>
      </c>
      <c r="G2275">
        <v>67.61</v>
      </c>
      <c r="H2275" s="1" t="s">
        <v>62</v>
      </c>
      <c r="I2275" s="1" t="s">
        <v>94</v>
      </c>
      <c r="J2275">
        <v>89.62</v>
      </c>
      <c r="K2275" s="1" t="s">
        <v>70</v>
      </c>
      <c r="L2275">
        <v>55.68</v>
      </c>
      <c r="M2275" s="1" t="s">
        <v>80</v>
      </c>
      <c r="N2275">
        <v>0</v>
      </c>
      <c r="O2275">
        <v>2</v>
      </c>
      <c r="P2275">
        <v>3</v>
      </c>
      <c r="Q2275">
        <v>4.5999999999999996</v>
      </c>
      <c r="R2275">
        <v>4.9000000000000004</v>
      </c>
      <c r="S2275">
        <v>69</v>
      </c>
      <c r="T2275">
        <v>5</v>
      </c>
      <c r="U2275">
        <v>0</v>
      </c>
      <c r="V2275">
        <v>0</v>
      </c>
      <c r="W2275">
        <v>1</v>
      </c>
      <c r="X2275">
        <v>0</v>
      </c>
      <c r="Y2275">
        <v>1</v>
      </c>
      <c r="Z2275">
        <v>12.03</v>
      </c>
      <c r="AA2275" s="1" t="s">
        <v>2577</v>
      </c>
      <c r="AB2275" s="1" t="s">
        <v>2577</v>
      </c>
      <c r="AC2275" s="1" t="s">
        <v>2577</v>
      </c>
      <c r="AD2275" s="1" t="s">
        <v>2577</v>
      </c>
      <c r="AE2275" s="1" t="s">
        <v>2577</v>
      </c>
      <c r="AF2275" s="1" t="s">
        <v>2577</v>
      </c>
      <c r="AG2275" s="1" t="s">
        <v>2577</v>
      </c>
      <c r="AH2275" s="1" t="s">
        <v>2577</v>
      </c>
      <c r="AI2275" s="1" t="s">
        <v>2577</v>
      </c>
      <c r="AJ2275" s="1" t="s">
        <v>2577</v>
      </c>
      <c r="AK2275" s="1" t="s">
        <v>2577</v>
      </c>
      <c r="AL2275" s="1" t="s">
        <v>2577</v>
      </c>
      <c r="AM2275" s="1" t="s">
        <v>2577</v>
      </c>
      <c r="AN2275" s="1" t="s">
        <v>2577</v>
      </c>
      <c r="AO2275" s="1" t="s">
        <v>2577</v>
      </c>
      <c r="AP2275" s="1" t="s">
        <v>2577</v>
      </c>
      <c r="AQ2275" s="1" t="s">
        <v>2577</v>
      </c>
      <c r="AR2275" s="1" t="s">
        <v>2577</v>
      </c>
      <c r="AS2275" s="1" t="s">
        <v>2577</v>
      </c>
      <c r="AT2275" s="1" t="s">
        <v>2577</v>
      </c>
      <c r="AU2275" s="1" t="s">
        <v>2577</v>
      </c>
      <c r="AV2275" s="1" t="s">
        <v>2577</v>
      </c>
      <c r="AW2275" s="1" t="s">
        <v>2577</v>
      </c>
      <c r="AX2275" s="1" t="s">
        <v>2577</v>
      </c>
      <c r="AY2275" s="1" t="s">
        <v>2577</v>
      </c>
      <c r="AZ2275" s="1" t="s">
        <v>2577</v>
      </c>
      <c r="BA2275" s="1" t="s">
        <v>2577</v>
      </c>
      <c r="BB2275" s="1" t="s">
        <v>2577</v>
      </c>
      <c r="BC2275" s="1" t="s">
        <v>2577</v>
      </c>
      <c r="BD2275" s="1" t="s">
        <v>2577</v>
      </c>
      <c r="BE2275" s="1" t="s">
        <v>2577</v>
      </c>
      <c r="BF2275" s="1" t="s">
        <v>2577</v>
      </c>
      <c r="BG2275" s="1" t="s">
        <v>2577</v>
      </c>
    </row>
    <row r="2276" spans="1:59" x14ac:dyDescent="0.25">
      <c r="A2276" s="1" t="s">
        <v>2352</v>
      </c>
      <c r="B2276" s="1" t="s">
        <v>68</v>
      </c>
      <c r="C2276">
        <v>19</v>
      </c>
      <c r="D2276" s="1" t="s">
        <v>61</v>
      </c>
      <c r="E2276">
        <v>73.599999999999994</v>
      </c>
      <c r="F2276" s="1" t="s">
        <v>63</v>
      </c>
      <c r="G2276">
        <v>74.069999999999993</v>
      </c>
      <c r="H2276" s="1" t="s">
        <v>62</v>
      </c>
      <c r="I2276" s="1" t="s">
        <v>70</v>
      </c>
      <c r="J2276">
        <v>74.81</v>
      </c>
      <c r="K2276" s="1" t="s">
        <v>71</v>
      </c>
      <c r="L2276">
        <v>0</v>
      </c>
      <c r="M2276" s="1" t="s">
        <v>66</v>
      </c>
      <c r="N2276">
        <v>1</v>
      </c>
      <c r="O2276">
        <v>2</v>
      </c>
      <c r="P2276">
        <v>4</v>
      </c>
      <c r="Q2276">
        <v>7.8</v>
      </c>
      <c r="R2276">
        <v>9.1</v>
      </c>
      <c r="S2276">
        <v>99.5</v>
      </c>
      <c r="T2276">
        <v>10</v>
      </c>
      <c r="U2276">
        <v>13</v>
      </c>
      <c r="V2276">
        <v>4</v>
      </c>
      <c r="W2276">
        <v>2</v>
      </c>
      <c r="X2276">
        <v>1</v>
      </c>
      <c r="Y2276">
        <v>1</v>
      </c>
      <c r="Z2276">
        <v>13.06</v>
      </c>
      <c r="AA2276" s="1" t="s">
        <v>2577</v>
      </c>
      <c r="AB2276" s="1" t="s">
        <v>2577</v>
      </c>
      <c r="AC2276" s="1" t="s">
        <v>2577</v>
      </c>
      <c r="AD2276" s="1" t="s">
        <v>2577</v>
      </c>
      <c r="AE2276" s="1" t="s">
        <v>2577</v>
      </c>
      <c r="AF2276" s="1" t="s">
        <v>2577</v>
      </c>
      <c r="AG2276" s="1" t="s">
        <v>2577</v>
      </c>
      <c r="AH2276" s="1" t="s">
        <v>2577</v>
      </c>
      <c r="AI2276" s="1" t="s">
        <v>2577</v>
      </c>
      <c r="AJ2276" s="1" t="s">
        <v>2577</v>
      </c>
      <c r="AK2276" s="1" t="s">
        <v>2577</v>
      </c>
      <c r="AL2276" s="1" t="s">
        <v>2577</v>
      </c>
      <c r="AM2276" s="1" t="s">
        <v>2577</v>
      </c>
      <c r="AN2276" s="1" t="s">
        <v>2577</v>
      </c>
      <c r="AO2276" s="1" t="s">
        <v>2577</v>
      </c>
      <c r="AP2276" s="1" t="s">
        <v>2577</v>
      </c>
      <c r="AQ2276" s="1" t="s">
        <v>2577</v>
      </c>
      <c r="AR2276" s="1" t="s">
        <v>2577</v>
      </c>
      <c r="AS2276" s="1" t="s">
        <v>2577</v>
      </c>
      <c r="AT2276" s="1" t="s">
        <v>2577</v>
      </c>
      <c r="AU2276" s="1" t="s">
        <v>2577</v>
      </c>
      <c r="AV2276" s="1" t="s">
        <v>2577</v>
      </c>
      <c r="AW2276" s="1" t="s">
        <v>2577</v>
      </c>
      <c r="AX2276" s="1" t="s">
        <v>2577</v>
      </c>
      <c r="AY2276" s="1" t="s">
        <v>2577</v>
      </c>
      <c r="AZ2276" s="1" t="s">
        <v>2577</v>
      </c>
      <c r="BA2276" s="1" t="s">
        <v>2577</v>
      </c>
      <c r="BB2276" s="1" t="s">
        <v>2577</v>
      </c>
      <c r="BC2276" s="1" t="s">
        <v>2577</v>
      </c>
      <c r="BD2276" s="1" t="s">
        <v>2577</v>
      </c>
      <c r="BE2276" s="1" t="s">
        <v>2577</v>
      </c>
      <c r="BF2276" s="1" t="s">
        <v>2577</v>
      </c>
      <c r="BG2276" s="1" t="s">
        <v>2577</v>
      </c>
    </row>
    <row r="2277" spans="1:59" x14ac:dyDescent="0.25">
      <c r="A2277" s="1" t="s">
        <v>2353</v>
      </c>
      <c r="B2277" s="1" t="s">
        <v>68</v>
      </c>
      <c r="C2277">
        <v>24</v>
      </c>
      <c r="D2277" s="1" t="s">
        <v>69</v>
      </c>
      <c r="E2277">
        <v>82.44</v>
      </c>
      <c r="F2277" s="1" t="s">
        <v>63</v>
      </c>
      <c r="G2277">
        <v>85.72</v>
      </c>
      <c r="H2277" s="1" t="s">
        <v>63</v>
      </c>
      <c r="I2277" s="1" t="s">
        <v>64</v>
      </c>
      <c r="J2277">
        <v>97.39</v>
      </c>
      <c r="K2277" s="1" t="s">
        <v>65</v>
      </c>
      <c r="L2277">
        <v>58.91</v>
      </c>
      <c r="M2277" s="1" t="s">
        <v>80</v>
      </c>
      <c r="N2277">
        <v>1</v>
      </c>
      <c r="O2277">
        <v>4</v>
      </c>
      <c r="P2277">
        <v>0</v>
      </c>
      <c r="Q2277">
        <v>9.1999999999999993</v>
      </c>
      <c r="R2277">
        <v>7.9</v>
      </c>
      <c r="S2277">
        <v>80.099999999999994</v>
      </c>
      <c r="T2277">
        <v>7.4</v>
      </c>
      <c r="U2277">
        <v>32</v>
      </c>
      <c r="V2277">
        <v>0</v>
      </c>
      <c r="W2277">
        <v>4</v>
      </c>
      <c r="X2277">
        <v>2</v>
      </c>
      <c r="Y2277">
        <v>1</v>
      </c>
      <c r="Z2277">
        <v>18.5</v>
      </c>
      <c r="AA2277" s="1" t="s">
        <v>2577</v>
      </c>
      <c r="AB2277" s="1" t="s">
        <v>2577</v>
      </c>
      <c r="AC2277" s="1" t="s">
        <v>2577</v>
      </c>
      <c r="AD2277" s="1" t="s">
        <v>2577</v>
      </c>
      <c r="AE2277" s="1" t="s">
        <v>2577</v>
      </c>
      <c r="AF2277" s="1" t="s">
        <v>2577</v>
      </c>
      <c r="AG2277" s="1" t="s">
        <v>2577</v>
      </c>
      <c r="AH2277" s="1" t="s">
        <v>2577</v>
      </c>
      <c r="AI2277" s="1" t="s">
        <v>2577</v>
      </c>
      <c r="AJ2277" s="1" t="s">
        <v>2577</v>
      </c>
      <c r="AK2277" s="1" t="s">
        <v>2577</v>
      </c>
      <c r="AL2277" s="1" t="s">
        <v>2577</v>
      </c>
      <c r="AM2277" s="1" t="s">
        <v>2577</v>
      </c>
      <c r="AN2277" s="1" t="s">
        <v>2577</v>
      </c>
      <c r="AO2277" s="1" t="s">
        <v>2577</v>
      </c>
      <c r="AP2277" s="1" t="s">
        <v>2577</v>
      </c>
      <c r="AQ2277" s="1" t="s">
        <v>2577</v>
      </c>
      <c r="AR2277" s="1" t="s">
        <v>2577</v>
      </c>
      <c r="AS2277" s="1" t="s">
        <v>2577</v>
      </c>
      <c r="AT2277" s="1" t="s">
        <v>2577</v>
      </c>
      <c r="AU2277" s="1" t="s">
        <v>2577</v>
      </c>
      <c r="AV2277" s="1" t="s">
        <v>2577</v>
      </c>
      <c r="AW2277" s="1" t="s">
        <v>2577</v>
      </c>
      <c r="AX2277" s="1" t="s">
        <v>2577</v>
      </c>
      <c r="AY2277" s="1" t="s">
        <v>2577</v>
      </c>
      <c r="AZ2277" s="1" t="s">
        <v>2577</v>
      </c>
      <c r="BA2277" s="1" t="s">
        <v>2577</v>
      </c>
      <c r="BB2277" s="1" t="s">
        <v>2577</v>
      </c>
      <c r="BC2277" s="1" t="s">
        <v>2577</v>
      </c>
      <c r="BD2277" s="1" t="s">
        <v>2577</v>
      </c>
      <c r="BE2277" s="1" t="s">
        <v>2577</v>
      </c>
      <c r="BF2277" s="1" t="s">
        <v>2577</v>
      </c>
      <c r="BG2277" s="1" t="s">
        <v>2577</v>
      </c>
    </row>
    <row r="2278" spans="1:59" x14ac:dyDescent="0.25">
      <c r="A2278" s="1" t="s">
        <v>2354</v>
      </c>
      <c r="B2278" s="1" t="s">
        <v>68</v>
      </c>
      <c r="C2278">
        <v>21</v>
      </c>
      <c r="D2278" s="1" t="s">
        <v>69</v>
      </c>
      <c r="E2278">
        <v>60.85</v>
      </c>
      <c r="F2278" s="1" t="s">
        <v>62</v>
      </c>
      <c r="G2278">
        <v>55.92</v>
      </c>
      <c r="H2278" s="1" t="s">
        <v>63</v>
      </c>
      <c r="I2278" s="1" t="s">
        <v>64</v>
      </c>
      <c r="J2278">
        <v>51.86</v>
      </c>
      <c r="K2278" s="1" t="s">
        <v>65</v>
      </c>
      <c r="L2278">
        <v>0</v>
      </c>
      <c r="M2278" s="1" t="s">
        <v>66</v>
      </c>
      <c r="N2278">
        <v>2</v>
      </c>
      <c r="O2278">
        <v>3</v>
      </c>
      <c r="P2278">
        <v>1</v>
      </c>
      <c r="Q2278">
        <v>10</v>
      </c>
      <c r="R2278">
        <v>10</v>
      </c>
      <c r="S2278">
        <v>32.1</v>
      </c>
      <c r="T2278">
        <v>9.6</v>
      </c>
      <c r="U2278">
        <v>30</v>
      </c>
      <c r="V2278">
        <v>0</v>
      </c>
      <c r="W2278">
        <v>3</v>
      </c>
      <c r="X2278">
        <v>1</v>
      </c>
      <c r="Y2278">
        <v>1</v>
      </c>
      <c r="Z2278">
        <v>11.14</v>
      </c>
      <c r="AA2278" s="1" t="s">
        <v>2577</v>
      </c>
      <c r="AB2278" s="1" t="s">
        <v>2577</v>
      </c>
      <c r="AC2278" s="1" t="s">
        <v>2577</v>
      </c>
      <c r="AD2278" s="1" t="s">
        <v>2577</v>
      </c>
      <c r="AE2278" s="1" t="s">
        <v>2577</v>
      </c>
      <c r="AF2278" s="1" t="s">
        <v>2577</v>
      </c>
      <c r="AG2278" s="1" t="s">
        <v>2577</v>
      </c>
      <c r="AH2278" s="1" t="s">
        <v>2577</v>
      </c>
      <c r="AI2278" s="1" t="s">
        <v>2577</v>
      </c>
      <c r="AJ2278" s="1" t="s">
        <v>2577</v>
      </c>
      <c r="AK2278" s="1" t="s">
        <v>2577</v>
      </c>
      <c r="AL2278" s="1" t="s">
        <v>2577</v>
      </c>
      <c r="AM2278" s="1" t="s">
        <v>2577</v>
      </c>
      <c r="AN2278" s="1" t="s">
        <v>2577</v>
      </c>
      <c r="AO2278" s="1" t="s">
        <v>2577</v>
      </c>
      <c r="AP2278" s="1" t="s">
        <v>2577</v>
      </c>
      <c r="AQ2278" s="1" t="s">
        <v>2577</v>
      </c>
      <c r="AR2278" s="1" t="s">
        <v>2577</v>
      </c>
      <c r="AS2278" s="1" t="s">
        <v>2577</v>
      </c>
      <c r="AT2278" s="1" t="s">
        <v>2577</v>
      </c>
      <c r="AU2278" s="1" t="s">
        <v>2577</v>
      </c>
      <c r="AV2278" s="1" t="s">
        <v>2577</v>
      </c>
      <c r="AW2278" s="1" t="s">
        <v>2577</v>
      </c>
      <c r="AX2278" s="1" t="s">
        <v>2577</v>
      </c>
      <c r="AY2278" s="1" t="s">
        <v>2577</v>
      </c>
      <c r="AZ2278" s="1" t="s">
        <v>2577</v>
      </c>
      <c r="BA2278" s="1" t="s">
        <v>2577</v>
      </c>
      <c r="BB2278" s="1" t="s">
        <v>2577</v>
      </c>
      <c r="BC2278" s="1" t="s">
        <v>2577</v>
      </c>
      <c r="BD2278" s="1" t="s">
        <v>2577</v>
      </c>
      <c r="BE2278" s="1" t="s">
        <v>2577</v>
      </c>
      <c r="BF2278" s="1" t="s">
        <v>2577</v>
      </c>
      <c r="BG2278" s="1" t="s">
        <v>2577</v>
      </c>
    </row>
    <row r="2279" spans="1:59" x14ac:dyDescent="0.25">
      <c r="A2279" s="1" t="s">
        <v>2355</v>
      </c>
      <c r="B2279" s="1" t="s">
        <v>60</v>
      </c>
      <c r="C2279">
        <v>21</v>
      </c>
      <c r="D2279" s="1" t="s">
        <v>69</v>
      </c>
      <c r="E2279">
        <v>68.63</v>
      </c>
      <c r="F2279" s="1" t="s">
        <v>75</v>
      </c>
      <c r="G2279">
        <v>53.63</v>
      </c>
      <c r="H2279" s="1" t="s">
        <v>62</v>
      </c>
      <c r="I2279" s="1" t="s">
        <v>70</v>
      </c>
      <c r="J2279">
        <v>63.15</v>
      </c>
      <c r="K2279" s="1" t="s">
        <v>71</v>
      </c>
      <c r="L2279">
        <v>50</v>
      </c>
      <c r="M2279" s="1" t="s">
        <v>85</v>
      </c>
      <c r="N2279">
        <v>2</v>
      </c>
      <c r="O2279">
        <v>4</v>
      </c>
      <c r="P2279">
        <v>0</v>
      </c>
      <c r="Q2279">
        <v>7.3</v>
      </c>
      <c r="R2279">
        <v>8.4</v>
      </c>
      <c r="S2279">
        <v>78.7</v>
      </c>
      <c r="T2279">
        <v>7.4</v>
      </c>
      <c r="U2279">
        <v>0</v>
      </c>
      <c r="V2279">
        <v>3</v>
      </c>
      <c r="W2279">
        <v>5</v>
      </c>
      <c r="X2279">
        <v>7</v>
      </c>
      <c r="Y2279">
        <v>1</v>
      </c>
      <c r="Z2279">
        <v>8.74</v>
      </c>
      <c r="AA2279" s="1" t="s">
        <v>2577</v>
      </c>
      <c r="AB2279" s="1" t="s">
        <v>2577</v>
      </c>
      <c r="AC2279" s="1" t="s">
        <v>2577</v>
      </c>
      <c r="AD2279" s="1" t="s">
        <v>2577</v>
      </c>
      <c r="AE2279" s="1" t="s">
        <v>2577</v>
      </c>
      <c r="AF2279" s="1" t="s">
        <v>2577</v>
      </c>
      <c r="AG2279" s="1" t="s">
        <v>2577</v>
      </c>
      <c r="AH2279" s="1" t="s">
        <v>2577</v>
      </c>
      <c r="AI2279" s="1" t="s">
        <v>2577</v>
      </c>
      <c r="AJ2279" s="1" t="s">
        <v>2577</v>
      </c>
      <c r="AK2279" s="1" t="s">
        <v>2577</v>
      </c>
      <c r="AL2279" s="1" t="s">
        <v>2577</v>
      </c>
      <c r="AM2279" s="1" t="s">
        <v>2577</v>
      </c>
      <c r="AN2279" s="1" t="s">
        <v>2577</v>
      </c>
      <c r="AO2279" s="1" t="s">
        <v>2577</v>
      </c>
      <c r="AP2279" s="1" t="s">
        <v>2577</v>
      </c>
      <c r="AQ2279" s="1" t="s">
        <v>2577</v>
      </c>
      <c r="AR2279" s="1" t="s">
        <v>2577</v>
      </c>
      <c r="AS2279" s="1" t="s">
        <v>2577</v>
      </c>
      <c r="AT2279" s="1" t="s">
        <v>2577</v>
      </c>
      <c r="AU2279" s="1" t="s">
        <v>2577</v>
      </c>
      <c r="AV2279" s="1" t="s">
        <v>2577</v>
      </c>
      <c r="AW2279" s="1" t="s">
        <v>2577</v>
      </c>
      <c r="AX2279" s="1" t="s">
        <v>2577</v>
      </c>
      <c r="AY2279" s="1" t="s">
        <v>2577</v>
      </c>
      <c r="AZ2279" s="1" t="s">
        <v>2577</v>
      </c>
      <c r="BA2279" s="1" t="s">
        <v>2577</v>
      </c>
      <c r="BB2279" s="1" t="s">
        <v>2577</v>
      </c>
      <c r="BC2279" s="1" t="s">
        <v>2577</v>
      </c>
      <c r="BD2279" s="1" t="s">
        <v>2577</v>
      </c>
      <c r="BE2279" s="1" t="s">
        <v>2577</v>
      </c>
      <c r="BF2279" s="1" t="s">
        <v>2577</v>
      </c>
      <c r="BG2279" s="1" t="s">
        <v>2577</v>
      </c>
    </row>
    <row r="2280" spans="1:59" x14ac:dyDescent="0.25">
      <c r="A2280" s="1" t="s">
        <v>2356</v>
      </c>
      <c r="B2280" s="1" t="s">
        <v>68</v>
      </c>
      <c r="C2280">
        <v>21</v>
      </c>
      <c r="D2280" s="1" t="s">
        <v>69</v>
      </c>
      <c r="E2280">
        <v>67.78</v>
      </c>
      <c r="F2280" s="1" t="s">
        <v>62</v>
      </c>
      <c r="G2280">
        <v>63.27</v>
      </c>
      <c r="H2280" s="1" t="s">
        <v>62</v>
      </c>
      <c r="I2280" s="1" t="s">
        <v>70</v>
      </c>
      <c r="J2280">
        <v>61.32</v>
      </c>
      <c r="K2280" s="1" t="s">
        <v>70</v>
      </c>
      <c r="L2280">
        <v>60.58</v>
      </c>
      <c r="M2280" s="1" t="s">
        <v>80</v>
      </c>
      <c r="N2280">
        <v>0</v>
      </c>
      <c r="O2280">
        <v>4</v>
      </c>
      <c r="P2280">
        <v>1</v>
      </c>
      <c r="Q2280">
        <v>7.4</v>
      </c>
      <c r="R2280">
        <v>9.6</v>
      </c>
      <c r="S2280">
        <v>71.3</v>
      </c>
      <c r="T2280">
        <v>10</v>
      </c>
      <c r="U2280">
        <v>0</v>
      </c>
      <c r="V2280">
        <v>1</v>
      </c>
      <c r="W2280">
        <v>4</v>
      </c>
      <c r="X2280">
        <v>2</v>
      </c>
      <c r="Y2280">
        <v>1</v>
      </c>
      <c r="Z2280">
        <v>8.4600000000000009</v>
      </c>
      <c r="AA2280" s="1" t="s">
        <v>2577</v>
      </c>
      <c r="AB2280" s="1" t="s">
        <v>2577</v>
      </c>
      <c r="AC2280" s="1" t="s">
        <v>2577</v>
      </c>
      <c r="AD2280" s="1" t="s">
        <v>2577</v>
      </c>
      <c r="AE2280" s="1" t="s">
        <v>2577</v>
      </c>
      <c r="AF2280" s="1" t="s">
        <v>2577</v>
      </c>
      <c r="AG2280" s="1" t="s">
        <v>2577</v>
      </c>
      <c r="AH2280" s="1" t="s">
        <v>2577</v>
      </c>
      <c r="AI2280" s="1" t="s">
        <v>2577</v>
      </c>
      <c r="AJ2280" s="1" t="s">
        <v>2577</v>
      </c>
      <c r="AK2280" s="1" t="s">
        <v>2577</v>
      </c>
      <c r="AL2280" s="1" t="s">
        <v>2577</v>
      </c>
      <c r="AM2280" s="1" t="s">
        <v>2577</v>
      </c>
      <c r="AN2280" s="1" t="s">
        <v>2577</v>
      </c>
      <c r="AO2280" s="1" t="s">
        <v>2577</v>
      </c>
      <c r="AP2280" s="1" t="s">
        <v>2577</v>
      </c>
      <c r="AQ2280" s="1" t="s">
        <v>2577</v>
      </c>
      <c r="AR2280" s="1" t="s">
        <v>2577</v>
      </c>
      <c r="AS2280" s="1" t="s">
        <v>2577</v>
      </c>
      <c r="AT2280" s="1" t="s">
        <v>2577</v>
      </c>
      <c r="AU2280" s="1" t="s">
        <v>2577</v>
      </c>
      <c r="AV2280" s="1" t="s">
        <v>2577</v>
      </c>
      <c r="AW2280" s="1" t="s">
        <v>2577</v>
      </c>
      <c r="AX2280" s="1" t="s">
        <v>2577</v>
      </c>
      <c r="AY2280" s="1" t="s">
        <v>2577</v>
      </c>
      <c r="AZ2280" s="1" t="s">
        <v>2577</v>
      </c>
      <c r="BA2280" s="1" t="s">
        <v>2577</v>
      </c>
      <c r="BB2280" s="1" t="s">
        <v>2577</v>
      </c>
      <c r="BC2280" s="1" t="s">
        <v>2577</v>
      </c>
      <c r="BD2280" s="1" t="s">
        <v>2577</v>
      </c>
      <c r="BE2280" s="1" t="s">
        <v>2577</v>
      </c>
      <c r="BF2280" s="1" t="s">
        <v>2577</v>
      </c>
      <c r="BG2280" s="1" t="s">
        <v>2577</v>
      </c>
    </row>
    <row r="2281" spans="1:59" x14ac:dyDescent="0.25">
      <c r="A2281" s="1" t="s">
        <v>2357</v>
      </c>
      <c r="B2281" s="1" t="s">
        <v>60</v>
      </c>
      <c r="C2281">
        <v>20</v>
      </c>
      <c r="D2281" s="1" t="s">
        <v>79</v>
      </c>
      <c r="E2281">
        <v>69.03</v>
      </c>
      <c r="F2281" s="1" t="s">
        <v>62</v>
      </c>
      <c r="G2281">
        <v>64.22</v>
      </c>
      <c r="H2281" s="1" t="s">
        <v>75</v>
      </c>
      <c r="I2281" s="1" t="s">
        <v>64</v>
      </c>
      <c r="J2281">
        <v>58.35</v>
      </c>
      <c r="K2281" s="1" t="s">
        <v>70</v>
      </c>
      <c r="L2281">
        <v>62.66</v>
      </c>
      <c r="M2281" s="1" t="s">
        <v>85</v>
      </c>
      <c r="N2281">
        <v>0</v>
      </c>
      <c r="O2281">
        <v>2</v>
      </c>
      <c r="P2281">
        <v>0</v>
      </c>
      <c r="Q2281">
        <v>4.3</v>
      </c>
      <c r="R2281">
        <v>4.8</v>
      </c>
      <c r="S2281">
        <v>46.6</v>
      </c>
      <c r="T2281">
        <v>6.6</v>
      </c>
      <c r="U2281">
        <v>0</v>
      </c>
      <c r="V2281">
        <v>0</v>
      </c>
      <c r="W2281">
        <v>8</v>
      </c>
      <c r="X2281">
        <v>0</v>
      </c>
      <c r="Y2281">
        <v>1</v>
      </c>
      <c r="Z2281">
        <v>6.12</v>
      </c>
      <c r="AA2281" s="1" t="s">
        <v>2577</v>
      </c>
      <c r="AB2281" s="1" t="s">
        <v>2577</v>
      </c>
      <c r="AC2281" s="1" t="s">
        <v>2577</v>
      </c>
      <c r="AD2281" s="1" t="s">
        <v>2577</v>
      </c>
      <c r="AE2281" s="1" t="s">
        <v>2577</v>
      </c>
      <c r="AF2281" s="1" t="s">
        <v>2577</v>
      </c>
      <c r="AG2281" s="1" t="s">
        <v>2577</v>
      </c>
      <c r="AH2281" s="1" t="s">
        <v>2577</v>
      </c>
      <c r="AI2281" s="1" t="s">
        <v>2577</v>
      </c>
      <c r="AJ2281" s="1" t="s">
        <v>2577</v>
      </c>
      <c r="AK2281" s="1" t="s">
        <v>2577</v>
      </c>
      <c r="AL2281" s="1" t="s">
        <v>2577</v>
      </c>
      <c r="AM2281" s="1" t="s">
        <v>2577</v>
      </c>
      <c r="AN2281" s="1" t="s">
        <v>2577</v>
      </c>
      <c r="AO2281" s="1" t="s">
        <v>2577</v>
      </c>
      <c r="AP2281" s="1" t="s">
        <v>2577</v>
      </c>
      <c r="AQ2281" s="1" t="s">
        <v>2577</v>
      </c>
      <c r="AR2281" s="1" t="s">
        <v>2577</v>
      </c>
      <c r="AS2281" s="1" t="s">
        <v>2577</v>
      </c>
      <c r="AT2281" s="1" t="s">
        <v>2577</v>
      </c>
      <c r="AU2281" s="1" t="s">
        <v>2577</v>
      </c>
      <c r="AV2281" s="1" t="s">
        <v>2577</v>
      </c>
      <c r="AW2281" s="1" t="s">
        <v>2577</v>
      </c>
      <c r="AX2281" s="1" t="s">
        <v>2577</v>
      </c>
      <c r="AY2281" s="1" t="s">
        <v>2577</v>
      </c>
      <c r="AZ2281" s="1" t="s">
        <v>2577</v>
      </c>
      <c r="BA2281" s="1" t="s">
        <v>2577</v>
      </c>
      <c r="BB2281" s="1" t="s">
        <v>2577</v>
      </c>
      <c r="BC2281" s="1" t="s">
        <v>2577</v>
      </c>
      <c r="BD2281" s="1" t="s">
        <v>2577</v>
      </c>
      <c r="BE2281" s="1" t="s">
        <v>2577</v>
      </c>
      <c r="BF2281" s="1" t="s">
        <v>2577</v>
      </c>
      <c r="BG2281" s="1" t="s">
        <v>2577</v>
      </c>
    </row>
    <row r="2282" spans="1:59" x14ac:dyDescent="0.25">
      <c r="A2282" s="1" t="s">
        <v>2358</v>
      </c>
      <c r="B2282" s="1" t="s">
        <v>60</v>
      </c>
      <c r="C2282">
        <v>23</v>
      </c>
      <c r="D2282" s="1" t="s">
        <v>61</v>
      </c>
      <c r="E2282">
        <v>51.81</v>
      </c>
      <c r="F2282" s="1" t="s">
        <v>75</v>
      </c>
      <c r="G2282">
        <v>43.49</v>
      </c>
      <c r="H2282" s="1" t="s">
        <v>62</v>
      </c>
      <c r="I2282" s="1" t="s">
        <v>64</v>
      </c>
      <c r="J2282">
        <v>45</v>
      </c>
      <c r="K2282" s="1" t="s">
        <v>70</v>
      </c>
      <c r="L2282">
        <v>66.709999999999994</v>
      </c>
      <c r="M2282" s="1" t="s">
        <v>80</v>
      </c>
      <c r="N2282">
        <v>4</v>
      </c>
      <c r="O2282">
        <v>5</v>
      </c>
      <c r="P2282">
        <v>3</v>
      </c>
      <c r="Q2282">
        <v>3.7</v>
      </c>
      <c r="R2282">
        <v>2.9</v>
      </c>
      <c r="S2282">
        <v>54.9</v>
      </c>
      <c r="T2282">
        <v>2.5</v>
      </c>
      <c r="U2282">
        <v>0</v>
      </c>
      <c r="V2282">
        <v>0</v>
      </c>
      <c r="W2282">
        <v>2</v>
      </c>
      <c r="X2282">
        <v>5</v>
      </c>
      <c r="Y2282">
        <v>1</v>
      </c>
      <c r="Z2282">
        <v>9.6300000000000008</v>
      </c>
      <c r="AA2282" s="1" t="s">
        <v>2577</v>
      </c>
      <c r="AB2282" s="1" t="s">
        <v>2577</v>
      </c>
      <c r="AC2282" s="1" t="s">
        <v>2577</v>
      </c>
      <c r="AD2282" s="1" t="s">
        <v>2577</v>
      </c>
      <c r="AE2282" s="1" t="s">
        <v>2577</v>
      </c>
      <c r="AF2282" s="1" t="s">
        <v>2577</v>
      </c>
      <c r="AG2282" s="1" t="s">
        <v>2577</v>
      </c>
      <c r="AH2282" s="1" t="s">
        <v>2577</v>
      </c>
      <c r="AI2282" s="1" t="s">
        <v>2577</v>
      </c>
      <c r="AJ2282" s="1" t="s">
        <v>2577</v>
      </c>
      <c r="AK2282" s="1" t="s">
        <v>2577</v>
      </c>
      <c r="AL2282" s="1" t="s">
        <v>2577</v>
      </c>
      <c r="AM2282" s="1" t="s">
        <v>2577</v>
      </c>
      <c r="AN2282" s="1" t="s">
        <v>2577</v>
      </c>
      <c r="AO2282" s="1" t="s">
        <v>2577</v>
      </c>
      <c r="AP2282" s="1" t="s">
        <v>2577</v>
      </c>
      <c r="AQ2282" s="1" t="s">
        <v>2577</v>
      </c>
      <c r="AR2282" s="1" t="s">
        <v>2577</v>
      </c>
      <c r="AS2282" s="1" t="s">
        <v>2577</v>
      </c>
      <c r="AT2282" s="1" t="s">
        <v>2577</v>
      </c>
      <c r="AU2282" s="1" t="s">
        <v>2577</v>
      </c>
      <c r="AV2282" s="1" t="s">
        <v>2577</v>
      </c>
      <c r="AW2282" s="1" t="s">
        <v>2577</v>
      </c>
      <c r="AX2282" s="1" t="s">
        <v>2577</v>
      </c>
      <c r="AY2282" s="1" t="s">
        <v>2577</v>
      </c>
      <c r="AZ2282" s="1" t="s">
        <v>2577</v>
      </c>
      <c r="BA2282" s="1" t="s">
        <v>2577</v>
      </c>
      <c r="BB2282" s="1" t="s">
        <v>2577</v>
      </c>
      <c r="BC2282" s="1" t="s">
        <v>2577</v>
      </c>
      <c r="BD2282" s="1" t="s">
        <v>2577</v>
      </c>
      <c r="BE2282" s="1" t="s">
        <v>2577</v>
      </c>
      <c r="BF2282" s="1" t="s">
        <v>2577</v>
      </c>
      <c r="BG2282" s="1" t="s">
        <v>2577</v>
      </c>
    </row>
    <row r="2283" spans="1:59" x14ac:dyDescent="0.25">
      <c r="A2283" s="1" t="s">
        <v>2359</v>
      </c>
      <c r="B2283" s="1" t="s">
        <v>60</v>
      </c>
      <c r="C2283">
        <v>20</v>
      </c>
      <c r="D2283" s="1" t="s">
        <v>69</v>
      </c>
      <c r="E2283">
        <v>82.05</v>
      </c>
      <c r="F2283" s="1" t="s">
        <v>62</v>
      </c>
      <c r="G2283">
        <v>82.73</v>
      </c>
      <c r="H2283" s="1" t="s">
        <v>62</v>
      </c>
      <c r="I2283" s="1" t="s">
        <v>64</v>
      </c>
      <c r="J2283">
        <v>83.06</v>
      </c>
      <c r="K2283" s="1" t="s">
        <v>94</v>
      </c>
      <c r="L2283">
        <v>69.680000000000007</v>
      </c>
      <c r="M2283" s="1" t="s">
        <v>80</v>
      </c>
      <c r="N2283">
        <v>2</v>
      </c>
      <c r="O2283">
        <v>3</v>
      </c>
      <c r="P2283">
        <v>1</v>
      </c>
      <c r="Q2283">
        <v>7.3</v>
      </c>
      <c r="R2283">
        <v>7.7</v>
      </c>
      <c r="S2283">
        <v>62.8</v>
      </c>
      <c r="T2283">
        <v>7</v>
      </c>
      <c r="U2283">
        <v>6</v>
      </c>
      <c r="V2283">
        <v>1</v>
      </c>
      <c r="W2283">
        <v>1</v>
      </c>
      <c r="X2283">
        <v>0</v>
      </c>
      <c r="Y2283">
        <v>1</v>
      </c>
      <c r="Z2283">
        <v>10.59</v>
      </c>
      <c r="AA2283" s="1" t="s">
        <v>2577</v>
      </c>
      <c r="AB2283" s="1" t="s">
        <v>2577</v>
      </c>
      <c r="AC2283" s="1" t="s">
        <v>2577</v>
      </c>
      <c r="AD2283" s="1" t="s">
        <v>2577</v>
      </c>
      <c r="AE2283" s="1" t="s">
        <v>2577</v>
      </c>
      <c r="AF2283" s="1" t="s">
        <v>2577</v>
      </c>
      <c r="AG2283" s="1" t="s">
        <v>2577</v>
      </c>
      <c r="AH2283" s="1" t="s">
        <v>2577</v>
      </c>
      <c r="AI2283" s="1" t="s">
        <v>2577</v>
      </c>
      <c r="AJ2283" s="1" t="s">
        <v>2577</v>
      </c>
      <c r="AK2283" s="1" t="s">
        <v>2577</v>
      </c>
      <c r="AL2283" s="1" t="s">
        <v>2577</v>
      </c>
      <c r="AM2283" s="1" t="s">
        <v>2577</v>
      </c>
      <c r="AN2283" s="1" t="s">
        <v>2577</v>
      </c>
      <c r="AO2283" s="1" t="s">
        <v>2577</v>
      </c>
      <c r="AP2283" s="1" t="s">
        <v>2577</v>
      </c>
      <c r="AQ2283" s="1" t="s">
        <v>2577</v>
      </c>
      <c r="AR2283" s="1" t="s">
        <v>2577</v>
      </c>
      <c r="AS2283" s="1" t="s">
        <v>2577</v>
      </c>
      <c r="AT2283" s="1" t="s">
        <v>2577</v>
      </c>
      <c r="AU2283" s="1" t="s">
        <v>2577</v>
      </c>
      <c r="AV2283" s="1" t="s">
        <v>2577</v>
      </c>
      <c r="AW2283" s="1" t="s">
        <v>2577</v>
      </c>
      <c r="AX2283" s="1" t="s">
        <v>2577</v>
      </c>
      <c r="AY2283" s="1" t="s">
        <v>2577</v>
      </c>
      <c r="AZ2283" s="1" t="s">
        <v>2577</v>
      </c>
      <c r="BA2283" s="1" t="s">
        <v>2577</v>
      </c>
      <c r="BB2283" s="1" t="s">
        <v>2577</v>
      </c>
      <c r="BC2283" s="1" t="s">
        <v>2577</v>
      </c>
      <c r="BD2283" s="1" t="s">
        <v>2577</v>
      </c>
      <c r="BE2283" s="1" t="s">
        <v>2577</v>
      </c>
      <c r="BF2283" s="1" t="s">
        <v>2577</v>
      </c>
      <c r="BG2283" s="1" t="s">
        <v>2577</v>
      </c>
    </row>
    <row r="2284" spans="1:59" x14ac:dyDescent="0.25">
      <c r="A2284" s="1" t="s">
        <v>2360</v>
      </c>
      <c r="B2284" s="1" t="s">
        <v>60</v>
      </c>
      <c r="C2284">
        <v>20</v>
      </c>
      <c r="D2284" s="1" t="s">
        <v>69</v>
      </c>
      <c r="E2284">
        <v>69.08</v>
      </c>
      <c r="F2284" s="1" t="s">
        <v>63</v>
      </c>
      <c r="G2284">
        <v>62.89</v>
      </c>
      <c r="H2284" s="1" t="s">
        <v>63</v>
      </c>
      <c r="I2284" s="1" t="s">
        <v>70</v>
      </c>
      <c r="J2284">
        <v>63.67</v>
      </c>
      <c r="K2284" s="1" t="s">
        <v>71</v>
      </c>
      <c r="L2284">
        <v>0</v>
      </c>
      <c r="M2284" s="1" t="s">
        <v>66</v>
      </c>
      <c r="N2284">
        <v>1</v>
      </c>
      <c r="O2284">
        <v>2</v>
      </c>
      <c r="P2284">
        <v>0</v>
      </c>
      <c r="Q2284">
        <v>10</v>
      </c>
      <c r="R2284">
        <v>10</v>
      </c>
      <c r="S2284">
        <v>26.9</v>
      </c>
      <c r="T2284">
        <v>9.3000000000000007</v>
      </c>
      <c r="U2284">
        <v>0</v>
      </c>
      <c r="V2284">
        <v>2</v>
      </c>
      <c r="W2284">
        <v>4</v>
      </c>
      <c r="X2284">
        <v>0</v>
      </c>
      <c r="Y2284">
        <v>1</v>
      </c>
      <c r="Z2284">
        <v>9.08</v>
      </c>
      <c r="AA2284" s="1" t="s">
        <v>2577</v>
      </c>
      <c r="AB2284" s="1" t="s">
        <v>2577</v>
      </c>
      <c r="AC2284" s="1" t="s">
        <v>2577</v>
      </c>
      <c r="AD2284" s="1" t="s">
        <v>2577</v>
      </c>
      <c r="AE2284" s="1" t="s">
        <v>2577</v>
      </c>
      <c r="AF2284" s="1" t="s">
        <v>2577</v>
      </c>
      <c r="AG2284" s="1" t="s">
        <v>2577</v>
      </c>
      <c r="AH2284" s="1" t="s">
        <v>2577</v>
      </c>
      <c r="AI2284" s="1" t="s">
        <v>2577</v>
      </c>
      <c r="AJ2284" s="1" t="s">
        <v>2577</v>
      </c>
      <c r="AK2284" s="1" t="s">
        <v>2577</v>
      </c>
      <c r="AL2284" s="1" t="s">
        <v>2577</v>
      </c>
      <c r="AM2284" s="1" t="s">
        <v>2577</v>
      </c>
      <c r="AN2284" s="1" t="s">
        <v>2577</v>
      </c>
      <c r="AO2284" s="1" t="s">
        <v>2577</v>
      </c>
      <c r="AP2284" s="1" t="s">
        <v>2577</v>
      </c>
      <c r="AQ2284" s="1" t="s">
        <v>2577</v>
      </c>
      <c r="AR2284" s="1" t="s">
        <v>2577</v>
      </c>
      <c r="AS2284" s="1" t="s">
        <v>2577</v>
      </c>
      <c r="AT2284" s="1" t="s">
        <v>2577</v>
      </c>
      <c r="AU2284" s="1" t="s">
        <v>2577</v>
      </c>
      <c r="AV2284" s="1" t="s">
        <v>2577</v>
      </c>
      <c r="AW2284" s="1" t="s">
        <v>2577</v>
      </c>
      <c r="AX2284" s="1" t="s">
        <v>2577</v>
      </c>
      <c r="AY2284" s="1" t="s">
        <v>2577</v>
      </c>
      <c r="AZ2284" s="1" t="s">
        <v>2577</v>
      </c>
      <c r="BA2284" s="1" t="s">
        <v>2577</v>
      </c>
      <c r="BB2284" s="1" t="s">
        <v>2577</v>
      </c>
      <c r="BC2284" s="1" t="s">
        <v>2577</v>
      </c>
      <c r="BD2284" s="1" t="s">
        <v>2577</v>
      </c>
      <c r="BE2284" s="1" t="s">
        <v>2577</v>
      </c>
      <c r="BF2284" s="1" t="s">
        <v>2577</v>
      </c>
      <c r="BG2284" s="1" t="s">
        <v>2577</v>
      </c>
    </row>
    <row r="2285" spans="1:59" x14ac:dyDescent="0.25">
      <c r="A2285" s="1" t="s">
        <v>2361</v>
      </c>
      <c r="B2285" s="1" t="s">
        <v>60</v>
      </c>
      <c r="C2285">
        <v>22</v>
      </c>
      <c r="D2285" s="1" t="s">
        <v>79</v>
      </c>
      <c r="E2285">
        <v>66.760000000000005</v>
      </c>
      <c r="F2285" s="1" t="s">
        <v>62</v>
      </c>
      <c r="G2285">
        <v>73.66</v>
      </c>
      <c r="H2285" s="1" t="s">
        <v>63</v>
      </c>
      <c r="I2285" s="1" t="s">
        <v>70</v>
      </c>
      <c r="J2285">
        <v>67.739999999999995</v>
      </c>
      <c r="K2285" s="1" t="s">
        <v>71</v>
      </c>
      <c r="L2285">
        <v>57.61</v>
      </c>
      <c r="M2285" s="1" t="s">
        <v>85</v>
      </c>
      <c r="N2285">
        <v>2</v>
      </c>
      <c r="O2285">
        <v>3</v>
      </c>
      <c r="P2285">
        <v>2</v>
      </c>
      <c r="Q2285">
        <v>8.5</v>
      </c>
      <c r="R2285">
        <v>10</v>
      </c>
      <c r="S2285">
        <v>87.6</v>
      </c>
      <c r="T2285">
        <v>9.5</v>
      </c>
      <c r="U2285">
        <v>0</v>
      </c>
      <c r="V2285">
        <v>2</v>
      </c>
      <c r="W2285">
        <v>4</v>
      </c>
      <c r="X2285">
        <v>1</v>
      </c>
      <c r="Y2285">
        <v>1</v>
      </c>
      <c r="Z2285">
        <v>9.24</v>
      </c>
      <c r="AA2285" s="1" t="s">
        <v>2577</v>
      </c>
      <c r="AB2285" s="1" t="s">
        <v>2577</v>
      </c>
      <c r="AC2285" s="1" t="s">
        <v>2577</v>
      </c>
      <c r="AD2285" s="1" t="s">
        <v>2577</v>
      </c>
      <c r="AE2285" s="1" t="s">
        <v>2577</v>
      </c>
      <c r="AF2285" s="1" t="s">
        <v>2577</v>
      </c>
      <c r="AG2285" s="1" t="s">
        <v>2577</v>
      </c>
      <c r="AH2285" s="1" t="s">
        <v>2577</v>
      </c>
      <c r="AI2285" s="1" t="s">
        <v>2577</v>
      </c>
      <c r="AJ2285" s="1" t="s">
        <v>2577</v>
      </c>
      <c r="AK2285" s="1" t="s">
        <v>2577</v>
      </c>
      <c r="AL2285" s="1" t="s">
        <v>2577</v>
      </c>
      <c r="AM2285" s="1" t="s">
        <v>2577</v>
      </c>
      <c r="AN2285" s="1" t="s">
        <v>2577</v>
      </c>
      <c r="AO2285" s="1" t="s">
        <v>2577</v>
      </c>
      <c r="AP2285" s="1" t="s">
        <v>2577</v>
      </c>
      <c r="AQ2285" s="1" t="s">
        <v>2577</v>
      </c>
      <c r="AR2285" s="1" t="s">
        <v>2577</v>
      </c>
      <c r="AS2285" s="1" t="s">
        <v>2577</v>
      </c>
      <c r="AT2285" s="1" t="s">
        <v>2577</v>
      </c>
      <c r="AU2285" s="1" t="s">
        <v>2577</v>
      </c>
      <c r="AV2285" s="1" t="s">
        <v>2577</v>
      </c>
      <c r="AW2285" s="1" t="s">
        <v>2577</v>
      </c>
      <c r="AX2285" s="1" t="s">
        <v>2577</v>
      </c>
      <c r="AY2285" s="1" t="s">
        <v>2577</v>
      </c>
      <c r="AZ2285" s="1" t="s">
        <v>2577</v>
      </c>
      <c r="BA2285" s="1" t="s">
        <v>2577</v>
      </c>
      <c r="BB2285" s="1" t="s">
        <v>2577</v>
      </c>
      <c r="BC2285" s="1" t="s">
        <v>2577</v>
      </c>
      <c r="BD2285" s="1" t="s">
        <v>2577</v>
      </c>
      <c r="BE2285" s="1" t="s">
        <v>2577</v>
      </c>
      <c r="BF2285" s="1" t="s">
        <v>2577</v>
      </c>
      <c r="BG2285" s="1" t="s">
        <v>2577</v>
      </c>
    </row>
    <row r="2286" spans="1:59" x14ac:dyDescent="0.25">
      <c r="A2286" s="1" t="s">
        <v>2362</v>
      </c>
      <c r="B2286" s="1" t="s">
        <v>60</v>
      </c>
      <c r="C2286">
        <v>19</v>
      </c>
      <c r="D2286" s="1" t="s">
        <v>69</v>
      </c>
      <c r="E2286">
        <v>95.49</v>
      </c>
      <c r="F2286" s="1" t="s">
        <v>63</v>
      </c>
      <c r="G2286">
        <v>99.43</v>
      </c>
      <c r="H2286" s="1" t="s">
        <v>63</v>
      </c>
      <c r="I2286" s="1" t="s">
        <v>64</v>
      </c>
      <c r="J2286">
        <v>92.48</v>
      </c>
      <c r="K2286" s="1" t="s">
        <v>65</v>
      </c>
      <c r="L2286">
        <v>0</v>
      </c>
      <c r="M2286" s="1" t="s">
        <v>66</v>
      </c>
      <c r="N2286">
        <v>1</v>
      </c>
      <c r="O2286">
        <v>5</v>
      </c>
      <c r="P2286">
        <v>0</v>
      </c>
      <c r="Q2286">
        <v>2.7</v>
      </c>
      <c r="R2286">
        <v>1</v>
      </c>
      <c r="S2286">
        <v>34.299999999999997</v>
      </c>
      <c r="T2286">
        <v>1</v>
      </c>
      <c r="U2286">
        <v>0</v>
      </c>
      <c r="V2286">
        <v>2</v>
      </c>
      <c r="W2286">
        <v>4</v>
      </c>
      <c r="X2286">
        <v>0</v>
      </c>
      <c r="Y2286">
        <v>1</v>
      </c>
      <c r="Z2286">
        <v>11.2</v>
      </c>
      <c r="AA2286" s="1" t="s">
        <v>2577</v>
      </c>
      <c r="AB2286" s="1" t="s">
        <v>2577</v>
      </c>
      <c r="AC2286" s="1" t="s">
        <v>2577</v>
      </c>
      <c r="AD2286" s="1" t="s">
        <v>2577</v>
      </c>
      <c r="AE2286" s="1" t="s">
        <v>2577</v>
      </c>
      <c r="AF2286" s="1" t="s">
        <v>2577</v>
      </c>
      <c r="AG2286" s="1" t="s">
        <v>2577</v>
      </c>
      <c r="AH2286" s="1" t="s">
        <v>2577</v>
      </c>
      <c r="AI2286" s="1" t="s">
        <v>2577</v>
      </c>
      <c r="AJ2286" s="1" t="s">
        <v>2577</v>
      </c>
      <c r="AK2286" s="1" t="s">
        <v>2577</v>
      </c>
      <c r="AL2286" s="1" t="s">
        <v>2577</v>
      </c>
      <c r="AM2286" s="1" t="s">
        <v>2577</v>
      </c>
      <c r="AN2286" s="1" t="s">
        <v>2577</v>
      </c>
      <c r="AO2286" s="1" t="s">
        <v>2577</v>
      </c>
      <c r="AP2286" s="1" t="s">
        <v>2577</v>
      </c>
      <c r="AQ2286" s="1" t="s">
        <v>2577</v>
      </c>
      <c r="AR2286" s="1" t="s">
        <v>2577</v>
      </c>
      <c r="AS2286" s="1" t="s">
        <v>2577</v>
      </c>
      <c r="AT2286" s="1" t="s">
        <v>2577</v>
      </c>
      <c r="AU2286" s="1" t="s">
        <v>2577</v>
      </c>
      <c r="AV2286" s="1" t="s">
        <v>2577</v>
      </c>
      <c r="AW2286" s="1" t="s">
        <v>2577</v>
      </c>
      <c r="AX2286" s="1" t="s">
        <v>2577</v>
      </c>
      <c r="AY2286" s="1" t="s">
        <v>2577</v>
      </c>
      <c r="AZ2286" s="1" t="s">
        <v>2577</v>
      </c>
      <c r="BA2286" s="1" t="s">
        <v>2577</v>
      </c>
      <c r="BB2286" s="1" t="s">
        <v>2577</v>
      </c>
      <c r="BC2286" s="1" t="s">
        <v>2577</v>
      </c>
      <c r="BD2286" s="1" t="s">
        <v>2577</v>
      </c>
      <c r="BE2286" s="1" t="s">
        <v>2577</v>
      </c>
      <c r="BF2286" s="1" t="s">
        <v>2577</v>
      </c>
      <c r="BG2286" s="1" t="s">
        <v>2577</v>
      </c>
    </row>
    <row r="2287" spans="1:59" x14ac:dyDescent="0.25">
      <c r="A2287" s="1" t="s">
        <v>2363</v>
      </c>
      <c r="B2287" s="1" t="s">
        <v>60</v>
      </c>
      <c r="C2287">
        <v>21</v>
      </c>
      <c r="D2287" s="1" t="s">
        <v>61</v>
      </c>
      <c r="E2287">
        <v>81.540000000000006</v>
      </c>
      <c r="F2287" s="1" t="s">
        <v>63</v>
      </c>
      <c r="G2287">
        <v>82.9</v>
      </c>
      <c r="H2287" s="1" t="s">
        <v>62</v>
      </c>
      <c r="I2287" s="1" t="s">
        <v>70</v>
      </c>
      <c r="J2287">
        <v>69.02</v>
      </c>
      <c r="K2287" s="1" t="s">
        <v>65</v>
      </c>
      <c r="L2287">
        <v>0</v>
      </c>
      <c r="M2287" s="1" t="s">
        <v>66</v>
      </c>
      <c r="N2287">
        <v>4</v>
      </c>
      <c r="O2287">
        <v>7</v>
      </c>
      <c r="P2287">
        <v>1</v>
      </c>
      <c r="Q2287">
        <v>9.8000000000000007</v>
      </c>
      <c r="R2287">
        <v>10</v>
      </c>
      <c r="S2287">
        <v>80.8</v>
      </c>
      <c r="T2287">
        <v>10</v>
      </c>
      <c r="U2287">
        <v>21</v>
      </c>
      <c r="V2287">
        <v>3</v>
      </c>
      <c r="W2287">
        <v>6</v>
      </c>
      <c r="X2287">
        <v>0</v>
      </c>
      <c r="Y2287">
        <v>1</v>
      </c>
      <c r="Z2287">
        <v>19.579999999999998</v>
      </c>
      <c r="AA2287" s="1" t="s">
        <v>2577</v>
      </c>
      <c r="AB2287" s="1" t="s">
        <v>2577</v>
      </c>
      <c r="AC2287" s="1" t="s">
        <v>2577</v>
      </c>
      <c r="AD2287" s="1" t="s">
        <v>2577</v>
      </c>
      <c r="AE2287" s="1" t="s">
        <v>2577</v>
      </c>
      <c r="AF2287" s="1" t="s">
        <v>2577</v>
      </c>
      <c r="AG2287" s="1" t="s">
        <v>2577</v>
      </c>
      <c r="AH2287" s="1" t="s">
        <v>2577</v>
      </c>
      <c r="AI2287" s="1" t="s">
        <v>2577</v>
      </c>
      <c r="AJ2287" s="1" t="s">
        <v>2577</v>
      </c>
      <c r="AK2287" s="1" t="s">
        <v>2577</v>
      </c>
      <c r="AL2287" s="1" t="s">
        <v>2577</v>
      </c>
      <c r="AM2287" s="1" t="s">
        <v>2577</v>
      </c>
      <c r="AN2287" s="1" t="s">
        <v>2577</v>
      </c>
      <c r="AO2287" s="1" t="s">
        <v>2577</v>
      </c>
      <c r="AP2287" s="1" t="s">
        <v>2577</v>
      </c>
      <c r="AQ2287" s="1" t="s">
        <v>2577</v>
      </c>
      <c r="AR2287" s="1" t="s">
        <v>2577</v>
      </c>
      <c r="AS2287" s="1" t="s">
        <v>2577</v>
      </c>
      <c r="AT2287" s="1" t="s">
        <v>2577</v>
      </c>
      <c r="AU2287" s="1" t="s">
        <v>2577</v>
      </c>
      <c r="AV2287" s="1" t="s">
        <v>2577</v>
      </c>
      <c r="AW2287" s="1" t="s">
        <v>2577</v>
      </c>
      <c r="AX2287" s="1" t="s">
        <v>2577</v>
      </c>
      <c r="AY2287" s="1" t="s">
        <v>2577</v>
      </c>
      <c r="AZ2287" s="1" t="s">
        <v>2577</v>
      </c>
      <c r="BA2287" s="1" t="s">
        <v>2577</v>
      </c>
      <c r="BB2287" s="1" t="s">
        <v>2577</v>
      </c>
      <c r="BC2287" s="1" t="s">
        <v>2577</v>
      </c>
      <c r="BD2287" s="1" t="s">
        <v>2577</v>
      </c>
      <c r="BE2287" s="1" t="s">
        <v>2577</v>
      </c>
      <c r="BF2287" s="1" t="s">
        <v>2577</v>
      </c>
      <c r="BG2287" s="1" t="s">
        <v>2577</v>
      </c>
    </row>
    <row r="2288" spans="1:59" x14ac:dyDescent="0.25">
      <c r="A2288" s="1" t="s">
        <v>2364</v>
      </c>
      <c r="B2288" s="1" t="s">
        <v>68</v>
      </c>
      <c r="C2288">
        <v>22</v>
      </c>
      <c r="D2288" s="1" t="s">
        <v>61</v>
      </c>
      <c r="E2288">
        <v>83.18</v>
      </c>
      <c r="F2288" s="1" t="s">
        <v>63</v>
      </c>
      <c r="G2288">
        <v>97.83</v>
      </c>
      <c r="H2288" s="1" t="s">
        <v>62</v>
      </c>
      <c r="I2288" s="1" t="s">
        <v>94</v>
      </c>
      <c r="J2288">
        <v>96.23</v>
      </c>
      <c r="K2288" s="1" t="s">
        <v>65</v>
      </c>
      <c r="L2288">
        <v>0</v>
      </c>
      <c r="M2288" s="1" t="s">
        <v>66</v>
      </c>
      <c r="N2288">
        <v>0</v>
      </c>
      <c r="O2288">
        <v>7</v>
      </c>
      <c r="P2288">
        <v>2</v>
      </c>
      <c r="Q2288">
        <v>7.7</v>
      </c>
      <c r="R2288">
        <v>6.6</v>
      </c>
      <c r="S2288">
        <v>71.3</v>
      </c>
      <c r="T2288">
        <v>6.2</v>
      </c>
      <c r="U2288">
        <v>23</v>
      </c>
      <c r="V2288">
        <v>0</v>
      </c>
      <c r="W2288">
        <v>3</v>
      </c>
      <c r="X2288">
        <v>0</v>
      </c>
      <c r="Y2288">
        <v>1</v>
      </c>
      <c r="Z2288">
        <v>18.43</v>
      </c>
      <c r="AA2288" s="1" t="s">
        <v>2577</v>
      </c>
      <c r="AB2288" s="1" t="s">
        <v>2577</v>
      </c>
      <c r="AC2288" s="1" t="s">
        <v>2577</v>
      </c>
      <c r="AD2288" s="1" t="s">
        <v>2577</v>
      </c>
      <c r="AE2288" s="1" t="s">
        <v>2577</v>
      </c>
      <c r="AF2288" s="1" t="s">
        <v>2577</v>
      </c>
      <c r="AG2288" s="1" t="s">
        <v>2577</v>
      </c>
      <c r="AH2288" s="1" t="s">
        <v>2577</v>
      </c>
      <c r="AI2288" s="1" t="s">
        <v>2577</v>
      </c>
      <c r="AJ2288" s="1" t="s">
        <v>2577</v>
      </c>
      <c r="AK2288" s="1" t="s">
        <v>2577</v>
      </c>
      <c r="AL2288" s="1" t="s">
        <v>2577</v>
      </c>
      <c r="AM2288" s="1" t="s">
        <v>2577</v>
      </c>
      <c r="AN2288" s="1" t="s">
        <v>2577</v>
      </c>
      <c r="AO2288" s="1" t="s">
        <v>2577</v>
      </c>
      <c r="AP2288" s="1" t="s">
        <v>2577</v>
      </c>
      <c r="AQ2288" s="1" t="s">
        <v>2577</v>
      </c>
      <c r="AR2288" s="1" t="s">
        <v>2577</v>
      </c>
      <c r="AS2288" s="1" t="s">
        <v>2577</v>
      </c>
      <c r="AT2288" s="1" t="s">
        <v>2577</v>
      </c>
      <c r="AU2288" s="1" t="s">
        <v>2577</v>
      </c>
      <c r="AV2288" s="1" t="s">
        <v>2577</v>
      </c>
      <c r="AW2288" s="1" t="s">
        <v>2577</v>
      </c>
      <c r="AX2288" s="1" t="s">
        <v>2577</v>
      </c>
      <c r="AY2288" s="1" t="s">
        <v>2577</v>
      </c>
      <c r="AZ2288" s="1" t="s">
        <v>2577</v>
      </c>
      <c r="BA2288" s="1" t="s">
        <v>2577</v>
      </c>
      <c r="BB2288" s="1" t="s">
        <v>2577</v>
      </c>
      <c r="BC2288" s="1" t="s">
        <v>2577</v>
      </c>
      <c r="BD2288" s="1" t="s">
        <v>2577</v>
      </c>
      <c r="BE2288" s="1" t="s">
        <v>2577</v>
      </c>
      <c r="BF2288" s="1" t="s">
        <v>2577</v>
      </c>
      <c r="BG2288" s="1" t="s">
        <v>2577</v>
      </c>
    </row>
    <row r="2289" spans="1:59" x14ac:dyDescent="0.25">
      <c r="A2289" s="1" t="s">
        <v>2365</v>
      </c>
      <c r="B2289" s="1" t="s">
        <v>60</v>
      </c>
      <c r="C2289">
        <v>20</v>
      </c>
      <c r="D2289" s="1" t="s">
        <v>79</v>
      </c>
      <c r="E2289">
        <v>78.989999999999995</v>
      </c>
      <c r="F2289" s="1" t="s">
        <v>62</v>
      </c>
      <c r="G2289">
        <v>83.31</v>
      </c>
      <c r="H2289" s="1" t="s">
        <v>62</v>
      </c>
      <c r="I2289" s="1" t="s">
        <v>70</v>
      </c>
      <c r="J2289">
        <v>56.09</v>
      </c>
      <c r="K2289" s="1" t="s">
        <v>70</v>
      </c>
      <c r="L2289">
        <v>0</v>
      </c>
      <c r="M2289" s="1" t="s">
        <v>66</v>
      </c>
      <c r="N2289">
        <v>2</v>
      </c>
      <c r="O2289">
        <v>5</v>
      </c>
      <c r="P2289">
        <v>0</v>
      </c>
      <c r="Q2289">
        <v>6.6</v>
      </c>
      <c r="R2289">
        <v>9.1999999999999993</v>
      </c>
      <c r="S2289">
        <v>94.4</v>
      </c>
      <c r="T2289">
        <v>10</v>
      </c>
      <c r="U2289">
        <v>0</v>
      </c>
      <c r="V2289">
        <v>1</v>
      </c>
      <c r="W2289">
        <v>2</v>
      </c>
      <c r="X2289">
        <v>7</v>
      </c>
      <c r="Y2289">
        <v>0</v>
      </c>
      <c r="Z2289">
        <v>0</v>
      </c>
      <c r="AA2289" s="1" t="s">
        <v>2577</v>
      </c>
      <c r="AB2289" s="1" t="s">
        <v>2577</v>
      </c>
      <c r="AC2289" s="1" t="s">
        <v>2577</v>
      </c>
      <c r="AD2289" s="1" t="s">
        <v>2577</v>
      </c>
      <c r="AE2289" s="1" t="s">
        <v>2577</v>
      </c>
      <c r="AF2289" s="1" t="s">
        <v>2577</v>
      </c>
      <c r="AG2289" s="1" t="s">
        <v>2577</v>
      </c>
      <c r="AH2289" s="1" t="s">
        <v>2577</v>
      </c>
      <c r="AI2289" s="1" t="s">
        <v>2577</v>
      </c>
      <c r="AJ2289" s="1" t="s">
        <v>2577</v>
      </c>
      <c r="AK2289" s="1" t="s">
        <v>2577</v>
      </c>
      <c r="AL2289" s="1" t="s">
        <v>2577</v>
      </c>
      <c r="AM2289" s="1" t="s">
        <v>2577</v>
      </c>
      <c r="AN2289" s="1" t="s">
        <v>2577</v>
      </c>
      <c r="AO2289" s="1" t="s">
        <v>2577</v>
      </c>
      <c r="AP2289" s="1" t="s">
        <v>2577</v>
      </c>
      <c r="AQ2289" s="1" t="s">
        <v>2577</v>
      </c>
      <c r="AR2289" s="1" t="s">
        <v>2577</v>
      </c>
      <c r="AS2289" s="1" t="s">
        <v>2577</v>
      </c>
      <c r="AT2289" s="1" t="s">
        <v>2577</v>
      </c>
      <c r="AU2289" s="1" t="s">
        <v>2577</v>
      </c>
      <c r="AV2289" s="1" t="s">
        <v>2577</v>
      </c>
      <c r="AW2289" s="1" t="s">
        <v>2577</v>
      </c>
      <c r="AX2289" s="1" t="s">
        <v>2577</v>
      </c>
      <c r="AY2289" s="1" t="s">
        <v>2577</v>
      </c>
      <c r="AZ2289" s="1" t="s">
        <v>2577</v>
      </c>
      <c r="BA2289" s="1" t="s">
        <v>2577</v>
      </c>
      <c r="BB2289" s="1" t="s">
        <v>2577</v>
      </c>
      <c r="BC2289" s="1" t="s">
        <v>2577</v>
      </c>
      <c r="BD2289" s="1" t="s">
        <v>2577</v>
      </c>
      <c r="BE2289" s="1" t="s">
        <v>2577</v>
      </c>
      <c r="BF2289" s="1" t="s">
        <v>2577</v>
      </c>
      <c r="BG2289" s="1" t="s">
        <v>2577</v>
      </c>
    </row>
    <row r="2290" spans="1:59" x14ac:dyDescent="0.25">
      <c r="A2290" s="1" t="s">
        <v>2366</v>
      </c>
      <c r="B2290" s="1" t="s">
        <v>60</v>
      </c>
      <c r="C2290">
        <v>21</v>
      </c>
      <c r="D2290" s="1" t="s">
        <v>79</v>
      </c>
      <c r="E2290">
        <v>65.73</v>
      </c>
      <c r="F2290" s="1" t="s">
        <v>63</v>
      </c>
      <c r="G2290">
        <v>77.66</v>
      </c>
      <c r="H2290" s="1" t="s">
        <v>62</v>
      </c>
      <c r="I2290" s="1" t="s">
        <v>94</v>
      </c>
      <c r="J2290">
        <v>93.46</v>
      </c>
      <c r="K2290" s="1" t="s">
        <v>65</v>
      </c>
      <c r="L2290">
        <v>0</v>
      </c>
      <c r="M2290" s="1" t="s">
        <v>66</v>
      </c>
      <c r="N2290">
        <v>0</v>
      </c>
      <c r="O2290">
        <v>1</v>
      </c>
      <c r="P2290">
        <v>1</v>
      </c>
      <c r="Q2290">
        <v>6.4</v>
      </c>
      <c r="R2290">
        <v>5.4</v>
      </c>
      <c r="S2290">
        <v>70.099999999999994</v>
      </c>
      <c r="T2290">
        <v>5.3</v>
      </c>
      <c r="U2290">
        <v>9</v>
      </c>
      <c r="V2290">
        <v>0</v>
      </c>
      <c r="W2290">
        <v>1</v>
      </c>
      <c r="X2290">
        <v>0</v>
      </c>
      <c r="Y2290">
        <v>1</v>
      </c>
      <c r="Z2290">
        <v>10.130000000000001</v>
      </c>
      <c r="AA2290" s="1" t="s">
        <v>2577</v>
      </c>
      <c r="AB2290" s="1" t="s">
        <v>2577</v>
      </c>
      <c r="AC2290" s="1" t="s">
        <v>2577</v>
      </c>
      <c r="AD2290" s="1" t="s">
        <v>2577</v>
      </c>
      <c r="AE2290" s="1" t="s">
        <v>2577</v>
      </c>
      <c r="AF2290" s="1" t="s">
        <v>2577</v>
      </c>
      <c r="AG2290" s="1" t="s">
        <v>2577</v>
      </c>
      <c r="AH2290" s="1" t="s">
        <v>2577</v>
      </c>
      <c r="AI2290" s="1" t="s">
        <v>2577</v>
      </c>
      <c r="AJ2290" s="1" t="s">
        <v>2577</v>
      </c>
      <c r="AK2290" s="1" t="s">
        <v>2577</v>
      </c>
      <c r="AL2290" s="1" t="s">
        <v>2577</v>
      </c>
      <c r="AM2290" s="1" t="s">
        <v>2577</v>
      </c>
      <c r="AN2290" s="1" t="s">
        <v>2577</v>
      </c>
      <c r="AO2290" s="1" t="s">
        <v>2577</v>
      </c>
      <c r="AP2290" s="1" t="s">
        <v>2577</v>
      </c>
      <c r="AQ2290" s="1" t="s">
        <v>2577</v>
      </c>
      <c r="AR2290" s="1" t="s">
        <v>2577</v>
      </c>
      <c r="AS2290" s="1" t="s">
        <v>2577</v>
      </c>
      <c r="AT2290" s="1" t="s">
        <v>2577</v>
      </c>
      <c r="AU2290" s="1" t="s">
        <v>2577</v>
      </c>
      <c r="AV2290" s="1" t="s">
        <v>2577</v>
      </c>
      <c r="AW2290" s="1" t="s">
        <v>2577</v>
      </c>
      <c r="AX2290" s="1" t="s">
        <v>2577</v>
      </c>
      <c r="AY2290" s="1" t="s">
        <v>2577</v>
      </c>
      <c r="AZ2290" s="1" t="s">
        <v>2577</v>
      </c>
      <c r="BA2290" s="1" t="s">
        <v>2577</v>
      </c>
      <c r="BB2290" s="1" t="s">
        <v>2577</v>
      </c>
      <c r="BC2290" s="1" t="s">
        <v>2577</v>
      </c>
      <c r="BD2290" s="1" t="s">
        <v>2577</v>
      </c>
      <c r="BE2290" s="1" t="s">
        <v>2577</v>
      </c>
      <c r="BF2290" s="1" t="s">
        <v>2577</v>
      </c>
      <c r="BG2290" s="1" t="s">
        <v>2577</v>
      </c>
    </row>
    <row r="2291" spans="1:59" x14ac:dyDescent="0.25">
      <c r="A2291" s="1" t="s">
        <v>2367</v>
      </c>
      <c r="B2291" s="1" t="s">
        <v>60</v>
      </c>
      <c r="C2291">
        <v>21</v>
      </c>
      <c r="D2291" s="1" t="s">
        <v>69</v>
      </c>
      <c r="E2291">
        <v>64.010000000000005</v>
      </c>
      <c r="F2291" s="1" t="s">
        <v>75</v>
      </c>
      <c r="G2291">
        <v>63.56</v>
      </c>
      <c r="H2291" s="1" t="s">
        <v>75</v>
      </c>
      <c r="I2291" s="1" t="s">
        <v>70</v>
      </c>
      <c r="J2291">
        <v>49.64</v>
      </c>
      <c r="K2291" s="1" t="s">
        <v>71</v>
      </c>
      <c r="L2291">
        <v>0</v>
      </c>
      <c r="M2291" s="1" t="s">
        <v>66</v>
      </c>
      <c r="N2291">
        <v>2</v>
      </c>
      <c r="O2291">
        <v>4</v>
      </c>
      <c r="P2291">
        <v>0</v>
      </c>
      <c r="Q2291">
        <v>9.3000000000000007</v>
      </c>
      <c r="R2291">
        <v>10</v>
      </c>
      <c r="S2291">
        <v>54.6</v>
      </c>
      <c r="T2291">
        <v>9.8000000000000007</v>
      </c>
      <c r="U2291">
        <v>7</v>
      </c>
      <c r="V2291">
        <v>2</v>
      </c>
      <c r="W2291">
        <v>1</v>
      </c>
      <c r="X2291">
        <v>3</v>
      </c>
      <c r="Y2291">
        <v>1</v>
      </c>
      <c r="Z2291">
        <v>11.81</v>
      </c>
      <c r="AA2291" s="1" t="s">
        <v>2577</v>
      </c>
      <c r="AB2291" s="1" t="s">
        <v>2577</v>
      </c>
      <c r="AC2291" s="1" t="s">
        <v>2577</v>
      </c>
      <c r="AD2291" s="1" t="s">
        <v>2577</v>
      </c>
      <c r="AE2291" s="1" t="s">
        <v>2577</v>
      </c>
      <c r="AF2291" s="1" t="s">
        <v>2577</v>
      </c>
      <c r="AG2291" s="1" t="s">
        <v>2577</v>
      </c>
      <c r="AH2291" s="1" t="s">
        <v>2577</v>
      </c>
      <c r="AI2291" s="1" t="s">
        <v>2577</v>
      </c>
      <c r="AJ2291" s="1" t="s">
        <v>2577</v>
      </c>
      <c r="AK2291" s="1" t="s">
        <v>2577</v>
      </c>
      <c r="AL2291" s="1" t="s">
        <v>2577</v>
      </c>
      <c r="AM2291" s="1" t="s">
        <v>2577</v>
      </c>
      <c r="AN2291" s="1" t="s">
        <v>2577</v>
      </c>
      <c r="AO2291" s="1" t="s">
        <v>2577</v>
      </c>
      <c r="AP2291" s="1" t="s">
        <v>2577</v>
      </c>
      <c r="AQ2291" s="1" t="s">
        <v>2577</v>
      </c>
      <c r="AR2291" s="1" t="s">
        <v>2577</v>
      </c>
      <c r="AS2291" s="1" t="s">
        <v>2577</v>
      </c>
      <c r="AT2291" s="1" t="s">
        <v>2577</v>
      </c>
      <c r="AU2291" s="1" t="s">
        <v>2577</v>
      </c>
      <c r="AV2291" s="1" t="s">
        <v>2577</v>
      </c>
      <c r="AW2291" s="1" t="s">
        <v>2577</v>
      </c>
      <c r="AX2291" s="1" t="s">
        <v>2577</v>
      </c>
      <c r="AY2291" s="1" t="s">
        <v>2577</v>
      </c>
      <c r="AZ2291" s="1" t="s">
        <v>2577</v>
      </c>
      <c r="BA2291" s="1" t="s">
        <v>2577</v>
      </c>
      <c r="BB2291" s="1" t="s">
        <v>2577</v>
      </c>
      <c r="BC2291" s="1" t="s">
        <v>2577</v>
      </c>
      <c r="BD2291" s="1" t="s">
        <v>2577</v>
      </c>
      <c r="BE2291" s="1" t="s">
        <v>2577</v>
      </c>
      <c r="BF2291" s="1" t="s">
        <v>2577</v>
      </c>
      <c r="BG2291" s="1" t="s">
        <v>2577</v>
      </c>
    </row>
    <row r="2292" spans="1:59" x14ac:dyDescent="0.25">
      <c r="A2292" s="1" t="s">
        <v>2368</v>
      </c>
      <c r="B2292" s="1" t="s">
        <v>68</v>
      </c>
      <c r="C2292">
        <v>21</v>
      </c>
      <c r="D2292" s="1" t="s">
        <v>69</v>
      </c>
      <c r="E2292">
        <v>76.599999999999994</v>
      </c>
      <c r="F2292" s="1" t="s">
        <v>75</v>
      </c>
      <c r="G2292">
        <v>67.06</v>
      </c>
      <c r="H2292" s="1" t="s">
        <v>62</v>
      </c>
      <c r="I2292" s="1" t="s">
        <v>70</v>
      </c>
      <c r="J2292">
        <v>57.63</v>
      </c>
      <c r="K2292" s="1" t="s">
        <v>70</v>
      </c>
      <c r="L2292">
        <v>69.59</v>
      </c>
      <c r="M2292" s="1" t="s">
        <v>82</v>
      </c>
      <c r="N2292">
        <v>0</v>
      </c>
      <c r="O2292">
        <v>2</v>
      </c>
      <c r="P2292">
        <v>4</v>
      </c>
      <c r="Q2292">
        <v>4.0999999999999996</v>
      </c>
      <c r="R2292">
        <v>4.8</v>
      </c>
      <c r="S2292">
        <v>57.7</v>
      </c>
      <c r="T2292">
        <v>5.7</v>
      </c>
      <c r="U2292">
        <v>0</v>
      </c>
      <c r="V2292">
        <v>0</v>
      </c>
      <c r="W2292">
        <v>5</v>
      </c>
      <c r="X2292">
        <v>4</v>
      </c>
      <c r="Y2292">
        <v>0</v>
      </c>
      <c r="Z2292">
        <v>0</v>
      </c>
      <c r="AA2292" s="1" t="s">
        <v>2577</v>
      </c>
      <c r="AB2292" s="1" t="s">
        <v>2577</v>
      </c>
      <c r="AC2292" s="1" t="s">
        <v>2577</v>
      </c>
      <c r="AD2292" s="1" t="s">
        <v>2577</v>
      </c>
      <c r="AE2292" s="1" t="s">
        <v>2577</v>
      </c>
      <c r="AF2292" s="1" t="s">
        <v>2577</v>
      </c>
      <c r="AG2292" s="1" t="s">
        <v>2577</v>
      </c>
      <c r="AH2292" s="1" t="s">
        <v>2577</v>
      </c>
      <c r="AI2292" s="1" t="s">
        <v>2577</v>
      </c>
      <c r="AJ2292" s="1" t="s">
        <v>2577</v>
      </c>
      <c r="AK2292" s="1" t="s">
        <v>2577</v>
      </c>
      <c r="AL2292" s="1" t="s">
        <v>2577</v>
      </c>
      <c r="AM2292" s="1" t="s">
        <v>2577</v>
      </c>
      <c r="AN2292" s="1" t="s">
        <v>2577</v>
      </c>
      <c r="AO2292" s="1" t="s">
        <v>2577</v>
      </c>
      <c r="AP2292" s="1" t="s">
        <v>2577</v>
      </c>
      <c r="AQ2292" s="1" t="s">
        <v>2577</v>
      </c>
      <c r="AR2292" s="1" t="s">
        <v>2577</v>
      </c>
      <c r="AS2292" s="1" t="s">
        <v>2577</v>
      </c>
      <c r="AT2292" s="1" t="s">
        <v>2577</v>
      </c>
      <c r="AU2292" s="1" t="s">
        <v>2577</v>
      </c>
      <c r="AV2292" s="1" t="s">
        <v>2577</v>
      </c>
      <c r="AW2292" s="1" t="s">
        <v>2577</v>
      </c>
      <c r="AX2292" s="1" t="s">
        <v>2577</v>
      </c>
      <c r="AY2292" s="1" t="s">
        <v>2577</v>
      </c>
      <c r="AZ2292" s="1" t="s">
        <v>2577</v>
      </c>
      <c r="BA2292" s="1" t="s">
        <v>2577</v>
      </c>
      <c r="BB2292" s="1" t="s">
        <v>2577</v>
      </c>
      <c r="BC2292" s="1" t="s">
        <v>2577</v>
      </c>
      <c r="BD2292" s="1" t="s">
        <v>2577</v>
      </c>
      <c r="BE2292" s="1" t="s">
        <v>2577</v>
      </c>
      <c r="BF2292" s="1" t="s">
        <v>2577</v>
      </c>
      <c r="BG2292" s="1" t="s">
        <v>2577</v>
      </c>
    </row>
    <row r="2293" spans="1:59" x14ac:dyDescent="0.25">
      <c r="A2293" s="1" t="s">
        <v>2369</v>
      </c>
      <c r="B2293" s="1" t="s">
        <v>60</v>
      </c>
      <c r="C2293">
        <v>21</v>
      </c>
      <c r="D2293" s="1" t="s">
        <v>61</v>
      </c>
      <c r="E2293">
        <v>73.64</v>
      </c>
      <c r="F2293" s="1" t="s">
        <v>62</v>
      </c>
      <c r="G2293">
        <v>76.27</v>
      </c>
      <c r="H2293" s="1" t="s">
        <v>62</v>
      </c>
      <c r="I2293" s="1" t="s">
        <v>70</v>
      </c>
      <c r="J2293">
        <v>69.33</v>
      </c>
      <c r="K2293" s="1" t="s">
        <v>84</v>
      </c>
      <c r="L2293">
        <v>0</v>
      </c>
      <c r="M2293" s="1" t="s">
        <v>66</v>
      </c>
      <c r="N2293">
        <v>1</v>
      </c>
      <c r="O2293">
        <v>6</v>
      </c>
      <c r="P2293">
        <v>2</v>
      </c>
      <c r="Q2293">
        <v>8.1</v>
      </c>
      <c r="R2293">
        <v>6.6</v>
      </c>
      <c r="S2293">
        <v>89.9</v>
      </c>
      <c r="T2293">
        <v>5.9</v>
      </c>
      <c r="U2293">
        <v>0</v>
      </c>
      <c r="V2293">
        <v>0</v>
      </c>
      <c r="W2293">
        <v>2</v>
      </c>
      <c r="X2293">
        <v>0</v>
      </c>
      <c r="Y2293">
        <v>1</v>
      </c>
      <c r="Z2293">
        <v>10.51</v>
      </c>
      <c r="AA2293" s="1" t="s">
        <v>2577</v>
      </c>
      <c r="AB2293" s="1" t="s">
        <v>2577</v>
      </c>
      <c r="AC2293" s="1" t="s">
        <v>2577</v>
      </c>
      <c r="AD2293" s="1" t="s">
        <v>2577</v>
      </c>
      <c r="AE2293" s="1" t="s">
        <v>2577</v>
      </c>
      <c r="AF2293" s="1" t="s">
        <v>2577</v>
      </c>
      <c r="AG2293" s="1" t="s">
        <v>2577</v>
      </c>
      <c r="AH2293" s="1" t="s">
        <v>2577</v>
      </c>
      <c r="AI2293" s="1" t="s">
        <v>2577</v>
      </c>
      <c r="AJ2293" s="1" t="s">
        <v>2577</v>
      </c>
      <c r="AK2293" s="1" t="s">
        <v>2577</v>
      </c>
      <c r="AL2293" s="1" t="s">
        <v>2577</v>
      </c>
      <c r="AM2293" s="1" t="s">
        <v>2577</v>
      </c>
      <c r="AN2293" s="1" t="s">
        <v>2577</v>
      </c>
      <c r="AO2293" s="1" t="s">
        <v>2577</v>
      </c>
      <c r="AP2293" s="1" t="s">
        <v>2577</v>
      </c>
      <c r="AQ2293" s="1" t="s">
        <v>2577</v>
      </c>
      <c r="AR2293" s="1" t="s">
        <v>2577</v>
      </c>
      <c r="AS2293" s="1" t="s">
        <v>2577</v>
      </c>
      <c r="AT2293" s="1" t="s">
        <v>2577</v>
      </c>
      <c r="AU2293" s="1" t="s">
        <v>2577</v>
      </c>
      <c r="AV2293" s="1" t="s">
        <v>2577</v>
      </c>
      <c r="AW2293" s="1" t="s">
        <v>2577</v>
      </c>
      <c r="AX2293" s="1" t="s">
        <v>2577</v>
      </c>
      <c r="AY2293" s="1" t="s">
        <v>2577</v>
      </c>
      <c r="AZ2293" s="1" t="s">
        <v>2577</v>
      </c>
      <c r="BA2293" s="1" t="s">
        <v>2577</v>
      </c>
      <c r="BB2293" s="1" t="s">
        <v>2577</v>
      </c>
      <c r="BC2293" s="1" t="s">
        <v>2577</v>
      </c>
      <c r="BD2293" s="1" t="s">
        <v>2577</v>
      </c>
      <c r="BE2293" s="1" t="s">
        <v>2577</v>
      </c>
      <c r="BF2293" s="1" t="s">
        <v>2577</v>
      </c>
      <c r="BG2293" s="1" t="s">
        <v>2577</v>
      </c>
    </row>
    <row r="2294" spans="1:59" x14ac:dyDescent="0.25">
      <c r="A2294" s="1" t="s">
        <v>2370</v>
      </c>
      <c r="B2294" s="1" t="s">
        <v>60</v>
      </c>
      <c r="C2294">
        <v>21</v>
      </c>
      <c r="D2294" s="1" t="s">
        <v>69</v>
      </c>
      <c r="E2294">
        <v>69.099999999999994</v>
      </c>
      <c r="F2294" s="1" t="s">
        <v>62</v>
      </c>
      <c r="G2294">
        <v>71.849999999999994</v>
      </c>
      <c r="H2294" s="1" t="s">
        <v>63</v>
      </c>
      <c r="I2294" s="1" t="s">
        <v>64</v>
      </c>
      <c r="J2294">
        <v>61.62</v>
      </c>
      <c r="K2294" s="1" t="s">
        <v>65</v>
      </c>
      <c r="L2294">
        <v>50</v>
      </c>
      <c r="M2294" s="1" t="s">
        <v>80</v>
      </c>
      <c r="N2294">
        <v>4</v>
      </c>
      <c r="O2294">
        <v>4</v>
      </c>
      <c r="P2294">
        <v>2</v>
      </c>
      <c r="Q2294">
        <v>8.6999999999999993</v>
      </c>
      <c r="R2294">
        <v>8.5</v>
      </c>
      <c r="S2294">
        <v>75.8</v>
      </c>
      <c r="T2294">
        <v>7.7</v>
      </c>
      <c r="U2294">
        <v>24</v>
      </c>
      <c r="V2294">
        <v>0</v>
      </c>
      <c r="W2294">
        <v>3</v>
      </c>
      <c r="X2294">
        <v>1</v>
      </c>
      <c r="Y2294">
        <v>1</v>
      </c>
      <c r="Z2294">
        <v>12.83</v>
      </c>
      <c r="AA2294" s="1" t="s">
        <v>2577</v>
      </c>
      <c r="AB2294" s="1" t="s">
        <v>2577</v>
      </c>
      <c r="AC2294" s="1" t="s">
        <v>2577</v>
      </c>
      <c r="AD2294" s="1" t="s">
        <v>2577</v>
      </c>
      <c r="AE2294" s="1" t="s">
        <v>2577</v>
      </c>
      <c r="AF2294" s="1" t="s">
        <v>2577</v>
      </c>
      <c r="AG2294" s="1" t="s">
        <v>2577</v>
      </c>
      <c r="AH2294" s="1" t="s">
        <v>2577</v>
      </c>
      <c r="AI2294" s="1" t="s">
        <v>2577</v>
      </c>
      <c r="AJ2294" s="1" t="s">
        <v>2577</v>
      </c>
      <c r="AK2294" s="1" t="s">
        <v>2577</v>
      </c>
      <c r="AL2294" s="1" t="s">
        <v>2577</v>
      </c>
      <c r="AM2294" s="1" t="s">
        <v>2577</v>
      </c>
      <c r="AN2294" s="1" t="s">
        <v>2577</v>
      </c>
      <c r="AO2294" s="1" t="s">
        <v>2577</v>
      </c>
      <c r="AP2294" s="1" t="s">
        <v>2577</v>
      </c>
      <c r="AQ2294" s="1" t="s">
        <v>2577</v>
      </c>
      <c r="AR2294" s="1" t="s">
        <v>2577</v>
      </c>
      <c r="AS2294" s="1" t="s">
        <v>2577</v>
      </c>
      <c r="AT2294" s="1" t="s">
        <v>2577</v>
      </c>
      <c r="AU2294" s="1" t="s">
        <v>2577</v>
      </c>
      <c r="AV2294" s="1" t="s">
        <v>2577</v>
      </c>
      <c r="AW2294" s="1" t="s">
        <v>2577</v>
      </c>
      <c r="AX2294" s="1" t="s">
        <v>2577</v>
      </c>
      <c r="AY2294" s="1" t="s">
        <v>2577</v>
      </c>
      <c r="AZ2294" s="1" t="s">
        <v>2577</v>
      </c>
      <c r="BA2294" s="1" t="s">
        <v>2577</v>
      </c>
      <c r="BB2294" s="1" t="s">
        <v>2577</v>
      </c>
      <c r="BC2294" s="1" t="s">
        <v>2577</v>
      </c>
      <c r="BD2294" s="1" t="s">
        <v>2577</v>
      </c>
      <c r="BE2294" s="1" t="s">
        <v>2577</v>
      </c>
      <c r="BF2294" s="1" t="s">
        <v>2577</v>
      </c>
      <c r="BG2294" s="1" t="s">
        <v>2577</v>
      </c>
    </row>
    <row r="2295" spans="1:59" x14ac:dyDescent="0.25">
      <c r="A2295" s="1" t="s">
        <v>2371</v>
      </c>
      <c r="B2295" s="1" t="s">
        <v>60</v>
      </c>
      <c r="C2295">
        <v>21</v>
      </c>
      <c r="D2295" s="1" t="s">
        <v>61</v>
      </c>
      <c r="E2295">
        <v>79.040000000000006</v>
      </c>
      <c r="F2295" s="1" t="s">
        <v>62</v>
      </c>
      <c r="G2295">
        <v>86.82</v>
      </c>
      <c r="H2295" s="1" t="s">
        <v>63</v>
      </c>
      <c r="I2295" s="1" t="s">
        <v>64</v>
      </c>
      <c r="J2295">
        <v>76.58</v>
      </c>
      <c r="K2295" s="1" t="s">
        <v>70</v>
      </c>
      <c r="L2295">
        <v>0</v>
      </c>
      <c r="M2295" s="1" t="s">
        <v>66</v>
      </c>
      <c r="N2295">
        <v>4</v>
      </c>
      <c r="O2295">
        <v>2</v>
      </c>
      <c r="P2295">
        <v>2</v>
      </c>
      <c r="Q2295">
        <v>2.2000000000000002</v>
      </c>
      <c r="R2295">
        <v>2.2999999999999998</v>
      </c>
      <c r="S2295">
        <v>59</v>
      </c>
      <c r="T2295">
        <v>2.1</v>
      </c>
      <c r="U2295">
        <v>35</v>
      </c>
      <c r="V2295">
        <v>1</v>
      </c>
      <c r="W2295">
        <v>2</v>
      </c>
      <c r="X2295">
        <v>0</v>
      </c>
      <c r="Y2295">
        <v>1</v>
      </c>
      <c r="Z2295">
        <v>18.12</v>
      </c>
      <c r="AA2295" s="1" t="s">
        <v>2577</v>
      </c>
      <c r="AB2295" s="1" t="s">
        <v>2577</v>
      </c>
      <c r="AC2295" s="1" t="s">
        <v>2577</v>
      </c>
      <c r="AD2295" s="1" t="s">
        <v>2577</v>
      </c>
      <c r="AE2295" s="1" t="s">
        <v>2577</v>
      </c>
      <c r="AF2295" s="1" t="s">
        <v>2577</v>
      </c>
      <c r="AG2295" s="1" t="s">
        <v>2577</v>
      </c>
      <c r="AH2295" s="1" t="s">
        <v>2577</v>
      </c>
      <c r="AI2295" s="1" t="s">
        <v>2577</v>
      </c>
      <c r="AJ2295" s="1" t="s">
        <v>2577</v>
      </c>
      <c r="AK2295" s="1" t="s">
        <v>2577</v>
      </c>
      <c r="AL2295" s="1" t="s">
        <v>2577</v>
      </c>
      <c r="AM2295" s="1" t="s">
        <v>2577</v>
      </c>
      <c r="AN2295" s="1" t="s">
        <v>2577</v>
      </c>
      <c r="AO2295" s="1" t="s">
        <v>2577</v>
      </c>
      <c r="AP2295" s="1" t="s">
        <v>2577</v>
      </c>
      <c r="AQ2295" s="1" t="s">
        <v>2577</v>
      </c>
      <c r="AR2295" s="1" t="s">
        <v>2577</v>
      </c>
      <c r="AS2295" s="1" t="s">
        <v>2577</v>
      </c>
      <c r="AT2295" s="1" t="s">
        <v>2577</v>
      </c>
      <c r="AU2295" s="1" t="s">
        <v>2577</v>
      </c>
      <c r="AV2295" s="1" t="s">
        <v>2577</v>
      </c>
      <c r="AW2295" s="1" t="s">
        <v>2577</v>
      </c>
      <c r="AX2295" s="1" t="s">
        <v>2577</v>
      </c>
      <c r="AY2295" s="1" t="s">
        <v>2577</v>
      </c>
      <c r="AZ2295" s="1" t="s">
        <v>2577</v>
      </c>
      <c r="BA2295" s="1" t="s">
        <v>2577</v>
      </c>
      <c r="BB2295" s="1" t="s">
        <v>2577</v>
      </c>
      <c r="BC2295" s="1" t="s">
        <v>2577</v>
      </c>
      <c r="BD2295" s="1" t="s">
        <v>2577</v>
      </c>
      <c r="BE2295" s="1" t="s">
        <v>2577</v>
      </c>
      <c r="BF2295" s="1" t="s">
        <v>2577</v>
      </c>
      <c r="BG2295" s="1" t="s">
        <v>2577</v>
      </c>
    </row>
    <row r="2296" spans="1:59" x14ac:dyDescent="0.25">
      <c r="A2296" s="1" t="s">
        <v>2372</v>
      </c>
      <c r="B2296" s="1" t="s">
        <v>60</v>
      </c>
      <c r="C2296">
        <v>20</v>
      </c>
      <c r="D2296" s="1" t="s">
        <v>79</v>
      </c>
      <c r="E2296">
        <v>81.14</v>
      </c>
      <c r="F2296" s="1" t="s">
        <v>62</v>
      </c>
      <c r="G2296">
        <v>70.12</v>
      </c>
      <c r="H2296" s="1" t="s">
        <v>63</v>
      </c>
      <c r="I2296" s="1" t="s">
        <v>70</v>
      </c>
      <c r="J2296">
        <v>73.95</v>
      </c>
      <c r="K2296" s="1" t="s">
        <v>84</v>
      </c>
      <c r="L2296">
        <v>0</v>
      </c>
      <c r="M2296" s="1" t="s">
        <v>66</v>
      </c>
      <c r="N2296">
        <v>3</v>
      </c>
      <c r="O2296">
        <v>4</v>
      </c>
      <c r="P2296">
        <v>4</v>
      </c>
      <c r="Q2296">
        <v>10</v>
      </c>
      <c r="R2296">
        <v>10</v>
      </c>
      <c r="S2296">
        <v>36.5</v>
      </c>
      <c r="T2296">
        <v>10</v>
      </c>
      <c r="U2296">
        <v>9</v>
      </c>
      <c r="V2296">
        <v>3</v>
      </c>
      <c r="W2296">
        <v>4</v>
      </c>
      <c r="X2296">
        <v>2</v>
      </c>
      <c r="Y2296">
        <v>1</v>
      </c>
      <c r="Z2296">
        <v>12.52</v>
      </c>
      <c r="AA2296" s="1" t="s">
        <v>2577</v>
      </c>
      <c r="AB2296" s="1" t="s">
        <v>2577</v>
      </c>
      <c r="AC2296" s="1" t="s">
        <v>2577</v>
      </c>
      <c r="AD2296" s="1" t="s">
        <v>2577</v>
      </c>
      <c r="AE2296" s="1" t="s">
        <v>2577</v>
      </c>
      <c r="AF2296" s="1" t="s">
        <v>2577</v>
      </c>
      <c r="AG2296" s="1" t="s">
        <v>2577</v>
      </c>
      <c r="AH2296" s="1" t="s">
        <v>2577</v>
      </c>
      <c r="AI2296" s="1" t="s">
        <v>2577</v>
      </c>
      <c r="AJ2296" s="1" t="s">
        <v>2577</v>
      </c>
      <c r="AK2296" s="1" t="s">
        <v>2577</v>
      </c>
      <c r="AL2296" s="1" t="s">
        <v>2577</v>
      </c>
      <c r="AM2296" s="1" t="s">
        <v>2577</v>
      </c>
      <c r="AN2296" s="1" t="s">
        <v>2577</v>
      </c>
      <c r="AO2296" s="1" t="s">
        <v>2577</v>
      </c>
      <c r="AP2296" s="1" t="s">
        <v>2577</v>
      </c>
      <c r="AQ2296" s="1" t="s">
        <v>2577</v>
      </c>
      <c r="AR2296" s="1" t="s">
        <v>2577</v>
      </c>
      <c r="AS2296" s="1" t="s">
        <v>2577</v>
      </c>
      <c r="AT2296" s="1" t="s">
        <v>2577</v>
      </c>
      <c r="AU2296" s="1" t="s">
        <v>2577</v>
      </c>
      <c r="AV2296" s="1" t="s">
        <v>2577</v>
      </c>
      <c r="AW2296" s="1" t="s">
        <v>2577</v>
      </c>
      <c r="AX2296" s="1" t="s">
        <v>2577</v>
      </c>
      <c r="AY2296" s="1" t="s">
        <v>2577</v>
      </c>
      <c r="AZ2296" s="1" t="s">
        <v>2577</v>
      </c>
      <c r="BA2296" s="1" t="s">
        <v>2577</v>
      </c>
      <c r="BB2296" s="1" t="s">
        <v>2577</v>
      </c>
      <c r="BC2296" s="1" t="s">
        <v>2577</v>
      </c>
      <c r="BD2296" s="1" t="s">
        <v>2577</v>
      </c>
      <c r="BE2296" s="1" t="s">
        <v>2577</v>
      </c>
      <c r="BF2296" s="1" t="s">
        <v>2577</v>
      </c>
      <c r="BG2296" s="1" t="s">
        <v>2577</v>
      </c>
    </row>
    <row r="2297" spans="1:59" x14ac:dyDescent="0.25">
      <c r="A2297" s="1" t="s">
        <v>2373</v>
      </c>
      <c r="B2297" s="1" t="s">
        <v>60</v>
      </c>
      <c r="C2297">
        <v>20</v>
      </c>
      <c r="D2297" s="1" t="s">
        <v>69</v>
      </c>
      <c r="E2297">
        <v>88.28</v>
      </c>
      <c r="F2297" s="1" t="s">
        <v>75</v>
      </c>
      <c r="G2297">
        <v>100</v>
      </c>
      <c r="H2297" s="1" t="s">
        <v>63</v>
      </c>
      <c r="I2297" s="1" t="s">
        <v>70</v>
      </c>
      <c r="J2297">
        <v>95.23</v>
      </c>
      <c r="K2297" s="1" t="s">
        <v>94</v>
      </c>
      <c r="L2297">
        <v>0</v>
      </c>
      <c r="M2297" s="1" t="s">
        <v>66</v>
      </c>
      <c r="N2297">
        <v>5</v>
      </c>
      <c r="O2297">
        <v>1</v>
      </c>
      <c r="P2297">
        <v>3</v>
      </c>
      <c r="Q2297">
        <v>7</v>
      </c>
      <c r="R2297">
        <v>6.6</v>
      </c>
      <c r="S2297">
        <v>56.8</v>
      </c>
      <c r="T2297">
        <v>4.8</v>
      </c>
      <c r="U2297">
        <v>0</v>
      </c>
      <c r="V2297">
        <v>0</v>
      </c>
      <c r="W2297">
        <v>3</v>
      </c>
      <c r="X2297">
        <v>0</v>
      </c>
      <c r="Y2297">
        <v>1</v>
      </c>
      <c r="Z2297">
        <v>11.11</v>
      </c>
      <c r="AA2297" s="1" t="s">
        <v>2577</v>
      </c>
      <c r="AB2297" s="1" t="s">
        <v>2577</v>
      </c>
      <c r="AC2297" s="1" t="s">
        <v>2577</v>
      </c>
      <c r="AD2297" s="1" t="s">
        <v>2577</v>
      </c>
      <c r="AE2297" s="1" t="s">
        <v>2577</v>
      </c>
      <c r="AF2297" s="1" t="s">
        <v>2577</v>
      </c>
      <c r="AG2297" s="1" t="s">
        <v>2577</v>
      </c>
      <c r="AH2297" s="1" t="s">
        <v>2577</v>
      </c>
      <c r="AI2297" s="1" t="s">
        <v>2577</v>
      </c>
      <c r="AJ2297" s="1" t="s">
        <v>2577</v>
      </c>
      <c r="AK2297" s="1" t="s">
        <v>2577</v>
      </c>
      <c r="AL2297" s="1" t="s">
        <v>2577</v>
      </c>
      <c r="AM2297" s="1" t="s">
        <v>2577</v>
      </c>
      <c r="AN2297" s="1" t="s">
        <v>2577</v>
      </c>
      <c r="AO2297" s="1" t="s">
        <v>2577</v>
      </c>
      <c r="AP2297" s="1" t="s">
        <v>2577</v>
      </c>
      <c r="AQ2297" s="1" t="s">
        <v>2577</v>
      </c>
      <c r="AR2297" s="1" t="s">
        <v>2577</v>
      </c>
      <c r="AS2297" s="1" t="s">
        <v>2577</v>
      </c>
      <c r="AT2297" s="1" t="s">
        <v>2577</v>
      </c>
      <c r="AU2297" s="1" t="s">
        <v>2577</v>
      </c>
      <c r="AV2297" s="1" t="s">
        <v>2577</v>
      </c>
      <c r="AW2297" s="1" t="s">
        <v>2577</v>
      </c>
      <c r="AX2297" s="1" t="s">
        <v>2577</v>
      </c>
      <c r="AY2297" s="1" t="s">
        <v>2577</v>
      </c>
      <c r="AZ2297" s="1" t="s">
        <v>2577</v>
      </c>
      <c r="BA2297" s="1" t="s">
        <v>2577</v>
      </c>
      <c r="BB2297" s="1" t="s">
        <v>2577</v>
      </c>
      <c r="BC2297" s="1" t="s">
        <v>2577</v>
      </c>
      <c r="BD2297" s="1" t="s">
        <v>2577</v>
      </c>
      <c r="BE2297" s="1" t="s">
        <v>2577</v>
      </c>
      <c r="BF2297" s="1" t="s">
        <v>2577</v>
      </c>
      <c r="BG2297" s="1" t="s">
        <v>2577</v>
      </c>
    </row>
    <row r="2298" spans="1:59" x14ac:dyDescent="0.25">
      <c r="A2298" s="1" t="s">
        <v>2374</v>
      </c>
      <c r="B2298" s="1" t="s">
        <v>60</v>
      </c>
      <c r="C2298">
        <v>24</v>
      </c>
      <c r="D2298" s="1" t="s">
        <v>79</v>
      </c>
      <c r="E2298">
        <v>62.49</v>
      </c>
      <c r="F2298" s="1" t="s">
        <v>62</v>
      </c>
      <c r="G2298">
        <v>47.22</v>
      </c>
      <c r="H2298" s="1" t="s">
        <v>63</v>
      </c>
      <c r="I2298" s="1" t="s">
        <v>70</v>
      </c>
      <c r="J2298">
        <v>45</v>
      </c>
      <c r="K2298" s="1" t="s">
        <v>94</v>
      </c>
      <c r="L2298">
        <v>0</v>
      </c>
      <c r="M2298" s="1" t="s">
        <v>66</v>
      </c>
      <c r="N2298">
        <v>0</v>
      </c>
      <c r="O2298">
        <v>4</v>
      </c>
      <c r="P2298">
        <v>2</v>
      </c>
      <c r="Q2298">
        <v>7</v>
      </c>
      <c r="R2298">
        <v>8.6999999999999993</v>
      </c>
      <c r="S2298">
        <v>99.7</v>
      </c>
      <c r="T2298">
        <v>8.6</v>
      </c>
      <c r="U2298">
        <v>0</v>
      </c>
      <c r="V2298">
        <v>1</v>
      </c>
      <c r="W2298">
        <v>4</v>
      </c>
      <c r="X2298">
        <v>0</v>
      </c>
      <c r="Y2298">
        <v>1</v>
      </c>
      <c r="Z2298">
        <v>7.39</v>
      </c>
      <c r="AA2298" s="1" t="s">
        <v>2577</v>
      </c>
      <c r="AB2298" s="1" t="s">
        <v>2577</v>
      </c>
      <c r="AC2298" s="1" t="s">
        <v>2577</v>
      </c>
      <c r="AD2298" s="1" t="s">
        <v>2577</v>
      </c>
      <c r="AE2298" s="1" t="s">
        <v>2577</v>
      </c>
      <c r="AF2298" s="1" t="s">
        <v>2577</v>
      </c>
      <c r="AG2298" s="1" t="s">
        <v>2577</v>
      </c>
      <c r="AH2298" s="1" t="s">
        <v>2577</v>
      </c>
      <c r="AI2298" s="1" t="s">
        <v>2577</v>
      </c>
      <c r="AJ2298" s="1" t="s">
        <v>2577</v>
      </c>
      <c r="AK2298" s="1" t="s">
        <v>2577</v>
      </c>
      <c r="AL2298" s="1" t="s">
        <v>2577</v>
      </c>
      <c r="AM2298" s="1" t="s">
        <v>2577</v>
      </c>
      <c r="AN2298" s="1" t="s">
        <v>2577</v>
      </c>
      <c r="AO2298" s="1" t="s">
        <v>2577</v>
      </c>
      <c r="AP2298" s="1" t="s">
        <v>2577</v>
      </c>
      <c r="AQ2298" s="1" t="s">
        <v>2577</v>
      </c>
      <c r="AR2298" s="1" t="s">
        <v>2577</v>
      </c>
      <c r="AS2298" s="1" t="s">
        <v>2577</v>
      </c>
      <c r="AT2298" s="1" t="s">
        <v>2577</v>
      </c>
      <c r="AU2298" s="1" t="s">
        <v>2577</v>
      </c>
      <c r="AV2298" s="1" t="s">
        <v>2577</v>
      </c>
      <c r="AW2298" s="1" t="s">
        <v>2577</v>
      </c>
      <c r="AX2298" s="1" t="s">
        <v>2577</v>
      </c>
      <c r="AY2298" s="1" t="s">
        <v>2577</v>
      </c>
      <c r="AZ2298" s="1" t="s">
        <v>2577</v>
      </c>
      <c r="BA2298" s="1" t="s">
        <v>2577</v>
      </c>
      <c r="BB2298" s="1" t="s">
        <v>2577</v>
      </c>
      <c r="BC2298" s="1" t="s">
        <v>2577</v>
      </c>
      <c r="BD2298" s="1" t="s">
        <v>2577</v>
      </c>
      <c r="BE2298" s="1" t="s">
        <v>2577</v>
      </c>
      <c r="BF2298" s="1" t="s">
        <v>2577</v>
      </c>
      <c r="BG2298" s="1" t="s">
        <v>2577</v>
      </c>
    </row>
    <row r="2299" spans="1:59" x14ac:dyDescent="0.25">
      <c r="A2299" s="1" t="s">
        <v>2375</v>
      </c>
      <c r="B2299" s="1" t="s">
        <v>60</v>
      </c>
      <c r="C2299">
        <v>24</v>
      </c>
      <c r="D2299" s="1" t="s">
        <v>61</v>
      </c>
      <c r="E2299">
        <v>74.36</v>
      </c>
      <c r="F2299" s="1" t="s">
        <v>63</v>
      </c>
      <c r="G2299">
        <v>68.27</v>
      </c>
      <c r="H2299" s="1" t="s">
        <v>62</v>
      </c>
      <c r="I2299" s="1" t="s">
        <v>70</v>
      </c>
      <c r="J2299">
        <v>77.14</v>
      </c>
      <c r="K2299" s="1" t="s">
        <v>65</v>
      </c>
      <c r="L2299">
        <v>0</v>
      </c>
      <c r="M2299" s="1" t="s">
        <v>66</v>
      </c>
      <c r="N2299">
        <v>1</v>
      </c>
      <c r="O2299">
        <v>5</v>
      </c>
      <c r="P2299">
        <v>1</v>
      </c>
      <c r="Q2299">
        <v>3.5</v>
      </c>
      <c r="R2299">
        <v>6</v>
      </c>
      <c r="S2299">
        <v>60.7</v>
      </c>
      <c r="T2299">
        <v>7.9</v>
      </c>
      <c r="U2299">
        <v>0</v>
      </c>
      <c r="V2299">
        <v>2</v>
      </c>
      <c r="W2299">
        <v>3</v>
      </c>
      <c r="X2299">
        <v>0</v>
      </c>
      <c r="Y2299">
        <v>1</v>
      </c>
      <c r="Z2299">
        <v>11.49</v>
      </c>
      <c r="AA2299" s="1" t="s">
        <v>2577</v>
      </c>
      <c r="AB2299" s="1" t="s">
        <v>2577</v>
      </c>
      <c r="AC2299" s="1" t="s">
        <v>2577</v>
      </c>
      <c r="AD2299" s="1" t="s">
        <v>2577</v>
      </c>
      <c r="AE2299" s="1" t="s">
        <v>2577</v>
      </c>
      <c r="AF2299" s="1" t="s">
        <v>2577</v>
      </c>
      <c r="AG2299" s="1" t="s">
        <v>2577</v>
      </c>
      <c r="AH2299" s="1" t="s">
        <v>2577</v>
      </c>
      <c r="AI2299" s="1" t="s">
        <v>2577</v>
      </c>
      <c r="AJ2299" s="1" t="s">
        <v>2577</v>
      </c>
      <c r="AK2299" s="1" t="s">
        <v>2577</v>
      </c>
      <c r="AL2299" s="1" t="s">
        <v>2577</v>
      </c>
      <c r="AM2299" s="1" t="s">
        <v>2577</v>
      </c>
      <c r="AN2299" s="1" t="s">
        <v>2577</v>
      </c>
      <c r="AO2299" s="1" t="s">
        <v>2577</v>
      </c>
      <c r="AP2299" s="1" t="s">
        <v>2577</v>
      </c>
      <c r="AQ2299" s="1" t="s">
        <v>2577</v>
      </c>
      <c r="AR2299" s="1" t="s">
        <v>2577</v>
      </c>
      <c r="AS2299" s="1" t="s">
        <v>2577</v>
      </c>
      <c r="AT2299" s="1" t="s">
        <v>2577</v>
      </c>
      <c r="AU2299" s="1" t="s">
        <v>2577</v>
      </c>
      <c r="AV2299" s="1" t="s">
        <v>2577</v>
      </c>
      <c r="AW2299" s="1" t="s">
        <v>2577</v>
      </c>
      <c r="AX2299" s="1" t="s">
        <v>2577</v>
      </c>
      <c r="AY2299" s="1" t="s">
        <v>2577</v>
      </c>
      <c r="AZ2299" s="1" t="s">
        <v>2577</v>
      </c>
      <c r="BA2299" s="1" t="s">
        <v>2577</v>
      </c>
      <c r="BB2299" s="1" t="s">
        <v>2577</v>
      </c>
      <c r="BC2299" s="1" t="s">
        <v>2577</v>
      </c>
      <c r="BD2299" s="1" t="s">
        <v>2577</v>
      </c>
      <c r="BE2299" s="1" t="s">
        <v>2577</v>
      </c>
      <c r="BF2299" s="1" t="s">
        <v>2577</v>
      </c>
      <c r="BG2299" s="1" t="s">
        <v>2577</v>
      </c>
    </row>
    <row r="2300" spans="1:59" x14ac:dyDescent="0.25">
      <c r="A2300" s="1" t="s">
        <v>2376</v>
      </c>
      <c r="B2300" s="1" t="s">
        <v>60</v>
      </c>
      <c r="C2300">
        <v>26</v>
      </c>
      <c r="D2300" s="1" t="s">
        <v>69</v>
      </c>
      <c r="E2300">
        <v>93.9</v>
      </c>
      <c r="F2300" s="1" t="s">
        <v>62</v>
      </c>
      <c r="G2300">
        <v>100</v>
      </c>
      <c r="H2300" s="1" t="s">
        <v>62</v>
      </c>
      <c r="I2300" s="1" t="s">
        <v>94</v>
      </c>
      <c r="J2300">
        <v>95.41</v>
      </c>
      <c r="K2300" s="1" t="s">
        <v>70</v>
      </c>
      <c r="L2300">
        <v>0</v>
      </c>
      <c r="M2300" s="1" t="s">
        <v>66</v>
      </c>
      <c r="N2300">
        <v>0</v>
      </c>
      <c r="O2300">
        <v>3</v>
      </c>
      <c r="P2300">
        <v>4</v>
      </c>
      <c r="Q2300">
        <v>3.2</v>
      </c>
      <c r="R2300">
        <v>4.8</v>
      </c>
      <c r="S2300">
        <v>62.4</v>
      </c>
      <c r="T2300">
        <v>5.6</v>
      </c>
      <c r="U2300">
        <v>0</v>
      </c>
      <c r="V2300">
        <v>0</v>
      </c>
      <c r="W2300">
        <v>0</v>
      </c>
      <c r="X2300">
        <v>1</v>
      </c>
      <c r="Y2300">
        <v>1</v>
      </c>
      <c r="Z2300">
        <v>9.49</v>
      </c>
      <c r="AA2300" s="1" t="s">
        <v>2577</v>
      </c>
      <c r="AB2300" s="1" t="s">
        <v>2577</v>
      </c>
      <c r="AC2300" s="1" t="s">
        <v>2577</v>
      </c>
      <c r="AD2300" s="1" t="s">
        <v>2577</v>
      </c>
      <c r="AE2300" s="1" t="s">
        <v>2577</v>
      </c>
      <c r="AF2300" s="1" t="s">
        <v>2577</v>
      </c>
      <c r="AG2300" s="1" t="s">
        <v>2577</v>
      </c>
      <c r="AH2300" s="1" t="s">
        <v>2577</v>
      </c>
      <c r="AI2300" s="1" t="s">
        <v>2577</v>
      </c>
      <c r="AJ2300" s="1" t="s">
        <v>2577</v>
      </c>
      <c r="AK2300" s="1" t="s">
        <v>2577</v>
      </c>
      <c r="AL2300" s="1" t="s">
        <v>2577</v>
      </c>
      <c r="AM2300" s="1" t="s">
        <v>2577</v>
      </c>
      <c r="AN2300" s="1" t="s">
        <v>2577</v>
      </c>
      <c r="AO2300" s="1" t="s">
        <v>2577</v>
      </c>
      <c r="AP2300" s="1" t="s">
        <v>2577</v>
      </c>
      <c r="AQ2300" s="1" t="s">
        <v>2577</v>
      </c>
      <c r="AR2300" s="1" t="s">
        <v>2577</v>
      </c>
      <c r="AS2300" s="1" t="s">
        <v>2577</v>
      </c>
      <c r="AT2300" s="1" t="s">
        <v>2577</v>
      </c>
      <c r="AU2300" s="1" t="s">
        <v>2577</v>
      </c>
      <c r="AV2300" s="1" t="s">
        <v>2577</v>
      </c>
      <c r="AW2300" s="1" t="s">
        <v>2577</v>
      </c>
      <c r="AX2300" s="1" t="s">
        <v>2577</v>
      </c>
      <c r="AY2300" s="1" t="s">
        <v>2577</v>
      </c>
      <c r="AZ2300" s="1" t="s">
        <v>2577</v>
      </c>
      <c r="BA2300" s="1" t="s">
        <v>2577</v>
      </c>
      <c r="BB2300" s="1" t="s">
        <v>2577</v>
      </c>
      <c r="BC2300" s="1" t="s">
        <v>2577</v>
      </c>
      <c r="BD2300" s="1" t="s">
        <v>2577</v>
      </c>
      <c r="BE2300" s="1" t="s">
        <v>2577</v>
      </c>
      <c r="BF2300" s="1" t="s">
        <v>2577</v>
      </c>
      <c r="BG2300" s="1" t="s">
        <v>2577</v>
      </c>
    </row>
    <row r="2301" spans="1:59" x14ac:dyDescent="0.25">
      <c r="A2301" s="1" t="s">
        <v>2377</v>
      </c>
      <c r="B2301" s="1" t="s">
        <v>60</v>
      </c>
      <c r="C2301">
        <v>21</v>
      </c>
      <c r="D2301" s="1" t="s">
        <v>61</v>
      </c>
      <c r="E2301">
        <v>73.41</v>
      </c>
      <c r="F2301" s="1" t="s">
        <v>63</v>
      </c>
      <c r="G2301">
        <v>67.709999999999994</v>
      </c>
      <c r="H2301" s="1" t="s">
        <v>63</v>
      </c>
      <c r="I2301" s="1" t="s">
        <v>94</v>
      </c>
      <c r="J2301">
        <v>70.900000000000006</v>
      </c>
      <c r="K2301" s="1" t="s">
        <v>65</v>
      </c>
      <c r="L2301">
        <v>63.41</v>
      </c>
      <c r="M2301" s="1" t="s">
        <v>85</v>
      </c>
      <c r="N2301">
        <v>1</v>
      </c>
      <c r="O2301">
        <v>5</v>
      </c>
      <c r="P2301">
        <v>1</v>
      </c>
      <c r="Q2301">
        <v>6.6</v>
      </c>
      <c r="R2301">
        <v>5.7</v>
      </c>
      <c r="S2301">
        <v>50.2</v>
      </c>
      <c r="T2301">
        <v>5.7</v>
      </c>
      <c r="U2301">
        <v>11</v>
      </c>
      <c r="V2301">
        <v>1</v>
      </c>
      <c r="W2301">
        <v>4</v>
      </c>
      <c r="X2301">
        <v>1</v>
      </c>
      <c r="Y2301">
        <v>1</v>
      </c>
      <c r="Z2301">
        <v>11.59</v>
      </c>
      <c r="AA2301" s="1" t="s">
        <v>2577</v>
      </c>
      <c r="AB2301" s="1" t="s">
        <v>2577</v>
      </c>
      <c r="AC2301" s="1" t="s">
        <v>2577</v>
      </c>
      <c r="AD2301" s="1" t="s">
        <v>2577</v>
      </c>
      <c r="AE2301" s="1" t="s">
        <v>2577</v>
      </c>
      <c r="AF2301" s="1" t="s">
        <v>2577</v>
      </c>
      <c r="AG2301" s="1" t="s">
        <v>2577</v>
      </c>
      <c r="AH2301" s="1" t="s">
        <v>2577</v>
      </c>
      <c r="AI2301" s="1" t="s">
        <v>2577</v>
      </c>
      <c r="AJ2301" s="1" t="s">
        <v>2577</v>
      </c>
      <c r="AK2301" s="1" t="s">
        <v>2577</v>
      </c>
      <c r="AL2301" s="1" t="s">
        <v>2577</v>
      </c>
      <c r="AM2301" s="1" t="s">
        <v>2577</v>
      </c>
      <c r="AN2301" s="1" t="s">
        <v>2577</v>
      </c>
      <c r="AO2301" s="1" t="s">
        <v>2577</v>
      </c>
      <c r="AP2301" s="1" t="s">
        <v>2577</v>
      </c>
      <c r="AQ2301" s="1" t="s">
        <v>2577</v>
      </c>
      <c r="AR2301" s="1" t="s">
        <v>2577</v>
      </c>
      <c r="AS2301" s="1" t="s">
        <v>2577</v>
      </c>
      <c r="AT2301" s="1" t="s">
        <v>2577</v>
      </c>
      <c r="AU2301" s="1" t="s">
        <v>2577</v>
      </c>
      <c r="AV2301" s="1" t="s">
        <v>2577</v>
      </c>
      <c r="AW2301" s="1" t="s">
        <v>2577</v>
      </c>
      <c r="AX2301" s="1" t="s">
        <v>2577</v>
      </c>
      <c r="AY2301" s="1" t="s">
        <v>2577</v>
      </c>
      <c r="AZ2301" s="1" t="s">
        <v>2577</v>
      </c>
      <c r="BA2301" s="1" t="s">
        <v>2577</v>
      </c>
      <c r="BB2301" s="1" t="s">
        <v>2577</v>
      </c>
      <c r="BC2301" s="1" t="s">
        <v>2577</v>
      </c>
      <c r="BD2301" s="1" t="s">
        <v>2577</v>
      </c>
      <c r="BE2301" s="1" t="s">
        <v>2577</v>
      </c>
      <c r="BF2301" s="1" t="s">
        <v>2577</v>
      </c>
      <c r="BG2301" s="1" t="s">
        <v>2577</v>
      </c>
    </row>
    <row r="2302" spans="1:59" x14ac:dyDescent="0.25">
      <c r="A2302" s="1" t="s">
        <v>2378</v>
      </c>
      <c r="B2302" s="1" t="s">
        <v>68</v>
      </c>
      <c r="C2302">
        <v>20</v>
      </c>
      <c r="D2302" s="1" t="s">
        <v>79</v>
      </c>
      <c r="E2302">
        <v>51.92</v>
      </c>
      <c r="F2302" s="1" t="s">
        <v>62</v>
      </c>
      <c r="G2302">
        <v>50.8</v>
      </c>
      <c r="H2302" s="1" t="s">
        <v>62</v>
      </c>
      <c r="I2302" s="1" t="s">
        <v>94</v>
      </c>
      <c r="J2302">
        <v>45</v>
      </c>
      <c r="K2302" s="1" t="s">
        <v>65</v>
      </c>
      <c r="L2302">
        <v>54.45</v>
      </c>
      <c r="M2302" s="1" t="s">
        <v>82</v>
      </c>
      <c r="N2302">
        <v>1</v>
      </c>
      <c r="O2302">
        <v>5</v>
      </c>
      <c r="P2302">
        <v>0</v>
      </c>
      <c r="Q2302">
        <v>7.7</v>
      </c>
      <c r="R2302">
        <v>6.2</v>
      </c>
      <c r="S2302">
        <v>37.799999999999997</v>
      </c>
      <c r="T2302">
        <v>6.5</v>
      </c>
      <c r="U2302">
        <v>0</v>
      </c>
      <c r="V2302">
        <v>2</v>
      </c>
      <c r="W2302">
        <v>1</v>
      </c>
      <c r="X2302">
        <v>0</v>
      </c>
      <c r="Y2302">
        <v>0</v>
      </c>
      <c r="Z2302">
        <v>0</v>
      </c>
      <c r="AA2302" s="1" t="s">
        <v>2577</v>
      </c>
      <c r="AB2302" s="1" t="s">
        <v>2577</v>
      </c>
      <c r="AC2302" s="1" t="s">
        <v>2577</v>
      </c>
      <c r="AD2302" s="1" t="s">
        <v>2577</v>
      </c>
      <c r="AE2302" s="1" t="s">
        <v>2577</v>
      </c>
      <c r="AF2302" s="1" t="s">
        <v>2577</v>
      </c>
      <c r="AG2302" s="1" t="s">
        <v>2577</v>
      </c>
      <c r="AH2302" s="1" t="s">
        <v>2577</v>
      </c>
      <c r="AI2302" s="1" t="s">
        <v>2577</v>
      </c>
      <c r="AJ2302" s="1" t="s">
        <v>2577</v>
      </c>
      <c r="AK2302" s="1" t="s">
        <v>2577</v>
      </c>
      <c r="AL2302" s="1" t="s">
        <v>2577</v>
      </c>
      <c r="AM2302" s="1" t="s">
        <v>2577</v>
      </c>
      <c r="AN2302" s="1" t="s">
        <v>2577</v>
      </c>
      <c r="AO2302" s="1" t="s">
        <v>2577</v>
      </c>
      <c r="AP2302" s="1" t="s">
        <v>2577</v>
      </c>
      <c r="AQ2302" s="1" t="s">
        <v>2577</v>
      </c>
      <c r="AR2302" s="1" t="s">
        <v>2577</v>
      </c>
      <c r="AS2302" s="1" t="s">
        <v>2577</v>
      </c>
      <c r="AT2302" s="1" t="s">
        <v>2577</v>
      </c>
      <c r="AU2302" s="1" t="s">
        <v>2577</v>
      </c>
      <c r="AV2302" s="1" t="s">
        <v>2577</v>
      </c>
      <c r="AW2302" s="1" t="s">
        <v>2577</v>
      </c>
      <c r="AX2302" s="1" t="s">
        <v>2577</v>
      </c>
      <c r="AY2302" s="1" t="s">
        <v>2577</v>
      </c>
      <c r="AZ2302" s="1" t="s">
        <v>2577</v>
      </c>
      <c r="BA2302" s="1" t="s">
        <v>2577</v>
      </c>
      <c r="BB2302" s="1" t="s">
        <v>2577</v>
      </c>
      <c r="BC2302" s="1" t="s">
        <v>2577</v>
      </c>
      <c r="BD2302" s="1" t="s">
        <v>2577</v>
      </c>
      <c r="BE2302" s="1" t="s">
        <v>2577</v>
      </c>
      <c r="BF2302" s="1" t="s">
        <v>2577</v>
      </c>
      <c r="BG2302" s="1" t="s">
        <v>2577</v>
      </c>
    </row>
    <row r="2303" spans="1:59" x14ac:dyDescent="0.25">
      <c r="A2303" s="1" t="s">
        <v>2379</v>
      </c>
      <c r="B2303" s="1" t="s">
        <v>68</v>
      </c>
      <c r="C2303">
        <v>22</v>
      </c>
      <c r="D2303" s="1" t="s">
        <v>69</v>
      </c>
      <c r="E2303">
        <v>49.79</v>
      </c>
      <c r="F2303" s="1" t="s">
        <v>62</v>
      </c>
      <c r="G2303">
        <v>49.43</v>
      </c>
      <c r="H2303" s="1" t="s">
        <v>62</v>
      </c>
      <c r="I2303" s="1" t="s">
        <v>70</v>
      </c>
      <c r="J2303">
        <v>45.33</v>
      </c>
      <c r="K2303" s="1" t="s">
        <v>94</v>
      </c>
      <c r="L2303">
        <v>0</v>
      </c>
      <c r="M2303" s="1" t="s">
        <v>66</v>
      </c>
      <c r="N2303">
        <v>3</v>
      </c>
      <c r="O2303">
        <v>1</v>
      </c>
      <c r="P2303">
        <v>0</v>
      </c>
      <c r="Q2303">
        <v>6.1</v>
      </c>
      <c r="R2303">
        <v>4.5</v>
      </c>
      <c r="S2303">
        <v>62.1</v>
      </c>
      <c r="T2303">
        <v>3.2</v>
      </c>
      <c r="U2303">
        <v>14</v>
      </c>
      <c r="V2303">
        <v>0</v>
      </c>
      <c r="W2303">
        <v>0</v>
      </c>
      <c r="X2303">
        <v>2</v>
      </c>
      <c r="Y2303">
        <v>0</v>
      </c>
      <c r="Z2303">
        <v>0</v>
      </c>
      <c r="AA2303" s="1" t="s">
        <v>2577</v>
      </c>
      <c r="AB2303" s="1" t="s">
        <v>2577</v>
      </c>
      <c r="AC2303" s="1" t="s">
        <v>2577</v>
      </c>
      <c r="AD2303" s="1" t="s">
        <v>2577</v>
      </c>
      <c r="AE2303" s="1" t="s">
        <v>2577</v>
      </c>
      <c r="AF2303" s="1" t="s">
        <v>2577</v>
      </c>
      <c r="AG2303" s="1" t="s">
        <v>2577</v>
      </c>
      <c r="AH2303" s="1" t="s">
        <v>2577</v>
      </c>
      <c r="AI2303" s="1" t="s">
        <v>2577</v>
      </c>
      <c r="AJ2303" s="1" t="s">
        <v>2577</v>
      </c>
      <c r="AK2303" s="1" t="s">
        <v>2577</v>
      </c>
      <c r="AL2303" s="1" t="s">
        <v>2577</v>
      </c>
      <c r="AM2303" s="1" t="s">
        <v>2577</v>
      </c>
      <c r="AN2303" s="1" t="s">
        <v>2577</v>
      </c>
      <c r="AO2303" s="1" t="s">
        <v>2577</v>
      </c>
      <c r="AP2303" s="1" t="s">
        <v>2577</v>
      </c>
      <c r="AQ2303" s="1" t="s">
        <v>2577</v>
      </c>
      <c r="AR2303" s="1" t="s">
        <v>2577</v>
      </c>
      <c r="AS2303" s="1" t="s">
        <v>2577</v>
      </c>
      <c r="AT2303" s="1" t="s">
        <v>2577</v>
      </c>
      <c r="AU2303" s="1" t="s">
        <v>2577</v>
      </c>
      <c r="AV2303" s="1" t="s">
        <v>2577</v>
      </c>
      <c r="AW2303" s="1" t="s">
        <v>2577</v>
      </c>
      <c r="AX2303" s="1" t="s">
        <v>2577</v>
      </c>
      <c r="AY2303" s="1" t="s">
        <v>2577</v>
      </c>
      <c r="AZ2303" s="1" t="s">
        <v>2577</v>
      </c>
      <c r="BA2303" s="1" t="s">
        <v>2577</v>
      </c>
      <c r="BB2303" s="1" t="s">
        <v>2577</v>
      </c>
      <c r="BC2303" s="1" t="s">
        <v>2577</v>
      </c>
      <c r="BD2303" s="1" t="s">
        <v>2577</v>
      </c>
      <c r="BE2303" s="1" t="s">
        <v>2577</v>
      </c>
      <c r="BF2303" s="1" t="s">
        <v>2577</v>
      </c>
      <c r="BG2303" s="1" t="s">
        <v>2577</v>
      </c>
    </row>
    <row r="2304" spans="1:59" x14ac:dyDescent="0.25">
      <c r="A2304" s="1" t="s">
        <v>2380</v>
      </c>
      <c r="B2304" s="1" t="s">
        <v>60</v>
      </c>
      <c r="C2304">
        <v>24</v>
      </c>
      <c r="D2304" s="1" t="s">
        <v>69</v>
      </c>
      <c r="E2304">
        <v>64.83</v>
      </c>
      <c r="F2304" s="1" t="s">
        <v>62</v>
      </c>
      <c r="G2304">
        <v>64.91</v>
      </c>
      <c r="H2304" s="1" t="s">
        <v>63</v>
      </c>
      <c r="I2304" s="1" t="s">
        <v>64</v>
      </c>
      <c r="J2304">
        <v>72.66</v>
      </c>
      <c r="K2304" s="1" t="s">
        <v>84</v>
      </c>
      <c r="L2304">
        <v>66.42</v>
      </c>
      <c r="M2304" s="1" t="s">
        <v>80</v>
      </c>
      <c r="N2304">
        <v>0</v>
      </c>
      <c r="O2304">
        <v>4</v>
      </c>
      <c r="P2304">
        <v>1</v>
      </c>
      <c r="Q2304">
        <v>3.1</v>
      </c>
      <c r="R2304">
        <v>4.3</v>
      </c>
      <c r="S2304">
        <v>78.5</v>
      </c>
      <c r="T2304">
        <v>3.8</v>
      </c>
      <c r="U2304">
        <v>22</v>
      </c>
      <c r="V2304">
        <v>1</v>
      </c>
      <c r="W2304">
        <v>4</v>
      </c>
      <c r="X2304">
        <v>0</v>
      </c>
      <c r="Y2304">
        <v>1</v>
      </c>
      <c r="Z2304">
        <v>10.050000000000001</v>
      </c>
      <c r="AA2304" s="1" t="s">
        <v>2577</v>
      </c>
      <c r="AB2304" s="1" t="s">
        <v>2577</v>
      </c>
      <c r="AC2304" s="1" t="s">
        <v>2577</v>
      </c>
      <c r="AD2304" s="1" t="s">
        <v>2577</v>
      </c>
      <c r="AE2304" s="1" t="s">
        <v>2577</v>
      </c>
      <c r="AF2304" s="1" t="s">
        <v>2577</v>
      </c>
      <c r="AG2304" s="1" t="s">
        <v>2577</v>
      </c>
      <c r="AH2304" s="1" t="s">
        <v>2577</v>
      </c>
      <c r="AI2304" s="1" t="s">
        <v>2577</v>
      </c>
      <c r="AJ2304" s="1" t="s">
        <v>2577</v>
      </c>
      <c r="AK2304" s="1" t="s">
        <v>2577</v>
      </c>
      <c r="AL2304" s="1" t="s">
        <v>2577</v>
      </c>
      <c r="AM2304" s="1" t="s">
        <v>2577</v>
      </c>
      <c r="AN2304" s="1" t="s">
        <v>2577</v>
      </c>
      <c r="AO2304" s="1" t="s">
        <v>2577</v>
      </c>
      <c r="AP2304" s="1" t="s">
        <v>2577</v>
      </c>
      <c r="AQ2304" s="1" t="s">
        <v>2577</v>
      </c>
      <c r="AR2304" s="1" t="s">
        <v>2577</v>
      </c>
      <c r="AS2304" s="1" t="s">
        <v>2577</v>
      </c>
      <c r="AT2304" s="1" t="s">
        <v>2577</v>
      </c>
      <c r="AU2304" s="1" t="s">
        <v>2577</v>
      </c>
      <c r="AV2304" s="1" t="s">
        <v>2577</v>
      </c>
      <c r="AW2304" s="1" t="s">
        <v>2577</v>
      </c>
      <c r="AX2304" s="1" t="s">
        <v>2577</v>
      </c>
      <c r="AY2304" s="1" t="s">
        <v>2577</v>
      </c>
      <c r="AZ2304" s="1" t="s">
        <v>2577</v>
      </c>
      <c r="BA2304" s="1" t="s">
        <v>2577</v>
      </c>
      <c r="BB2304" s="1" t="s">
        <v>2577</v>
      </c>
      <c r="BC2304" s="1" t="s">
        <v>2577</v>
      </c>
      <c r="BD2304" s="1" t="s">
        <v>2577</v>
      </c>
      <c r="BE2304" s="1" t="s">
        <v>2577</v>
      </c>
      <c r="BF2304" s="1" t="s">
        <v>2577</v>
      </c>
      <c r="BG2304" s="1" t="s">
        <v>2577</v>
      </c>
    </row>
    <row r="2305" spans="1:59" x14ac:dyDescent="0.25">
      <c r="A2305" s="1" t="s">
        <v>2381</v>
      </c>
      <c r="B2305" s="1" t="s">
        <v>60</v>
      </c>
      <c r="C2305">
        <v>19</v>
      </c>
      <c r="D2305" s="1" t="s">
        <v>69</v>
      </c>
      <c r="E2305">
        <v>77.45</v>
      </c>
      <c r="F2305" s="1" t="s">
        <v>62</v>
      </c>
      <c r="G2305">
        <v>78.87</v>
      </c>
      <c r="H2305" s="1" t="s">
        <v>75</v>
      </c>
      <c r="I2305" s="1" t="s">
        <v>94</v>
      </c>
      <c r="J2305">
        <v>77.069999999999993</v>
      </c>
      <c r="K2305" s="1" t="s">
        <v>65</v>
      </c>
      <c r="L2305">
        <v>50</v>
      </c>
      <c r="M2305" s="1" t="s">
        <v>80</v>
      </c>
      <c r="N2305">
        <v>0</v>
      </c>
      <c r="O2305">
        <v>1</v>
      </c>
      <c r="P2305">
        <v>5</v>
      </c>
      <c r="Q2305">
        <v>4.3</v>
      </c>
      <c r="R2305">
        <v>6.1</v>
      </c>
      <c r="S2305">
        <v>82.4</v>
      </c>
      <c r="T2305">
        <v>6</v>
      </c>
      <c r="U2305">
        <v>0</v>
      </c>
      <c r="V2305">
        <v>1</v>
      </c>
      <c r="W2305">
        <v>3</v>
      </c>
      <c r="X2305">
        <v>0</v>
      </c>
      <c r="Y2305">
        <v>1</v>
      </c>
      <c r="Z2305">
        <v>12.67</v>
      </c>
      <c r="AA2305" s="1" t="s">
        <v>2577</v>
      </c>
      <c r="AB2305" s="1" t="s">
        <v>2577</v>
      </c>
      <c r="AC2305" s="1" t="s">
        <v>2577</v>
      </c>
      <c r="AD2305" s="1" t="s">
        <v>2577</v>
      </c>
      <c r="AE2305" s="1" t="s">
        <v>2577</v>
      </c>
      <c r="AF2305" s="1" t="s">
        <v>2577</v>
      </c>
      <c r="AG2305" s="1" t="s">
        <v>2577</v>
      </c>
      <c r="AH2305" s="1" t="s">
        <v>2577</v>
      </c>
      <c r="AI2305" s="1" t="s">
        <v>2577</v>
      </c>
      <c r="AJ2305" s="1" t="s">
        <v>2577</v>
      </c>
      <c r="AK2305" s="1" t="s">
        <v>2577</v>
      </c>
      <c r="AL2305" s="1" t="s">
        <v>2577</v>
      </c>
      <c r="AM2305" s="1" t="s">
        <v>2577</v>
      </c>
      <c r="AN2305" s="1" t="s">
        <v>2577</v>
      </c>
      <c r="AO2305" s="1" t="s">
        <v>2577</v>
      </c>
      <c r="AP2305" s="1" t="s">
        <v>2577</v>
      </c>
      <c r="AQ2305" s="1" t="s">
        <v>2577</v>
      </c>
      <c r="AR2305" s="1" t="s">
        <v>2577</v>
      </c>
      <c r="AS2305" s="1" t="s">
        <v>2577</v>
      </c>
      <c r="AT2305" s="1" t="s">
        <v>2577</v>
      </c>
      <c r="AU2305" s="1" t="s">
        <v>2577</v>
      </c>
      <c r="AV2305" s="1" t="s">
        <v>2577</v>
      </c>
      <c r="AW2305" s="1" t="s">
        <v>2577</v>
      </c>
      <c r="AX2305" s="1" t="s">
        <v>2577</v>
      </c>
      <c r="AY2305" s="1" t="s">
        <v>2577</v>
      </c>
      <c r="AZ2305" s="1" t="s">
        <v>2577</v>
      </c>
      <c r="BA2305" s="1" t="s">
        <v>2577</v>
      </c>
      <c r="BB2305" s="1" t="s">
        <v>2577</v>
      </c>
      <c r="BC2305" s="1" t="s">
        <v>2577</v>
      </c>
      <c r="BD2305" s="1" t="s">
        <v>2577</v>
      </c>
      <c r="BE2305" s="1" t="s">
        <v>2577</v>
      </c>
      <c r="BF2305" s="1" t="s">
        <v>2577</v>
      </c>
      <c r="BG2305" s="1" t="s">
        <v>2577</v>
      </c>
    </row>
    <row r="2306" spans="1:59" x14ac:dyDescent="0.25">
      <c r="A2306" s="1" t="s">
        <v>2382</v>
      </c>
      <c r="B2306" s="1" t="s">
        <v>68</v>
      </c>
      <c r="C2306">
        <v>19</v>
      </c>
      <c r="D2306" s="1" t="s">
        <v>61</v>
      </c>
      <c r="E2306">
        <v>82.28</v>
      </c>
      <c r="F2306" s="1" t="s">
        <v>62</v>
      </c>
      <c r="G2306">
        <v>77.930000000000007</v>
      </c>
      <c r="H2306" s="1" t="s">
        <v>62</v>
      </c>
      <c r="I2306" s="1" t="s">
        <v>94</v>
      </c>
      <c r="J2306">
        <v>79.06</v>
      </c>
      <c r="K2306" s="1" t="s">
        <v>65</v>
      </c>
      <c r="L2306">
        <v>67.11</v>
      </c>
      <c r="M2306" s="1" t="s">
        <v>85</v>
      </c>
      <c r="N2306">
        <v>1</v>
      </c>
      <c r="O2306">
        <v>1</v>
      </c>
      <c r="P2306">
        <v>0</v>
      </c>
      <c r="Q2306">
        <v>4.2</v>
      </c>
      <c r="R2306">
        <v>6.3</v>
      </c>
      <c r="S2306">
        <v>56.7</v>
      </c>
      <c r="T2306">
        <v>5.5</v>
      </c>
      <c r="U2306">
        <v>0</v>
      </c>
      <c r="V2306">
        <v>0</v>
      </c>
      <c r="W2306">
        <v>0</v>
      </c>
      <c r="X2306">
        <v>0</v>
      </c>
      <c r="Y2306">
        <v>1</v>
      </c>
      <c r="Z2306">
        <v>10.55</v>
      </c>
      <c r="AA2306" s="1" t="s">
        <v>2577</v>
      </c>
      <c r="AB2306" s="1" t="s">
        <v>2577</v>
      </c>
      <c r="AC2306" s="1" t="s">
        <v>2577</v>
      </c>
      <c r="AD2306" s="1" t="s">
        <v>2577</v>
      </c>
      <c r="AE2306" s="1" t="s">
        <v>2577</v>
      </c>
      <c r="AF2306" s="1" t="s">
        <v>2577</v>
      </c>
      <c r="AG2306" s="1" t="s">
        <v>2577</v>
      </c>
      <c r="AH2306" s="1" t="s">
        <v>2577</v>
      </c>
      <c r="AI2306" s="1" t="s">
        <v>2577</v>
      </c>
      <c r="AJ2306" s="1" t="s">
        <v>2577</v>
      </c>
      <c r="AK2306" s="1" t="s">
        <v>2577</v>
      </c>
      <c r="AL2306" s="1" t="s">
        <v>2577</v>
      </c>
      <c r="AM2306" s="1" t="s">
        <v>2577</v>
      </c>
      <c r="AN2306" s="1" t="s">
        <v>2577</v>
      </c>
      <c r="AO2306" s="1" t="s">
        <v>2577</v>
      </c>
      <c r="AP2306" s="1" t="s">
        <v>2577</v>
      </c>
      <c r="AQ2306" s="1" t="s">
        <v>2577</v>
      </c>
      <c r="AR2306" s="1" t="s">
        <v>2577</v>
      </c>
      <c r="AS2306" s="1" t="s">
        <v>2577</v>
      </c>
      <c r="AT2306" s="1" t="s">
        <v>2577</v>
      </c>
      <c r="AU2306" s="1" t="s">
        <v>2577</v>
      </c>
      <c r="AV2306" s="1" t="s">
        <v>2577</v>
      </c>
      <c r="AW2306" s="1" t="s">
        <v>2577</v>
      </c>
      <c r="AX2306" s="1" t="s">
        <v>2577</v>
      </c>
      <c r="AY2306" s="1" t="s">
        <v>2577</v>
      </c>
      <c r="AZ2306" s="1" t="s">
        <v>2577</v>
      </c>
      <c r="BA2306" s="1" t="s">
        <v>2577</v>
      </c>
      <c r="BB2306" s="1" t="s">
        <v>2577</v>
      </c>
      <c r="BC2306" s="1" t="s">
        <v>2577</v>
      </c>
      <c r="BD2306" s="1" t="s">
        <v>2577</v>
      </c>
      <c r="BE2306" s="1" t="s">
        <v>2577</v>
      </c>
      <c r="BF2306" s="1" t="s">
        <v>2577</v>
      </c>
      <c r="BG2306" s="1" t="s">
        <v>2577</v>
      </c>
    </row>
    <row r="2307" spans="1:59" x14ac:dyDescent="0.25">
      <c r="A2307" s="1" t="s">
        <v>2383</v>
      </c>
      <c r="B2307" s="1" t="s">
        <v>60</v>
      </c>
      <c r="C2307">
        <v>22</v>
      </c>
      <c r="D2307" s="1" t="s">
        <v>61</v>
      </c>
      <c r="E2307">
        <v>83.33</v>
      </c>
      <c r="F2307" s="1" t="s">
        <v>62</v>
      </c>
      <c r="G2307">
        <v>63.4</v>
      </c>
      <c r="H2307" s="1" t="s">
        <v>62</v>
      </c>
      <c r="I2307" s="1" t="s">
        <v>64</v>
      </c>
      <c r="J2307">
        <v>45.27</v>
      </c>
      <c r="K2307" s="1" t="s">
        <v>65</v>
      </c>
      <c r="L2307">
        <v>69.38</v>
      </c>
      <c r="M2307" s="1" t="s">
        <v>82</v>
      </c>
      <c r="N2307">
        <v>1</v>
      </c>
      <c r="O2307">
        <v>2</v>
      </c>
      <c r="P2307">
        <v>4</v>
      </c>
      <c r="Q2307">
        <v>4.9000000000000004</v>
      </c>
      <c r="R2307">
        <v>4.2</v>
      </c>
      <c r="S2307">
        <v>66.8</v>
      </c>
      <c r="T2307">
        <v>2.7</v>
      </c>
      <c r="U2307">
        <v>0</v>
      </c>
      <c r="V2307">
        <v>1</v>
      </c>
      <c r="W2307">
        <v>6</v>
      </c>
      <c r="X2307">
        <v>0</v>
      </c>
      <c r="Y2307">
        <v>1</v>
      </c>
      <c r="Z2307">
        <v>10.7</v>
      </c>
      <c r="AA2307" s="1" t="s">
        <v>2577</v>
      </c>
      <c r="AB2307" s="1" t="s">
        <v>2577</v>
      </c>
      <c r="AC2307" s="1" t="s">
        <v>2577</v>
      </c>
      <c r="AD2307" s="1" t="s">
        <v>2577</v>
      </c>
      <c r="AE2307" s="1" t="s">
        <v>2577</v>
      </c>
      <c r="AF2307" s="1" t="s">
        <v>2577</v>
      </c>
      <c r="AG2307" s="1" t="s">
        <v>2577</v>
      </c>
      <c r="AH2307" s="1" t="s">
        <v>2577</v>
      </c>
      <c r="AI2307" s="1" t="s">
        <v>2577</v>
      </c>
      <c r="AJ2307" s="1" t="s">
        <v>2577</v>
      </c>
      <c r="AK2307" s="1" t="s">
        <v>2577</v>
      </c>
      <c r="AL2307" s="1" t="s">
        <v>2577</v>
      </c>
      <c r="AM2307" s="1" t="s">
        <v>2577</v>
      </c>
      <c r="AN2307" s="1" t="s">
        <v>2577</v>
      </c>
      <c r="AO2307" s="1" t="s">
        <v>2577</v>
      </c>
      <c r="AP2307" s="1" t="s">
        <v>2577</v>
      </c>
      <c r="AQ2307" s="1" t="s">
        <v>2577</v>
      </c>
      <c r="AR2307" s="1" t="s">
        <v>2577</v>
      </c>
      <c r="AS2307" s="1" t="s">
        <v>2577</v>
      </c>
      <c r="AT2307" s="1" t="s">
        <v>2577</v>
      </c>
      <c r="AU2307" s="1" t="s">
        <v>2577</v>
      </c>
      <c r="AV2307" s="1" t="s">
        <v>2577</v>
      </c>
      <c r="AW2307" s="1" t="s">
        <v>2577</v>
      </c>
      <c r="AX2307" s="1" t="s">
        <v>2577</v>
      </c>
      <c r="AY2307" s="1" t="s">
        <v>2577</v>
      </c>
      <c r="AZ2307" s="1" t="s">
        <v>2577</v>
      </c>
      <c r="BA2307" s="1" t="s">
        <v>2577</v>
      </c>
      <c r="BB2307" s="1" t="s">
        <v>2577</v>
      </c>
      <c r="BC2307" s="1" t="s">
        <v>2577</v>
      </c>
      <c r="BD2307" s="1" t="s">
        <v>2577</v>
      </c>
      <c r="BE2307" s="1" t="s">
        <v>2577</v>
      </c>
      <c r="BF2307" s="1" t="s">
        <v>2577</v>
      </c>
      <c r="BG2307" s="1" t="s">
        <v>2577</v>
      </c>
    </row>
    <row r="2308" spans="1:59" x14ac:dyDescent="0.25">
      <c r="A2308" s="1" t="s">
        <v>2384</v>
      </c>
      <c r="B2308" s="1" t="s">
        <v>60</v>
      </c>
      <c r="C2308">
        <v>19</v>
      </c>
      <c r="D2308" s="1" t="s">
        <v>79</v>
      </c>
      <c r="E2308">
        <v>73.400000000000006</v>
      </c>
      <c r="F2308" s="1" t="s">
        <v>62</v>
      </c>
      <c r="G2308">
        <v>66.78</v>
      </c>
      <c r="H2308" s="1" t="s">
        <v>63</v>
      </c>
      <c r="I2308" s="1" t="s">
        <v>64</v>
      </c>
      <c r="J2308">
        <v>67.45</v>
      </c>
      <c r="K2308" s="1" t="s">
        <v>65</v>
      </c>
      <c r="L2308">
        <v>0</v>
      </c>
      <c r="M2308" s="1" t="s">
        <v>66</v>
      </c>
      <c r="N2308">
        <v>1</v>
      </c>
      <c r="O2308">
        <v>4</v>
      </c>
      <c r="P2308">
        <v>0</v>
      </c>
      <c r="Q2308">
        <v>4.5</v>
      </c>
      <c r="R2308">
        <v>3.5</v>
      </c>
      <c r="S2308">
        <v>33</v>
      </c>
      <c r="T2308">
        <v>4.5</v>
      </c>
      <c r="U2308">
        <v>30</v>
      </c>
      <c r="V2308">
        <v>1</v>
      </c>
      <c r="W2308">
        <v>4</v>
      </c>
      <c r="X2308">
        <v>0</v>
      </c>
      <c r="Y2308">
        <v>1</v>
      </c>
      <c r="Z2308">
        <v>9.07</v>
      </c>
      <c r="AA2308" s="1" t="s">
        <v>2577</v>
      </c>
      <c r="AB2308" s="1" t="s">
        <v>2577</v>
      </c>
      <c r="AC2308" s="1" t="s">
        <v>2577</v>
      </c>
      <c r="AD2308" s="1" t="s">
        <v>2577</v>
      </c>
      <c r="AE2308" s="1" t="s">
        <v>2577</v>
      </c>
      <c r="AF2308" s="1" t="s">
        <v>2577</v>
      </c>
      <c r="AG2308" s="1" t="s">
        <v>2577</v>
      </c>
      <c r="AH2308" s="1" t="s">
        <v>2577</v>
      </c>
      <c r="AI2308" s="1" t="s">
        <v>2577</v>
      </c>
      <c r="AJ2308" s="1" t="s">
        <v>2577</v>
      </c>
      <c r="AK2308" s="1" t="s">
        <v>2577</v>
      </c>
      <c r="AL2308" s="1" t="s">
        <v>2577</v>
      </c>
      <c r="AM2308" s="1" t="s">
        <v>2577</v>
      </c>
      <c r="AN2308" s="1" t="s">
        <v>2577</v>
      </c>
      <c r="AO2308" s="1" t="s">
        <v>2577</v>
      </c>
      <c r="AP2308" s="1" t="s">
        <v>2577</v>
      </c>
      <c r="AQ2308" s="1" t="s">
        <v>2577</v>
      </c>
      <c r="AR2308" s="1" t="s">
        <v>2577</v>
      </c>
      <c r="AS2308" s="1" t="s">
        <v>2577</v>
      </c>
      <c r="AT2308" s="1" t="s">
        <v>2577</v>
      </c>
      <c r="AU2308" s="1" t="s">
        <v>2577</v>
      </c>
      <c r="AV2308" s="1" t="s">
        <v>2577</v>
      </c>
      <c r="AW2308" s="1" t="s">
        <v>2577</v>
      </c>
      <c r="AX2308" s="1" t="s">
        <v>2577</v>
      </c>
      <c r="AY2308" s="1" t="s">
        <v>2577</v>
      </c>
      <c r="AZ2308" s="1" t="s">
        <v>2577</v>
      </c>
      <c r="BA2308" s="1" t="s">
        <v>2577</v>
      </c>
      <c r="BB2308" s="1" t="s">
        <v>2577</v>
      </c>
      <c r="BC2308" s="1" t="s">
        <v>2577</v>
      </c>
      <c r="BD2308" s="1" t="s">
        <v>2577</v>
      </c>
      <c r="BE2308" s="1" t="s">
        <v>2577</v>
      </c>
      <c r="BF2308" s="1" t="s">
        <v>2577</v>
      </c>
      <c r="BG2308" s="1" t="s">
        <v>2577</v>
      </c>
    </row>
    <row r="2309" spans="1:59" x14ac:dyDescent="0.25">
      <c r="A2309" s="1" t="s">
        <v>2385</v>
      </c>
      <c r="B2309" s="1" t="s">
        <v>68</v>
      </c>
      <c r="C2309">
        <v>21</v>
      </c>
      <c r="D2309" s="1" t="s">
        <v>69</v>
      </c>
      <c r="E2309">
        <v>62.03</v>
      </c>
      <c r="F2309" s="1" t="s">
        <v>62</v>
      </c>
      <c r="G2309">
        <v>65.72</v>
      </c>
      <c r="H2309" s="1" t="s">
        <v>75</v>
      </c>
      <c r="I2309" s="1" t="s">
        <v>70</v>
      </c>
      <c r="J2309">
        <v>58.26</v>
      </c>
      <c r="K2309" s="1" t="s">
        <v>84</v>
      </c>
      <c r="L2309">
        <v>85.42</v>
      </c>
      <c r="M2309" s="1" t="s">
        <v>82</v>
      </c>
      <c r="N2309">
        <v>1</v>
      </c>
      <c r="O2309">
        <v>6</v>
      </c>
      <c r="P2309">
        <v>2</v>
      </c>
      <c r="Q2309">
        <v>6.8</v>
      </c>
      <c r="R2309">
        <v>6.2</v>
      </c>
      <c r="S2309">
        <v>64.099999999999994</v>
      </c>
      <c r="T2309">
        <v>5.4</v>
      </c>
      <c r="U2309">
        <v>32</v>
      </c>
      <c r="V2309">
        <v>0</v>
      </c>
      <c r="W2309">
        <v>4</v>
      </c>
      <c r="X2309">
        <v>1</v>
      </c>
      <c r="Y2309">
        <v>1</v>
      </c>
      <c r="Z2309">
        <v>12.44</v>
      </c>
      <c r="AA2309" s="1" t="s">
        <v>2577</v>
      </c>
      <c r="AB2309" s="1" t="s">
        <v>2577</v>
      </c>
      <c r="AC2309" s="1" t="s">
        <v>2577</v>
      </c>
      <c r="AD2309" s="1" t="s">
        <v>2577</v>
      </c>
      <c r="AE2309" s="1" t="s">
        <v>2577</v>
      </c>
      <c r="AF2309" s="1" t="s">
        <v>2577</v>
      </c>
      <c r="AG2309" s="1" t="s">
        <v>2577</v>
      </c>
      <c r="AH2309" s="1" t="s">
        <v>2577</v>
      </c>
      <c r="AI2309" s="1" t="s">
        <v>2577</v>
      </c>
      <c r="AJ2309" s="1" t="s">
        <v>2577</v>
      </c>
      <c r="AK2309" s="1" t="s">
        <v>2577</v>
      </c>
      <c r="AL2309" s="1" t="s">
        <v>2577</v>
      </c>
      <c r="AM2309" s="1" t="s">
        <v>2577</v>
      </c>
      <c r="AN2309" s="1" t="s">
        <v>2577</v>
      </c>
      <c r="AO2309" s="1" t="s">
        <v>2577</v>
      </c>
      <c r="AP2309" s="1" t="s">
        <v>2577</v>
      </c>
      <c r="AQ2309" s="1" t="s">
        <v>2577</v>
      </c>
      <c r="AR2309" s="1" t="s">
        <v>2577</v>
      </c>
      <c r="AS2309" s="1" t="s">
        <v>2577</v>
      </c>
      <c r="AT2309" s="1" t="s">
        <v>2577</v>
      </c>
      <c r="AU2309" s="1" t="s">
        <v>2577</v>
      </c>
      <c r="AV2309" s="1" t="s">
        <v>2577</v>
      </c>
      <c r="AW2309" s="1" t="s">
        <v>2577</v>
      </c>
      <c r="AX2309" s="1" t="s">
        <v>2577</v>
      </c>
      <c r="AY2309" s="1" t="s">
        <v>2577</v>
      </c>
      <c r="AZ2309" s="1" t="s">
        <v>2577</v>
      </c>
      <c r="BA2309" s="1" t="s">
        <v>2577</v>
      </c>
      <c r="BB2309" s="1" t="s">
        <v>2577</v>
      </c>
      <c r="BC2309" s="1" t="s">
        <v>2577</v>
      </c>
      <c r="BD2309" s="1" t="s">
        <v>2577</v>
      </c>
      <c r="BE2309" s="1" t="s">
        <v>2577</v>
      </c>
      <c r="BF2309" s="1" t="s">
        <v>2577</v>
      </c>
      <c r="BG2309" s="1" t="s">
        <v>2577</v>
      </c>
    </row>
    <row r="2310" spans="1:59" x14ac:dyDescent="0.25">
      <c r="A2310" s="1" t="s">
        <v>2386</v>
      </c>
      <c r="B2310" s="1" t="s">
        <v>60</v>
      </c>
      <c r="C2310">
        <v>21</v>
      </c>
      <c r="D2310" s="1" t="s">
        <v>61</v>
      </c>
      <c r="E2310">
        <v>78.55</v>
      </c>
      <c r="F2310" s="1" t="s">
        <v>63</v>
      </c>
      <c r="G2310">
        <v>82.17</v>
      </c>
      <c r="H2310" s="1" t="s">
        <v>75</v>
      </c>
      <c r="I2310" s="1" t="s">
        <v>70</v>
      </c>
      <c r="J2310">
        <v>86.79</v>
      </c>
      <c r="K2310" s="1" t="s">
        <v>65</v>
      </c>
      <c r="L2310">
        <v>0</v>
      </c>
      <c r="M2310" s="1" t="s">
        <v>66</v>
      </c>
      <c r="N2310">
        <v>1</v>
      </c>
      <c r="O2310">
        <v>4</v>
      </c>
      <c r="P2310">
        <v>1</v>
      </c>
      <c r="Q2310">
        <v>4.7</v>
      </c>
      <c r="R2310">
        <v>5.6</v>
      </c>
      <c r="S2310">
        <v>71.599999999999994</v>
      </c>
      <c r="T2310">
        <v>4</v>
      </c>
      <c r="U2310">
        <v>0</v>
      </c>
      <c r="V2310">
        <v>0</v>
      </c>
      <c r="W2310">
        <v>6</v>
      </c>
      <c r="X2310">
        <v>0</v>
      </c>
      <c r="Y2310">
        <v>1</v>
      </c>
      <c r="Z2310">
        <v>11.2</v>
      </c>
      <c r="AA2310" s="1" t="s">
        <v>2577</v>
      </c>
      <c r="AB2310" s="1" t="s">
        <v>2577</v>
      </c>
      <c r="AC2310" s="1" t="s">
        <v>2577</v>
      </c>
      <c r="AD2310" s="1" t="s">
        <v>2577</v>
      </c>
      <c r="AE2310" s="1" t="s">
        <v>2577</v>
      </c>
      <c r="AF2310" s="1" t="s">
        <v>2577</v>
      </c>
      <c r="AG2310" s="1" t="s">
        <v>2577</v>
      </c>
      <c r="AH2310" s="1" t="s">
        <v>2577</v>
      </c>
      <c r="AI2310" s="1" t="s">
        <v>2577</v>
      </c>
      <c r="AJ2310" s="1" t="s">
        <v>2577</v>
      </c>
      <c r="AK2310" s="1" t="s">
        <v>2577</v>
      </c>
      <c r="AL2310" s="1" t="s">
        <v>2577</v>
      </c>
      <c r="AM2310" s="1" t="s">
        <v>2577</v>
      </c>
      <c r="AN2310" s="1" t="s">
        <v>2577</v>
      </c>
      <c r="AO2310" s="1" t="s">
        <v>2577</v>
      </c>
      <c r="AP2310" s="1" t="s">
        <v>2577</v>
      </c>
      <c r="AQ2310" s="1" t="s">
        <v>2577</v>
      </c>
      <c r="AR2310" s="1" t="s">
        <v>2577</v>
      </c>
      <c r="AS2310" s="1" t="s">
        <v>2577</v>
      </c>
      <c r="AT2310" s="1" t="s">
        <v>2577</v>
      </c>
      <c r="AU2310" s="1" t="s">
        <v>2577</v>
      </c>
      <c r="AV2310" s="1" t="s">
        <v>2577</v>
      </c>
      <c r="AW2310" s="1" t="s">
        <v>2577</v>
      </c>
      <c r="AX2310" s="1" t="s">
        <v>2577</v>
      </c>
      <c r="AY2310" s="1" t="s">
        <v>2577</v>
      </c>
      <c r="AZ2310" s="1" t="s">
        <v>2577</v>
      </c>
      <c r="BA2310" s="1" t="s">
        <v>2577</v>
      </c>
      <c r="BB2310" s="1" t="s">
        <v>2577</v>
      </c>
      <c r="BC2310" s="1" t="s">
        <v>2577</v>
      </c>
      <c r="BD2310" s="1" t="s">
        <v>2577</v>
      </c>
      <c r="BE2310" s="1" t="s">
        <v>2577</v>
      </c>
      <c r="BF2310" s="1" t="s">
        <v>2577</v>
      </c>
      <c r="BG2310" s="1" t="s">
        <v>2577</v>
      </c>
    </row>
    <row r="2311" spans="1:59" x14ac:dyDescent="0.25">
      <c r="A2311" s="1" t="s">
        <v>2387</v>
      </c>
      <c r="B2311" s="1" t="s">
        <v>60</v>
      </c>
      <c r="C2311">
        <v>20</v>
      </c>
      <c r="D2311" s="1" t="s">
        <v>61</v>
      </c>
      <c r="E2311">
        <v>81.31</v>
      </c>
      <c r="F2311" s="1" t="s">
        <v>62</v>
      </c>
      <c r="G2311">
        <v>76.83</v>
      </c>
      <c r="H2311" s="1" t="s">
        <v>63</v>
      </c>
      <c r="I2311" s="1" t="s">
        <v>70</v>
      </c>
      <c r="J2311">
        <v>68.52</v>
      </c>
      <c r="K2311" s="1" t="s">
        <v>94</v>
      </c>
      <c r="L2311">
        <v>0</v>
      </c>
      <c r="M2311" s="1" t="s">
        <v>66</v>
      </c>
      <c r="N2311">
        <v>3</v>
      </c>
      <c r="O2311">
        <v>3</v>
      </c>
      <c r="P2311">
        <v>0</v>
      </c>
      <c r="Q2311">
        <v>3.8</v>
      </c>
      <c r="R2311">
        <v>6.2</v>
      </c>
      <c r="S2311">
        <v>57.1</v>
      </c>
      <c r="T2311">
        <v>5.8</v>
      </c>
      <c r="U2311">
        <v>0</v>
      </c>
      <c r="V2311">
        <v>2</v>
      </c>
      <c r="W2311">
        <v>3</v>
      </c>
      <c r="X2311">
        <v>0</v>
      </c>
      <c r="Y2311">
        <v>0</v>
      </c>
      <c r="Z2311">
        <v>0</v>
      </c>
      <c r="AA2311" s="1" t="s">
        <v>2577</v>
      </c>
      <c r="AB2311" s="1" t="s">
        <v>2577</v>
      </c>
      <c r="AC2311" s="1" t="s">
        <v>2577</v>
      </c>
      <c r="AD2311" s="1" t="s">
        <v>2577</v>
      </c>
      <c r="AE2311" s="1" t="s">
        <v>2577</v>
      </c>
      <c r="AF2311" s="1" t="s">
        <v>2577</v>
      </c>
      <c r="AG2311" s="1" t="s">
        <v>2577</v>
      </c>
      <c r="AH2311" s="1" t="s">
        <v>2577</v>
      </c>
      <c r="AI2311" s="1" t="s">
        <v>2577</v>
      </c>
      <c r="AJ2311" s="1" t="s">
        <v>2577</v>
      </c>
      <c r="AK2311" s="1" t="s">
        <v>2577</v>
      </c>
      <c r="AL2311" s="1" t="s">
        <v>2577</v>
      </c>
      <c r="AM2311" s="1" t="s">
        <v>2577</v>
      </c>
      <c r="AN2311" s="1" t="s">
        <v>2577</v>
      </c>
      <c r="AO2311" s="1" t="s">
        <v>2577</v>
      </c>
      <c r="AP2311" s="1" t="s">
        <v>2577</v>
      </c>
      <c r="AQ2311" s="1" t="s">
        <v>2577</v>
      </c>
      <c r="AR2311" s="1" t="s">
        <v>2577</v>
      </c>
      <c r="AS2311" s="1" t="s">
        <v>2577</v>
      </c>
      <c r="AT2311" s="1" t="s">
        <v>2577</v>
      </c>
      <c r="AU2311" s="1" t="s">
        <v>2577</v>
      </c>
      <c r="AV2311" s="1" t="s">
        <v>2577</v>
      </c>
      <c r="AW2311" s="1" t="s">
        <v>2577</v>
      </c>
      <c r="AX2311" s="1" t="s">
        <v>2577</v>
      </c>
      <c r="AY2311" s="1" t="s">
        <v>2577</v>
      </c>
      <c r="AZ2311" s="1" t="s">
        <v>2577</v>
      </c>
      <c r="BA2311" s="1" t="s">
        <v>2577</v>
      </c>
      <c r="BB2311" s="1" t="s">
        <v>2577</v>
      </c>
      <c r="BC2311" s="1" t="s">
        <v>2577</v>
      </c>
      <c r="BD2311" s="1" t="s">
        <v>2577</v>
      </c>
      <c r="BE2311" s="1" t="s">
        <v>2577</v>
      </c>
      <c r="BF2311" s="1" t="s">
        <v>2577</v>
      </c>
      <c r="BG2311" s="1" t="s">
        <v>2577</v>
      </c>
    </row>
    <row r="2312" spans="1:59" x14ac:dyDescent="0.25">
      <c r="A2312" s="1" t="s">
        <v>2388</v>
      </c>
      <c r="B2312" s="1" t="s">
        <v>60</v>
      </c>
      <c r="C2312">
        <v>22</v>
      </c>
      <c r="D2312" s="1" t="s">
        <v>79</v>
      </c>
      <c r="E2312">
        <v>68.23</v>
      </c>
      <c r="F2312" s="1" t="s">
        <v>62</v>
      </c>
      <c r="G2312">
        <v>76.819999999999993</v>
      </c>
      <c r="H2312" s="1" t="s">
        <v>63</v>
      </c>
      <c r="I2312" s="1" t="s">
        <v>94</v>
      </c>
      <c r="J2312">
        <v>64.19</v>
      </c>
      <c r="K2312" s="1" t="s">
        <v>70</v>
      </c>
      <c r="L2312">
        <v>0</v>
      </c>
      <c r="M2312" s="1" t="s">
        <v>66</v>
      </c>
      <c r="N2312">
        <v>0</v>
      </c>
      <c r="O2312">
        <v>8</v>
      </c>
      <c r="P2312">
        <v>3</v>
      </c>
      <c r="Q2312">
        <v>1</v>
      </c>
      <c r="R2312">
        <v>1</v>
      </c>
      <c r="S2312">
        <v>32.299999999999997</v>
      </c>
      <c r="T2312">
        <v>1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 s="1" t="s">
        <v>2577</v>
      </c>
      <c r="AB2312" s="1" t="s">
        <v>2577</v>
      </c>
      <c r="AC2312" s="1" t="s">
        <v>2577</v>
      </c>
      <c r="AD2312" s="1" t="s">
        <v>2577</v>
      </c>
      <c r="AE2312" s="1" t="s">
        <v>2577</v>
      </c>
      <c r="AF2312" s="1" t="s">
        <v>2577</v>
      </c>
      <c r="AG2312" s="1" t="s">
        <v>2577</v>
      </c>
      <c r="AH2312" s="1" t="s">
        <v>2577</v>
      </c>
      <c r="AI2312" s="1" t="s">
        <v>2577</v>
      </c>
      <c r="AJ2312" s="1" t="s">
        <v>2577</v>
      </c>
      <c r="AK2312" s="1" t="s">
        <v>2577</v>
      </c>
      <c r="AL2312" s="1" t="s">
        <v>2577</v>
      </c>
      <c r="AM2312" s="1" t="s">
        <v>2577</v>
      </c>
      <c r="AN2312" s="1" t="s">
        <v>2577</v>
      </c>
      <c r="AO2312" s="1" t="s">
        <v>2577</v>
      </c>
      <c r="AP2312" s="1" t="s">
        <v>2577</v>
      </c>
      <c r="AQ2312" s="1" t="s">
        <v>2577</v>
      </c>
      <c r="AR2312" s="1" t="s">
        <v>2577</v>
      </c>
      <c r="AS2312" s="1" t="s">
        <v>2577</v>
      </c>
      <c r="AT2312" s="1" t="s">
        <v>2577</v>
      </c>
      <c r="AU2312" s="1" t="s">
        <v>2577</v>
      </c>
      <c r="AV2312" s="1" t="s">
        <v>2577</v>
      </c>
      <c r="AW2312" s="1" t="s">
        <v>2577</v>
      </c>
      <c r="AX2312" s="1" t="s">
        <v>2577</v>
      </c>
      <c r="AY2312" s="1" t="s">
        <v>2577</v>
      </c>
      <c r="AZ2312" s="1" t="s">
        <v>2577</v>
      </c>
      <c r="BA2312" s="1" t="s">
        <v>2577</v>
      </c>
      <c r="BB2312" s="1" t="s">
        <v>2577</v>
      </c>
      <c r="BC2312" s="1" t="s">
        <v>2577</v>
      </c>
      <c r="BD2312" s="1" t="s">
        <v>2577</v>
      </c>
      <c r="BE2312" s="1" t="s">
        <v>2577</v>
      </c>
      <c r="BF2312" s="1" t="s">
        <v>2577</v>
      </c>
      <c r="BG2312" s="1" t="s">
        <v>2577</v>
      </c>
    </row>
    <row r="2313" spans="1:59" x14ac:dyDescent="0.25">
      <c r="A2313" s="1" t="s">
        <v>2389</v>
      </c>
      <c r="B2313" s="1" t="s">
        <v>68</v>
      </c>
      <c r="C2313">
        <v>20</v>
      </c>
      <c r="D2313" s="1" t="s">
        <v>69</v>
      </c>
      <c r="E2313">
        <v>76.45</v>
      </c>
      <c r="F2313" s="1" t="s">
        <v>63</v>
      </c>
      <c r="G2313">
        <v>76.930000000000007</v>
      </c>
      <c r="H2313" s="1" t="s">
        <v>63</v>
      </c>
      <c r="I2313" s="1" t="s">
        <v>64</v>
      </c>
      <c r="J2313">
        <v>81.42</v>
      </c>
      <c r="K2313" s="1" t="s">
        <v>65</v>
      </c>
      <c r="L2313">
        <v>0</v>
      </c>
      <c r="M2313" s="1" t="s">
        <v>66</v>
      </c>
      <c r="N2313">
        <v>4</v>
      </c>
      <c r="O2313">
        <v>3</v>
      </c>
      <c r="P2313">
        <v>2</v>
      </c>
      <c r="Q2313">
        <v>5</v>
      </c>
      <c r="R2313">
        <v>6.2</v>
      </c>
      <c r="S2313">
        <v>76.2</v>
      </c>
      <c r="T2313">
        <v>5.6</v>
      </c>
      <c r="U2313">
        <v>0</v>
      </c>
      <c r="V2313">
        <v>1</v>
      </c>
      <c r="W2313">
        <v>2</v>
      </c>
      <c r="X2313">
        <v>0</v>
      </c>
      <c r="Y2313">
        <v>1</v>
      </c>
      <c r="Z2313">
        <v>11.83</v>
      </c>
      <c r="AA2313" s="1" t="s">
        <v>2577</v>
      </c>
      <c r="AB2313" s="1" t="s">
        <v>2577</v>
      </c>
      <c r="AC2313" s="1" t="s">
        <v>2577</v>
      </c>
      <c r="AD2313" s="1" t="s">
        <v>2577</v>
      </c>
      <c r="AE2313" s="1" t="s">
        <v>2577</v>
      </c>
      <c r="AF2313" s="1" t="s">
        <v>2577</v>
      </c>
      <c r="AG2313" s="1" t="s">
        <v>2577</v>
      </c>
      <c r="AH2313" s="1" t="s">
        <v>2577</v>
      </c>
      <c r="AI2313" s="1" t="s">
        <v>2577</v>
      </c>
      <c r="AJ2313" s="1" t="s">
        <v>2577</v>
      </c>
      <c r="AK2313" s="1" t="s">
        <v>2577</v>
      </c>
      <c r="AL2313" s="1" t="s">
        <v>2577</v>
      </c>
      <c r="AM2313" s="1" t="s">
        <v>2577</v>
      </c>
      <c r="AN2313" s="1" t="s">
        <v>2577</v>
      </c>
      <c r="AO2313" s="1" t="s">
        <v>2577</v>
      </c>
      <c r="AP2313" s="1" t="s">
        <v>2577</v>
      </c>
      <c r="AQ2313" s="1" t="s">
        <v>2577</v>
      </c>
      <c r="AR2313" s="1" t="s">
        <v>2577</v>
      </c>
      <c r="AS2313" s="1" t="s">
        <v>2577</v>
      </c>
      <c r="AT2313" s="1" t="s">
        <v>2577</v>
      </c>
      <c r="AU2313" s="1" t="s">
        <v>2577</v>
      </c>
      <c r="AV2313" s="1" t="s">
        <v>2577</v>
      </c>
      <c r="AW2313" s="1" t="s">
        <v>2577</v>
      </c>
      <c r="AX2313" s="1" t="s">
        <v>2577</v>
      </c>
      <c r="AY2313" s="1" t="s">
        <v>2577</v>
      </c>
      <c r="AZ2313" s="1" t="s">
        <v>2577</v>
      </c>
      <c r="BA2313" s="1" t="s">
        <v>2577</v>
      </c>
      <c r="BB2313" s="1" t="s">
        <v>2577</v>
      </c>
      <c r="BC2313" s="1" t="s">
        <v>2577</v>
      </c>
      <c r="BD2313" s="1" t="s">
        <v>2577</v>
      </c>
      <c r="BE2313" s="1" t="s">
        <v>2577</v>
      </c>
      <c r="BF2313" s="1" t="s">
        <v>2577</v>
      </c>
      <c r="BG2313" s="1" t="s">
        <v>2577</v>
      </c>
    </row>
    <row r="2314" spans="1:59" x14ac:dyDescent="0.25">
      <c r="A2314" s="1" t="s">
        <v>2390</v>
      </c>
      <c r="B2314" s="1" t="s">
        <v>60</v>
      </c>
      <c r="C2314">
        <v>21</v>
      </c>
      <c r="D2314" s="1" t="s">
        <v>79</v>
      </c>
      <c r="E2314">
        <v>85.92</v>
      </c>
      <c r="F2314" s="1" t="s">
        <v>62</v>
      </c>
      <c r="G2314">
        <v>88.98</v>
      </c>
      <c r="H2314" s="1" t="s">
        <v>75</v>
      </c>
      <c r="I2314" s="1" t="s">
        <v>70</v>
      </c>
      <c r="J2314">
        <v>96.97</v>
      </c>
      <c r="K2314" s="1" t="s">
        <v>84</v>
      </c>
      <c r="L2314">
        <v>0</v>
      </c>
      <c r="M2314" s="1" t="s">
        <v>66</v>
      </c>
      <c r="N2314">
        <v>1</v>
      </c>
      <c r="O2314">
        <v>5</v>
      </c>
      <c r="P2314">
        <v>0</v>
      </c>
      <c r="Q2314">
        <v>3.8</v>
      </c>
      <c r="R2314">
        <v>6.5</v>
      </c>
      <c r="S2314">
        <v>70</v>
      </c>
      <c r="T2314">
        <v>7.2</v>
      </c>
      <c r="U2314">
        <v>25</v>
      </c>
      <c r="V2314">
        <v>2</v>
      </c>
      <c r="W2314">
        <v>2</v>
      </c>
      <c r="X2314">
        <v>0</v>
      </c>
      <c r="Y2314">
        <v>1</v>
      </c>
      <c r="Z2314">
        <v>11.99</v>
      </c>
      <c r="AA2314" s="1" t="s">
        <v>2577</v>
      </c>
      <c r="AB2314" s="1" t="s">
        <v>2577</v>
      </c>
      <c r="AC2314" s="1" t="s">
        <v>2577</v>
      </c>
      <c r="AD2314" s="1" t="s">
        <v>2577</v>
      </c>
      <c r="AE2314" s="1" t="s">
        <v>2577</v>
      </c>
      <c r="AF2314" s="1" t="s">
        <v>2577</v>
      </c>
      <c r="AG2314" s="1" t="s">
        <v>2577</v>
      </c>
      <c r="AH2314" s="1" t="s">
        <v>2577</v>
      </c>
      <c r="AI2314" s="1" t="s">
        <v>2577</v>
      </c>
      <c r="AJ2314" s="1" t="s">
        <v>2577</v>
      </c>
      <c r="AK2314" s="1" t="s">
        <v>2577</v>
      </c>
      <c r="AL2314" s="1" t="s">
        <v>2577</v>
      </c>
      <c r="AM2314" s="1" t="s">
        <v>2577</v>
      </c>
      <c r="AN2314" s="1" t="s">
        <v>2577</v>
      </c>
      <c r="AO2314" s="1" t="s">
        <v>2577</v>
      </c>
      <c r="AP2314" s="1" t="s">
        <v>2577</v>
      </c>
      <c r="AQ2314" s="1" t="s">
        <v>2577</v>
      </c>
      <c r="AR2314" s="1" t="s">
        <v>2577</v>
      </c>
      <c r="AS2314" s="1" t="s">
        <v>2577</v>
      </c>
      <c r="AT2314" s="1" t="s">
        <v>2577</v>
      </c>
      <c r="AU2314" s="1" t="s">
        <v>2577</v>
      </c>
      <c r="AV2314" s="1" t="s">
        <v>2577</v>
      </c>
      <c r="AW2314" s="1" t="s">
        <v>2577</v>
      </c>
      <c r="AX2314" s="1" t="s">
        <v>2577</v>
      </c>
      <c r="AY2314" s="1" t="s">
        <v>2577</v>
      </c>
      <c r="AZ2314" s="1" t="s">
        <v>2577</v>
      </c>
      <c r="BA2314" s="1" t="s">
        <v>2577</v>
      </c>
      <c r="BB2314" s="1" t="s">
        <v>2577</v>
      </c>
      <c r="BC2314" s="1" t="s">
        <v>2577</v>
      </c>
      <c r="BD2314" s="1" t="s">
        <v>2577</v>
      </c>
      <c r="BE2314" s="1" t="s">
        <v>2577</v>
      </c>
      <c r="BF2314" s="1" t="s">
        <v>2577</v>
      </c>
      <c r="BG2314" s="1" t="s">
        <v>2577</v>
      </c>
    </row>
    <row r="2315" spans="1:59" x14ac:dyDescent="0.25">
      <c r="A2315" s="1" t="s">
        <v>2391</v>
      </c>
      <c r="B2315" s="1" t="s">
        <v>68</v>
      </c>
      <c r="C2315">
        <v>22</v>
      </c>
      <c r="D2315" s="1" t="s">
        <v>61</v>
      </c>
      <c r="E2315">
        <v>65.349999999999994</v>
      </c>
      <c r="F2315" s="1" t="s">
        <v>62</v>
      </c>
      <c r="G2315">
        <v>65.86</v>
      </c>
      <c r="H2315" s="1" t="s">
        <v>62</v>
      </c>
      <c r="I2315" s="1" t="s">
        <v>70</v>
      </c>
      <c r="J2315">
        <v>57.07</v>
      </c>
      <c r="K2315" s="1" t="s">
        <v>84</v>
      </c>
      <c r="L2315">
        <v>0</v>
      </c>
      <c r="M2315" s="1" t="s">
        <v>66</v>
      </c>
      <c r="N2315">
        <v>0</v>
      </c>
      <c r="O2315">
        <v>5</v>
      </c>
      <c r="P2315">
        <v>3</v>
      </c>
      <c r="Q2315">
        <v>5.7</v>
      </c>
      <c r="R2315">
        <v>7.7</v>
      </c>
      <c r="S2315">
        <v>86.1</v>
      </c>
      <c r="T2315">
        <v>7.7</v>
      </c>
      <c r="U2315">
        <v>0</v>
      </c>
      <c r="V2315">
        <v>2</v>
      </c>
      <c r="W2315">
        <v>0</v>
      </c>
      <c r="X2315">
        <v>4</v>
      </c>
      <c r="Y2315">
        <v>0</v>
      </c>
      <c r="Z2315">
        <v>0</v>
      </c>
      <c r="AA2315" s="1" t="s">
        <v>2577</v>
      </c>
      <c r="AB2315" s="1" t="s">
        <v>2577</v>
      </c>
      <c r="AC2315" s="1" t="s">
        <v>2577</v>
      </c>
      <c r="AD2315" s="1" t="s">
        <v>2577</v>
      </c>
      <c r="AE2315" s="1" t="s">
        <v>2577</v>
      </c>
      <c r="AF2315" s="1" t="s">
        <v>2577</v>
      </c>
      <c r="AG2315" s="1" t="s">
        <v>2577</v>
      </c>
      <c r="AH2315" s="1" t="s">
        <v>2577</v>
      </c>
      <c r="AI2315" s="1" t="s">
        <v>2577</v>
      </c>
      <c r="AJ2315" s="1" t="s">
        <v>2577</v>
      </c>
      <c r="AK2315" s="1" t="s">
        <v>2577</v>
      </c>
      <c r="AL2315" s="1" t="s">
        <v>2577</v>
      </c>
      <c r="AM2315" s="1" t="s">
        <v>2577</v>
      </c>
      <c r="AN2315" s="1" t="s">
        <v>2577</v>
      </c>
      <c r="AO2315" s="1" t="s">
        <v>2577</v>
      </c>
      <c r="AP2315" s="1" t="s">
        <v>2577</v>
      </c>
      <c r="AQ2315" s="1" t="s">
        <v>2577</v>
      </c>
      <c r="AR2315" s="1" t="s">
        <v>2577</v>
      </c>
      <c r="AS2315" s="1" t="s">
        <v>2577</v>
      </c>
      <c r="AT2315" s="1" t="s">
        <v>2577</v>
      </c>
      <c r="AU2315" s="1" t="s">
        <v>2577</v>
      </c>
      <c r="AV2315" s="1" t="s">
        <v>2577</v>
      </c>
      <c r="AW2315" s="1" t="s">
        <v>2577</v>
      </c>
      <c r="AX2315" s="1" t="s">
        <v>2577</v>
      </c>
      <c r="AY2315" s="1" t="s">
        <v>2577</v>
      </c>
      <c r="AZ2315" s="1" t="s">
        <v>2577</v>
      </c>
      <c r="BA2315" s="1" t="s">
        <v>2577</v>
      </c>
      <c r="BB2315" s="1" t="s">
        <v>2577</v>
      </c>
      <c r="BC2315" s="1" t="s">
        <v>2577</v>
      </c>
      <c r="BD2315" s="1" t="s">
        <v>2577</v>
      </c>
      <c r="BE2315" s="1" t="s">
        <v>2577</v>
      </c>
      <c r="BF2315" s="1" t="s">
        <v>2577</v>
      </c>
      <c r="BG2315" s="1" t="s">
        <v>2577</v>
      </c>
    </row>
    <row r="2316" spans="1:59" x14ac:dyDescent="0.25">
      <c r="A2316" s="1" t="s">
        <v>2392</v>
      </c>
      <c r="B2316" s="1" t="s">
        <v>84</v>
      </c>
      <c r="C2316">
        <v>22</v>
      </c>
      <c r="D2316" s="1" t="s">
        <v>69</v>
      </c>
      <c r="E2316">
        <v>92.14</v>
      </c>
      <c r="F2316" s="1" t="s">
        <v>63</v>
      </c>
      <c r="G2316">
        <v>95.02</v>
      </c>
      <c r="H2316" s="1" t="s">
        <v>63</v>
      </c>
      <c r="I2316" s="1" t="s">
        <v>64</v>
      </c>
      <c r="J2316">
        <v>100</v>
      </c>
      <c r="K2316" s="1" t="s">
        <v>71</v>
      </c>
      <c r="L2316">
        <v>77.239999999999995</v>
      </c>
      <c r="M2316" s="1" t="s">
        <v>82</v>
      </c>
      <c r="N2316">
        <v>1</v>
      </c>
      <c r="O2316">
        <v>0</v>
      </c>
      <c r="P2316">
        <v>2</v>
      </c>
      <c r="Q2316">
        <v>7.2</v>
      </c>
      <c r="R2316">
        <v>7.8</v>
      </c>
      <c r="S2316">
        <v>36.4</v>
      </c>
      <c r="T2316">
        <v>7.2</v>
      </c>
      <c r="U2316">
        <v>18</v>
      </c>
      <c r="V2316">
        <v>0</v>
      </c>
      <c r="W2316">
        <v>2</v>
      </c>
      <c r="X2316">
        <v>0</v>
      </c>
      <c r="Y2316">
        <v>1</v>
      </c>
      <c r="Z2316">
        <v>12.8</v>
      </c>
      <c r="AA2316" s="1" t="s">
        <v>2577</v>
      </c>
      <c r="AB2316" s="1" t="s">
        <v>2577</v>
      </c>
      <c r="AC2316" s="1" t="s">
        <v>2577</v>
      </c>
      <c r="AD2316" s="1" t="s">
        <v>2577</v>
      </c>
      <c r="AE2316" s="1" t="s">
        <v>2577</v>
      </c>
      <c r="AF2316" s="1" t="s">
        <v>2577</v>
      </c>
      <c r="AG2316" s="1" t="s">
        <v>2577</v>
      </c>
      <c r="AH2316" s="1" t="s">
        <v>2577</v>
      </c>
      <c r="AI2316" s="1" t="s">
        <v>2577</v>
      </c>
      <c r="AJ2316" s="1" t="s">
        <v>2577</v>
      </c>
      <c r="AK2316" s="1" t="s">
        <v>2577</v>
      </c>
      <c r="AL2316" s="1" t="s">
        <v>2577</v>
      </c>
      <c r="AM2316" s="1" t="s">
        <v>2577</v>
      </c>
      <c r="AN2316" s="1" t="s">
        <v>2577</v>
      </c>
      <c r="AO2316" s="1" t="s">
        <v>2577</v>
      </c>
      <c r="AP2316" s="1" t="s">
        <v>2577</v>
      </c>
      <c r="AQ2316" s="1" t="s">
        <v>2577</v>
      </c>
      <c r="AR2316" s="1" t="s">
        <v>2577</v>
      </c>
      <c r="AS2316" s="1" t="s">
        <v>2577</v>
      </c>
      <c r="AT2316" s="1" t="s">
        <v>2577</v>
      </c>
      <c r="AU2316" s="1" t="s">
        <v>2577</v>
      </c>
      <c r="AV2316" s="1" t="s">
        <v>2577</v>
      </c>
      <c r="AW2316" s="1" t="s">
        <v>2577</v>
      </c>
      <c r="AX2316" s="1" t="s">
        <v>2577</v>
      </c>
      <c r="AY2316" s="1" t="s">
        <v>2577</v>
      </c>
      <c r="AZ2316" s="1" t="s">
        <v>2577</v>
      </c>
      <c r="BA2316" s="1" t="s">
        <v>2577</v>
      </c>
      <c r="BB2316" s="1" t="s">
        <v>2577</v>
      </c>
      <c r="BC2316" s="1" t="s">
        <v>2577</v>
      </c>
      <c r="BD2316" s="1" t="s">
        <v>2577</v>
      </c>
      <c r="BE2316" s="1" t="s">
        <v>2577</v>
      </c>
      <c r="BF2316" s="1" t="s">
        <v>2577</v>
      </c>
      <c r="BG2316" s="1" t="s">
        <v>2577</v>
      </c>
    </row>
    <row r="2317" spans="1:59" x14ac:dyDescent="0.25">
      <c r="A2317" s="1" t="s">
        <v>2393</v>
      </c>
      <c r="B2317" s="1" t="s">
        <v>60</v>
      </c>
      <c r="C2317">
        <v>21</v>
      </c>
      <c r="D2317" s="1" t="s">
        <v>69</v>
      </c>
      <c r="E2317">
        <v>83.85</v>
      </c>
      <c r="F2317" s="1" t="s">
        <v>62</v>
      </c>
      <c r="G2317">
        <v>96.55</v>
      </c>
      <c r="H2317" s="1" t="s">
        <v>62</v>
      </c>
      <c r="I2317" s="1" t="s">
        <v>64</v>
      </c>
      <c r="J2317">
        <v>100</v>
      </c>
      <c r="K2317" s="1" t="s">
        <v>70</v>
      </c>
      <c r="L2317">
        <v>0</v>
      </c>
      <c r="M2317" s="1" t="s">
        <v>66</v>
      </c>
      <c r="N2317">
        <v>2</v>
      </c>
      <c r="O2317">
        <v>3</v>
      </c>
      <c r="P2317">
        <v>2</v>
      </c>
      <c r="Q2317">
        <v>7</v>
      </c>
      <c r="R2317">
        <v>9.1</v>
      </c>
      <c r="S2317">
        <v>76.900000000000006</v>
      </c>
      <c r="T2317">
        <v>8.6999999999999993</v>
      </c>
      <c r="U2317">
        <v>0</v>
      </c>
      <c r="V2317">
        <v>1</v>
      </c>
      <c r="W2317">
        <v>2</v>
      </c>
      <c r="X2317">
        <v>0</v>
      </c>
      <c r="Y2317">
        <v>1</v>
      </c>
      <c r="Z2317">
        <v>13.25</v>
      </c>
      <c r="AA2317" s="1" t="s">
        <v>2577</v>
      </c>
      <c r="AB2317" s="1" t="s">
        <v>2577</v>
      </c>
      <c r="AC2317" s="1" t="s">
        <v>2577</v>
      </c>
      <c r="AD2317" s="1" t="s">
        <v>2577</v>
      </c>
      <c r="AE2317" s="1" t="s">
        <v>2577</v>
      </c>
      <c r="AF2317" s="1" t="s">
        <v>2577</v>
      </c>
      <c r="AG2317" s="1" t="s">
        <v>2577</v>
      </c>
      <c r="AH2317" s="1" t="s">
        <v>2577</v>
      </c>
      <c r="AI2317" s="1" t="s">
        <v>2577</v>
      </c>
      <c r="AJ2317" s="1" t="s">
        <v>2577</v>
      </c>
      <c r="AK2317" s="1" t="s">
        <v>2577</v>
      </c>
      <c r="AL2317" s="1" t="s">
        <v>2577</v>
      </c>
      <c r="AM2317" s="1" t="s">
        <v>2577</v>
      </c>
      <c r="AN2317" s="1" t="s">
        <v>2577</v>
      </c>
      <c r="AO2317" s="1" t="s">
        <v>2577</v>
      </c>
      <c r="AP2317" s="1" t="s">
        <v>2577</v>
      </c>
      <c r="AQ2317" s="1" t="s">
        <v>2577</v>
      </c>
      <c r="AR2317" s="1" t="s">
        <v>2577</v>
      </c>
      <c r="AS2317" s="1" t="s">
        <v>2577</v>
      </c>
      <c r="AT2317" s="1" t="s">
        <v>2577</v>
      </c>
      <c r="AU2317" s="1" t="s">
        <v>2577</v>
      </c>
      <c r="AV2317" s="1" t="s">
        <v>2577</v>
      </c>
      <c r="AW2317" s="1" t="s">
        <v>2577</v>
      </c>
      <c r="AX2317" s="1" t="s">
        <v>2577</v>
      </c>
      <c r="AY2317" s="1" t="s">
        <v>2577</v>
      </c>
      <c r="AZ2317" s="1" t="s">
        <v>2577</v>
      </c>
      <c r="BA2317" s="1" t="s">
        <v>2577</v>
      </c>
      <c r="BB2317" s="1" t="s">
        <v>2577</v>
      </c>
      <c r="BC2317" s="1" t="s">
        <v>2577</v>
      </c>
      <c r="BD2317" s="1" t="s">
        <v>2577</v>
      </c>
      <c r="BE2317" s="1" t="s">
        <v>2577</v>
      </c>
      <c r="BF2317" s="1" t="s">
        <v>2577</v>
      </c>
      <c r="BG2317" s="1" t="s">
        <v>2577</v>
      </c>
    </row>
    <row r="2318" spans="1:59" x14ac:dyDescent="0.25">
      <c r="A2318" s="1" t="s">
        <v>2394</v>
      </c>
      <c r="B2318" s="1" t="s">
        <v>60</v>
      </c>
      <c r="C2318">
        <v>19</v>
      </c>
      <c r="D2318" s="1" t="s">
        <v>61</v>
      </c>
      <c r="E2318">
        <v>75.16</v>
      </c>
      <c r="F2318" s="1" t="s">
        <v>63</v>
      </c>
      <c r="G2318">
        <v>67.75</v>
      </c>
      <c r="H2318" s="1" t="s">
        <v>62</v>
      </c>
      <c r="I2318" s="1" t="s">
        <v>70</v>
      </c>
      <c r="J2318">
        <v>61.86</v>
      </c>
      <c r="K2318" s="1" t="s">
        <v>65</v>
      </c>
      <c r="L2318">
        <v>50</v>
      </c>
      <c r="M2318" s="1" t="s">
        <v>82</v>
      </c>
      <c r="N2318">
        <v>2</v>
      </c>
      <c r="O2318">
        <v>4</v>
      </c>
      <c r="P2318">
        <v>5</v>
      </c>
      <c r="Q2318">
        <v>10</v>
      </c>
      <c r="R2318">
        <v>9.3000000000000007</v>
      </c>
      <c r="S2318">
        <v>62.5</v>
      </c>
      <c r="T2318">
        <v>10</v>
      </c>
      <c r="U2318">
        <v>0</v>
      </c>
      <c r="V2318">
        <v>1</v>
      </c>
      <c r="W2318">
        <v>0</v>
      </c>
      <c r="X2318">
        <v>0</v>
      </c>
      <c r="Y2318">
        <v>1</v>
      </c>
      <c r="Z2318">
        <v>13.55</v>
      </c>
      <c r="AA2318" s="1" t="s">
        <v>2577</v>
      </c>
      <c r="AB2318" s="1" t="s">
        <v>2577</v>
      </c>
      <c r="AC2318" s="1" t="s">
        <v>2577</v>
      </c>
      <c r="AD2318" s="1" t="s">
        <v>2577</v>
      </c>
      <c r="AE2318" s="1" t="s">
        <v>2577</v>
      </c>
      <c r="AF2318" s="1" t="s">
        <v>2577</v>
      </c>
      <c r="AG2318" s="1" t="s">
        <v>2577</v>
      </c>
      <c r="AH2318" s="1" t="s">
        <v>2577</v>
      </c>
      <c r="AI2318" s="1" t="s">
        <v>2577</v>
      </c>
      <c r="AJ2318" s="1" t="s">
        <v>2577</v>
      </c>
      <c r="AK2318" s="1" t="s">
        <v>2577</v>
      </c>
      <c r="AL2318" s="1" t="s">
        <v>2577</v>
      </c>
      <c r="AM2318" s="1" t="s">
        <v>2577</v>
      </c>
      <c r="AN2318" s="1" t="s">
        <v>2577</v>
      </c>
      <c r="AO2318" s="1" t="s">
        <v>2577</v>
      </c>
      <c r="AP2318" s="1" t="s">
        <v>2577</v>
      </c>
      <c r="AQ2318" s="1" t="s">
        <v>2577</v>
      </c>
      <c r="AR2318" s="1" t="s">
        <v>2577</v>
      </c>
      <c r="AS2318" s="1" t="s">
        <v>2577</v>
      </c>
      <c r="AT2318" s="1" t="s">
        <v>2577</v>
      </c>
      <c r="AU2318" s="1" t="s">
        <v>2577</v>
      </c>
      <c r="AV2318" s="1" t="s">
        <v>2577</v>
      </c>
      <c r="AW2318" s="1" t="s">
        <v>2577</v>
      </c>
      <c r="AX2318" s="1" t="s">
        <v>2577</v>
      </c>
      <c r="AY2318" s="1" t="s">
        <v>2577</v>
      </c>
      <c r="AZ2318" s="1" t="s">
        <v>2577</v>
      </c>
      <c r="BA2318" s="1" t="s">
        <v>2577</v>
      </c>
      <c r="BB2318" s="1" t="s">
        <v>2577</v>
      </c>
      <c r="BC2318" s="1" t="s">
        <v>2577</v>
      </c>
      <c r="BD2318" s="1" t="s">
        <v>2577</v>
      </c>
      <c r="BE2318" s="1" t="s">
        <v>2577</v>
      </c>
      <c r="BF2318" s="1" t="s">
        <v>2577</v>
      </c>
      <c r="BG2318" s="1" t="s">
        <v>2577</v>
      </c>
    </row>
    <row r="2319" spans="1:59" x14ac:dyDescent="0.25">
      <c r="A2319" s="1" t="s">
        <v>2395</v>
      </c>
      <c r="B2319" s="1" t="s">
        <v>60</v>
      </c>
      <c r="C2319">
        <v>22</v>
      </c>
      <c r="D2319" s="1" t="s">
        <v>69</v>
      </c>
      <c r="E2319">
        <v>65.739999999999995</v>
      </c>
      <c r="F2319" s="1" t="s">
        <v>62</v>
      </c>
      <c r="G2319">
        <v>67.02</v>
      </c>
      <c r="H2319" s="1" t="s">
        <v>62</v>
      </c>
      <c r="I2319" s="1" t="s">
        <v>70</v>
      </c>
      <c r="J2319">
        <v>64.069999999999993</v>
      </c>
      <c r="K2319" s="1" t="s">
        <v>70</v>
      </c>
      <c r="L2319">
        <v>50</v>
      </c>
      <c r="M2319" s="1" t="s">
        <v>80</v>
      </c>
      <c r="N2319">
        <v>1</v>
      </c>
      <c r="O2319">
        <v>4</v>
      </c>
      <c r="P2319">
        <v>2</v>
      </c>
      <c r="Q2319">
        <v>5.3</v>
      </c>
      <c r="R2319">
        <v>6.4</v>
      </c>
      <c r="S2319">
        <v>71.8</v>
      </c>
      <c r="T2319">
        <v>5.3</v>
      </c>
      <c r="U2319">
        <v>36</v>
      </c>
      <c r="V2319">
        <v>0</v>
      </c>
      <c r="W2319">
        <v>4</v>
      </c>
      <c r="X2319">
        <v>0</v>
      </c>
      <c r="Y2319">
        <v>1</v>
      </c>
      <c r="Z2319">
        <v>11.1</v>
      </c>
      <c r="AA2319" s="1" t="s">
        <v>2577</v>
      </c>
      <c r="AB2319" s="1" t="s">
        <v>2577</v>
      </c>
      <c r="AC2319" s="1" t="s">
        <v>2577</v>
      </c>
      <c r="AD2319" s="1" t="s">
        <v>2577</v>
      </c>
      <c r="AE2319" s="1" t="s">
        <v>2577</v>
      </c>
      <c r="AF2319" s="1" t="s">
        <v>2577</v>
      </c>
      <c r="AG2319" s="1" t="s">
        <v>2577</v>
      </c>
      <c r="AH2319" s="1" t="s">
        <v>2577</v>
      </c>
      <c r="AI2319" s="1" t="s">
        <v>2577</v>
      </c>
      <c r="AJ2319" s="1" t="s">
        <v>2577</v>
      </c>
      <c r="AK2319" s="1" t="s">
        <v>2577</v>
      </c>
      <c r="AL2319" s="1" t="s">
        <v>2577</v>
      </c>
      <c r="AM2319" s="1" t="s">
        <v>2577</v>
      </c>
      <c r="AN2319" s="1" t="s">
        <v>2577</v>
      </c>
      <c r="AO2319" s="1" t="s">
        <v>2577</v>
      </c>
      <c r="AP2319" s="1" t="s">
        <v>2577</v>
      </c>
      <c r="AQ2319" s="1" t="s">
        <v>2577</v>
      </c>
      <c r="AR2319" s="1" t="s">
        <v>2577</v>
      </c>
      <c r="AS2319" s="1" t="s">
        <v>2577</v>
      </c>
      <c r="AT2319" s="1" t="s">
        <v>2577</v>
      </c>
      <c r="AU2319" s="1" t="s">
        <v>2577</v>
      </c>
      <c r="AV2319" s="1" t="s">
        <v>2577</v>
      </c>
      <c r="AW2319" s="1" t="s">
        <v>2577</v>
      </c>
      <c r="AX2319" s="1" t="s">
        <v>2577</v>
      </c>
      <c r="AY2319" s="1" t="s">
        <v>2577</v>
      </c>
      <c r="AZ2319" s="1" t="s">
        <v>2577</v>
      </c>
      <c r="BA2319" s="1" t="s">
        <v>2577</v>
      </c>
      <c r="BB2319" s="1" t="s">
        <v>2577</v>
      </c>
      <c r="BC2319" s="1" t="s">
        <v>2577</v>
      </c>
      <c r="BD2319" s="1" t="s">
        <v>2577</v>
      </c>
      <c r="BE2319" s="1" t="s">
        <v>2577</v>
      </c>
      <c r="BF2319" s="1" t="s">
        <v>2577</v>
      </c>
      <c r="BG2319" s="1" t="s">
        <v>2577</v>
      </c>
    </row>
    <row r="2320" spans="1:59" x14ac:dyDescent="0.25">
      <c r="A2320" s="1" t="s">
        <v>2396</v>
      </c>
      <c r="B2320" s="1" t="s">
        <v>60</v>
      </c>
      <c r="C2320">
        <v>23</v>
      </c>
      <c r="D2320" s="1" t="s">
        <v>69</v>
      </c>
      <c r="E2320">
        <v>85.99</v>
      </c>
      <c r="F2320" s="1" t="s">
        <v>62</v>
      </c>
      <c r="G2320">
        <v>100</v>
      </c>
      <c r="H2320" s="1" t="s">
        <v>62</v>
      </c>
      <c r="I2320" s="1" t="s">
        <v>70</v>
      </c>
      <c r="J2320">
        <v>100</v>
      </c>
      <c r="K2320" s="1" t="s">
        <v>84</v>
      </c>
      <c r="L2320">
        <v>0</v>
      </c>
      <c r="M2320" s="1" t="s">
        <v>66</v>
      </c>
      <c r="N2320">
        <v>2</v>
      </c>
      <c r="O2320">
        <v>4</v>
      </c>
      <c r="P2320">
        <v>4</v>
      </c>
      <c r="Q2320">
        <v>5.6</v>
      </c>
      <c r="R2320">
        <v>6.4</v>
      </c>
      <c r="S2320">
        <v>34.1</v>
      </c>
      <c r="T2320">
        <v>6.5</v>
      </c>
      <c r="U2320">
        <v>17</v>
      </c>
      <c r="V2320">
        <v>1</v>
      </c>
      <c r="W2320">
        <v>4</v>
      </c>
      <c r="X2320">
        <v>0</v>
      </c>
      <c r="Y2320">
        <v>1</v>
      </c>
      <c r="Z2320">
        <v>14.67</v>
      </c>
      <c r="AA2320" s="1" t="s">
        <v>2577</v>
      </c>
      <c r="AB2320" s="1" t="s">
        <v>2577</v>
      </c>
      <c r="AC2320" s="1" t="s">
        <v>2577</v>
      </c>
      <c r="AD2320" s="1" t="s">
        <v>2577</v>
      </c>
      <c r="AE2320" s="1" t="s">
        <v>2577</v>
      </c>
      <c r="AF2320" s="1" t="s">
        <v>2577</v>
      </c>
      <c r="AG2320" s="1" t="s">
        <v>2577</v>
      </c>
      <c r="AH2320" s="1" t="s">
        <v>2577</v>
      </c>
      <c r="AI2320" s="1" t="s">
        <v>2577</v>
      </c>
      <c r="AJ2320" s="1" t="s">
        <v>2577</v>
      </c>
      <c r="AK2320" s="1" t="s">
        <v>2577</v>
      </c>
      <c r="AL2320" s="1" t="s">
        <v>2577</v>
      </c>
      <c r="AM2320" s="1" t="s">
        <v>2577</v>
      </c>
      <c r="AN2320" s="1" t="s">
        <v>2577</v>
      </c>
      <c r="AO2320" s="1" t="s">
        <v>2577</v>
      </c>
      <c r="AP2320" s="1" t="s">
        <v>2577</v>
      </c>
      <c r="AQ2320" s="1" t="s">
        <v>2577</v>
      </c>
      <c r="AR2320" s="1" t="s">
        <v>2577</v>
      </c>
      <c r="AS2320" s="1" t="s">
        <v>2577</v>
      </c>
      <c r="AT2320" s="1" t="s">
        <v>2577</v>
      </c>
      <c r="AU2320" s="1" t="s">
        <v>2577</v>
      </c>
      <c r="AV2320" s="1" t="s">
        <v>2577</v>
      </c>
      <c r="AW2320" s="1" t="s">
        <v>2577</v>
      </c>
      <c r="AX2320" s="1" t="s">
        <v>2577</v>
      </c>
      <c r="AY2320" s="1" t="s">
        <v>2577</v>
      </c>
      <c r="AZ2320" s="1" t="s">
        <v>2577</v>
      </c>
      <c r="BA2320" s="1" t="s">
        <v>2577</v>
      </c>
      <c r="BB2320" s="1" t="s">
        <v>2577</v>
      </c>
      <c r="BC2320" s="1" t="s">
        <v>2577</v>
      </c>
      <c r="BD2320" s="1" t="s">
        <v>2577</v>
      </c>
      <c r="BE2320" s="1" t="s">
        <v>2577</v>
      </c>
      <c r="BF2320" s="1" t="s">
        <v>2577</v>
      </c>
      <c r="BG2320" s="1" t="s">
        <v>2577</v>
      </c>
    </row>
    <row r="2321" spans="1:59" x14ac:dyDescent="0.25">
      <c r="A2321" s="1" t="s">
        <v>2397</v>
      </c>
      <c r="B2321" s="1" t="s">
        <v>60</v>
      </c>
      <c r="C2321">
        <v>20</v>
      </c>
      <c r="D2321" s="1" t="s">
        <v>69</v>
      </c>
      <c r="E2321">
        <v>78.489999999999995</v>
      </c>
      <c r="F2321" s="1" t="s">
        <v>63</v>
      </c>
      <c r="G2321">
        <v>81.849999999999994</v>
      </c>
      <c r="H2321" s="1" t="s">
        <v>62</v>
      </c>
      <c r="I2321" s="1" t="s">
        <v>94</v>
      </c>
      <c r="J2321">
        <v>72.900000000000006</v>
      </c>
      <c r="K2321" s="1" t="s">
        <v>65</v>
      </c>
      <c r="L2321">
        <v>78.28</v>
      </c>
      <c r="M2321" s="1" t="s">
        <v>85</v>
      </c>
      <c r="N2321">
        <v>0</v>
      </c>
      <c r="O2321">
        <v>4</v>
      </c>
      <c r="P2321">
        <v>2</v>
      </c>
      <c r="Q2321">
        <v>4.0999999999999996</v>
      </c>
      <c r="R2321">
        <v>5.2</v>
      </c>
      <c r="S2321">
        <v>44.7</v>
      </c>
      <c r="T2321">
        <v>3.7</v>
      </c>
      <c r="U2321">
        <v>0</v>
      </c>
      <c r="V2321">
        <v>2</v>
      </c>
      <c r="W2321">
        <v>1</v>
      </c>
      <c r="X2321">
        <v>0</v>
      </c>
      <c r="Y2321">
        <v>1</v>
      </c>
      <c r="Z2321">
        <v>9.99</v>
      </c>
      <c r="AA2321" s="1" t="s">
        <v>2577</v>
      </c>
      <c r="AB2321" s="1" t="s">
        <v>2577</v>
      </c>
      <c r="AC2321" s="1" t="s">
        <v>2577</v>
      </c>
      <c r="AD2321" s="1" t="s">
        <v>2577</v>
      </c>
      <c r="AE2321" s="1" t="s">
        <v>2577</v>
      </c>
      <c r="AF2321" s="1" t="s">
        <v>2577</v>
      </c>
      <c r="AG2321" s="1" t="s">
        <v>2577</v>
      </c>
      <c r="AH2321" s="1" t="s">
        <v>2577</v>
      </c>
      <c r="AI2321" s="1" t="s">
        <v>2577</v>
      </c>
      <c r="AJ2321" s="1" t="s">
        <v>2577</v>
      </c>
      <c r="AK2321" s="1" t="s">
        <v>2577</v>
      </c>
      <c r="AL2321" s="1" t="s">
        <v>2577</v>
      </c>
      <c r="AM2321" s="1" t="s">
        <v>2577</v>
      </c>
      <c r="AN2321" s="1" t="s">
        <v>2577</v>
      </c>
      <c r="AO2321" s="1" t="s">
        <v>2577</v>
      </c>
      <c r="AP2321" s="1" t="s">
        <v>2577</v>
      </c>
      <c r="AQ2321" s="1" t="s">
        <v>2577</v>
      </c>
      <c r="AR2321" s="1" t="s">
        <v>2577</v>
      </c>
      <c r="AS2321" s="1" t="s">
        <v>2577</v>
      </c>
      <c r="AT2321" s="1" t="s">
        <v>2577</v>
      </c>
      <c r="AU2321" s="1" t="s">
        <v>2577</v>
      </c>
      <c r="AV2321" s="1" t="s">
        <v>2577</v>
      </c>
      <c r="AW2321" s="1" t="s">
        <v>2577</v>
      </c>
      <c r="AX2321" s="1" t="s">
        <v>2577</v>
      </c>
      <c r="AY2321" s="1" t="s">
        <v>2577</v>
      </c>
      <c r="AZ2321" s="1" t="s">
        <v>2577</v>
      </c>
      <c r="BA2321" s="1" t="s">
        <v>2577</v>
      </c>
      <c r="BB2321" s="1" t="s">
        <v>2577</v>
      </c>
      <c r="BC2321" s="1" t="s">
        <v>2577</v>
      </c>
      <c r="BD2321" s="1" t="s">
        <v>2577</v>
      </c>
      <c r="BE2321" s="1" t="s">
        <v>2577</v>
      </c>
      <c r="BF2321" s="1" t="s">
        <v>2577</v>
      </c>
      <c r="BG2321" s="1" t="s">
        <v>2577</v>
      </c>
    </row>
    <row r="2322" spans="1:59" x14ac:dyDescent="0.25">
      <c r="A2322" s="1" t="s">
        <v>2398</v>
      </c>
      <c r="B2322" s="1" t="s">
        <v>68</v>
      </c>
      <c r="C2322">
        <v>25</v>
      </c>
      <c r="D2322" s="1" t="s">
        <v>79</v>
      </c>
      <c r="E2322">
        <v>65.34</v>
      </c>
      <c r="F2322" s="1" t="s">
        <v>62</v>
      </c>
      <c r="G2322">
        <v>65.13</v>
      </c>
      <c r="H2322" s="1" t="s">
        <v>63</v>
      </c>
      <c r="I2322" s="1" t="s">
        <v>70</v>
      </c>
      <c r="J2322">
        <v>67.540000000000006</v>
      </c>
      <c r="K2322" s="1" t="s">
        <v>65</v>
      </c>
      <c r="L2322">
        <v>0</v>
      </c>
      <c r="M2322" s="1" t="s">
        <v>66</v>
      </c>
      <c r="N2322">
        <v>3</v>
      </c>
      <c r="O2322">
        <v>4</v>
      </c>
      <c r="P2322">
        <v>4</v>
      </c>
      <c r="Q2322">
        <v>9.1</v>
      </c>
      <c r="R2322">
        <v>10</v>
      </c>
      <c r="S2322">
        <v>52.8</v>
      </c>
      <c r="T2322">
        <v>10</v>
      </c>
      <c r="U2322">
        <v>0</v>
      </c>
      <c r="V2322">
        <v>0</v>
      </c>
      <c r="W2322">
        <v>2</v>
      </c>
      <c r="X2322">
        <v>0</v>
      </c>
      <c r="Y2322">
        <v>1</v>
      </c>
      <c r="Z2322">
        <v>10.27</v>
      </c>
      <c r="AA2322" s="1" t="s">
        <v>2577</v>
      </c>
      <c r="AB2322" s="1" t="s">
        <v>2577</v>
      </c>
      <c r="AC2322" s="1" t="s">
        <v>2577</v>
      </c>
      <c r="AD2322" s="1" t="s">
        <v>2577</v>
      </c>
      <c r="AE2322" s="1" t="s">
        <v>2577</v>
      </c>
      <c r="AF2322" s="1" t="s">
        <v>2577</v>
      </c>
      <c r="AG2322" s="1" t="s">
        <v>2577</v>
      </c>
      <c r="AH2322" s="1" t="s">
        <v>2577</v>
      </c>
      <c r="AI2322" s="1" t="s">
        <v>2577</v>
      </c>
      <c r="AJ2322" s="1" t="s">
        <v>2577</v>
      </c>
      <c r="AK2322" s="1" t="s">
        <v>2577</v>
      </c>
      <c r="AL2322" s="1" t="s">
        <v>2577</v>
      </c>
      <c r="AM2322" s="1" t="s">
        <v>2577</v>
      </c>
      <c r="AN2322" s="1" t="s">
        <v>2577</v>
      </c>
      <c r="AO2322" s="1" t="s">
        <v>2577</v>
      </c>
      <c r="AP2322" s="1" t="s">
        <v>2577</v>
      </c>
      <c r="AQ2322" s="1" t="s">
        <v>2577</v>
      </c>
      <c r="AR2322" s="1" t="s">
        <v>2577</v>
      </c>
      <c r="AS2322" s="1" t="s">
        <v>2577</v>
      </c>
      <c r="AT2322" s="1" t="s">
        <v>2577</v>
      </c>
      <c r="AU2322" s="1" t="s">
        <v>2577</v>
      </c>
      <c r="AV2322" s="1" t="s">
        <v>2577</v>
      </c>
      <c r="AW2322" s="1" t="s">
        <v>2577</v>
      </c>
      <c r="AX2322" s="1" t="s">
        <v>2577</v>
      </c>
      <c r="AY2322" s="1" t="s">
        <v>2577</v>
      </c>
      <c r="AZ2322" s="1" t="s">
        <v>2577</v>
      </c>
      <c r="BA2322" s="1" t="s">
        <v>2577</v>
      </c>
      <c r="BB2322" s="1" t="s">
        <v>2577</v>
      </c>
      <c r="BC2322" s="1" t="s">
        <v>2577</v>
      </c>
      <c r="BD2322" s="1" t="s">
        <v>2577</v>
      </c>
      <c r="BE2322" s="1" t="s">
        <v>2577</v>
      </c>
      <c r="BF2322" s="1" t="s">
        <v>2577</v>
      </c>
      <c r="BG2322" s="1" t="s">
        <v>2577</v>
      </c>
    </row>
    <row r="2323" spans="1:59" x14ac:dyDescent="0.25">
      <c r="A2323" s="1" t="s">
        <v>2399</v>
      </c>
      <c r="B2323" s="1" t="s">
        <v>68</v>
      </c>
      <c r="C2323">
        <v>21</v>
      </c>
      <c r="D2323" s="1" t="s">
        <v>61</v>
      </c>
      <c r="E2323">
        <v>74.47</v>
      </c>
      <c r="F2323" s="1" t="s">
        <v>63</v>
      </c>
      <c r="G2323">
        <v>71.95</v>
      </c>
      <c r="H2323" s="1" t="s">
        <v>62</v>
      </c>
      <c r="I2323" s="1" t="s">
        <v>70</v>
      </c>
      <c r="J2323">
        <v>63.52</v>
      </c>
      <c r="K2323" s="1" t="s">
        <v>94</v>
      </c>
      <c r="L2323">
        <v>76.44</v>
      </c>
      <c r="M2323" s="1" t="s">
        <v>85</v>
      </c>
      <c r="N2323">
        <v>5</v>
      </c>
      <c r="O2323">
        <v>1</v>
      </c>
      <c r="P2323">
        <v>0</v>
      </c>
      <c r="Q2323">
        <v>8.3000000000000007</v>
      </c>
      <c r="R2323">
        <v>9.1999999999999993</v>
      </c>
      <c r="S2323">
        <v>42.6</v>
      </c>
      <c r="T2323">
        <v>9.6999999999999993</v>
      </c>
      <c r="U2323">
        <v>23</v>
      </c>
      <c r="V2323">
        <v>0</v>
      </c>
      <c r="W2323">
        <v>3</v>
      </c>
      <c r="X2323">
        <v>0</v>
      </c>
      <c r="Y2323">
        <v>1</v>
      </c>
      <c r="Z2323">
        <v>14.99</v>
      </c>
      <c r="AA2323" s="1" t="s">
        <v>2577</v>
      </c>
      <c r="AB2323" s="1" t="s">
        <v>2577</v>
      </c>
      <c r="AC2323" s="1" t="s">
        <v>2577</v>
      </c>
      <c r="AD2323" s="1" t="s">
        <v>2577</v>
      </c>
      <c r="AE2323" s="1" t="s">
        <v>2577</v>
      </c>
      <c r="AF2323" s="1" t="s">
        <v>2577</v>
      </c>
      <c r="AG2323" s="1" t="s">
        <v>2577</v>
      </c>
      <c r="AH2323" s="1" t="s">
        <v>2577</v>
      </c>
      <c r="AI2323" s="1" t="s">
        <v>2577</v>
      </c>
      <c r="AJ2323" s="1" t="s">
        <v>2577</v>
      </c>
      <c r="AK2323" s="1" t="s">
        <v>2577</v>
      </c>
      <c r="AL2323" s="1" t="s">
        <v>2577</v>
      </c>
      <c r="AM2323" s="1" t="s">
        <v>2577</v>
      </c>
      <c r="AN2323" s="1" t="s">
        <v>2577</v>
      </c>
      <c r="AO2323" s="1" t="s">
        <v>2577</v>
      </c>
      <c r="AP2323" s="1" t="s">
        <v>2577</v>
      </c>
      <c r="AQ2323" s="1" t="s">
        <v>2577</v>
      </c>
      <c r="AR2323" s="1" t="s">
        <v>2577</v>
      </c>
      <c r="AS2323" s="1" t="s">
        <v>2577</v>
      </c>
      <c r="AT2323" s="1" t="s">
        <v>2577</v>
      </c>
      <c r="AU2323" s="1" t="s">
        <v>2577</v>
      </c>
      <c r="AV2323" s="1" t="s">
        <v>2577</v>
      </c>
      <c r="AW2323" s="1" t="s">
        <v>2577</v>
      </c>
      <c r="AX2323" s="1" t="s">
        <v>2577</v>
      </c>
      <c r="AY2323" s="1" t="s">
        <v>2577</v>
      </c>
      <c r="AZ2323" s="1" t="s">
        <v>2577</v>
      </c>
      <c r="BA2323" s="1" t="s">
        <v>2577</v>
      </c>
      <c r="BB2323" s="1" t="s">
        <v>2577</v>
      </c>
      <c r="BC2323" s="1" t="s">
        <v>2577</v>
      </c>
      <c r="BD2323" s="1" t="s">
        <v>2577</v>
      </c>
      <c r="BE2323" s="1" t="s">
        <v>2577</v>
      </c>
      <c r="BF2323" s="1" t="s">
        <v>2577</v>
      </c>
      <c r="BG2323" s="1" t="s">
        <v>2577</v>
      </c>
    </row>
    <row r="2324" spans="1:59" x14ac:dyDescent="0.25">
      <c r="A2324" s="1" t="s">
        <v>2400</v>
      </c>
      <c r="B2324" s="1" t="s">
        <v>68</v>
      </c>
      <c r="C2324">
        <v>21</v>
      </c>
      <c r="D2324" s="1" t="s">
        <v>79</v>
      </c>
      <c r="E2324">
        <v>55.04</v>
      </c>
      <c r="F2324" s="1" t="s">
        <v>62</v>
      </c>
      <c r="G2324">
        <v>55.12</v>
      </c>
      <c r="H2324" s="1" t="s">
        <v>62</v>
      </c>
      <c r="I2324" s="1" t="s">
        <v>64</v>
      </c>
      <c r="J2324">
        <v>50.13</v>
      </c>
      <c r="K2324" s="1" t="s">
        <v>65</v>
      </c>
      <c r="L2324">
        <v>0</v>
      </c>
      <c r="M2324" s="1" t="s">
        <v>66</v>
      </c>
      <c r="N2324">
        <v>3</v>
      </c>
      <c r="O2324">
        <v>0</v>
      </c>
      <c r="P2324">
        <v>0</v>
      </c>
      <c r="Q2324">
        <v>5.6</v>
      </c>
      <c r="R2324">
        <v>6</v>
      </c>
      <c r="S2324">
        <v>50.7</v>
      </c>
      <c r="T2324">
        <v>5.5</v>
      </c>
      <c r="U2324">
        <v>0</v>
      </c>
      <c r="V2324">
        <v>0</v>
      </c>
      <c r="W2324">
        <v>5</v>
      </c>
      <c r="X2324">
        <v>4</v>
      </c>
      <c r="Y2324">
        <v>1</v>
      </c>
      <c r="Z2324">
        <v>8.27</v>
      </c>
      <c r="AA2324" s="1" t="s">
        <v>2577</v>
      </c>
      <c r="AB2324" s="1" t="s">
        <v>2577</v>
      </c>
      <c r="AC2324" s="1" t="s">
        <v>2577</v>
      </c>
      <c r="AD2324" s="1" t="s">
        <v>2577</v>
      </c>
      <c r="AE2324" s="1" t="s">
        <v>2577</v>
      </c>
      <c r="AF2324" s="1" t="s">
        <v>2577</v>
      </c>
      <c r="AG2324" s="1" t="s">
        <v>2577</v>
      </c>
      <c r="AH2324" s="1" t="s">
        <v>2577</v>
      </c>
      <c r="AI2324" s="1" t="s">
        <v>2577</v>
      </c>
      <c r="AJ2324" s="1" t="s">
        <v>2577</v>
      </c>
      <c r="AK2324" s="1" t="s">
        <v>2577</v>
      </c>
      <c r="AL2324" s="1" t="s">
        <v>2577</v>
      </c>
      <c r="AM2324" s="1" t="s">
        <v>2577</v>
      </c>
      <c r="AN2324" s="1" t="s">
        <v>2577</v>
      </c>
      <c r="AO2324" s="1" t="s">
        <v>2577</v>
      </c>
      <c r="AP2324" s="1" t="s">
        <v>2577</v>
      </c>
      <c r="AQ2324" s="1" t="s">
        <v>2577</v>
      </c>
      <c r="AR2324" s="1" t="s">
        <v>2577</v>
      </c>
      <c r="AS2324" s="1" t="s">
        <v>2577</v>
      </c>
      <c r="AT2324" s="1" t="s">
        <v>2577</v>
      </c>
      <c r="AU2324" s="1" t="s">
        <v>2577</v>
      </c>
      <c r="AV2324" s="1" t="s">
        <v>2577</v>
      </c>
      <c r="AW2324" s="1" t="s">
        <v>2577</v>
      </c>
      <c r="AX2324" s="1" t="s">
        <v>2577</v>
      </c>
      <c r="AY2324" s="1" t="s">
        <v>2577</v>
      </c>
      <c r="AZ2324" s="1" t="s">
        <v>2577</v>
      </c>
      <c r="BA2324" s="1" t="s">
        <v>2577</v>
      </c>
      <c r="BB2324" s="1" t="s">
        <v>2577</v>
      </c>
      <c r="BC2324" s="1" t="s">
        <v>2577</v>
      </c>
      <c r="BD2324" s="1" t="s">
        <v>2577</v>
      </c>
      <c r="BE2324" s="1" t="s">
        <v>2577</v>
      </c>
      <c r="BF2324" s="1" t="s">
        <v>2577</v>
      </c>
      <c r="BG2324" s="1" t="s">
        <v>2577</v>
      </c>
    </row>
    <row r="2325" spans="1:59" x14ac:dyDescent="0.25">
      <c r="A2325" s="1" t="s">
        <v>2401</v>
      </c>
      <c r="B2325" s="1" t="s">
        <v>60</v>
      </c>
      <c r="C2325">
        <v>21</v>
      </c>
      <c r="D2325" s="1" t="s">
        <v>79</v>
      </c>
      <c r="E2325">
        <v>59.35</v>
      </c>
      <c r="F2325" s="1" t="s">
        <v>63</v>
      </c>
      <c r="G2325">
        <v>55.44</v>
      </c>
      <c r="H2325" s="1" t="s">
        <v>63</v>
      </c>
      <c r="I2325" s="1" t="s">
        <v>94</v>
      </c>
      <c r="J2325">
        <v>55.23</v>
      </c>
      <c r="K2325" s="1" t="s">
        <v>65</v>
      </c>
      <c r="L2325">
        <v>0</v>
      </c>
      <c r="M2325" s="1" t="s">
        <v>66</v>
      </c>
      <c r="N2325">
        <v>2</v>
      </c>
      <c r="O2325">
        <v>3</v>
      </c>
      <c r="P2325">
        <v>0</v>
      </c>
      <c r="Q2325">
        <v>3</v>
      </c>
      <c r="R2325">
        <v>4.9000000000000004</v>
      </c>
      <c r="S2325">
        <v>44.7</v>
      </c>
      <c r="T2325">
        <v>5.6</v>
      </c>
      <c r="U2325">
        <v>33</v>
      </c>
      <c r="V2325">
        <v>0</v>
      </c>
      <c r="W2325">
        <v>2</v>
      </c>
      <c r="X2325">
        <v>0</v>
      </c>
      <c r="Y2325">
        <v>1</v>
      </c>
      <c r="Z2325">
        <v>10.76</v>
      </c>
      <c r="AA2325" s="1" t="s">
        <v>2577</v>
      </c>
      <c r="AB2325" s="1" t="s">
        <v>2577</v>
      </c>
      <c r="AC2325" s="1" t="s">
        <v>2577</v>
      </c>
      <c r="AD2325" s="1" t="s">
        <v>2577</v>
      </c>
      <c r="AE2325" s="1" t="s">
        <v>2577</v>
      </c>
      <c r="AF2325" s="1" t="s">
        <v>2577</v>
      </c>
      <c r="AG2325" s="1" t="s">
        <v>2577</v>
      </c>
      <c r="AH2325" s="1" t="s">
        <v>2577</v>
      </c>
      <c r="AI2325" s="1" t="s">
        <v>2577</v>
      </c>
      <c r="AJ2325" s="1" t="s">
        <v>2577</v>
      </c>
      <c r="AK2325" s="1" t="s">
        <v>2577</v>
      </c>
      <c r="AL2325" s="1" t="s">
        <v>2577</v>
      </c>
      <c r="AM2325" s="1" t="s">
        <v>2577</v>
      </c>
      <c r="AN2325" s="1" t="s">
        <v>2577</v>
      </c>
      <c r="AO2325" s="1" t="s">
        <v>2577</v>
      </c>
      <c r="AP2325" s="1" t="s">
        <v>2577</v>
      </c>
      <c r="AQ2325" s="1" t="s">
        <v>2577</v>
      </c>
      <c r="AR2325" s="1" t="s">
        <v>2577</v>
      </c>
      <c r="AS2325" s="1" t="s">
        <v>2577</v>
      </c>
      <c r="AT2325" s="1" t="s">
        <v>2577</v>
      </c>
      <c r="AU2325" s="1" t="s">
        <v>2577</v>
      </c>
      <c r="AV2325" s="1" t="s">
        <v>2577</v>
      </c>
      <c r="AW2325" s="1" t="s">
        <v>2577</v>
      </c>
      <c r="AX2325" s="1" t="s">
        <v>2577</v>
      </c>
      <c r="AY2325" s="1" t="s">
        <v>2577</v>
      </c>
      <c r="AZ2325" s="1" t="s">
        <v>2577</v>
      </c>
      <c r="BA2325" s="1" t="s">
        <v>2577</v>
      </c>
      <c r="BB2325" s="1" t="s">
        <v>2577</v>
      </c>
      <c r="BC2325" s="1" t="s">
        <v>2577</v>
      </c>
      <c r="BD2325" s="1" t="s">
        <v>2577</v>
      </c>
      <c r="BE2325" s="1" t="s">
        <v>2577</v>
      </c>
      <c r="BF2325" s="1" t="s">
        <v>2577</v>
      </c>
      <c r="BG2325" s="1" t="s">
        <v>2577</v>
      </c>
    </row>
    <row r="2326" spans="1:59" x14ac:dyDescent="0.25">
      <c r="A2326" s="1" t="s">
        <v>2402</v>
      </c>
      <c r="B2326" s="1" t="s">
        <v>68</v>
      </c>
      <c r="C2326">
        <v>22</v>
      </c>
      <c r="D2326" s="1" t="s">
        <v>79</v>
      </c>
      <c r="E2326">
        <v>66.12</v>
      </c>
      <c r="F2326" s="1" t="s">
        <v>62</v>
      </c>
      <c r="G2326">
        <v>74.75</v>
      </c>
      <c r="H2326" s="1" t="s">
        <v>63</v>
      </c>
      <c r="I2326" s="1" t="s">
        <v>64</v>
      </c>
      <c r="J2326">
        <v>71.05</v>
      </c>
      <c r="K2326" s="1" t="s">
        <v>71</v>
      </c>
      <c r="L2326">
        <v>78.709999999999994</v>
      </c>
      <c r="M2326" s="1" t="s">
        <v>80</v>
      </c>
      <c r="N2326">
        <v>1</v>
      </c>
      <c r="O2326">
        <v>5</v>
      </c>
      <c r="P2326">
        <v>0</v>
      </c>
      <c r="Q2326">
        <v>7</v>
      </c>
      <c r="R2326">
        <v>5.5</v>
      </c>
      <c r="S2326">
        <v>45.2</v>
      </c>
      <c r="T2326">
        <v>6</v>
      </c>
      <c r="U2326">
        <v>0</v>
      </c>
      <c r="V2326">
        <v>1</v>
      </c>
      <c r="W2326">
        <v>5</v>
      </c>
      <c r="X2326">
        <v>0</v>
      </c>
      <c r="Y2326">
        <v>1</v>
      </c>
      <c r="Z2326">
        <v>7.75</v>
      </c>
      <c r="AA2326" s="1" t="s">
        <v>2577</v>
      </c>
      <c r="AB2326" s="1" t="s">
        <v>2577</v>
      </c>
      <c r="AC2326" s="1" t="s">
        <v>2577</v>
      </c>
      <c r="AD2326" s="1" t="s">
        <v>2577</v>
      </c>
      <c r="AE2326" s="1" t="s">
        <v>2577</v>
      </c>
      <c r="AF2326" s="1" t="s">
        <v>2577</v>
      </c>
      <c r="AG2326" s="1" t="s">
        <v>2577</v>
      </c>
      <c r="AH2326" s="1" t="s">
        <v>2577</v>
      </c>
      <c r="AI2326" s="1" t="s">
        <v>2577</v>
      </c>
      <c r="AJ2326" s="1" t="s">
        <v>2577</v>
      </c>
      <c r="AK2326" s="1" t="s">
        <v>2577</v>
      </c>
      <c r="AL2326" s="1" t="s">
        <v>2577</v>
      </c>
      <c r="AM2326" s="1" t="s">
        <v>2577</v>
      </c>
      <c r="AN2326" s="1" t="s">
        <v>2577</v>
      </c>
      <c r="AO2326" s="1" t="s">
        <v>2577</v>
      </c>
      <c r="AP2326" s="1" t="s">
        <v>2577</v>
      </c>
      <c r="AQ2326" s="1" t="s">
        <v>2577</v>
      </c>
      <c r="AR2326" s="1" t="s">
        <v>2577</v>
      </c>
      <c r="AS2326" s="1" t="s">
        <v>2577</v>
      </c>
      <c r="AT2326" s="1" t="s">
        <v>2577</v>
      </c>
      <c r="AU2326" s="1" t="s">
        <v>2577</v>
      </c>
      <c r="AV2326" s="1" t="s">
        <v>2577</v>
      </c>
      <c r="AW2326" s="1" t="s">
        <v>2577</v>
      </c>
      <c r="AX2326" s="1" t="s">
        <v>2577</v>
      </c>
      <c r="AY2326" s="1" t="s">
        <v>2577</v>
      </c>
      <c r="AZ2326" s="1" t="s">
        <v>2577</v>
      </c>
      <c r="BA2326" s="1" t="s">
        <v>2577</v>
      </c>
      <c r="BB2326" s="1" t="s">
        <v>2577</v>
      </c>
      <c r="BC2326" s="1" t="s">
        <v>2577</v>
      </c>
      <c r="BD2326" s="1" t="s">
        <v>2577</v>
      </c>
      <c r="BE2326" s="1" t="s">
        <v>2577</v>
      </c>
      <c r="BF2326" s="1" t="s">
        <v>2577</v>
      </c>
      <c r="BG2326" s="1" t="s">
        <v>2577</v>
      </c>
    </row>
    <row r="2327" spans="1:59" x14ac:dyDescent="0.25">
      <c r="A2327" s="1" t="s">
        <v>2403</v>
      </c>
      <c r="B2327" s="1" t="s">
        <v>68</v>
      </c>
      <c r="C2327">
        <v>22</v>
      </c>
      <c r="D2327" s="1" t="s">
        <v>61</v>
      </c>
      <c r="E2327">
        <v>82.89</v>
      </c>
      <c r="F2327" s="1" t="s">
        <v>75</v>
      </c>
      <c r="G2327">
        <v>81.569999999999993</v>
      </c>
      <c r="H2327" s="1" t="s">
        <v>75</v>
      </c>
      <c r="I2327" s="1" t="s">
        <v>70</v>
      </c>
      <c r="J2327">
        <v>74.37</v>
      </c>
      <c r="K2327" s="1" t="s">
        <v>65</v>
      </c>
      <c r="L2327">
        <v>0</v>
      </c>
      <c r="M2327" s="1" t="s">
        <v>66</v>
      </c>
      <c r="N2327">
        <v>0</v>
      </c>
      <c r="O2327">
        <v>7</v>
      </c>
      <c r="P2327">
        <v>0</v>
      </c>
      <c r="Q2327">
        <v>4.8</v>
      </c>
      <c r="R2327">
        <v>5.6</v>
      </c>
      <c r="S2327">
        <v>61.7</v>
      </c>
      <c r="T2327">
        <v>4.8</v>
      </c>
      <c r="U2327">
        <v>31</v>
      </c>
      <c r="V2327">
        <v>0</v>
      </c>
      <c r="W2327">
        <v>2</v>
      </c>
      <c r="X2327">
        <v>1</v>
      </c>
      <c r="Y2327">
        <v>1</v>
      </c>
      <c r="Z2327">
        <v>16.89</v>
      </c>
      <c r="AA2327" s="1" t="s">
        <v>2577</v>
      </c>
      <c r="AB2327" s="1" t="s">
        <v>2577</v>
      </c>
      <c r="AC2327" s="1" t="s">
        <v>2577</v>
      </c>
      <c r="AD2327" s="1" t="s">
        <v>2577</v>
      </c>
      <c r="AE2327" s="1" t="s">
        <v>2577</v>
      </c>
      <c r="AF2327" s="1" t="s">
        <v>2577</v>
      </c>
      <c r="AG2327" s="1" t="s">
        <v>2577</v>
      </c>
      <c r="AH2327" s="1" t="s">
        <v>2577</v>
      </c>
      <c r="AI2327" s="1" t="s">
        <v>2577</v>
      </c>
      <c r="AJ2327" s="1" t="s">
        <v>2577</v>
      </c>
      <c r="AK2327" s="1" t="s">
        <v>2577</v>
      </c>
      <c r="AL2327" s="1" t="s">
        <v>2577</v>
      </c>
      <c r="AM2327" s="1" t="s">
        <v>2577</v>
      </c>
      <c r="AN2327" s="1" t="s">
        <v>2577</v>
      </c>
      <c r="AO2327" s="1" t="s">
        <v>2577</v>
      </c>
      <c r="AP2327" s="1" t="s">
        <v>2577</v>
      </c>
      <c r="AQ2327" s="1" t="s">
        <v>2577</v>
      </c>
      <c r="AR2327" s="1" t="s">
        <v>2577</v>
      </c>
      <c r="AS2327" s="1" t="s">
        <v>2577</v>
      </c>
      <c r="AT2327" s="1" t="s">
        <v>2577</v>
      </c>
      <c r="AU2327" s="1" t="s">
        <v>2577</v>
      </c>
      <c r="AV2327" s="1" t="s">
        <v>2577</v>
      </c>
      <c r="AW2327" s="1" t="s">
        <v>2577</v>
      </c>
      <c r="AX2327" s="1" t="s">
        <v>2577</v>
      </c>
      <c r="AY2327" s="1" t="s">
        <v>2577</v>
      </c>
      <c r="AZ2327" s="1" t="s">
        <v>2577</v>
      </c>
      <c r="BA2327" s="1" t="s">
        <v>2577</v>
      </c>
      <c r="BB2327" s="1" t="s">
        <v>2577</v>
      </c>
      <c r="BC2327" s="1" t="s">
        <v>2577</v>
      </c>
      <c r="BD2327" s="1" t="s">
        <v>2577</v>
      </c>
      <c r="BE2327" s="1" t="s">
        <v>2577</v>
      </c>
      <c r="BF2327" s="1" t="s">
        <v>2577</v>
      </c>
      <c r="BG2327" s="1" t="s">
        <v>2577</v>
      </c>
    </row>
    <row r="2328" spans="1:59" x14ac:dyDescent="0.25">
      <c r="A2328" s="1" t="s">
        <v>2404</v>
      </c>
      <c r="B2328" s="1" t="s">
        <v>68</v>
      </c>
      <c r="C2328">
        <v>22</v>
      </c>
      <c r="D2328" s="1" t="s">
        <v>79</v>
      </c>
      <c r="E2328">
        <v>72.31</v>
      </c>
      <c r="F2328" s="1" t="s">
        <v>63</v>
      </c>
      <c r="G2328">
        <v>78.16</v>
      </c>
      <c r="H2328" s="1" t="s">
        <v>62</v>
      </c>
      <c r="I2328" s="1" t="s">
        <v>70</v>
      </c>
      <c r="J2328">
        <v>75.06</v>
      </c>
      <c r="K2328" s="1" t="s">
        <v>84</v>
      </c>
      <c r="L2328">
        <v>0</v>
      </c>
      <c r="M2328" s="1" t="s">
        <v>66</v>
      </c>
      <c r="N2328">
        <v>2</v>
      </c>
      <c r="O2328">
        <v>9</v>
      </c>
      <c r="P2328">
        <v>4</v>
      </c>
      <c r="Q2328">
        <v>5.9</v>
      </c>
      <c r="R2328">
        <v>5.3</v>
      </c>
      <c r="S2328">
        <v>44.5</v>
      </c>
      <c r="T2328">
        <v>6.2</v>
      </c>
      <c r="U2328">
        <v>0</v>
      </c>
      <c r="V2328">
        <v>0</v>
      </c>
      <c r="W2328">
        <v>3</v>
      </c>
      <c r="X2328">
        <v>2</v>
      </c>
      <c r="Y2328">
        <v>1</v>
      </c>
      <c r="Z2328">
        <v>9.77</v>
      </c>
      <c r="AA2328" s="1" t="s">
        <v>2577</v>
      </c>
      <c r="AB2328" s="1" t="s">
        <v>2577</v>
      </c>
      <c r="AC2328" s="1" t="s">
        <v>2577</v>
      </c>
      <c r="AD2328" s="1" t="s">
        <v>2577</v>
      </c>
      <c r="AE2328" s="1" t="s">
        <v>2577</v>
      </c>
      <c r="AF2328" s="1" t="s">
        <v>2577</v>
      </c>
      <c r="AG2328" s="1" t="s">
        <v>2577</v>
      </c>
      <c r="AH2328" s="1" t="s">
        <v>2577</v>
      </c>
      <c r="AI2328" s="1" t="s">
        <v>2577</v>
      </c>
      <c r="AJ2328" s="1" t="s">
        <v>2577</v>
      </c>
      <c r="AK2328" s="1" t="s">
        <v>2577</v>
      </c>
      <c r="AL2328" s="1" t="s">
        <v>2577</v>
      </c>
      <c r="AM2328" s="1" t="s">
        <v>2577</v>
      </c>
      <c r="AN2328" s="1" t="s">
        <v>2577</v>
      </c>
      <c r="AO2328" s="1" t="s">
        <v>2577</v>
      </c>
      <c r="AP2328" s="1" t="s">
        <v>2577</v>
      </c>
      <c r="AQ2328" s="1" t="s">
        <v>2577</v>
      </c>
      <c r="AR2328" s="1" t="s">
        <v>2577</v>
      </c>
      <c r="AS2328" s="1" t="s">
        <v>2577</v>
      </c>
      <c r="AT2328" s="1" t="s">
        <v>2577</v>
      </c>
      <c r="AU2328" s="1" t="s">
        <v>2577</v>
      </c>
      <c r="AV2328" s="1" t="s">
        <v>2577</v>
      </c>
      <c r="AW2328" s="1" t="s">
        <v>2577</v>
      </c>
      <c r="AX2328" s="1" t="s">
        <v>2577</v>
      </c>
      <c r="AY2328" s="1" t="s">
        <v>2577</v>
      </c>
      <c r="AZ2328" s="1" t="s">
        <v>2577</v>
      </c>
      <c r="BA2328" s="1" t="s">
        <v>2577</v>
      </c>
      <c r="BB2328" s="1" t="s">
        <v>2577</v>
      </c>
      <c r="BC2328" s="1" t="s">
        <v>2577</v>
      </c>
      <c r="BD2328" s="1" t="s">
        <v>2577</v>
      </c>
      <c r="BE2328" s="1" t="s">
        <v>2577</v>
      </c>
      <c r="BF2328" s="1" t="s">
        <v>2577</v>
      </c>
      <c r="BG2328" s="1" t="s">
        <v>2577</v>
      </c>
    </row>
    <row r="2329" spans="1:59" x14ac:dyDescent="0.25">
      <c r="A2329" s="1" t="s">
        <v>2405</v>
      </c>
      <c r="B2329" s="1" t="s">
        <v>60</v>
      </c>
      <c r="C2329">
        <v>23</v>
      </c>
      <c r="D2329" s="1" t="s">
        <v>61</v>
      </c>
      <c r="E2329">
        <v>70.2</v>
      </c>
      <c r="F2329" s="1" t="s">
        <v>63</v>
      </c>
      <c r="G2329">
        <v>61.33</v>
      </c>
      <c r="H2329" s="1" t="s">
        <v>75</v>
      </c>
      <c r="I2329" s="1" t="s">
        <v>64</v>
      </c>
      <c r="J2329">
        <v>66.900000000000006</v>
      </c>
      <c r="K2329" s="1" t="s">
        <v>71</v>
      </c>
      <c r="L2329">
        <v>0</v>
      </c>
      <c r="M2329" s="1" t="s">
        <v>66</v>
      </c>
      <c r="N2329">
        <v>0</v>
      </c>
      <c r="O2329">
        <v>2</v>
      </c>
      <c r="P2329">
        <v>2</v>
      </c>
      <c r="Q2329">
        <v>5.7</v>
      </c>
      <c r="R2329">
        <v>5.2</v>
      </c>
      <c r="S2329">
        <v>56.4</v>
      </c>
      <c r="T2329">
        <v>4.7</v>
      </c>
      <c r="U2329">
        <v>0</v>
      </c>
      <c r="V2329">
        <v>4</v>
      </c>
      <c r="W2329">
        <v>2</v>
      </c>
      <c r="X2329">
        <v>4</v>
      </c>
      <c r="Y2329">
        <v>0</v>
      </c>
      <c r="Z2329">
        <v>0</v>
      </c>
      <c r="AA2329" s="1" t="s">
        <v>2577</v>
      </c>
      <c r="AB2329" s="1" t="s">
        <v>2577</v>
      </c>
      <c r="AC2329" s="1" t="s">
        <v>2577</v>
      </c>
      <c r="AD2329" s="1" t="s">
        <v>2577</v>
      </c>
      <c r="AE2329" s="1" t="s">
        <v>2577</v>
      </c>
      <c r="AF2329" s="1" t="s">
        <v>2577</v>
      </c>
      <c r="AG2329" s="1" t="s">
        <v>2577</v>
      </c>
      <c r="AH2329" s="1" t="s">
        <v>2577</v>
      </c>
      <c r="AI2329" s="1" t="s">
        <v>2577</v>
      </c>
      <c r="AJ2329" s="1" t="s">
        <v>2577</v>
      </c>
      <c r="AK2329" s="1" t="s">
        <v>2577</v>
      </c>
      <c r="AL2329" s="1" t="s">
        <v>2577</v>
      </c>
      <c r="AM2329" s="1" t="s">
        <v>2577</v>
      </c>
      <c r="AN2329" s="1" t="s">
        <v>2577</v>
      </c>
      <c r="AO2329" s="1" t="s">
        <v>2577</v>
      </c>
      <c r="AP2329" s="1" t="s">
        <v>2577</v>
      </c>
      <c r="AQ2329" s="1" t="s">
        <v>2577</v>
      </c>
      <c r="AR2329" s="1" t="s">
        <v>2577</v>
      </c>
      <c r="AS2329" s="1" t="s">
        <v>2577</v>
      </c>
      <c r="AT2329" s="1" t="s">
        <v>2577</v>
      </c>
      <c r="AU2329" s="1" t="s">
        <v>2577</v>
      </c>
      <c r="AV2329" s="1" t="s">
        <v>2577</v>
      </c>
      <c r="AW2329" s="1" t="s">
        <v>2577</v>
      </c>
      <c r="AX2329" s="1" t="s">
        <v>2577</v>
      </c>
      <c r="AY2329" s="1" t="s">
        <v>2577</v>
      </c>
      <c r="AZ2329" s="1" t="s">
        <v>2577</v>
      </c>
      <c r="BA2329" s="1" t="s">
        <v>2577</v>
      </c>
      <c r="BB2329" s="1" t="s">
        <v>2577</v>
      </c>
      <c r="BC2329" s="1" t="s">
        <v>2577</v>
      </c>
      <c r="BD2329" s="1" t="s">
        <v>2577</v>
      </c>
      <c r="BE2329" s="1" t="s">
        <v>2577</v>
      </c>
      <c r="BF2329" s="1" t="s">
        <v>2577</v>
      </c>
      <c r="BG2329" s="1" t="s">
        <v>2577</v>
      </c>
    </row>
    <row r="2330" spans="1:59" x14ac:dyDescent="0.25">
      <c r="A2330" s="1" t="s">
        <v>2406</v>
      </c>
      <c r="B2330" s="1" t="s">
        <v>68</v>
      </c>
      <c r="C2330">
        <v>24</v>
      </c>
      <c r="D2330" s="1" t="s">
        <v>69</v>
      </c>
      <c r="E2330">
        <v>63.75</v>
      </c>
      <c r="F2330" s="1" t="s">
        <v>62</v>
      </c>
      <c r="G2330">
        <v>56.85</v>
      </c>
      <c r="H2330" s="1" t="s">
        <v>63</v>
      </c>
      <c r="I2330" s="1" t="s">
        <v>70</v>
      </c>
      <c r="J2330">
        <v>55.49</v>
      </c>
      <c r="K2330" s="1" t="s">
        <v>65</v>
      </c>
      <c r="L2330">
        <v>0</v>
      </c>
      <c r="M2330" s="1" t="s">
        <v>66</v>
      </c>
      <c r="N2330">
        <v>2</v>
      </c>
      <c r="O2330">
        <v>3</v>
      </c>
      <c r="P2330">
        <v>1</v>
      </c>
      <c r="Q2330">
        <v>8</v>
      </c>
      <c r="R2330">
        <v>9</v>
      </c>
      <c r="S2330">
        <v>62.7</v>
      </c>
      <c r="T2330">
        <v>9.1999999999999993</v>
      </c>
      <c r="U2330">
        <v>33</v>
      </c>
      <c r="V2330">
        <v>0</v>
      </c>
      <c r="W2330">
        <v>3</v>
      </c>
      <c r="X2330">
        <v>1</v>
      </c>
      <c r="Y2330">
        <v>1</v>
      </c>
      <c r="Z2330">
        <v>11.77</v>
      </c>
      <c r="AA2330" s="1" t="s">
        <v>2577</v>
      </c>
      <c r="AB2330" s="1" t="s">
        <v>2577</v>
      </c>
      <c r="AC2330" s="1" t="s">
        <v>2577</v>
      </c>
      <c r="AD2330" s="1" t="s">
        <v>2577</v>
      </c>
      <c r="AE2330" s="1" t="s">
        <v>2577</v>
      </c>
      <c r="AF2330" s="1" t="s">
        <v>2577</v>
      </c>
      <c r="AG2330" s="1" t="s">
        <v>2577</v>
      </c>
      <c r="AH2330" s="1" t="s">
        <v>2577</v>
      </c>
      <c r="AI2330" s="1" t="s">
        <v>2577</v>
      </c>
      <c r="AJ2330" s="1" t="s">
        <v>2577</v>
      </c>
      <c r="AK2330" s="1" t="s">
        <v>2577</v>
      </c>
      <c r="AL2330" s="1" t="s">
        <v>2577</v>
      </c>
      <c r="AM2330" s="1" t="s">
        <v>2577</v>
      </c>
      <c r="AN2330" s="1" t="s">
        <v>2577</v>
      </c>
      <c r="AO2330" s="1" t="s">
        <v>2577</v>
      </c>
      <c r="AP2330" s="1" t="s">
        <v>2577</v>
      </c>
      <c r="AQ2330" s="1" t="s">
        <v>2577</v>
      </c>
      <c r="AR2330" s="1" t="s">
        <v>2577</v>
      </c>
      <c r="AS2330" s="1" t="s">
        <v>2577</v>
      </c>
      <c r="AT2330" s="1" t="s">
        <v>2577</v>
      </c>
      <c r="AU2330" s="1" t="s">
        <v>2577</v>
      </c>
      <c r="AV2330" s="1" t="s">
        <v>2577</v>
      </c>
      <c r="AW2330" s="1" t="s">
        <v>2577</v>
      </c>
      <c r="AX2330" s="1" t="s">
        <v>2577</v>
      </c>
      <c r="AY2330" s="1" t="s">
        <v>2577</v>
      </c>
      <c r="AZ2330" s="1" t="s">
        <v>2577</v>
      </c>
      <c r="BA2330" s="1" t="s">
        <v>2577</v>
      </c>
      <c r="BB2330" s="1" t="s">
        <v>2577</v>
      </c>
      <c r="BC2330" s="1" t="s">
        <v>2577</v>
      </c>
      <c r="BD2330" s="1" t="s">
        <v>2577</v>
      </c>
      <c r="BE2330" s="1" t="s">
        <v>2577</v>
      </c>
      <c r="BF2330" s="1" t="s">
        <v>2577</v>
      </c>
      <c r="BG2330" s="1" t="s">
        <v>2577</v>
      </c>
    </row>
    <row r="2331" spans="1:59" x14ac:dyDescent="0.25">
      <c r="A2331" s="1" t="s">
        <v>2407</v>
      </c>
      <c r="B2331" s="1" t="s">
        <v>60</v>
      </c>
      <c r="C2331">
        <v>23</v>
      </c>
      <c r="D2331" s="1" t="s">
        <v>79</v>
      </c>
      <c r="E2331">
        <v>72.209999999999994</v>
      </c>
      <c r="F2331" s="1" t="s">
        <v>63</v>
      </c>
      <c r="G2331">
        <v>76.569999999999993</v>
      </c>
      <c r="H2331" s="1" t="s">
        <v>63</v>
      </c>
      <c r="I2331" s="1" t="s">
        <v>64</v>
      </c>
      <c r="J2331">
        <v>74.239999999999995</v>
      </c>
      <c r="K2331" s="1" t="s">
        <v>84</v>
      </c>
      <c r="L2331">
        <v>72.23</v>
      </c>
      <c r="M2331" s="1" t="s">
        <v>82</v>
      </c>
      <c r="N2331">
        <v>1</v>
      </c>
      <c r="O2331">
        <v>5</v>
      </c>
      <c r="P2331">
        <v>4</v>
      </c>
      <c r="Q2331">
        <v>4.5999999999999996</v>
      </c>
      <c r="R2331">
        <v>5.5</v>
      </c>
      <c r="S2331">
        <v>79.2</v>
      </c>
      <c r="T2331">
        <v>7.1</v>
      </c>
      <c r="U2331">
        <v>0</v>
      </c>
      <c r="V2331">
        <v>1</v>
      </c>
      <c r="W2331">
        <v>0</v>
      </c>
      <c r="X2331">
        <v>4</v>
      </c>
      <c r="Y2331">
        <v>1</v>
      </c>
      <c r="Z2331">
        <v>8.48</v>
      </c>
      <c r="AA2331" s="1" t="s">
        <v>2577</v>
      </c>
      <c r="AB2331" s="1" t="s">
        <v>2577</v>
      </c>
      <c r="AC2331" s="1" t="s">
        <v>2577</v>
      </c>
      <c r="AD2331" s="1" t="s">
        <v>2577</v>
      </c>
      <c r="AE2331" s="1" t="s">
        <v>2577</v>
      </c>
      <c r="AF2331" s="1" t="s">
        <v>2577</v>
      </c>
      <c r="AG2331" s="1" t="s">
        <v>2577</v>
      </c>
      <c r="AH2331" s="1" t="s">
        <v>2577</v>
      </c>
      <c r="AI2331" s="1" t="s">
        <v>2577</v>
      </c>
      <c r="AJ2331" s="1" t="s">
        <v>2577</v>
      </c>
      <c r="AK2331" s="1" t="s">
        <v>2577</v>
      </c>
      <c r="AL2331" s="1" t="s">
        <v>2577</v>
      </c>
      <c r="AM2331" s="1" t="s">
        <v>2577</v>
      </c>
      <c r="AN2331" s="1" t="s">
        <v>2577</v>
      </c>
      <c r="AO2331" s="1" t="s">
        <v>2577</v>
      </c>
      <c r="AP2331" s="1" t="s">
        <v>2577</v>
      </c>
      <c r="AQ2331" s="1" t="s">
        <v>2577</v>
      </c>
      <c r="AR2331" s="1" t="s">
        <v>2577</v>
      </c>
      <c r="AS2331" s="1" t="s">
        <v>2577</v>
      </c>
      <c r="AT2331" s="1" t="s">
        <v>2577</v>
      </c>
      <c r="AU2331" s="1" t="s">
        <v>2577</v>
      </c>
      <c r="AV2331" s="1" t="s">
        <v>2577</v>
      </c>
      <c r="AW2331" s="1" t="s">
        <v>2577</v>
      </c>
      <c r="AX2331" s="1" t="s">
        <v>2577</v>
      </c>
      <c r="AY2331" s="1" t="s">
        <v>2577</v>
      </c>
      <c r="AZ2331" s="1" t="s">
        <v>2577</v>
      </c>
      <c r="BA2331" s="1" t="s">
        <v>2577</v>
      </c>
      <c r="BB2331" s="1" t="s">
        <v>2577</v>
      </c>
      <c r="BC2331" s="1" t="s">
        <v>2577</v>
      </c>
      <c r="BD2331" s="1" t="s">
        <v>2577</v>
      </c>
      <c r="BE2331" s="1" t="s">
        <v>2577</v>
      </c>
      <c r="BF2331" s="1" t="s">
        <v>2577</v>
      </c>
      <c r="BG2331" s="1" t="s">
        <v>2577</v>
      </c>
    </row>
    <row r="2332" spans="1:59" x14ac:dyDescent="0.25">
      <c r="A2332" s="1" t="s">
        <v>2408</v>
      </c>
      <c r="B2332" s="1" t="s">
        <v>60</v>
      </c>
      <c r="C2332">
        <v>22</v>
      </c>
      <c r="D2332" s="1" t="s">
        <v>69</v>
      </c>
      <c r="E2332">
        <v>77.58</v>
      </c>
      <c r="F2332" s="1" t="s">
        <v>62</v>
      </c>
      <c r="G2332">
        <v>72.61</v>
      </c>
      <c r="H2332" s="1" t="s">
        <v>63</v>
      </c>
      <c r="I2332" s="1" t="s">
        <v>64</v>
      </c>
      <c r="J2332">
        <v>89.34</v>
      </c>
      <c r="K2332" s="1" t="s">
        <v>65</v>
      </c>
      <c r="L2332">
        <v>0</v>
      </c>
      <c r="M2332" s="1" t="s">
        <v>66</v>
      </c>
      <c r="N2332">
        <v>1</v>
      </c>
      <c r="O2332">
        <v>7</v>
      </c>
      <c r="P2332">
        <v>1</v>
      </c>
      <c r="Q2332">
        <v>7.4</v>
      </c>
      <c r="R2332">
        <v>8.6999999999999993</v>
      </c>
      <c r="S2332">
        <v>83.5</v>
      </c>
      <c r="T2332">
        <v>8.4</v>
      </c>
      <c r="U2332">
        <v>18</v>
      </c>
      <c r="V2332">
        <v>0</v>
      </c>
      <c r="W2332">
        <v>3</v>
      </c>
      <c r="X2332">
        <v>1</v>
      </c>
      <c r="Y2332">
        <v>1</v>
      </c>
      <c r="Z2332">
        <v>14.47</v>
      </c>
      <c r="AA2332" s="1" t="s">
        <v>2577</v>
      </c>
      <c r="AB2332" s="1" t="s">
        <v>2577</v>
      </c>
      <c r="AC2332" s="1" t="s">
        <v>2577</v>
      </c>
      <c r="AD2332" s="1" t="s">
        <v>2577</v>
      </c>
      <c r="AE2332" s="1" t="s">
        <v>2577</v>
      </c>
      <c r="AF2332" s="1" t="s">
        <v>2577</v>
      </c>
      <c r="AG2332" s="1" t="s">
        <v>2577</v>
      </c>
      <c r="AH2332" s="1" t="s">
        <v>2577</v>
      </c>
      <c r="AI2332" s="1" t="s">
        <v>2577</v>
      </c>
      <c r="AJ2332" s="1" t="s">
        <v>2577</v>
      </c>
      <c r="AK2332" s="1" t="s">
        <v>2577</v>
      </c>
      <c r="AL2332" s="1" t="s">
        <v>2577</v>
      </c>
      <c r="AM2332" s="1" t="s">
        <v>2577</v>
      </c>
      <c r="AN2332" s="1" t="s">
        <v>2577</v>
      </c>
      <c r="AO2332" s="1" t="s">
        <v>2577</v>
      </c>
      <c r="AP2332" s="1" t="s">
        <v>2577</v>
      </c>
      <c r="AQ2332" s="1" t="s">
        <v>2577</v>
      </c>
      <c r="AR2332" s="1" t="s">
        <v>2577</v>
      </c>
      <c r="AS2332" s="1" t="s">
        <v>2577</v>
      </c>
      <c r="AT2332" s="1" t="s">
        <v>2577</v>
      </c>
      <c r="AU2332" s="1" t="s">
        <v>2577</v>
      </c>
      <c r="AV2332" s="1" t="s">
        <v>2577</v>
      </c>
      <c r="AW2332" s="1" t="s">
        <v>2577</v>
      </c>
      <c r="AX2332" s="1" t="s">
        <v>2577</v>
      </c>
      <c r="AY2332" s="1" t="s">
        <v>2577</v>
      </c>
      <c r="AZ2332" s="1" t="s">
        <v>2577</v>
      </c>
      <c r="BA2332" s="1" t="s">
        <v>2577</v>
      </c>
      <c r="BB2332" s="1" t="s">
        <v>2577</v>
      </c>
      <c r="BC2332" s="1" t="s">
        <v>2577</v>
      </c>
      <c r="BD2332" s="1" t="s">
        <v>2577</v>
      </c>
      <c r="BE2332" s="1" t="s">
        <v>2577</v>
      </c>
      <c r="BF2332" s="1" t="s">
        <v>2577</v>
      </c>
      <c r="BG2332" s="1" t="s">
        <v>2577</v>
      </c>
    </row>
    <row r="2333" spans="1:59" x14ac:dyDescent="0.25">
      <c r="A2333" s="1" t="s">
        <v>2409</v>
      </c>
      <c r="B2333" s="1" t="s">
        <v>60</v>
      </c>
      <c r="C2333">
        <v>19</v>
      </c>
      <c r="D2333" s="1" t="s">
        <v>69</v>
      </c>
      <c r="E2333">
        <v>59.87</v>
      </c>
      <c r="F2333" s="1" t="s">
        <v>62</v>
      </c>
      <c r="G2333">
        <v>62.96</v>
      </c>
      <c r="H2333" s="1" t="s">
        <v>63</v>
      </c>
      <c r="I2333" s="1" t="s">
        <v>64</v>
      </c>
      <c r="J2333">
        <v>65.03</v>
      </c>
      <c r="K2333" s="1" t="s">
        <v>84</v>
      </c>
      <c r="L2333">
        <v>0</v>
      </c>
      <c r="M2333" s="1" t="s">
        <v>66</v>
      </c>
      <c r="N2333">
        <v>1</v>
      </c>
      <c r="O2333">
        <v>6</v>
      </c>
      <c r="P2333">
        <v>0</v>
      </c>
      <c r="Q2333">
        <v>9.4</v>
      </c>
      <c r="R2333">
        <v>9.3000000000000007</v>
      </c>
      <c r="S2333">
        <v>81.3</v>
      </c>
      <c r="T2333">
        <v>9.4</v>
      </c>
      <c r="U2333">
        <v>7</v>
      </c>
      <c r="V2333">
        <v>1</v>
      </c>
      <c r="W2333">
        <v>0</v>
      </c>
      <c r="X2333">
        <v>3</v>
      </c>
      <c r="Y2333">
        <v>1</v>
      </c>
      <c r="Z2333">
        <v>9.26</v>
      </c>
      <c r="AA2333" s="1" t="s">
        <v>2577</v>
      </c>
      <c r="AB2333" s="1" t="s">
        <v>2577</v>
      </c>
      <c r="AC2333" s="1" t="s">
        <v>2577</v>
      </c>
      <c r="AD2333" s="1" t="s">
        <v>2577</v>
      </c>
      <c r="AE2333" s="1" t="s">
        <v>2577</v>
      </c>
      <c r="AF2333" s="1" t="s">
        <v>2577</v>
      </c>
      <c r="AG2333" s="1" t="s">
        <v>2577</v>
      </c>
      <c r="AH2333" s="1" t="s">
        <v>2577</v>
      </c>
      <c r="AI2333" s="1" t="s">
        <v>2577</v>
      </c>
      <c r="AJ2333" s="1" t="s">
        <v>2577</v>
      </c>
      <c r="AK2333" s="1" t="s">
        <v>2577</v>
      </c>
      <c r="AL2333" s="1" t="s">
        <v>2577</v>
      </c>
      <c r="AM2333" s="1" t="s">
        <v>2577</v>
      </c>
      <c r="AN2333" s="1" t="s">
        <v>2577</v>
      </c>
      <c r="AO2333" s="1" t="s">
        <v>2577</v>
      </c>
      <c r="AP2333" s="1" t="s">
        <v>2577</v>
      </c>
      <c r="AQ2333" s="1" t="s">
        <v>2577</v>
      </c>
      <c r="AR2333" s="1" t="s">
        <v>2577</v>
      </c>
      <c r="AS2333" s="1" t="s">
        <v>2577</v>
      </c>
      <c r="AT2333" s="1" t="s">
        <v>2577</v>
      </c>
      <c r="AU2333" s="1" t="s">
        <v>2577</v>
      </c>
      <c r="AV2333" s="1" t="s">
        <v>2577</v>
      </c>
      <c r="AW2333" s="1" t="s">
        <v>2577</v>
      </c>
      <c r="AX2333" s="1" t="s">
        <v>2577</v>
      </c>
      <c r="AY2333" s="1" t="s">
        <v>2577</v>
      </c>
      <c r="AZ2333" s="1" t="s">
        <v>2577</v>
      </c>
      <c r="BA2333" s="1" t="s">
        <v>2577</v>
      </c>
      <c r="BB2333" s="1" t="s">
        <v>2577</v>
      </c>
      <c r="BC2333" s="1" t="s">
        <v>2577</v>
      </c>
      <c r="BD2333" s="1" t="s">
        <v>2577</v>
      </c>
      <c r="BE2333" s="1" t="s">
        <v>2577</v>
      </c>
      <c r="BF2333" s="1" t="s">
        <v>2577</v>
      </c>
      <c r="BG2333" s="1" t="s">
        <v>2577</v>
      </c>
    </row>
    <row r="2334" spans="1:59" x14ac:dyDescent="0.25">
      <c r="A2334" s="1" t="s">
        <v>2410</v>
      </c>
      <c r="B2334" s="1" t="s">
        <v>68</v>
      </c>
      <c r="C2334">
        <v>21</v>
      </c>
      <c r="D2334" s="1" t="s">
        <v>61</v>
      </c>
      <c r="E2334">
        <v>78.209999999999994</v>
      </c>
      <c r="F2334" s="1" t="s">
        <v>75</v>
      </c>
      <c r="G2334">
        <v>69.2</v>
      </c>
      <c r="H2334" s="1" t="s">
        <v>62</v>
      </c>
      <c r="I2334" s="1" t="s">
        <v>64</v>
      </c>
      <c r="J2334">
        <v>67.760000000000005</v>
      </c>
      <c r="K2334" s="1" t="s">
        <v>65</v>
      </c>
      <c r="L2334">
        <v>0</v>
      </c>
      <c r="M2334" s="1" t="s">
        <v>66</v>
      </c>
      <c r="N2334">
        <v>1</v>
      </c>
      <c r="O2334">
        <v>2</v>
      </c>
      <c r="P2334">
        <v>1</v>
      </c>
      <c r="Q2334">
        <v>5.8</v>
      </c>
      <c r="R2334">
        <v>6.3</v>
      </c>
      <c r="S2334">
        <v>67.5</v>
      </c>
      <c r="T2334">
        <v>5.0999999999999996</v>
      </c>
      <c r="U2334">
        <v>13</v>
      </c>
      <c r="V2334">
        <v>2</v>
      </c>
      <c r="W2334">
        <v>6</v>
      </c>
      <c r="X2334">
        <v>0</v>
      </c>
      <c r="Y2334">
        <v>1</v>
      </c>
      <c r="Z2334">
        <v>14.38</v>
      </c>
      <c r="AA2334" s="1" t="s">
        <v>2577</v>
      </c>
      <c r="AB2334" s="1" t="s">
        <v>2577</v>
      </c>
      <c r="AC2334" s="1" t="s">
        <v>2577</v>
      </c>
      <c r="AD2334" s="1" t="s">
        <v>2577</v>
      </c>
      <c r="AE2334" s="1" t="s">
        <v>2577</v>
      </c>
      <c r="AF2334" s="1" t="s">
        <v>2577</v>
      </c>
      <c r="AG2334" s="1" t="s">
        <v>2577</v>
      </c>
      <c r="AH2334" s="1" t="s">
        <v>2577</v>
      </c>
      <c r="AI2334" s="1" t="s">
        <v>2577</v>
      </c>
      <c r="AJ2334" s="1" t="s">
        <v>2577</v>
      </c>
      <c r="AK2334" s="1" t="s">
        <v>2577</v>
      </c>
      <c r="AL2334" s="1" t="s">
        <v>2577</v>
      </c>
      <c r="AM2334" s="1" t="s">
        <v>2577</v>
      </c>
      <c r="AN2334" s="1" t="s">
        <v>2577</v>
      </c>
      <c r="AO2334" s="1" t="s">
        <v>2577</v>
      </c>
      <c r="AP2334" s="1" t="s">
        <v>2577</v>
      </c>
      <c r="AQ2334" s="1" t="s">
        <v>2577</v>
      </c>
      <c r="AR2334" s="1" t="s">
        <v>2577</v>
      </c>
      <c r="AS2334" s="1" t="s">
        <v>2577</v>
      </c>
      <c r="AT2334" s="1" t="s">
        <v>2577</v>
      </c>
      <c r="AU2334" s="1" t="s">
        <v>2577</v>
      </c>
      <c r="AV2334" s="1" t="s">
        <v>2577</v>
      </c>
      <c r="AW2334" s="1" t="s">
        <v>2577</v>
      </c>
      <c r="AX2334" s="1" t="s">
        <v>2577</v>
      </c>
      <c r="AY2334" s="1" t="s">
        <v>2577</v>
      </c>
      <c r="AZ2334" s="1" t="s">
        <v>2577</v>
      </c>
      <c r="BA2334" s="1" t="s">
        <v>2577</v>
      </c>
      <c r="BB2334" s="1" t="s">
        <v>2577</v>
      </c>
      <c r="BC2334" s="1" t="s">
        <v>2577</v>
      </c>
      <c r="BD2334" s="1" t="s">
        <v>2577</v>
      </c>
      <c r="BE2334" s="1" t="s">
        <v>2577</v>
      </c>
      <c r="BF2334" s="1" t="s">
        <v>2577</v>
      </c>
      <c r="BG2334" s="1" t="s">
        <v>2577</v>
      </c>
    </row>
    <row r="2335" spans="1:59" x14ac:dyDescent="0.25">
      <c r="A2335" s="1" t="s">
        <v>2411</v>
      </c>
      <c r="B2335" s="1" t="s">
        <v>68</v>
      </c>
      <c r="C2335">
        <v>20</v>
      </c>
      <c r="D2335" s="1" t="s">
        <v>79</v>
      </c>
      <c r="E2335">
        <v>71.239999999999995</v>
      </c>
      <c r="F2335" s="1" t="s">
        <v>63</v>
      </c>
      <c r="G2335">
        <v>73.290000000000006</v>
      </c>
      <c r="H2335" s="1" t="s">
        <v>63</v>
      </c>
      <c r="I2335" s="1" t="s">
        <v>64</v>
      </c>
      <c r="J2335">
        <v>77.05</v>
      </c>
      <c r="K2335" s="1" t="s">
        <v>70</v>
      </c>
      <c r="L2335">
        <v>0</v>
      </c>
      <c r="M2335" s="1" t="s">
        <v>66</v>
      </c>
      <c r="N2335">
        <v>2</v>
      </c>
      <c r="O2335">
        <v>5</v>
      </c>
      <c r="P2335">
        <v>4</v>
      </c>
      <c r="Q2335">
        <v>6.3</v>
      </c>
      <c r="R2335">
        <v>6</v>
      </c>
      <c r="S2335">
        <v>49.3</v>
      </c>
      <c r="T2335">
        <v>5.5</v>
      </c>
      <c r="U2335">
        <v>0</v>
      </c>
      <c r="V2335">
        <v>0</v>
      </c>
      <c r="W2335">
        <v>2</v>
      </c>
      <c r="X2335">
        <v>1</v>
      </c>
      <c r="Y2335">
        <v>1</v>
      </c>
      <c r="Z2335">
        <v>8.23</v>
      </c>
      <c r="AA2335" s="1" t="s">
        <v>2577</v>
      </c>
      <c r="AB2335" s="1" t="s">
        <v>2577</v>
      </c>
      <c r="AC2335" s="1" t="s">
        <v>2577</v>
      </c>
      <c r="AD2335" s="1" t="s">
        <v>2577</v>
      </c>
      <c r="AE2335" s="1" t="s">
        <v>2577</v>
      </c>
      <c r="AF2335" s="1" t="s">
        <v>2577</v>
      </c>
      <c r="AG2335" s="1" t="s">
        <v>2577</v>
      </c>
      <c r="AH2335" s="1" t="s">
        <v>2577</v>
      </c>
      <c r="AI2335" s="1" t="s">
        <v>2577</v>
      </c>
      <c r="AJ2335" s="1" t="s">
        <v>2577</v>
      </c>
      <c r="AK2335" s="1" t="s">
        <v>2577</v>
      </c>
      <c r="AL2335" s="1" t="s">
        <v>2577</v>
      </c>
      <c r="AM2335" s="1" t="s">
        <v>2577</v>
      </c>
      <c r="AN2335" s="1" t="s">
        <v>2577</v>
      </c>
      <c r="AO2335" s="1" t="s">
        <v>2577</v>
      </c>
      <c r="AP2335" s="1" t="s">
        <v>2577</v>
      </c>
      <c r="AQ2335" s="1" t="s">
        <v>2577</v>
      </c>
      <c r="AR2335" s="1" t="s">
        <v>2577</v>
      </c>
      <c r="AS2335" s="1" t="s">
        <v>2577</v>
      </c>
      <c r="AT2335" s="1" t="s">
        <v>2577</v>
      </c>
      <c r="AU2335" s="1" t="s">
        <v>2577</v>
      </c>
      <c r="AV2335" s="1" t="s">
        <v>2577</v>
      </c>
      <c r="AW2335" s="1" t="s">
        <v>2577</v>
      </c>
      <c r="AX2335" s="1" t="s">
        <v>2577</v>
      </c>
      <c r="AY2335" s="1" t="s">
        <v>2577</v>
      </c>
      <c r="AZ2335" s="1" t="s">
        <v>2577</v>
      </c>
      <c r="BA2335" s="1" t="s">
        <v>2577</v>
      </c>
      <c r="BB2335" s="1" t="s">
        <v>2577</v>
      </c>
      <c r="BC2335" s="1" t="s">
        <v>2577</v>
      </c>
      <c r="BD2335" s="1" t="s">
        <v>2577</v>
      </c>
      <c r="BE2335" s="1" t="s">
        <v>2577</v>
      </c>
      <c r="BF2335" s="1" t="s">
        <v>2577</v>
      </c>
      <c r="BG2335" s="1" t="s">
        <v>2577</v>
      </c>
    </row>
    <row r="2336" spans="1:59" x14ac:dyDescent="0.25">
      <c r="A2336" s="1" t="s">
        <v>2412</v>
      </c>
      <c r="B2336" s="1" t="s">
        <v>60</v>
      </c>
      <c r="C2336">
        <v>23</v>
      </c>
      <c r="D2336" s="1" t="s">
        <v>69</v>
      </c>
      <c r="E2336">
        <v>100</v>
      </c>
      <c r="F2336" s="1" t="s">
        <v>75</v>
      </c>
      <c r="G2336">
        <v>94.2</v>
      </c>
      <c r="H2336" s="1" t="s">
        <v>63</v>
      </c>
      <c r="I2336" s="1" t="s">
        <v>64</v>
      </c>
      <c r="J2336">
        <v>90.06</v>
      </c>
      <c r="K2336" s="1" t="s">
        <v>65</v>
      </c>
      <c r="L2336">
        <v>0</v>
      </c>
      <c r="M2336" s="1" t="s">
        <v>66</v>
      </c>
      <c r="N2336">
        <v>3</v>
      </c>
      <c r="O2336">
        <v>3</v>
      </c>
      <c r="P2336">
        <v>4</v>
      </c>
      <c r="Q2336">
        <v>3.5</v>
      </c>
      <c r="R2336">
        <v>3.6</v>
      </c>
      <c r="S2336">
        <v>56</v>
      </c>
      <c r="T2336">
        <v>5.5</v>
      </c>
      <c r="U2336">
        <v>18</v>
      </c>
      <c r="V2336">
        <v>2</v>
      </c>
      <c r="W2336">
        <v>8</v>
      </c>
      <c r="X2336">
        <v>3</v>
      </c>
      <c r="Y2336">
        <v>1</v>
      </c>
      <c r="Z2336">
        <v>16.13</v>
      </c>
      <c r="AA2336" s="1" t="s">
        <v>2577</v>
      </c>
      <c r="AB2336" s="1" t="s">
        <v>2577</v>
      </c>
      <c r="AC2336" s="1" t="s">
        <v>2577</v>
      </c>
      <c r="AD2336" s="1" t="s">
        <v>2577</v>
      </c>
      <c r="AE2336" s="1" t="s">
        <v>2577</v>
      </c>
      <c r="AF2336" s="1" t="s">
        <v>2577</v>
      </c>
      <c r="AG2336" s="1" t="s">
        <v>2577</v>
      </c>
      <c r="AH2336" s="1" t="s">
        <v>2577</v>
      </c>
      <c r="AI2336" s="1" t="s">
        <v>2577</v>
      </c>
      <c r="AJ2336" s="1" t="s">
        <v>2577</v>
      </c>
      <c r="AK2336" s="1" t="s">
        <v>2577</v>
      </c>
      <c r="AL2336" s="1" t="s">
        <v>2577</v>
      </c>
      <c r="AM2336" s="1" t="s">
        <v>2577</v>
      </c>
      <c r="AN2336" s="1" t="s">
        <v>2577</v>
      </c>
      <c r="AO2336" s="1" t="s">
        <v>2577</v>
      </c>
      <c r="AP2336" s="1" t="s">
        <v>2577</v>
      </c>
      <c r="AQ2336" s="1" t="s">
        <v>2577</v>
      </c>
      <c r="AR2336" s="1" t="s">
        <v>2577</v>
      </c>
      <c r="AS2336" s="1" t="s">
        <v>2577</v>
      </c>
      <c r="AT2336" s="1" t="s">
        <v>2577</v>
      </c>
      <c r="AU2336" s="1" t="s">
        <v>2577</v>
      </c>
      <c r="AV2336" s="1" t="s">
        <v>2577</v>
      </c>
      <c r="AW2336" s="1" t="s">
        <v>2577</v>
      </c>
      <c r="AX2336" s="1" t="s">
        <v>2577</v>
      </c>
      <c r="AY2336" s="1" t="s">
        <v>2577</v>
      </c>
      <c r="AZ2336" s="1" t="s">
        <v>2577</v>
      </c>
      <c r="BA2336" s="1" t="s">
        <v>2577</v>
      </c>
      <c r="BB2336" s="1" t="s">
        <v>2577</v>
      </c>
      <c r="BC2336" s="1" t="s">
        <v>2577</v>
      </c>
      <c r="BD2336" s="1" t="s">
        <v>2577</v>
      </c>
      <c r="BE2336" s="1" t="s">
        <v>2577</v>
      </c>
      <c r="BF2336" s="1" t="s">
        <v>2577</v>
      </c>
      <c r="BG2336" s="1" t="s">
        <v>2577</v>
      </c>
    </row>
    <row r="2337" spans="1:59" x14ac:dyDescent="0.25">
      <c r="A2337" s="1" t="s">
        <v>2413</v>
      </c>
      <c r="B2337" s="1" t="s">
        <v>60</v>
      </c>
      <c r="C2337">
        <v>22</v>
      </c>
      <c r="D2337" s="1" t="s">
        <v>61</v>
      </c>
      <c r="E2337">
        <v>81.36</v>
      </c>
      <c r="F2337" s="1" t="s">
        <v>62</v>
      </c>
      <c r="G2337">
        <v>73.61</v>
      </c>
      <c r="H2337" s="1" t="s">
        <v>62</v>
      </c>
      <c r="I2337" s="1" t="s">
        <v>64</v>
      </c>
      <c r="J2337">
        <v>76.69</v>
      </c>
      <c r="K2337" s="1" t="s">
        <v>65</v>
      </c>
      <c r="L2337">
        <v>0</v>
      </c>
      <c r="M2337" s="1" t="s">
        <v>66</v>
      </c>
      <c r="N2337">
        <v>1</v>
      </c>
      <c r="O2337">
        <v>5</v>
      </c>
      <c r="P2337">
        <v>0</v>
      </c>
      <c r="Q2337">
        <v>9.3000000000000007</v>
      </c>
      <c r="R2337">
        <v>9.5</v>
      </c>
      <c r="S2337">
        <v>86.1</v>
      </c>
      <c r="T2337">
        <v>8.3000000000000007</v>
      </c>
      <c r="U2337">
        <v>0</v>
      </c>
      <c r="V2337">
        <v>1</v>
      </c>
      <c r="W2337">
        <v>1</v>
      </c>
      <c r="X2337">
        <v>0</v>
      </c>
      <c r="Y2337">
        <v>1</v>
      </c>
      <c r="Z2337">
        <v>14.75</v>
      </c>
      <c r="AA2337" s="1" t="s">
        <v>2577</v>
      </c>
      <c r="AB2337" s="1" t="s">
        <v>2577</v>
      </c>
      <c r="AC2337" s="1" t="s">
        <v>2577</v>
      </c>
      <c r="AD2337" s="1" t="s">
        <v>2577</v>
      </c>
      <c r="AE2337" s="1" t="s">
        <v>2577</v>
      </c>
      <c r="AF2337" s="1" t="s">
        <v>2577</v>
      </c>
      <c r="AG2337" s="1" t="s">
        <v>2577</v>
      </c>
      <c r="AH2337" s="1" t="s">
        <v>2577</v>
      </c>
      <c r="AI2337" s="1" t="s">
        <v>2577</v>
      </c>
      <c r="AJ2337" s="1" t="s">
        <v>2577</v>
      </c>
      <c r="AK2337" s="1" t="s">
        <v>2577</v>
      </c>
      <c r="AL2337" s="1" t="s">
        <v>2577</v>
      </c>
      <c r="AM2337" s="1" t="s">
        <v>2577</v>
      </c>
      <c r="AN2337" s="1" t="s">
        <v>2577</v>
      </c>
      <c r="AO2337" s="1" t="s">
        <v>2577</v>
      </c>
      <c r="AP2337" s="1" t="s">
        <v>2577</v>
      </c>
      <c r="AQ2337" s="1" t="s">
        <v>2577</v>
      </c>
      <c r="AR2337" s="1" t="s">
        <v>2577</v>
      </c>
      <c r="AS2337" s="1" t="s">
        <v>2577</v>
      </c>
      <c r="AT2337" s="1" t="s">
        <v>2577</v>
      </c>
      <c r="AU2337" s="1" t="s">
        <v>2577</v>
      </c>
      <c r="AV2337" s="1" t="s">
        <v>2577</v>
      </c>
      <c r="AW2337" s="1" t="s">
        <v>2577</v>
      </c>
      <c r="AX2337" s="1" t="s">
        <v>2577</v>
      </c>
      <c r="AY2337" s="1" t="s">
        <v>2577</v>
      </c>
      <c r="AZ2337" s="1" t="s">
        <v>2577</v>
      </c>
      <c r="BA2337" s="1" t="s">
        <v>2577</v>
      </c>
      <c r="BB2337" s="1" t="s">
        <v>2577</v>
      </c>
      <c r="BC2337" s="1" t="s">
        <v>2577</v>
      </c>
      <c r="BD2337" s="1" t="s">
        <v>2577</v>
      </c>
      <c r="BE2337" s="1" t="s">
        <v>2577</v>
      </c>
      <c r="BF2337" s="1" t="s">
        <v>2577</v>
      </c>
      <c r="BG2337" s="1" t="s">
        <v>2577</v>
      </c>
    </row>
    <row r="2338" spans="1:59" x14ac:dyDescent="0.25">
      <c r="A2338" s="1" t="s">
        <v>2414</v>
      </c>
      <c r="B2338" s="1" t="s">
        <v>60</v>
      </c>
      <c r="C2338">
        <v>19</v>
      </c>
      <c r="D2338" s="1" t="s">
        <v>69</v>
      </c>
      <c r="E2338">
        <v>67.180000000000007</v>
      </c>
      <c r="F2338" s="1" t="s">
        <v>75</v>
      </c>
      <c r="G2338">
        <v>60.39</v>
      </c>
      <c r="H2338" s="1" t="s">
        <v>63</v>
      </c>
      <c r="I2338" s="1" t="s">
        <v>70</v>
      </c>
      <c r="J2338">
        <v>53.53</v>
      </c>
      <c r="K2338" s="1" t="s">
        <v>65</v>
      </c>
      <c r="L2338">
        <v>69.040000000000006</v>
      </c>
      <c r="M2338" s="1" t="s">
        <v>80</v>
      </c>
      <c r="N2338">
        <v>0</v>
      </c>
      <c r="O2338">
        <v>4</v>
      </c>
      <c r="P2338">
        <v>0</v>
      </c>
      <c r="Q2338">
        <v>6.2</v>
      </c>
      <c r="R2338">
        <v>5.9</v>
      </c>
      <c r="S2338">
        <v>59.9</v>
      </c>
      <c r="T2338">
        <v>4</v>
      </c>
      <c r="U2338">
        <v>0</v>
      </c>
      <c r="V2338">
        <v>3</v>
      </c>
      <c r="W2338">
        <v>1</v>
      </c>
      <c r="X2338">
        <v>0</v>
      </c>
      <c r="Y2338">
        <v>0</v>
      </c>
      <c r="Z2338">
        <v>0</v>
      </c>
      <c r="AA2338" s="1" t="s">
        <v>2577</v>
      </c>
      <c r="AB2338" s="1" t="s">
        <v>2577</v>
      </c>
      <c r="AC2338" s="1" t="s">
        <v>2577</v>
      </c>
      <c r="AD2338" s="1" t="s">
        <v>2577</v>
      </c>
      <c r="AE2338" s="1" t="s">
        <v>2577</v>
      </c>
      <c r="AF2338" s="1" t="s">
        <v>2577</v>
      </c>
      <c r="AG2338" s="1" t="s">
        <v>2577</v>
      </c>
      <c r="AH2338" s="1" t="s">
        <v>2577</v>
      </c>
      <c r="AI2338" s="1" t="s">
        <v>2577</v>
      </c>
      <c r="AJ2338" s="1" t="s">
        <v>2577</v>
      </c>
      <c r="AK2338" s="1" t="s">
        <v>2577</v>
      </c>
      <c r="AL2338" s="1" t="s">
        <v>2577</v>
      </c>
      <c r="AM2338" s="1" t="s">
        <v>2577</v>
      </c>
      <c r="AN2338" s="1" t="s">
        <v>2577</v>
      </c>
      <c r="AO2338" s="1" t="s">
        <v>2577</v>
      </c>
      <c r="AP2338" s="1" t="s">
        <v>2577</v>
      </c>
      <c r="AQ2338" s="1" t="s">
        <v>2577</v>
      </c>
      <c r="AR2338" s="1" t="s">
        <v>2577</v>
      </c>
      <c r="AS2338" s="1" t="s">
        <v>2577</v>
      </c>
      <c r="AT2338" s="1" t="s">
        <v>2577</v>
      </c>
      <c r="AU2338" s="1" t="s">
        <v>2577</v>
      </c>
      <c r="AV2338" s="1" t="s">
        <v>2577</v>
      </c>
      <c r="AW2338" s="1" t="s">
        <v>2577</v>
      </c>
      <c r="AX2338" s="1" t="s">
        <v>2577</v>
      </c>
      <c r="AY2338" s="1" t="s">
        <v>2577</v>
      </c>
      <c r="AZ2338" s="1" t="s">
        <v>2577</v>
      </c>
      <c r="BA2338" s="1" t="s">
        <v>2577</v>
      </c>
      <c r="BB2338" s="1" t="s">
        <v>2577</v>
      </c>
      <c r="BC2338" s="1" t="s">
        <v>2577</v>
      </c>
      <c r="BD2338" s="1" t="s">
        <v>2577</v>
      </c>
      <c r="BE2338" s="1" t="s">
        <v>2577</v>
      </c>
      <c r="BF2338" s="1" t="s">
        <v>2577</v>
      </c>
      <c r="BG2338" s="1" t="s">
        <v>2577</v>
      </c>
    </row>
    <row r="2339" spans="1:59" x14ac:dyDescent="0.25">
      <c r="A2339" s="1" t="s">
        <v>2415</v>
      </c>
      <c r="B2339" s="1" t="s">
        <v>60</v>
      </c>
      <c r="C2339">
        <v>22</v>
      </c>
      <c r="D2339" s="1" t="s">
        <v>69</v>
      </c>
      <c r="E2339">
        <v>80.760000000000005</v>
      </c>
      <c r="F2339" s="1" t="s">
        <v>62</v>
      </c>
      <c r="G2339">
        <v>80.069999999999993</v>
      </c>
      <c r="H2339" s="1" t="s">
        <v>62</v>
      </c>
      <c r="I2339" s="1" t="s">
        <v>70</v>
      </c>
      <c r="J2339">
        <v>78.05</v>
      </c>
      <c r="K2339" s="1" t="s">
        <v>84</v>
      </c>
      <c r="L2339">
        <v>0</v>
      </c>
      <c r="M2339" s="1" t="s">
        <v>66</v>
      </c>
      <c r="N2339">
        <v>1</v>
      </c>
      <c r="O2339">
        <v>9</v>
      </c>
      <c r="P2339">
        <v>1</v>
      </c>
      <c r="Q2339">
        <v>5.7</v>
      </c>
      <c r="R2339">
        <v>7.9</v>
      </c>
      <c r="S2339">
        <v>65.400000000000006</v>
      </c>
      <c r="T2339">
        <v>8.3000000000000007</v>
      </c>
      <c r="U2339">
        <v>26</v>
      </c>
      <c r="V2339">
        <v>0</v>
      </c>
      <c r="W2339">
        <v>2</v>
      </c>
      <c r="X2339">
        <v>5</v>
      </c>
      <c r="Y2339">
        <v>1</v>
      </c>
      <c r="Z2339">
        <v>12.59</v>
      </c>
      <c r="AA2339" s="1" t="s">
        <v>2577</v>
      </c>
      <c r="AB2339" s="1" t="s">
        <v>2577</v>
      </c>
      <c r="AC2339" s="1" t="s">
        <v>2577</v>
      </c>
      <c r="AD2339" s="1" t="s">
        <v>2577</v>
      </c>
      <c r="AE2339" s="1" t="s">
        <v>2577</v>
      </c>
      <c r="AF2339" s="1" t="s">
        <v>2577</v>
      </c>
      <c r="AG2339" s="1" t="s">
        <v>2577</v>
      </c>
      <c r="AH2339" s="1" t="s">
        <v>2577</v>
      </c>
      <c r="AI2339" s="1" t="s">
        <v>2577</v>
      </c>
      <c r="AJ2339" s="1" t="s">
        <v>2577</v>
      </c>
      <c r="AK2339" s="1" t="s">
        <v>2577</v>
      </c>
      <c r="AL2339" s="1" t="s">
        <v>2577</v>
      </c>
      <c r="AM2339" s="1" t="s">
        <v>2577</v>
      </c>
      <c r="AN2339" s="1" t="s">
        <v>2577</v>
      </c>
      <c r="AO2339" s="1" t="s">
        <v>2577</v>
      </c>
      <c r="AP2339" s="1" t="s">
        <v>2577</v>
      </c>
      <c r="AQ2339" s="1" t="s">
        <v>2577</v>
      </c>
      <c r="AR2339" s="1" t="s">
        <v>2577</v>
      </c>
      <c r="AS2339" s="1" t="s">
        <v>2577</v>
      </c>
      <c r="AT2339" s="1" t="s">
        <v>2577</v>
      </c>
      <c r="AU2339" s="1" t="s">
        <v>2577</v>
      </c>
      <c r="AV2339" s="1" t="s">
        <v>2577</v>
      </c>
      <c r="AW2339" s="1" t="s">
        <v>2577</v>
      </c>
      <c r="AX2339" s="1" t="s">
        <v>2577</v>
      </c>
      <c r="AY2339" s="1" t="s">
        <v>2577</v>
      </c>
      <c r="AZ2339" s="1" t="s">
        <v>2577</v>
      </c>
      <c r="BA2339" s="1" t="s">
        <v>2577</v>
      </c>
      <c r="BB2339" s="1" t="s">
        <v>2577</v>
      </c>
      <c r="BC2339" s="1" t="s">
        <v>2577</v>
      </c>
      <c r="BD2339" s="1" t="s">
        <v>2577</v>
      </c>
      <c r="BE2339" s="1" t="s">
        <v>2577</v>
      </c>
      <c r="BF2339" s="1" t="s">
        <v>2577</v>
      </c>
      <c r="BG2339" s="1" t="s">
        <v>2577</v>
      </c>
    </row>
    <row r="2340" spans="1:59" x14ac:dyDescent="0.25">
      <c r="A2340" s="1" t="s">
        <v>2416</v>
      </c>
      <c r="B2340" s="1" t="s">
        <v>60</v>
      </c>
      <c r="C2340">
        <v>21</v>
      </c>
      <c r="D2340" s="1" t="s">
        <v>79</v>
      </c>
      <c r="E2340">
        <v>67.23</v>
      </c>
      <c r="F2340" s="1" t="s">
        <v>62</v>
      </c>
      <c r="G2340">
        <v>69.48</v>
      </c>
      <c r="H2340" s="1" t="s">
        <v>75</v>
      </c>
      <c r="I2340" s="1" t="s">
        <v>94</v>
      </c>
      <c r="J2340">
        <v>73.260000000000005</v>
      </c>
      <c r="K2340" s="1" t="s">
        <v>84</v>
      </c>
      <c r="L2340">
        <v>54.8</v>
      </c>
      <c r="M2340" s="1" t="s">
        <v>85</v>
      </c>
      <c r="N2340">
        <v>1</v>
      </c>
      <c r="O2340">
        <v>7</v>
      </c>
      <c r="P2340">
        <v>1</v>
      </c>
      <c r="Q2340">
        <v>6</v>
      </c>
      <c r="R2340">
        <v>7.5</v>
      </c>
      <c r="S2340">
        <v>71.400000000000006</v>
      </c>
      <c r="T2340">
        <v>7</v>
      </c>
      <c r="U2340">
        <v>19</v>
      </c>
      <c r="V2340">
        <v>1</v>
      </c>
      <c r="W2340">
        <v>1</v>
      </c>
      <c r="X2340">
        <v>0</v>
      </c>
      <c r="Y2340">
        <v>1</v>
      </c>
      <c r="Z2340">
        <v>8.23</v>
      </c>
      <c r="AA2340" s="1" t="s">
        <v>2577</v>
      </c>
      <c r="AB2340" s="1" t="s">
        <v>2577</v>
      </c>
      <c r="AC2340" s="1" t="s">
        <v>2577</v>
      </c>
      <c r="AD2340" s="1" t="s">
        <v>2577</v>
      </c>
      <c r="AE2340" s="1" t="s">
        <v>2577</v>
      </c>
      <c r="AF2340" s="1" t="s">
        <v>2577</v>
      </c>
      <c r="AG2340" s="1" t="s">
        <v>2577</v>
      </c>
      <c r="AH2340" s="1" t="s">
        <v>2577</v>
      </c>
      <c r="AI2340" s="1" t="s">
        <v>2577</v>
      </c>
      <c r="AJ2340" s="1" t="s">
        <v>2577</v>
      </c>
      <c r="AK2340" s="1" t="s">
        <v>2577</v>
      </c>
      <c r="AL2340" s="1" t="s">
        <v>2577</v>
      </c>
      <c r="AM2340" s="1" t="s">
        <v>2577</v>
      </c>
      <c r="AN2340" s="1" t="s">
        <v>2577</v>
      </c>
      <c r="AO2340" s="1" t="s">
        <v>2577</v>
      </c>
      <c r="AP2340" s="1" t="s">
        <v>2577</v>
      </c>
      <c r="AQ2340" s="1" t="s">
        <v>2577</v>
      </c>
      <c r="AR2340" s="1" t="s">
        <v>2577</v>
      </c>
      <c r="AS2340" s="1" t="s">
        <v>2577</v>
      </c>
      <c r="AT2340" s="1" t="s">
        <v>2577</v>
      </c>
      <c r="AU2340" s="1" t="s">
        <v>2577</v>
      </c>
      <c r="AV2340" s="1" t="s">
        <v>2577</v>
      </c>
      <c r="AW2340" s="1" t="s">
        <v>2577</v>
      </c>
      <c r="AX2340" s="1" t="s">
        <v>2577</v>
      </c>
      <c r="AY2340" s="1" t="s">
        <v>2577</v>
      </c>
      <c r="AZ2340" s="1" t="s">
        <v>2577</v>
      </c>
      <c r="BA2340" s="1" t="s">
        <v>2577</v>
      </c>
      <c r="BB2340" s="1" t="s">
        <v>2577</v>
      </c>
      <c r="BC2340" s="1" t="s">
        <v>2577</v>
      </c>
      <c r="BD2340" s="1" t="s">
        <v>2577</v>
      </c>
      <c r="BE2340" s="1" t="s">
        <v>2577</v>
      </c>
      <c r="BF2340" s="1" t="s">
        <v>2577</v>
      </c>
      <c r="BG2340" s="1" t="s">
        <v>2577</v>
      </c>
    </row>
    <row r="2341" spans="1:59" x14ac:dyDescent="0.25">
      <c r="A2341" s="1" t="s">
        <v>2417</v>
      </c>
      <c r="B2341" s="1" t="s">
        <v>60</v>
      </c>
      <c r="C2341">
        <v>22</v>
      </c>
      <c r="D2341" s="1" t="s">
        <v>61</v>
      </c>
      <c r="E2341">
        <v>66.510000000000005</v>
      </c>
      <c r="F2341" s="1" t="s">
        <v>63</v>
      </c>
      <c r="G2341">
        <v>79.38</v>
      </c>
      <c r="H2341" s="1" t="s">
        <v>62</v>
      </c>
      <c r="I2341" s="1" t="s">
        <v>64</v>
      </c>
      <c r="J2341">
        <v>70.91</v>
      </c>
      <c r="K2341" s="1" t="s">
        <v>70</v>
      </c>
      <c r="L2341">
        <v>0</v>
      </c>
      <c r="M2341" s="1" t="s">
        <v>66</v>
      </c>
      <c r="N2341">
        <v>0</v>
      </c>
      <c r="O2341">
        <v>0</v>
      </c>
      <c r="P2341">
        <v>2</v>
      </c>
      <c r="Q2341">
        <v>7.3</v>
      </c>
      <c r="R2341">
        <v>7.7</v>
      </c>
      <c r="S2341">
        <v>77.2</v>
      </c>
      <c r="T2341">
        <v>7.9</v>
      </c>
      <c r="U2341">
        <v>0</v>
      </c>
      <c r="V2341">
        <v>3</v>
      </c>
      <c r="W2341">
        <v>1</v>
      </c>
      <c r="X2341">
        <v>0</v>
      </c>
      <c r="Y2341">
        <v>1</v>
      </c>
      <c r="Z2341">
        <v>12.34</v>
      </c>
      <c r="AA2341" s="1" t="s">
        <v>2577</v>
      </c>
      <c r="AB2341" s="1" t="s">
        <v>2577</v>
      </c>
      <c r="AC2341" s="1" t="s">
        <v>2577</v>
      </c>
      <c r="AD2341" s="1" t="s">
        <v>2577</v>
      </c>
      <c r="AE2341" s="1" t="s">
        <v>2577</v>
      </c>
      <c r="AF2341" s="1" t="s">
        <v>2577</v>
      </c>
      <c r="AG2341" s="1" t="s">
        <v>2577</v>
      </c>
      <c r="AH2341" s="1" t="s">
        <v>2577</v>
      </c>
      <c r="AI2341" s="1" t="s">
        <v>2577</v>
      </c>
      <c r="AJ2341" s="1" t="s">
        <v>2577</v>
      </c>
      <c r="AK2341" s="1" t="s">
        <v>2577</v>
      </c>
      <c r="AL2341" s="1" t="s">
        <v>2577</v>
      </c>
      <c r="AM2341" s="1" t="s">
        <v>2577</v>
      </c>
      <c r="AN2341" s="1" t="s">
        <v>2577</v>
      </c>
      <c r="AO2341" s="1" t="s">
        <v>2577</v>
      </c>
      <c r="AP2341" s="1" t="s">
        <v>2577</v>
      </c>
      <c r="AQ2341" s="1" t="s">
        <v>2577</v>
      </c>
      <c r="AR2341" s="1" t="s">
        <v>2577</v>
      </c>
      <c r="AS2341" s="1" t="s">
        <v>2577</v>
      </c>
      <c r="AT2341" s="1" t="s">
        <v>2577</v>
      </c>
      <c r="AU2341" s="1" t="s">
        <v>2577</v>
      </c>
      <c r="AV2341" s="1" t="s">
        <v>2577</v>
      </c>
      <c r="AW2341" s="1" t="s">
        <v>2577</v>
      </c>
      <c r="AX2341" s="1" t="s">
        <v>2577</v>
      </c>
      <c r="AY2341" s="1" t="s">
        <v>2577</v>
      </c>
      <c r="AZ2341" s="1" t="s">
        <v>2577</v>
      </c>
      <c r="BA2341" s="1" t="s">
        <v>2577</v>
      </c>
      <c r="BB2341" s="1" t="s">
        <v>2577</v>
      </c>
      <c r="BC2341" s="1" t="s">
        <v>2577</v>
      </c>
      <c r="BD2341" s="1" t="s">
        <v>2577</v>
      </c>
      <c r="BE2341" s="1" t="s">
        <v>2577</v>
      </c>
      <c r="BF2341" s="1" t="s">
        <v>2577</v>
      </c>
      <c r="BG2341" s="1" t="s">
        <v>2577</v>
      </c>
    </row>
    <row r="2342" spans="1:59" x14ac:dyDescent="0.25">
      <c r="A2342" s="1" t="s">
        <v>2418</v>
      </c>
      <c r="B2342" s="1" t="s">
        <v>68</v>
      </c>
      <c r="C2342">
        <v>22</v>
      </c>
      <c r="D2342" s="1" t="s">
        <v>69</v>
      </c>
      <c r="E2342">
        <v>66.319999999999993</v>
      </c>
      <c r="F2342" s="1" t="s">
        <v>62</v>
      </c>
      <c r="G2342">
        <v>70.260000000000005</v>
      </c>
      <c r="H2342" s="1" t="s">
        <v>62</v>
      </c>
      <c r="I2342" s="1" t="s">
        <v>64</v>
      </c>
      <c r="J2342">
        <v>56.79</v>
      </c>
      <c r="K2342" s="1" t="s">
        <v>71</v>
      </c>
      <c r="L2342">
        <v>0</v>
      </c>
      <c r="M2342" s="1" t="s">
        <v>66</v>
      </c>
      <c r="N2342">
        <v>2</v>
      </c>
      <c r="O2342">
        <v>2</v>
      </c>
      <c r="P2342">
        <v>1</v>
      </c>
      <c r="Q2342">
        <v>6.2</v>
      </c>
      <c r="R2342">
        <v>6.7</v>
      </c>
      <c r="S2342">
        <v>70.5</v>
      </c>
      <c r="T2342">
        <v>6.3</v>
      </c>
      <c r="U2342">
        <v>23</v>
      </c>
      <c r="V2342">
        <v>1</v>
      </c>
      <c r="W2342">
        <v>3</v>
      </c>
      <c r="X2342">
        <v>1</v>
      </c>
      <c r="Y2342">
        <v>1</v>
      </c>
      <c r="Z2342">
        <v>10.31</v>
      </c>
      <c r="AA2342" s="1" t="s">
        <v>2577</v>
      </c>
      <c r="AB2342" s="1" t="s">
        <v>2577</v>
      </c>
      <c r="AC2342" s="1" t="s">
        <v>2577</v>
      </c>
      <c r="AD2342" s="1" t="s">
        <v>2577</v>
      </c>
      <c r="AE2342" s="1" t="s">
        <v>2577</v>
      </c>
      <c r="AF2342" s="1" t="s">
        <v>2577</v>
      </c>
      <c r="AG2342" s="1" t="s">
        <v>2577</v>
      </c>
      <c r="AH2342" s="1" t="s">
        <v>2577</v>
      </c>
      <c r="AI2342" s="1" t="s">
        <v>2577</v>
      </c>
      <c r="AJ2342" s="1" t="s">
        <v>2577</v>
      </c>
      <c r="AK2342" s="1" t="s">
        <v>2577</v>
      </c>
      <c r="AL2342" s="1" t="s">
        <v>2577</v>
      </c>
      <c r="AM2342" s="1" t="s">
        <v>2577</v>
      </c>
      <c r="AN2342" s="1" t="s">
        <v>2577</v>
      </c>
      <c r="AO2342" s="1" t="s">
        <v>2577</v>
      </c>
      <c r="AP2342" s="1" t="s">
        <v>2577</v>
      </c>
      <c r="AQ2342" s="1" t="s">
        <v>2577</v>
      </c>
      <c r="AR2342" s="1" t="s">
        <v>2577</v>
      </c>
      <c r="AS2342" s="1" t="s">
        <v>2577</v>
      </c>
      <c r="AT2342" s="1" t="s">
        <v>2577</v>
      </c>
      <c r="AU2342" s="1" t="s">
        <v>2577</v>
      </c>
      <c r="AV2342" s="1" t="s">
        <v>2577</v>
      </c>
      <c r="AW2342" s="1" t="s">
        <v>2577</v>
      </c>
      <c r="AX2342" s="1" t="s">
        <v>2577</v>
      </c>
      <c r="AY2342" s="1" t="s">
        <v>2577</v>
      </c>
      <c r="AZ2342" s="1" t="s">
        <v>2577</v>
      </c>
      <c r="BA2342" s="1" t="s">
        <v>2577</v>
      </c>
      <c r="BB2342" s="1" t="s">
        <v>2577</v>
      </c>
      <c r="BC2342" s="1" t="s">
        <v>2577</v>
      </c>
      <c r="BD2342" s="1" t="s">
        <v>2577</v>
      </c>
      <c r="BE2342" s="1" t="s">
        <v>2577</v>
      </c>
      <c r="BF2342" s="1" t="s">
        <v>2577</v>
      </c>
      <c r="BG2342" s="1" t="s">
        <v>2577</v>
      </c>
    </row>
    <row r="2343" spans="1:59" x14ac:dyDescent="0.25">
      <c r="A2343" s="1" t="s">
        <v>2419</v>
      </c>
      <c r="B2343" s="1" t="s">
        <v>60</v>
      </c>
      <c r="C2343">
        <v>20</v>
      </c>
      <c r="D2343" s="1" t="s">
        <v>61</v>
      </c>
      <c r="E2343">
        <v>49.2</v>
      </c>
      <c r="F2343" s="1" t="s">
        <v>63</v>
      </c>
      <c r="G2343">
        <v>61.58</v>
      </c>
      <c r="H2343" s="1" t="s">
        <v>63</v>
      </c>
      <c r="I2343" s="1" t="s">
        <v>64</v>
      </c>
      <c r="J2343">
        <v>59.52</v>
      </c>
      <c r="K2343" s="1" t="s">
        <v>65</v>
      </c>
      <c r="L2343">
        <v>63.06</v>
      </c>
      <c r="M2343" s="1" t="s">
        <v>85</v>
      </c>
      <c r="N2343">
        <v>2</v>
      </c>
      <c r="O2343">
        <v>3</v>
      </c>
      <c r="P2343">
        <v>0</v>
      </c>
      <c r="Q2343">
        <v>3.6</v>
      </c>
      <c r="R2343">
        <v>3</v>
      </c>
      <c r="S2343">
        <v>89</v>
      </c>
      <c r="T2343">
        <v>4.3</v>
      </c>
      <c r="U2343">
        <v>0</v>
      </c>
      <c r="V2343">
        <v>4</v>
      </c>
      <c r="W2343">
        <v>4</v>
      </c>
      <c r="X2343">
        <v>0</v>
      </c>
      <c r="Y2343">
        <v>1</v>
      </c>
      <c r="Z2343">
        <v>11.31</v>
      </c>
      <c r="AA2343" s="1" t="s">
        <v>2577</v>
      </c>
      <c r="AB2343" s="1" t="s">
        <v>2577</v>
      </c>
      <c r="AC2343" s="1" t="s">
        <v>2577</v>
      </c>
      <c r="AD2343" s="1" t="s">
        <v>2577</v>
      </c>
      <c r="AE2343" s="1" t="s">
        <v>2577</v>
      </c>
      <c r="AF2343" s="1" t="s">
        <v>2577</v>
      </c>
      <c r="AG2343" s="1" t="s">
        <v>2577</v>
      </c>
      <c r="AH2343" s="1" t="s">
        <v>2577</v>
      </c>
      <c r="AI2343" s="1" t="s">
        <v>2577</v>
      </c>
      <c r="AJ2343" s="1" t="s">
        <v>2577</v>
      </c>
      <c r="AK2343" s="1" t="s">
        <v>2577</v>
      </c>
      <c r="AL2343" s="1" t="s">
        <v>2577</v>
      </c>
      <c r="AM2343" s="1" t="s">
        <v>2577</v>
      </c>
      <c r="AN2343" s="1" t="s">
        <v>2577</v>
      </c>
      <c r="AO2343" s="1" t="s">
        <v>2577</v>
      </c>
      <c r="AP2343" s="1" t="s">
        <v>2577</v>
      </c>
      <c r="AQ2343" s="1" t="s">
        <v>2577</v>
      </c>
      <c r="AR2343" s="1" t="s">
        <v>2577</v>
      </c>
      <c r="AS2343" s="1" t="s">
        <v>2577</v>
      </c>
      <c r="AT2343" s="1" t="s">
        <v>2577</v>
      </c>
      <c r="AU2343" s="1" t="s">
        <v>2577</v>
      </c>
      <c r="AV2343" s="1" t="s">
        <v>2577</v>
      </c>
      <c r="AW2343" s="1" t="s">
        <v>2577</v>
      </c>
      <c r="AX2343" s="1" t="s">
        <v>2577</v>
      </c>
      <c r="AY2343" s="1" t="s">
        <v>2577</v>
      </c>
      <c r="AZ2343" s="1" t="s">
        <v>2577</v>
      </c>
      <c r="BA2343" s="1" t="s">
        <v>2577</v>
      </c>
      <c r="BB2343" s="1" t="s">
        <v>2577</v>
      </c>
      <c r="BC2343" s="1" t="s">
        <v>2577</v>
      </c>
      <c r="BD2343" s="1" t="s">
        <v>2577</v>
      </c>
      <c r="BE2343" s="1" t="s">
        <v>2577</v>
      </c>
      <c r="BF2343" s="1" t="s">
        <v>2577</v>
      </c>
      <c r="BG2343" s="1" t="s">
        <v>2577</v>
      </c>
    </row>
    <row r="2344" spans="1:59" x14ac:dyDescent="0.25">
      <c r="A2344" s="1" t="s">
        <v>2420</v>
      </c>
      <c r="B2344" s="1" t="s">
        <v>60</v>
      </c>
      <c r="C2344">
        <v>21</v>
      </c>
      <c r="D2344" s="1" t="s">
        <v>79</v>
      </c>
      <c r="E2344">
        <v>73.709999999999994</v>
      </c>
      <c r="F2344" s="1" t="s">
        <v>63</v>
      </c>
      <c r="G2344">
        <v>78.7</v>
      </c>
      <c r="H2344" s="1" t="s">
        <v>62</v>
      </c>
      <c r="I2344" s="1" t="s">
        <v>64</v>
      </c>
      <c r="J2344">
        <v>82.2</v>
      </c>
      <c r="K2344" s="1" t="s">
        <v>84</v>
      </c>
      <c r="L2344">
        <v>0</v>
      </c>
      <c r="M2344" s="1" t="s">
        <v>66</v>
      </c>
      <c r="N2344">
        <v>3</v>
      </c>
      <c r="O2344">
        <v>1</v>
      </c>
      <c r="P2344">
        <v>2</v>
      </c>
      <c r="Q2344">
        <v>5.3</v>
      </c>
      <c r="R2344">
        <v>4.9000000000000004</v>
      </c>
      <c r="S2344">
        <v>75.2</v>
      </c>
      <c r="T2344">
        <v>5.9</v>
      </c>
      <c r="U2344">
        <v>3</v>
      </c>
      <c r="V2344">
        <v>0</v>
      </c>
      <c r="W2344">
        <v>3</v>
      </c>
      <c r="X2344">
        <v>2</v>
      </c>
      <c r="Y2344">
        <v>1</v>
      </c>
      <c r="Z2344">
        <v>10.029999999999999</v>
      </c>
      <c r="AA2344" s="1" t="s">
        <v>2577</v>
      </c>
      <c r="AB2344" s="1" t="s">
        <v>2577</v>
      </c>
      <c r="AC2344" s="1" t="s">
        <v>2577</v>
      </c>
      <c r="AD2344" s="1" t="s">
        <v>2577</v>
      </c>
      <c r="AE2344" s="1" t="s">
        <v>2577</v>
      </c>
      <c r="AF2344" s="1" t="s">
        <v>2577</v>
      </c>
      <c r="AG2344" s="1" t="s">
        <v>2577</v>
      </c>
      <c r="AH2344" s="1" t="s">
        <v>2577</v>
      </c>
      <c r="AI2344" s="1" t="s">
        <v>2577</v>
      </c>
      <c r="AJ2344" s="1" t="s">
        <v>2577</v>
      </c>
      <c r="AK2344" s="1" t="s">
        <v>2577</v>
      </c>
      <c r="AL2344" s="1" t="s">
        <v>2577</v>
      </c>
      <c r="AM2344" s="1" t="s">
        <v>2577</v>
      </c>
      <c r="AN2344" s="1" t="s">
        <v>2577</v>
      </c>
      <c r="AO2344" s="1" t="s">
        <v>2577</v>
      </c>
      <c r="AP2344" s="1" t="s">
        <v>2577</v>
      </c>
      <c r="AQ2344" s="1" t="s">
        <v>2577</v>
      </c>
      <c r="AR2344" s="1" t="s">
        <v>2577</v>
      </c>
      <c r="AS2344" s="1" t="s">
        <v>2577</v>
      </c>
      <c r="AT2344" s="1" t="s">
        <v>2577</v>
      </c>
      <c r="AU2344" s="1" t="s">
        <v>2577</v>
      </c>
      <c r="AV2344" s="1" t="s">
        <v>2577</v>
      </c>
      <c r="AW2344" s="1" t="s">
        <v>2577</v>
      </c>
      <c r="AX2344" s="1" t="s">
        <v>2577</v>
      </c>
      <c r="AY2344" s="1" t="s">
        <v>2577</v>
      </c>
      <c r="AZ2344" s="1" t="s">
        <v>2577</v>
      </c>
      <c r="BA2344" s="1" t="s">
        <v>2577</v>
      </c>
      <c r="BB2344" s="1" t="s">
        <v>2577</v>
      </c>
      <c r="BC2344" s="1" t="s">
        <v>2577</v>
      </c>
      <c r="BD2344" s="1" t="s">
        <v>2577</v>
      </c>
      <c r="BE2344" s="1" t="s">
        <v>2577</v>
      </c>
      <c r="BF2344" s="1" t="s">
        <v>2577</v>
      </c>
      <c r="BG2344" s="1" t="s">
        <v>2577</v>
      </c>
    </row>
    <row r="2345" spans="1:59" x14ac:dyDescent="0.25">
      <c r="A2345" s="1" t="s">
        <v>2421</v>
      </c>
      <c r="B2345" s="1" t="s">
        <v>60</v>
      </c>
      <c r="C2345">
        <v>21</v>
      </c>
      <c r="D2345" s="1" t="s">
        <v>69</v>
      </c>
      <c r="E2345">
        <v>54.57</v>
      </c>
      <c r="F2345" s="1" t="s">
        <v>63</v>
      </c>
      <c r="G2345">
        <v>44.74</v>
      </c>
      <c r="H2345" s="1" t="s">
        <v>63</v>
      </c>
      <c r="I2345" s="1" t="s">
        <v>64</v>
      </c>
      <c r="J2345">
        <v>45</v>
      </c>
      <c r="K2345" s="1" t="s">
        <v>84</v>
      </c>
      <c r="L2345">
        <v>79.180000000000007</v>
      </c>
      <c r="M2345" s="1" t="s">
        <v>85</v>
      </c>
      <c r="N2345">
        <v>3</v>
      </c>
      <c r="O2345">
        <v>4</v>
      </c>
      <c r="P2345">
        <v>0</v>
      </c>
      <c r="Q2345">
        <v>5.2</v>
      </c>
      <c r="R2345">
        <v>5.3</v>
      </c>
      <c r="S2345">
        <v>46.9</v>
      </c>
      <c r="T2345">
        <v>6.6</v>
      </c>
      <c r="U2345">
        <v>31</v>
      </c>
      <c r="V2345">
        <v>1</v>
      </c>
      <c r="W2345">
        <v>2</v>
      </c>
      <c r="X2345">
        <v>1</v>
      </c>
      <c r="Y2345">
        <v>0</v>
      </c>
      <c r="Z2345">
        <v>0</v>
      </c>
      <c r="AA2345" s="1" t="s">
        <v>2577</v>
      </c>
      <c r="AB2345" s="1" t="s">
        <v>2577</v>
      </c>
      <c r="AC2345" s="1" t="s">
        <v>2577</v>
      </c>
      <c r="AD2345" s="1" t="s">
        <v>2577</v>
      </c>
      <c r="AE2345" s="1" t="s">
        <v>2577</v>
      </c>
      <c r="AF2345" s="1" t="s">
        <v>2577</v>
      </c>
      <c r="AG2345" s="1" t="s">
        <v>2577</v>
      </c>
      <c r="AH2345" s="1" t="s">
        <v>2577</v>
      </c>
      <c r="AI2345" s="1" t="s">
        <v>2577</v>
      </c>
      <c r="AJ2345" s="1" t="s">
        <v>2577</v>
      </c>
      <c r="AK2345" s="1" t="s">
        <v>2577</v>
      </c>
      <c r="AL2345" s="1" t="s">
        <v>2577</v>
      </c>
      <c r="AM2345" s="1" t="s">
        <v>2577</v>
      </c>
      <c r="AN2345" s="1" t="s">
        <v>2577</v>
      </c>
      <c r="AO2345" s="1" t="s">
        <v>2577</v>
      </c>
      <c r="AP2345" s="1" t="s">
        <v>2577</v>
      </c>
      <c r="AQ2345" s="1" t="s">
        <v>2577</v>
      </c>
      <c r="AR2345" s="1" t="s">
        <v>2577</v>
      </c>
      <c r="AS2345" s="1" t="s">
        <v>2577</v>
      </c>
      <c r="AT2345" s="1" t="s">
        <v>2577</v>
      </c>
      <c r="AU2345" s="1" t="s">
        <v>2577</v>
      </c>
      <c r="AV2345" s="1" t="s">
        <v>2577</v>
      </c>
      <c r="AW2345" s="1" t="s">
        <v>2577</v>
      </c>
      <c r="AX2345" s="1" t="s">
        <v>2577</v>
      </c>
      <c r="AY2345" s="1" t="s">
        <v>2577</v>
      </c>
      <c r="AZ2345" s="1" t="s">
        <v>2577</v>
      </c>
      <c r="BA2345" s="1" t="s">
        <v>2577</v>
      </c>
      <c r="BB2345" s="1" t="s">
        <v>2577</v>
      </c>
      <c r="BC2345" s="1" t="s">
        <v>2577</v>
      </c>
      <c r="BD2345" s="1" t="s">
        <v>2577</v>
      </c>
      <c r="BE2345" s="1" t="s">
        <v>2577</v>
      </c>
      <c r="BF2345" s="1" t="s">
        <v>2577</v>
      </c>
      <c r="BG2345" s="1" t="s">
        <v>2577</v>
      </c>
    </row>
    <row r="2346" spans="1:59" x14ac:dyDescent="0.25">
      <c r="A2346" s="1" t="s">
        <v>2422</v>
      </c>
      <c r="B2346" s="1" t="s">
        <v>68</v>
      </c>
      <c r="C2346">
        <v>22</v>
      </c>
      <c r="D2346" s="1" t="s">
        <v>69</v>
      </c>
      <c r="E2346">
        <v>71.89</v>
      </c>
      <c r="F2346" s="1" t="s">
        <v>63</v>
      </c>
      <c r="G2346">
        <v>93.29</v>
      </c>
      <c r="H2346" s="1" t="s">
        <v>75</v>
      </c>
      <c r="I2346" s="1" t="s">
        <v>64</v>
      </c>
      <c r="J2346">
        <v>85.8</v>
      </c>
      <c r="K2346" s="1" t="s">
        <v>94</v>
      </c>
      <c r="L2346">
        <v>0</v>
      </c>
      <c r="M2346" s="1" t="s">
        <v>66</v>
      </c>
      <c r="N2346">
        <v>3</v>
      </c>
      <c r="O2346">
        <v>0</v>
      </c>
      <c r="P2346">
        <v>2</v>
      </c>
      <c r="Q2346">
        <v>7.1</v>
      </c>
      <c r="R2346">
        <v>7.9</v>
      </c>
      <c r="S2346">
        <v>52.8</v>
      </c>
      <c r="T2346">
        <v>7.5</v>
      </c>
      <c r="U2346">
        <v>6</v>
      </c>
      <c r="V2346">
        <v>5</v>
      </c>
      <c r="W2346">
        <v>1</v>
      </c>
      <c r="X2346">
        <v>2</v>
      </c>
      <c r="Y2346">
        <v>1</v>
      </c>
      <c r="Z2346">
        <v>11.93</v>
      </c>
      <c r="AA2346" s="1" t="s">
        <v>2577</v>
      </c>
      <c r="AB2346" s="1" t="s">
        <v>2577</v>
      </c>
      <c r="AC2346" s="1" t="s">
        <v>2577</v>
      </c>
      <c r="AD2346" s="1" t="s">
        <v>2577</v>
      </c>
      <c r="AE2346" s="1" t="s">
        <v>2577</v>
      </c>
      <c r="AF2346" s="1" t="s">
        <v>2577</v>
      </c>
      <c r="AG2346" s="1" t="s">
        <v>2577</v>
      </c>
      <c r="AH2346" s="1" t="s">
        <v>2577</v>
      </c>
      <c r="AI2346" s="1" t="s">
        <v>2577</v>
      </c>
      <c r="AJ2346" s="1" t="s">
        <v>2577</v>
      </c>
      <c r="AK2346" s="1" t="s">
        <v>2577</v>
      </c>
      <c r="AL2346" s="1" t="s">
        <v>2577</v>
      </c>
      <c r="AM2346" s="1" t="s">
        <v>2577</v>
      </c>
      <c r="AN2346" s="1" t="s">
        <v>2577</v>
      </c>
      <c r="AO2346" s="1" t="s">
        <v>2577</v>
      </c>
      <c r="AP2346" s="1" t="s">
        <v>2577</v>
      </c>
      <c r="AQ2346" s="1" t="s">
        <v>2577</v>
      </c>
      <c r="AR2346" s="1" t="s">
        <v>2577</v>
      </c>
      <c r="AS2346" s="1" t="s">
        <v>2577</v>
      </c>
      <c r="AT2346" s="1" t="s">
        <v>2577</v>
      </c>
      <c r="AU2346" s="1" t="s">
        <v>2577</v>
      </c>
      <c r="AV2346" s="1" t="s">
        <v>2577</v>
      </c>
      <c r="AW2346" s="1" t="s">
        <v>2577</v>
      </c>
      <c r="AX2346" s="1" t="s">
        <v>2577</v>
      </c>
      <c r="AY2346" s="1" t="s">
        <v>2577</v>
      </c>
      <c r="AZ2346" s="1" t="s">
        <v>2577</v>
      </c>
      <c r="BA2346" s="1" t="s">
        <v>2577</v>
      </c>
      <c r="BB2346" s="1" t="s">
        <v>2577</v>
      </c>
      <c r="BC2346" s="1" t="s">
        <v>2577</v>
      </c>
      <c r="BD2346" s="1" t="s">
        <v>2577</v>
      </c>
      <c r="BE2346" s="1" t="s">
        <v>2577</v>
      </c>
      <c r="BF2346" s="1" t="s">
        <v>2577</v>
      </c>
      <c r="BG2346" s="1" t="s">
        <v>2577</v>
      </c>
    </row>
    <row r="2347" spans="1:59" x14ac:dyDescent="0.25">
      <c r="A2347" s="1" t="s">
        <v>2423</v>
      </c>
      <c r="B2347" s="1" t="s">
        <v>68</v>
      </c>
      <c r="C2347">
        <v>23</v>
      </c>
      <c r="D2347" s="1" t="s">
        <v>61</v>
      </c>
      <c r="E2347">
        <v>60.47</v>
      </c>
      <c r="F2347" s="1" t="s">
        <v>62</v>
      </c>
      <c r="G2347">
        <v>73.84</v>
      </c>
      <c r="H2347" s="1" t="s">
        <v>63</v>
      </c>
      <c r="I2347" s="1" t="s">
        <v>70</v>
      </c>
      <c r="J2347">
        <v>73.89</v>
      </c>
      <c r="K2347" s="1" t="s">
        <v>65</v>
      </c>
      <c r="L2347">
        <v>0</v>
      </c>
      <c r="M2347" s="1" t="s">
        <v>66</v>
      </c>
      <c r="N2347">
        <v>2</v>
      </c>
      <c r="O2347">
        <v>2</v>
      </c>
      <c r="P2347">
        <v>0</v>
      </c>
      <c r="Q2347">
        <v>3.5</v>
      </c>
      <c r="R2347">
        <v>6.6</v>
      </c>
      <c r="S2347">
        <v>58.9</v>
      </c>
      <c r="T2347">
        <v>4.9000000000000004</v>
      </c>
      <c r="U2347">
        <v>23</v>
      </c>
      <c r="V2347">
        <v>1</v>
      </c>
      <c r="W2347">
        <v>3</v>
      </c>
      <c r="X2347">
        <v>1</v>
      </c>
      <c r="Y2347">
        <v>1</v>
      </c>
      <c r="Z2347">
        <v>13.43</v>
      </c>
      <c r="AA2347" s="1" t="s">
        <v>2577</v>
      </c>
      <c r="AB2347" s="1" t="s">
        <v>2577</v>
      </c>
      <c r="AC2347" s="1" t="s">
        <v>2577</v>
      </c>
      <c r="AD2347" s="1" t="s">
        <v>2577</v>
      </c>
      <c r="AE2347" s="1" t="s">
        <v>2577</v>
      </c>
      <c r="AF2347" s="1" t="s">
        <v>2577</v>
      </c>
      <c r="AG2347" s="1" t="s">
        <v>2577</v>
      </c>
      <c r="AH2347" s="1" t="s">
        <v>2577</v>
      </c>
      <c r="AI2347" s="1" t="s">
        <v>2577</v>
      </c>
      <c r="AJ2347" s="1" t="s">
        <v>2577</v>
      </c>
      <c r="AK2347" s="1" t="s">
        <v>2577</v>
      </c>
      <c r="AL2347" s="1" t="s">
        <v>2577</v>
      </c>
      <c r="AM2347" s="1" t="s">
        <v>2577</v>
      </c>
      <c r="AN2347" s="1" t="s">
        <v>2577</v>
      </c>
      <c r="AO2347" s="1" t="s">
        <v>2577</v>
      </c>
      <c r="AP2347" s="1" t="s">
        <v>2577</v>
      </c>
      <c r="AQ2347" s="1" t="s">
        <v>2577</v>
      </c>
      <c r="AR2347" s="1" t="s">
        <v>2577</v>
      </c>
      <c r="AS2347" s="1" t="s">
        <v>2577</v>
      </c>
      <c r="AT2347" s="1" t="s">
        <v>2577</v>
      </c>
      <c r="AU2347" s="1" t="s">
        <v>2577</v>
      </c>
      <c r="AV2347" s="1" t="s">
        <v>2577</v>
      </c>
      <c r="AW2347" s="1" t="s">
        <v>2577</v>
      </c>
      <c r="AX2347" s="1" t="s">
        <v>2577</v>
      </c>
      <c r="AY2347" s="1" t="s">
        <v>2577</v>
      </c>
      <c r="AZ2347" s="1" t="s">
        <v>2577</v>
      </c>
      <c r="BA2347" s="1" t="s">
        <v>2577</v>
      </c>
      <c r="BB2347" s="1" t="s">
        <v>2577</v>
      </c>
      <c r="BC2347" s="1" t="s">
        <v>2577</v>
      </c>
      <c r="BD2347" s="1" t="s">
        <v>2577</v>
      </c>
      <c r="BE2347" s="1" t="s">
        <v>2577</v>
      </c>
      <c r="BF2347" s="1" t="s">
        <v>2577</v>
      </c>
      <c r="BG2347" s="1" t="s">
        <v>2577</v>
      </c>
    </row>
    <row r="2348" spans="1:59" x14ac:dyDescent="0.25">
      <c r="A2348" s="1" t="s">
        <v>2424</v>
      </c>
      <c r="B2348" s="1" t="s">
        <v>68</v>
      </c>
      <c r="C2348">
        <v>22</v>
      </c>
      <c r="D2348" s="1" t="s">
        <v>69</v>
      </c>
      <c r="E2348">
        <v>62.2</v>
      </c>
      <c r="F2348" s="1" t="s">
        <v>62</v>
      </c>
      <c r="G2348">
        <v>58</v>
      </c>
      <c r="H2348" s="1" t="s">
        <v>62</v>
      </c>
      <c r="I2348" s="1" t="s">
        <v>94</v>
      </c>
      <c r="J2348">
        <v>50.5</v>
      </c>
      <c r="K2348" s="1" t="s">
        <v>65</v>
      </c>
      <c r="L2348">
        <v>52.58</v>
      </c>
      <c r="M2348" s="1" t="s">
        <v>80</v>
      </c>
      <c r="N2348">
        <v>2</v>
      </c>
      <c r="O2348">
        <v>4</v>
      </c>
      <c r="P2348">
        <v>0</v>
      </c>
      <c r="Q2348">
        <v>7.8</v>
      </c>
      <c r="R2348">
        <v>9.8000000000000007</v>
      </c>
      <c r="S2348">
        <v>52.3</v>
      </c>
      <c r="T2348">
        <v>10</v>
      </c>
      <c r="U2348">
        <v>14</v>
      </c>
      <c r="V2348">
        <v>0</v>
      </c>
      <c r="W2348">
        <v>5</v>
      </c>
      <c r="X2348">
        <v>2</v>
      </c>
      <c r="Y2348">
        <v>1</v>
      </c>
      <c r="Z2348">
        <v>12.23</v>
      </c>
      <c r="AA2348" s="1" t="s">
        <v>2577</v>
      </c>
      <c r="AB2348" s="1" t="s">
        <v>2577</v>
      </c>
      <c r="AC2348" s="1" t="s">
        <v>2577</v>
      </c>
      <c r="AD2348" s="1" t="s">
        <v>2577</v>
      </c>
      <c r="AE2348" s="1" t="s">
        <v>2577</v>
      </c>
      <c r="AF2348" s="1" t="s">
        <v>2577</v>
      </c>
      <c r="AG2348" s="1" t="s">
        <v>2577</v>
      </c>
      <c r="AH2348" s="1" t="s">
        <v>2577</v>
      </c>
      <c r="AI2348" s="1" t="s">
        <v>2577</v>
      </c>
      <c r="AJ2348" s="1" t="s">
        <v>2577</v>
      </c>
      <c r="AK2348" s="1" t="s">
        <v>2577</v>
      </c>
      <c r="AL2348" s="1" t="s">
        <v>2577</v>
      </c>
      <c r="AM2348" s="1" t="s">
        <v>2577</v>
      </c>
      <c r="AN2348" s="1" t="s">
        <v>2577</v>
      </c>
      <c r="AO2348" s="1" t="s">
        <v>2577</v>
      </c>
      <c r="AP2348" s="1" t="s">
        <v>2577</v>
      </c>
      <c r="AQ2348" s="1" t="s">
        <v>2577</v>
      </c>
      <c r="AR2348" s="1" t="s">
        <v>2577</v>
      </c>
      <c r="AS2348" s="1" t="s">
        <v>2577</v>
      </c>
      <c r="AT2348" s="1" t="s">
        <v>2577</v>
      </c>
      <c r="AU2348" s="1" t="s">
        <v>2577</v>
      </c>
      <c r="AV2348" s="1" t="s">
        <v>2577</v>
      </c>
      <c r="AW2348" s="1" t="s">
        <v>2577</v>
      </c>
      <c r="AX2348" s="1" t="s">
        <v>2577</v>
      </c>
      <c r="AY2348" s="1" t="s">
        <v>2577</v>
      </c>
      <c r="AZ2348" s="1" t="s">
        <v>2577</v>
      </c>
      <c r="BA2348" s="1" t="s">
        <v>2577</v>
      </c>
      <c r="BB2348" s="1" t="s">
        <v>2577</v>
      </c>
      <c r="BC2348" s="1" t="s">
        <v>2577</v>
      </c>
      <c r="BD2348" s="1" t="s">
        <v>2577</v>
      </c>
      <c r="BE2348" s="1" t="s">
        <v>2577</v>
      </c>
      <c r="BF2348" s="1" t="s">
        <v>2577</v>
      </c>
      <c r="BG2348" s="1" t="s">
        <v>2577</v>
      </c>
    </row>
    <row r="2349" spans="1:59" x14ac:dyDescent="0.25">
      <c r="A2349" s="1" t="s">
        <v>2425</v>
      </c>
      <c r="B2349" s="1" t="s">
        <v>60</v>
      </c>
      <c r="C2349">
        <v>22</v>
      </c>
      <c r="D2349" s="1" t="s">
        <v>69</v>
      </c>
      <c r="E2349">
        <v>83.59</v>
      </c>
      <c r="F2349" s="1" t="s">
        <v>63</v>
      </c>
      <c r="G2349">
        <v>82.18</v>
      </c>
      <c r="H2349" s="1" t="s">
        <v>62</v>
      </c>
      <c r="I2349" s="1" t="s">
        <v>70</v>
      </c>
      <c r="J2349">
        <v>80.16</v>
      </c>
      <c r="K2349" s="1" t="s">
        <v>84</v>
      </c>
      <c r="L2349">
        <v>0</v>
      </c>
      <c r="M2349" s="1" t="s">
        <v>66</v>
      </c>
      <c r="N2349">
        <v>0</v>
      </c>
      <c r="O2349">
        <v>0</v>
      </c>
      <c r="P2349">
        <v>1</v>
      </c>
      <c r="Q2349">
        <v>6.5</v>
      </c>
      <c r="R2349">
        <v>7.6</v>
      </c>
      <c r="S2349">
        <v>36.9</v>
      </c>
      <c r="T2349">
        <v>7.1</v>
      </c>
      <c r="U2349">
        <v>13</v>
      </c>
      <c r="V2349">
        <v>4</v>
      </c>
      <c r="W2349">
        <v>4</v>
      </c>
      <c r="X2349">
        <v>0</v>
      </c>
      <c r="Y2349">
        <v>1</v>
      </c>
      <c r="Z2349">
        <v>8.94</v>
      </c>
      <c r="AA2349" s="1" t="s">
        <v>2577</v>
      </c>
      <c r="AB2349" s="1" t="s">
        <v>2577</v>
      </c>
      <c r="AC2349" s="1" t="s">
        <v>2577</v>
      </c>
      <c r="AD2349" s="1" t="s">
        <v>2577</v>
      </c>
      <c r="AE2349" s="1" t="s">
        <v>2577</v>
      </c>
      <c r="AF2349" s="1" t="s">
        <v>2577</v>
      </c>
      <c r="AG2349" s="1" t="s">
        <v>2577</v>
      </c>
      <c r="AH2349" s="1" t="s">
        <v>2577</v>
      </c>
      <c r="AI2349" s="1" t="s">
        <v>2577</v>
      </c>
      <c r="AJ2349" s="1" t="s">
        <v>2577</v>
      </c>
      <c r="AK2349" s="1" t="s">
        <v>2577</v>
      </c>
      <c r="AL2349" s="1" t="s">
        <v>2577</v>
      </c>
      <c r="AM2349" s="1" t="s">
        <v>2577</v>
      </c>
      <c r="AN2349" s="1" t="s">
        <v>2577</v>
      </c>
      <c r="AO2349" s="1" t="s">
        <v>2577</v>
      </c>
      <c r="AP2349" s="1" t="s">
        <v>2577</v>
      </c>
      <c r="AQ2349" s="1" t="s">
        <v>2577</v>
      </c>
      <c r="AR2349" s="1" t="s">
        <v>2577</v>
      </c>
      <c r="AS2349" s="1" t="s">
        <v>2577</v>
      </c>
      <c r="AT2349" s="1" t="s">
        <v>2577</v>
      </c>
      <c r="AU2349" s="1" t="s">
        <v>2577</v>
      </c>
      <c r="AV2349" s="1" t="s">
        <v>2577</v>
      </c>
      <c r="AW2349" s="1" t="s">
        <v>2577</v>
      </c>
      <c r="AX2349" s="1" t="s">
        <v>2577</v>
      </c>
      <c r="AY2349" s="1" t="s">
        <v>2577</v>
      </c>
      <c r="AZ2349" s="1" t="s">
        <v>2577</v>
      </c>
      <c r="BA2349" s="1" t="s">
        <v>2577</v>
      </c>
      <c r="BB2349" s="1" t="s">
        <v>2577</v>
      </c>
      <c r="BC2349" s="1" t="s">
        <v>2577</v>
      </c>
      <c r="BD2349" s="1" t="s">
        <v>2577</v>
      </c>
      <c r="BE2349" s="1" t="s">
        <v>2577</v>
      </c>
      <c r="BF2349" s="1" t="s">
        <v>2577</v>
      </c>
      <c r="BG2349" s="1" t="s">
        <v>2577</v>
      </c>
    </row>
    <row r="2350" spans="1:59" x14ac:dyDescent="0.25">
      <c r="A2350" s="1" t="s">
        <v>2426</v>
      </c>
      <c r="B2350" s="1" t="s">
        <v>68</v>
      </c>
      <c r="C2350">
        <v>22</v>
      </c>
      <c r="D2350" s="1" t="s">
        <v>61</v>
      </c>
      <c r="E2350">
        <v>82.3</v>
      </c>
      <c r="F2350" s="1" t="s">
        <v>63</v>
      </c>
      <c r="G2350">
        <v>79.06</v>
      </c>
      <c r="H2350" s="1" t="s">
        <v>62</v>
      </c>
      <c r="I2350" s="1" t="s">
        <v>94</v>
      </c>
      <c r="J2350">
        <v>72.680000000000007</v>
      </c>
      <c r="K2350" s="1" t="s">
        <v>94</v>
      </c>
      <c r="L2350">
        <v>79.2</v>
      </c>
      <c r="M2350" s="1" t="s">
        <v>82</v>
      </c>
      <c r="N2350">
        <v>2</v>
      </c>
      <c r="O2350">
        <v>5</v>
      </c>
      <c r="P2350">
        <v>1</v>
      </c>
      <c r="Q2350">
        <v>5.9</v>
      </c>
      <c r="R2350">
        <v>7.3</v>
      </c>
      <c r="S2350">
        <v>66.099999999999994</v>
      </c>
      <c r="T2350">
        <v>7.8</v>
      </c>
      <c r="U2350">
        <v>0</v>
      </c>
      <c r="V2350">
        <v>0</v>
      </c>
      <c r="W2350">
        <v>1</v>
      </c>
      <c r="X2350">
        <v>0</v>
      </c>
      <c r="Y2350">
        <v>1</v>
      </c>
      <c r="Z2350">
        <v>10.44</v>
      </c>
      <c r="AA2350" s="1" t="s">
        <v>2577</v>
      </c>
      <c r="AB2350" s="1" t="s">
        <v>2577</v>
      </c>
      <c r="AC2350" s="1" t="s">
        <v>2577</v>
      </c>
      <c r="AD2350" s="1" t="s">
        <v>2577</v>
      </c>
      <c r="AE2350" s="1" t="s">
        <v>2577</v>
      </c>
      <c r="AF2350" s="1" t="s">
        <v>2577</v>
      </c>
      <c r="AG2350" s="1" t="s">
        <v>2577</v>
      </c>
      <c r="AH2350" s="1" t="s">
        <v>2577</v>
      </c>
      <c r="AI2350" s="1" t="s">
        <v>2577</v>
      </c>
      <c r="AJ2350" s="1" t="s">
        <v>2577</v>
      </c>
      <c r="AK2350" s="1" t="s">
        <v>2577</v>
      </c>
      <c r="AL2350" s="1" t="s">
        <v>2577</v>
      </c>
      <c r="AM2350" s="1" t="s">
        <v>2577</v>
      </c>
      <c r="AN2350" s="1" t="s">
        <v>2577</v>
      </c>
      <c r="AO2350" s="1" t="s">
        <v>2577</v>
      </c>
      <c r="AP2350" s="1" t="s">
        <v>2577</v>
      </c>
      <c r="AQ2350" s="1" t="s">
        <v>2577</v>
      </c>
      <c r="AR2350" s="1" t="s">
        <v>2577</v>
      </c>
      <c r="AS2350" s="1" t="s">
        <v>2577</v>
      </c>
      <c r="AT2350" s="1" t="s">
        <v>2577</v>
      </c>
      <c r="AU2350" s="1" t="s">
        <v>2577</v>
      </c>
      <c r="AV2350" s="1" t="s">
        <v>2577</v>
      </c>
      <c r="AW2350" s="1" t="s">
        <v>2577</v>
      </c>
      <c r="AX2350" s="1" t="s">
        <v>2577</v>
      </c>
      <c r="AY2350" s="1" t="s">
        <v>2577</v>
      </c>
      <c r="AZ2350" s="1" t="s">
        <v>2577</v>
      </c>
      <c r="BA2350" s="1" t="s">
        <v>2577</v>
      </c>
      <c r="BB2350" s="1" t="s">
        <v>2577</v>
      </c>
      <c r="BC2350" s="1" t="s">
        <v>2577</v>
      </c>
      <c r="BD2350" s="1" t="s">
        <v>2577</v>
      </c>
      <c r="BE2350" s="1" t="s">
        <v>2577</v>
      </c>
      <c r="BF2350" s="1" t="s">
        <v>2577</v>
      </c>
      <c r="BG2350" s="1" t="s">
        <v>2577</v>
      </c>
    </row>
    <row r="2351" spans="1:59" x14ac:dyDescent="0.25">
      <c r="A2351" s="1" t="s">
        <v>2427</v>
      </c>
      <c r="B2351" s="1" t="s">
        <v>60</v>
      </c>
      <c r="C2351">
        <v>20</v>
      </c>
      <c r="D2351" s="1" t="s">
        <v>79</v>
      </c>
      <c r="E2351">
        <v>45.73</v>
      </c>
      <c r="F2351" s="1" t="s">
        <v>75</v>
      </c>
      <c r="G2351">
        <v>48.07</v>
      </c>
      <c r="H2351" s="1" t="s">
        <v>62</v>
      </c>
      <c r="I2351" s="1" t="s">
        <v>70</v>
      </c>
      <c r="J2351">
        <v>54.67</v>
      </c>
      <c r="K2351" s="1" t="s">
        <v>65</v>
      </c>
      <c r="L2351">
        <v>53.65</v>
      </c>
      <c r="M2351" s="1" t="s">
        <v>82</v>
      </c>
      <c r="N2351">
        <v>0</v>
      </c>
      <c r="O2351">
        <v>4</v>
      </c>
      <c r="P2351">
        <v>1</v>
      </c>
      <c r="Q2351">
        <v>4.0999999999999996</v>
      </c>
      <c r="R2351">
        <v>5</v>
      </c>
      <c r="S2351">
        <v>56.1</v>
      </c>
      <c r="T2351">
        <v>4.8</v>
      </c>
      <c r="U2351">
        <v>26</v>
      </c>
      <c r="V2351">
        <v>3</v>
      </c>
      <c r="W2351">
        <v>2</v>
      </c>
      <c r="X2351">
        <v>1</v>
      </c>
      <c r="Y2351">
        <v>1</v>
      </c>
      <c r="Z2351">
        <v>7.29</v>
      </c>
      <c r="AA2351" s="1" t="s">
        <v>2577</v>
      </c>
      <c r="AB2351" s="1" t="s">
        <v>2577</v>
      </c>
      <c r="AC2351" s="1" t="s">
        <v>2577</v>
      </c>
      <c r="AD2351" s="1" t="s">
        <v>2577</v>
      </c>
      <c r="AE2351" s="1" t="s">
        <v>2577</v>
      </c>
      <c r="AF2351" s="1" t="s">
        <v>2577</v>
      </c>
      <c r="AG2351" s="1" t="s">
        <v>2577</v>
      </c>
      <c r="AH2351" s="1" t="s">
        <v>2577</v>
      </c>
      <c r="AI2351" s="1" t="s">
        <v>2577</v>
      </c>
      <c r="AJ2351" s="1" t="s">
        <v>2577</v>
      </c>
      <c r="AK2351" s="1" t="s">
        <v>2577</v>
      </c>
      <c r="AL2351" s="1" t="s">
        <v>2577</v>
      </c>
      <c r="AM2351" s="1" t="s">
        <v>2577</v>
      </c>
      <c r="AN2351" s="1" t="s">
        <v>2577</v>
      </c>
      <c r="AO2351" s="1" t="s">
        <v>2577</v>
      </c>
      <c r="AP2351" s="1" t="s">
        <v>2577</v>
      </c>
      <c r="AQ2351" s="1" t="s">
        <v>2577</v>
      </c>
      <c r="AR2351" s="1" t="s">
        <v>2577</v>
      </c>
      <c r="AS2351" s="1" t="s">
        <v>2577</v>
      </c>
      <c r="AT2351" s="1" t="s">
        <v>2577</v>
      </c>
      <c r="AU2351" s="1" t="s">
        <v>2577</v>
      </c>
      <c r="AV2351" s="1" t="s">
        <v>2577</v>
      </c>
      <c r="AW2351" s="1" t="s">
        <v>2577</v>
      </c>
      <c r="AX2351" s="1" t="s">
        <v>2577</v>
      </c>
      <c r="AY2351" s="1" t="s">
        <v>2577</v>
      </c>
      <c r="AZ2351" s="1" t="s">
        <v>2577</v>
      </c>
      <c r="BA2351" s="1" t="s">
        <v>2577</v>
      </c>
      <c r="BB2351" s="1" t="s">
        <v>2577</v>
      </c>
      <c r="BC2351" s="1" t="s">
        <v>2577</v>
      </c>
      <c r="BD2351" s="1" t="s">
        <v>2577</v>
      </c>
      <c r="BE2351" s="1" t="s">
        <v>2577</v>
      </c>
      <c r="BF2351" s="1" t="s">
        <v>2577</v>
      </c>
      <c r="BG2351" s="1" t="s">
        <v>2577</v>
      </c>
    </row>
    <row r="2352" spans="1:59" x14ac:dyDescent="0.25">
      <c r="A2352" s="1" t="s">
        <v>2428</v>
      </c>
      <c r="B2352" s="1" t="s">
        <v>68</v>
      </c>
      <c r="C2352">
        <v>21</v>
      </c>
      <c r="D2352" s="1" t="s">
        <v>61</v>
      </c>
      <c r="E2352">
        <v>87.87</v>
      </c>
      <c r="F2352" s="1" t="s">
        <v>63</v>
      </c>
      <c r="G2352">
        <v>84.28</v>
      </c>
      <c r="H2352" s="1" t="s">
        <v>63</v>
      </c>
      <c r="I2352" s="1" t="s">
        <v>64</v>
      </c>
      <c r="J2352">
        <v>75.260000000000005</v>
      </c>
      <c r="K2352" s="1" t="s">
        <v>70</v>
      </c>
      <c r="L2352">
        <v>0</v>
      </c>
      <c r="M2352" s="1" t="s">
        <v>66</v>
      </c>
      <c r="N2352">
        <v>5</v>
      </c>
      <c r="O2352">
        <v>4</v>
      </c>
      <c r="P2352">
        <v>0</v>
      </c>
      <c r="Q2352">
        <v>4.0999999999999996</v>
      </c>
      <c r="R2352">
        <v>5.4</v>
      </c>
      <c r="S2352">
        <v>76.099999999999994</v>
      </c>
      <c r="T2352">
        <v>5.7</v>
      </c>
      <c r="U2352">
        <v>32</v>
      </c>
      <c r="V2352">
        <v>1</v>
      </c>
      <c r="W2352">
        <v>2</v>
      </c>
      <c r="X2352">
        <v>2</v>
      </c>
      <c r="Y2352">
        <v>1</v>
      </c>
      <c r="Z2352">
        <v>16.399999999999999</v>
      </c>
      <c r="AA2352" s="1" t="s">
        <v>2577</v>
      </c>
      <c r="AB2352" s="1" t="s">
        <v>2577</v>
      </c>
      <c r="AC2352" s="1" t="s">
        <v>2577</v>
      </c>
      <c r="AD2352" s="1" t="s">
        <v>2577</v>
      </c>
      <c r="AE2352" s="1" t="s">
        <v>2577</v>
      </c>
      <c r="AF2352" s="1" t="s">
        <v>2577</v>
      </c>
      <c r="AG2352" s="1" t="s">
        <v>2577</v>
      </c>
      <c r="AH2352" s="1" t="s">
        <v>2577</v>
      </c>
      <c r="AI2352" s="1" t="s">
        <v>2577</v>
      </c>
      <c r="AJ2352" s="1" t="s">
        <v>2577</v>
      </c>
      <c r="AK2352" s="1" t="s">
        <v>2577</v>
      </c>
      <c r="AL2352" s="1" t="s">
        <v>2577</v>
      </c>
      <c r="AM2352" s="1" t="s">
        <v>2577</v>
      </c>
      <c r="AN2352" s="1" t="s">
        <v>2577</v>
      </c>
      <c r="AO2352" s="1" t="s">
        <v>2577</v>
      </c>
      <c r="AP2352" s="1" t="s">
        <v>2577</v>
      </c>
      <c r="AQ2352" s="1" t="s">
        <v>2577</v>
      </c>
      <c r="AR2352" s="1" t="s">
        <v>2577</v>
      </c>
      <c r="AS2352" s="1" t="s">
        <v>2577</v>
      </c>
      <c r="AT2352" s="1" t="s">
        <v>2577</v>
      </c>
      <c r="AU2352" s="1" t="s">
        <v>2577</v>
      </c>
      <c r="AV2352" s="1" t="s">
        <v>2577</v>
      </c>
      <c r="AW2352" s="1" t="s">
        <v>2577</v>
      </c>
      <c r="AX2352" s="1" t="s">
        <v>2577</v>
      </c>
      <c r="AY2352" s="1" t="s">
        <v>2577</v>
      </c>
      <c r="AZ2352" s="1" t="s">
        <v>2577</v>
      </c>
      <c r="BA2352" s="1" t="s">
        <v>2577</v>
      </c>
      <c r="BB2352" s="1" t="s">
        <v>2577</v>
      </c>
      <c r="BC2352" s="1" t="s">
        <v>2577</v>
      </c>
      <c r="BD2352" s="1" t="s">
        <v>2577</v>
      </c>
      <c r="BE2352" s="1" t="s">
        <v>2577</v>
      </c>
      <c r="BF2352" s="1" t="s">
        <v>2577</v>
      </c>
      <c r="BG2352" s="1" t="s">
        <v>2577</v>
      </c>
    </row>
    <row r="2353" spans="1:59" x14ac:dyDescent="0.25">
      <c r="A2353" s="1" t="s">
        <v>2429</v>
      </c>
      <c r="B2353" s="1" t="s">
        <v>68</v>
      </c>
      <c r="C2353">
        <v>21</v>
      </c>
      <c r="D2353" s="1" t="s">
        <v>61</v>
      </c>
      <c r="E2353">
        <v>59.46</v>
      </c>
      <c r="F2353" s="1" t="s">
        <v>75</v>
      </c>
      <c r="G2353">
        <v>57.24</v>
      </c>
      <c r="H2353" s="1" t="s">
        <v>62</v>
      </c>
      <c r="I2353" s="1" t="s">
        <v>94</v>
      </c>
      <c r="J2353">
        <v>45</v>
      </c>
      <c r="K2353" s="1" t="s">
        <v>70</v>
      </c>
      <c r="L2353">
        <v>61.32</v>
      </c>
      <c r="M2353" s="1" t="s">
        <v>85</v>
      </c>
      <c r="N2353">
        <v>1</v>
      </c>
      <c r="O2353">
        <v>3</v>
      </c>
      <c r="P2353">
        <v>0</v>
      </c>
      <c r="Q2353">
        <v>5.8</v>
      </c>
      <c r="R2353">
        <v>6</v>
      </c>
      <c r="S2353">
        <v>66.400000000000006</v>
      </c>
      <c r="T2353">
        <v>7.8</v>
      </c>
      <c r="U2353">
        <v>21</v>
      </c>
      <c r="V2353">
        <v>3</v>
      </c>
      <c r="W2353">
        <v>1</v>
      </c>
      <c r="X2353">
        <v>2</v>
      </c>
      <c r="Y2353">
        <v>1</v>
      </c>
      <c r="Z2353">
        <v>10.28</v>
      </c>
      <c r="AA2353" s="1" t="s">
        <v>2577</v>
      </c>
      <c r="AB2353" s="1" t="s">
        <v>2577</v>
      </c>
      <c r="AC2353" s="1" t="s">
        <v>2577</v>
      </c>
      <c r="AD2353" s="1" t="s">
        <v>2577</v>
      </c>
      <c r="AE2353" s="1" t="s">
        <v>2577</v>
      </c>
      <c r="AF2353" s="1" t="s">
        <v>2577</v>
      </c>
      <c r="AG2353" s="1" t="s">
        <v>2577</v>
      </c>
      <c r="AH2353" s="1" t="s">
        <v>2577</v>
      </c>
      <c r="AI2353" s="1" t="s">
        <v>2577</v>
      </c>
      <c r="AJ2353" s="1" t="s">
        <v>2577</v>
      </c>
      <c r="AK2353" s="1" t="s">
        <v>2577</v>
      </c>
      <c r="AL2353" s="1" t="s">
        <v>2577</v>
      </c>
      <c r="AM2353" s="1" t="s">
        <v>2577</v>
      </c>
      <c r="AN2353" s="1" t="s">
        <v>2577</v>
      </c>
      <c r="AO2353" s="1" t="s">
        <v>2577</v>
      </c>
      <c r="AP2353" s="1" t="s">
        <v>2577</v>
      </c>
      <c r="AQ2353" s="1" t="s">
        <v>2577</v>
      </c>
      <c r="AR2353" s="1" t="s">
        <v>2577</v>
      </c>
      <c r="AS2353" s="1" t="s">
        <v>2577</v>
      </c>
      <c r="AT2353" s="1" t="s">
        <v>2577</v>
      </c>
      <c r="AU2353" s="1" t="s">
        <v>2577</v>
      </c>
      <c r="AV2353" s="1" t="s">
        <v>2577</v>
      </c>
      <c r="AW2353" s="1" t="s">
        <v>2577</v>
      </c>
      <c r="AX2353" s="1" t="s">
        <v>2577</v>
      </c>
      <c r="AY2353" s="1" t="s">
        <v>2577</v>
      </c>
      <c r="AZ2353" s="1" t="s">
        <v>2577</v>
      </c>
      <c r="BA2353" s="1" t="s">
        <v>2577</v>
      </c>
      <c r="BB2353" s="1" t="s">
        <v>2577</v>
      </c>
      <c r="BC2353" s="1" t="s">
        <v>2577</v>
      </c>
      <c r="BD2353" s="1" t="s">
        <v>2577</v>
      </c>
      <c r="BE2353" s="1" t="s">
        <v>2577</v>
      </c>
      <c r="BF2353" s="1" t="s">
        <v>2577</v>
      </c>
      <c r="BG2353" s="1" t="s">
        <v>2577</v>
      </c>
    </row>
    <row r="2354" spans="1:59" x14ac:dyDescent="0.25">
      <c r="A2354" s="1" t="s">
        <v>2430</v>
      </c>
      <c r="B2354" s="1" t="s">
        <v>68</v>
      </c>
      <c r="C2354">
        <v>21</v>
      </c>
      <c r="D2354" s="1" t="s">
        <v>79</v>
      </c>
      <c r="E2354">
        <v>72.69</v>
      </c>
      <c r="F2354" s="1" t="s">
        <v>75</v>
      </c>
      <c r="G2354">
        <v>78.489999999999995</v>
      </c>
      <c r="H2354" s="1" t="s">
        <v>62</v>
      </c>
      <c r="I2354" s="1" t="s">
        <v>70</v>
      </c>
      <c r="J2354">
        <v>75.430000000000007</v>
      </c>
      <c r="K2354" s="1" t="s">
        <v>84</v>
      </c>
      <c r="L2354">
        <v>0</v>
      </c>
      <c r="M2354" s="1" t="s">
        <v>66</v>
      </c>
      <c r="N2354">
        <v>1</v>
      </c>
      <c r="O2354">
        <v>4</v>
      </c>
      <c r="P2354">
        <v>0</v>
      </c>
      <c r="Q2354">
        <v>3.8</v>
      </c>
      <c r="R2354">
        <v>6</v>
      </c>
      <c r="S2354">
        <v>48.7</v>
      </c>
      <c r="T2354">
        <v>5.2</v>
      </c>
      <c r="U2354">
        <v>0</v>
      </c>
      <c r="V2354">
        <v>0</v>
      </c>
      <c r="W2354">
        <v>2</v>
      </c>
      <c r="X2354">
        <v>1</v>
      </c>
      <c r="Y2354">
        <v>1</v>
      </c>
      <c r="Z2354">
        <v>6.67</v>
      </c>
      <c r="AA2354" s="1" t="s">
        <v>2577</v>
      </c>
      <c r="AB2354" s="1" t="s">
        <v>2577</v>
      </c>
      <c r="AC2354" s="1" t="s">
        <v>2577</v>
      </c>
      <c r="AD2354" s="1" t="s">
        <v>2577</v>
      </c>
      <c r="AE2354" s="1" t="s">
        <v>2577</v>
      </c>
      <c r="AF2354" s="1" t="s">
        <v>2577</v>
      </c>
      <c r="AG2354" s="1" t="s">
        <v>2577</v>
      </c>
      <c r="AH2354" s="1" t="s">
        <v>2577</v>
      </c>
      <c r="AI2354" s="1" t="s">
        <v>2577</v>
      </c>
      <c r="AJ2354" s="1" t="s">
        <v>2577</v>
      </c>
      <c r="AK2354" s="1" t="s">
        <v>2577</v>
      </c>
      <c r="AL2354" s="1" t="s">
        <v>2577</v>
      </c>
      <c r="AM2354" s="1" t="s">
        <v>2577</v>
      </c>
      <c r="AN2354" s="1" t="s">
        <v>2577</v>
      </c>
      <c r="AO2354" s="1" t="s">
        <v>2577</v>
      </c>
      <c r="AP2354" s="1" t="s">
        <v>2577</v>
      </c>
      <c r="AQ2354" s="1" t="s">
        <v>2577</v>
      </c>
      <c r="AR2354" s="1" t="s">
        <v>2577</v>
      </c>
      <c r="AS2354" s="1" t="s">
        <v>2577</v>
      </c>
      <c r="AT2354" s="1" t="s">
        <v>2577</v>
      </c>
      <c r="AU2354" s="1" t="s">
        <v>2577</v>
      </c>
      <c r="AV2354" s="1" t="s">
        <v>2577</v>
      </c>
      <c r="AW2354" s="1" t="s">
        <v>2577</v>
      </c>
      <c r="AX2354" s="1" t="s">
        <v>2577</v>
      </c>
      <c r="AY2354" s="1" t="s">
        <v>2577</v>
      </c>
      <c r="AZ2354" s="1" t="s">
        <v>2577</v>
      </c>
      <c r="BA2354" s="1" t="s">
        <v>2577</v>
      </c>
      <c r="BB2354" s="1" t="s">
        <v>2577</v>
      </c>
      <c r="BC2354" s="1" t="s">
        <v>2577</v>
      </c>
      <c r="BD2354" s="1" t="s">
        <v>2577</v>
      </c>
      <c r="BE2354" s="1" t="s">
        <v>2577</v>
      </c>
      <c r="BF2354" s="1" t="s">
        <v>2577</v>
      </c>
      <c r="BG2354" s="1" t="s">
        <v>2577</v>
      </c>
    </row>
    <row r="2355" spans="1:59" x14ac:dyDescent="0.25">
      <c r="A2355" s="1" t="s">
        <v>2431</v>
      </c>
      <c r="B2355" s="1" t="s">
        <v>68</v>
      </c>
      <c r="C2355">
        <v>23</v>
      </c>
      <c r="D2355" s="1" t="s">
        <v>69</v>
      </c>
      <c r="E2355">
        <v>90.93</v>
      </c>
      <c r="F2355" s="1" t="s">
        <v>62</v>
      </c>
      <c r="G2355">
        <v>91.45</v>
      </c>
      <c r="H2355" s="1" t="s">
        <v>62</v>
      </c>
      <c r="I2355" s="1" t="s">
        <v>70</v>
      </c>
      <c r="J2355">
        <v>96.01</v>
      </c>
      <c r="K2355" s="1" t="s">
        <v>71</v>
      </c>
      <c r="L2355">
        <v>0</v>
      </c>
      <c r="M2355" s="1" t="s">
        <v>66</v>
      </c>
      <c r="N2355">
        <v>0</v>
      </c>
      <c r="O2355">
        <v>3</v>
      </c>
      <c r="P2355">
        <v>0</v>
      </c>
      <c r="Q2355">
        <v>6.4</v>
      </c>
      <c r="R2355">
        <v>7.2</v>
      </c>
      <c r="S2355">
        <v>62.3</v>
      </c>
      <c r="T2355">
        <v>7.8</v>
      </c>
      <c r="U2355">
        <v>4</v>
      </c>
      <c r="V2355">
        <v>3</v>
      </c>
      <c r="W2355">
        <v>1</v>
      </c>
      <c r="X2355">
        <v>4</v>
      </c>
      <c r="Y2355">
        <v>1</v>
      </c>
      <c r="Z2355">
        <v>9.85</v>
      </c>
      <c r="AA2355" s="1" t="s">
        <v>2577</v>
      </c>
      <c r="AB2355" s="1" t="s">
        <v>2577</v>
      </c>
      <c r="AC2355" s="1" t="s">
        <v>2577</v>
      </c>
      <c r="AD2355" s="1" t="s">
        <v>2577</v>
      </c>
      <c r="AE2355" s="1" t="s">
        <v>2577</v>
      </c>
      <c r="AF2355" s="1" t="s">
        <v>2577</v>
      </c>
      <c r="AG2355" s="1" t="s">
        <v>2577</v>
      </c>
      <c r="AH2355" s="1" t="s">
        <v>2577</v>
      </c>
      <c r="AI2355" s="1" t="s">
        <v>2577</v>
      </c>
      <c r="AJ2355" s="1" t="s">
        <v>2577</v>
      </c>
      <c r="AK2355" s="1" t="s">
        <v>2577</v>
      </c>
      <c r="AL2355" s="1" t="s">
        <v>2577</v>
      </c>
      <c r="AM2355" s="1" t="s">
        <v>2577</v>
      </c>
      <c r="AN2355" s="1" t="s">
        <v>2577</v>
      </c>
      <c r="AO2355" s="1" t="s">
        <v>2577</v>
      </c>
      <c r="AP2355" s="1" t="s">
        <v>2577</v>
      </c>
      <c r="AQ2355" s="1" t="s">
        <v>2577</v>
      </c>
      <c r="AR2355" s="1" t="s">
        <v>2577</v>
      </c>
      <c r="AS2355" s="1" t="s">
        <v>2577</v>
      </c>
      <c r="AT2355" s="1" t="s">
        <v>2577</v>
      </c>
      <c r="AU2355" s="1" t="s">
        <v>2577</v>
      </c>
      <c r="AV2355" s="1" t="s">
        <v>2577</v>
      </c>
      <c r="AW2355" s="1" t="s">
        <v>2577</v>
      </c>
      <c r="AX2355" s="1" t="s">
        <v>2577</v>
      </c>
      <c r="AY2355" s="1" t="s">
        <v>2577</v>
      </c>
      <c r="AZ2355" s="1" t="s">
        <v>2577</v>
      </c>
      <c r="BA2355" s="1" t="s">
        <v>2577</v>
      </c>
      <c r="BB2355" s="1" t="s">
        <v>2577</v>
      </c>
      <c r="BC2355" s="1" t="s">
        <v>2577</v>
      </c>
      <c r="BD2355" s="1" t="s">
        <v>2577</v>
      </c>
      <c r="BE2355" s="1" t="s">
        <v>2577</v>
      </c>
      <c r="BF2355" s="1" t="s">
        <v>2577</v>
      </c>
      <c r="BG2355" s="1" t="s">
        <v>2577</v>
      </c>
    </row>
    <row r="2356" spans="1:59" x14ac:dyDescent="0.25">
      <c r="A2356" s="1" t="s">
        <v>2432</v>
      </c>
      <c r="B2356" s="1" t="s">
        <v>68</v>
      </c>
      <c r="C2356">
        <v>22</v>
      </c>
      <c r="D2356" s="1" t="s">
        <v>69</v>
      </c>
      <c r="E2356">
        <v>65.31</v>
      </c>
      <c r="F2356" s="1" t="s">
        <v>63</v>
      </c>
      <c r="G2356">
        <v>67.069999999999993</v>
      </c>
      <c r="H2356" s="1" t="s">
        <v>62</v>
      </c>
      <c r="I2356" s="1" t="s">
        <v>64</v>
      </c>
      <c r="J2356">
        <v>60.59</v>
      </c>
      <c r="K2356" s="1" t="s">
        <v>65</v>
      </c>
      <c r="L2356">
        <v>0</v>
      </c>
      <c r="M2356" s="1" t="s">
        <v>66</v>
      </c>
      <c r="N2356">
        <v>4</v>
      </c>
      <c r="O2356">
        <v>4</v>
      </c>
      <c r="P2356">
        <v>0</v>
      </c>
      <c r="Q2356">
        <v>3.5</v>
      </c>
      <c r="R2356">
        <v>2.4</v>
      </c>
      <c r="S2356">
        <v>70.099999999999994</v>
      </c>
      <c r="T2356">
        <v>3.9</v>
      </c>
      <c r="U2356">
        <v>31</v>
      </c>
      <c r="V2356">
        <v>1</v>
      </c>
      <c r="W2356">
        <v>6</v>
      </c>
      <c r="X2356">
        <v>0</v>
      </c>
      <c r="Y2356">
        <v>0</v>
      </c>
      <c r="Z2356">
        <v>0</v>
      </c>
      <c r="AA2356" s="1" t="s">
        <v>2577</v>
      </c>
      <c r="AB2356" s="1" t="s">
        <v>2577</v>
      </c>
      <c r="AC2356" s="1" t="s">
        <v>2577</v>
      </c>
      <c r="AD2356" s="1" t="s">
        <v>2577</v>
      </c>
      <c r="AE2356" s="1" t="s">
        <v>2577</v>
      </c>
      <c r="AF2356" s="1" t="s">
        <v>2577</v>
      </c>
      <c r="AG2356" s="1" t="s">
        <v>2577</v>
      </c>
      <c r="AH2356" s="1" t="s">
        <v>2577</v>
      </c>
      <c r="AI2356" s="1" t="s">
        <v>2577</v>
      </c>
      <c r="AJ2356" s="1" t="s">
        <v>2577</v>
      </c>
      <c r="AK2356" s="1" t="s">
        <v>2577</v>
      </c>
      <c r="AL2356" s="1" t="s">
        <v>2577</v>
      </c>
      <c r="AM2356" s="1" t="s">
        <v>2577</v>
      </c>
      <c r="AN2356" s="1" t="s">
        <v>2577</v>
      </c>
      <c r="AO2356" s="1" t="s">
        <v>2577</v>
      </c>
      <c r="AP2356" s="1" t="s">
        <v>2577</v>
      </c>
      <c r="AQ2356" s="1" t="s">
        <v>2577</v>
      </c>
      <c r="AR2356" s="1" t="s">
        <v>2577</v>
      </c>
      <c r="AS2356" s="1" t="s">
        <v>2577</v>
      </c>
      <c r="AT2356" s="1" t="s">
        <v>2577</v>
      </c>
      <c r="AU2356" s="1" t="s">
        <v>2577</v>
      </c>
      <c r="AV2356" s="1" t="s">
        <v>2577</v>
      </c>
      <c r="AW2356" s="1" t="s">
        <v>2577</v>
      </c>
      <c r="AX2356" s="1" t="s">
        <v>2577</v>
      </c>
      <c r="AY2356" s="1" t="s">
        <v>2577</v>
      </c>
      <c r="AZ2356" s="1" t="s">
        <v>2577</v>
      </c>
      <c r="BA2356" s="1" t="s">
        <v>2577</v>
      </c>
      <c r="BB2356" s="1" t="s">
        <v>2577</v>
      </c>
      <c r="BC2356" s="1" t="s">
        <v>2577</v>
      </c>
      <c r="BD2356" s="1" t="s">
        <v>2577</v>
      </c>
      <c r="BE2356" s="1" t="s">
        <v>2577</v>
      </c>
      <c r="BF2356" s="1" t="s">
        <v>2577</v>
      </c>
      <c r="BG2356" s="1" t="s">
        <v>2577</v>
      </c>
    </row>
    <row r="2357" spans="1:59" x14ac:dyDescent="0.25">
      <c r="A2357" s="1" t="s">
        <v>2433</v>
      </c>
      <c r="B2357" s="1" t="s">
        <v>60</v>
      </c>
      <c r="C2357">
        <v>23</v>
      </c>
      <c r="D2357" s="1" t="s">
        <v>69</v>
      </c>
      <c r="E2357">
        <v>68.06</v>
      </c>
      <c r="F2357" s="1" t="s">
        <v>75</v>
      </c>
      <c r="G2357">
        <v>72.33</v>
      </c>
      <c r="H2357" s="1" t="s">
        <v>75</v>
      </c>
      <c r="I2357" s="1" t="s">
        <v>64</v>
      </c>
      <c r="J2357">
        <v>56.03</v>
      </c>
      <c r="K2357" s="1" t="s">
        <v>65</v>
      </c>
      <c r="L2357">
        <v>66.87</v>
      </c>
      <c r="M2357" s="1" t="s">
        <v>85</v>
      </c>
      <c r="N2357">
        <v>2</v>
      </c>
      <c r="O2357">
        <v>3</v>
      </c>
      <c r="P2357">
        <v>0</v>
      </c>
      <c r="Q2357">
        <v>6.1</v>
      </c>
      <c r="R2357">
        <v>6.9</v>
      </c>
      <c r="S2357">
        <v>88.8</v>
      </c>
      <c r="T2357">
        <v>6.4</v>
      </c>
      <c r="U2357">
        <v>0</v>
      </c>
      <c r="V2357">
        <v>0</v>
      </c>
      <c r="W2357">
        <v>6</v>
      </c>
      <c r="X2357">
        <v>0</v>
      </c>
      <c r="Y2357">
        <v>1</v>
      </c>
      <c r="Z2357">
        <v>10.36</v>
      </c>
      <c r="AA2357" s="1" t="s">
        <v>2577</v>
      </c>
      <c r="AB2357" s="1" t="s">
        <v>2577</v>
      </c>
      <c r="AC2357" s="1" t="s">
        <v>2577</v>
      </c>
      <c r="AD2357" s="1" t="s">
        <v>2577</v>
      </c>
      <c r="AE2357" s="1" t="s">
        <v>2577</v>
      </c>
      <c r="AF2357" s="1" t="s">
        <v>2577</v>
      </c>
      <c r="AG2357" s="1" t="s">
        <v>2577</v>
      </c>
      <c r="AH2357" s="1" t="s">
        <v>2577</v>
      </c>
      <c r="AI2357" s="1" t="s">
        <v>2577</v>
      </c>
      <c r="AJ2357" s="1" t="s">
        <v>2577</v>
      </c>
      <c r="AK2357" s="1" t="s">
        <v>2577</v>
      </c>
      <c r="AL2357" s="1" t="s">
        <v>2577</v>
      </c>
      <c r="AM2357" s="1" t="s">
        <v>2577</v>
      </c>
      <c r="AN2357" s="1" t="s">
        <v>2577</v>
      </c>
      <c r="AO2357" s="1" t="s">
        <v>2577</v>
      </c>
      <c r="AP2357" s="1" t="s">
        <v>2577</v>
      </c>
      <c r="AQ2357" s="1" t="s">
        <v>2577</v>
      </c>
      <c r="AR2357" s="1" t="s">
        <v>2577</v>
      </c>
      <c r="AS2357" s="1" t="s">
        <v>2577</v>
      </c>
      <c r="AT2357" s="1" t="s">
        <v>2577</v>
      </c>
      <c r="AU2357" s="1" t="s">
        <v>2577</v>
      </c>
      <c r="AV2357" s="1" t="s">
        <v>2577</v>
      </c>
      <c r="AW2357" s="1" t="s">
        <v>2577</v>
      </c>
      <c r="AX2357" s="1" t="s">
        <v>2577</v>
      </c>
      <c r="AY2357" s="1" t="s">
        <v>2577</v>
      </c>
      <c r="AZ2357" s="1" t="s">
        <v>2577</v>
      </c>
      <c r="BA2357" s="1" t="s">
        <v>2577</v>
      </c>
      <c r="BB2357" s="1" t="s">
        <v>2577</v>
      </c>
      <c r="BC2357" s="1" t="s">
        <v>2577</v>
      </c>
      <c r="BD2357" s="1" t="s">
        <v>2577</v>
      </c>
      <c r="BE2357" s="1" t="s">
        <v>2577</v>
      </c>
      <c r="BF2357" s="1" t="s">
        <v>2577</v>
      </c>
      <c r="BG2357" s="1" t="s">
        <v>2577</v>
      </c>
    </row>
    <row r="2358" spans="1:59" x14ac:dyDescent="0.25">
      <c r="A2358" s="1" t="s">
        <v>2434</v>
      </c>
      <c r="B2358" s="1" t="s">
        <v>68</v>
      </c>
      <c r="C2358">
        <v>24</v>
      </c>
      <c r="D2358" s="1" t="s">
        <v>69</v>
      </c>
      <c r="E2358">
        <v>94.66</v>
      </c>
      <c r="F2358" s="1" t="s">
        <v>75</v>
      </c>
      <c r="G2358">
        <v>97.43</v>
      </c>
      <c r="H2358" s="1" t="s">
        <v>63</v>
      </c>
      <c r="I2358" s="1" t="s">
        <v>64</v>
      </c>
      <c r="J2358">
        <v>88.45</v>
      </c>
      <c r="K2358" s="1" t="s">
        <v>84</v>
      </c>
      <c r="L2358">
        <v>67.52</v>
      </c>
      <c r="M2358" s="1" t="s">
        <v>85</v>
      </c>
      <c r="N2358">
        <v>2</v>
      </c>
      <c r="O2358">
        <v>5</v>
      </c>
      <c r="P2358">
        <v>0</v>
      </c>
      <c r="Q2358">
        <v>7.7</v>
      </c>
      <c r="R2358">
        <v>6.5</v>
      </c>
      <c r="S2358">
        <v>28.9</v>
      </c>
      <c r="T2358">
        <v>5.2</v>
      </c>
      <c r="U2358">
        <v>0</v>
      </c>
      <c r="V2358">
        <v>0</v>
      </c>
      <c r="W2358">
        <v>1</v>
      </c>
      <c r="X2358">
        <v>2</v>
      </c>
      <c r="Y2358">
        <v>1</v>
      </c>
      <c r="Z2358">
        <v>11.64</v>
      </c>
      <c r="AA2358" s="1" t="s">
        <v>2577</v>
      </c>
      <c r="AB2358" s="1" t="s">
        <v>2577</v>
      </c>
      <c r="AC2358" s="1" t="s">
        <v>2577</v>
      </c>
      <c r="AD2358" s="1" t="s">
        <v>2577</v>
      </c>
      <c r="AE2358" s="1" t="s">
        <v>2577</v>
      </c>
      <c r="AF2358" s="1" t="s">
        <v>2577</v>
      </c>
      <c r="AG2358" s="1" t="s">
        <v>2577</v>
      </c>
      <c r="AH2358" s="1" t="s">
        <v>2577</v>
      </c>
      <c r="AI2358" s="1" t="s">
        <v>2577</v>
      </c>
      <c r="AJ2358" s="1" t="s">
        <v>2577</v>
      </c>
      <c r="AK2358" s="1" t="s">
        <v>2577</v>
      </c>
      <c r="AL2358" s="1" t="s">
        <v>2577</v>
      </c>
      <c r="AM2358" s="1" t="s">
        <v>2577</v>
      </c>
      <c r="AN2358" s="1" t="s">
        <v>2577</v>
      </c>
      <c r="AO2358" s="1" t="s">
        <v>2577</v>
      </c>
      <c r="AP2358" s="1" t="s">
        <v>2577</v>
      </c>
      <c r="AQ2358" s="1" t="s">
        <v>2577</v>
      </c>
      <c r="AR2358" s="1" t="s">
        <v>2577</v>
      </c>
      <c r="AS2358" s="1" t="s">
        <v>2577</v>
      </c>
      <c r="AT2358" s="1" t="s">
        <v>2577</v>
      </c>
      <c r="AU2358" s="1" t="s">
        <v>2577</v>
      </c>
      <c r="AV2358" s="1" t="s">
        <v>2577</v>
      </c>
      <c r="AW2358" s="1" t="s">
        <v>2577</v>
      </c>
      <c r="AX2358" s="1" t="s">
        <v>2577</v>
      </c>
      <c r="AY2358" s="1" t="s">
        <v>2577</v>
      </c>
      <c r="AZ2358" s="1" t="s">
        <v>2577</v>
      </c>
      <c r="BA2358" s="1" t="s">
        <v>2577</v>
      </c>
      <c r="BB2358" s="1" t="s">
        <v>2577</v>
      </c>
      <c r="BC2358" s="1" t="s">
        <v>2577</v>
      </c>
      <c r="BD2358" s="1" t="s">
        <v>2577</v>
      </c>
      <c r="BE2358" s="1" t="s">
        <v>2577</v>
      </c>
      <c r="BF2358" s="1" t="s">
        <v>2577</v>
      </c>
      <c r="BG2358" s="1" t="s">
        <v>2577</v>
      </c>
    </row>
    <row r="2359" spans="1:59" x14ac:dyDescent="0.25">
      <c r="A2359" s="1" t="s">
        <v>2435</v>
      </c>
      <c r="B2359" s="1" t="s">
        <v>60</v>
      </c>
      <c r="C2359">
        <v>22</v>
      </c>
      <c r="D2359" s="1" t="s">
        <v>69</v>
      </c>
      <c r="E2359">
        <v>59.87</v>
      </c>
      <c r="F2359" s="1" t="s">
        <v>62</v>
      </c>
      <c r="G2359">
        <v>48.61</v>
      </c>
      <c r="H2359" s="1" t="s">
        <v>63</v>
      </c>
      <c r="I2359" s="1" t="s">
        <v>64</v>
      </c>
      <c r="J2359">
        <v>45.9</v>
      </c>
      <c r="K2359" s="1" t="s">
        <v>65</v>
      </c>
      <c r="L2359">
        <v>83.56</v>
      </c>
      <c r="M2359" s="1" t="s">
        <v>85</v>
      </c>
      <c r="N2359">
        <v>2</v>
      </c>
      <c r="O2359">
        <v>3</v>
      </c>
      <c r="P2359">
        <v>0</v>
      </c>
      <c r="Q2359">
        <v>5.9</v>
      </c>
      <c r="R2359">
        <v>7.7</v>
      </c>
      <c r="S2359">
        <v>44.2</v>
      </c>
      <c r="T2359">
        <v>9.4</v>
      </c>
      <c r="U2359">
        <v>31</v>
      </c>
      <c r="V2359">
        <v>0</v>
      </c>
      <c r="W2359">
        <v>3</v>
      </c>
      <c r="X2359">
        <v>4</v>
      </c>
      <c r="Y2359">
        <v>0</v>
      </c>
      <c r="Z2359">
        <v>0</v>
      </c>
      <c r="AA2359" s="1" t="s">
        <v>2577</v>
      </c>
      <c r="AB2359" s="1" t="s">
        <v>2577</v>
      </c>
      <c r="AC2359" s="1" t="s">
        <v>2577</v>
      </c>
      <c r="AD2359" s="1" t="s">
        <v>2577</v>
      </c>
      <c r="AE2359" s="1" t="s">
        <v>2577</v>
      </c>
      <c r="AF2359" s="1" t="s">
        <v>2577</v>
      </c>
      <c r="AG2359" s="1" t="s">
        <v>2577</v>
      </c>
      <c r="AH2359" s="1" t="s">
        <v>2577</v>
      </c>
      <c r="AI2359" s="1" t="s">
        <v>2577</v>
      </c>
      <c r="AJ2359" s="1" t="s">
        <v>2577</v>
      </c>
      <c r="AK2359" s="1" t="s">
        <v>2577</v>
      </c>
      <c r="AL2359" s="1" t="s">
        <v>2577</v>
      </c>
      <c r="AM2359" s="1" t="s">
        <v>2577</v>
      </c>
      <c r="AN2359" s="1" t="s">
        <v>2577</v>
      </c>
      <c r="AO2359" s="1" t="s">
        <v>2577</v>
      </c>
      <c r="AP2359" s="1" t="s">
        <v>2577</v>
      </c>
      <c r="AQ2359" s="1" t="s">
        <v>2577</v>
      </c>
      <c r="AR2359" s="1" t="s">
        <v>2577</v>
      </c>
      <c r="AS2359" s="1" t="s">
        <v>2577</v>
      </c>
      <c r="AT2359" s="1" t="s">
        <v>2577</v>
      </c>
      <c r="AU2359" s="1" t="s">
        <v>2577</v>
      </c>
      <c r="AV2359" s="1" t="s">
        <v>2577</v>
      </c>
      <c r="AW2359" s="1" t="s">
        <v>2577</v>
      </c>
      <c r="AX2359" s="1" t="s">
        <v>2577</v>
      </c>
      <c r="AY2359" s="1" t="s">
        <v>2577</v>
      </c>
      <c r="AZ2359" s="1" t="s">
        <v>2577</v>
      </c>
      <c r="BA2359" s="1" t="s">
        <v>2577</v>
      </c>
      <c r="BB2359" s="1" t="s">
        <v>2577</v>
      </c>
      <c r="BC2359" s="1" t="s">
        <v>2577</v>
      </c>
      <c r="BD2359" s="1" t="s">
        <v>2577</v>
      </c>
      <c r="BE2359" s="1" t="s">
        <v>2577</v>
      </c>
      <c r="BF2359" s="1" t="s">
        <v>2577</v>
      </c>
      <c r="BG2359" s="1" t="s">
        <v>2577</v>
      </c>
    </row>
    <row r="2360" spans="1:59" x14ac:dyDescent="0.25">
      <c r="A2360" s="1" t="s">
        <v>2436</v>
      </c>
      <c r="B2360" s="1" t="s">
        <v>60</v>
      </c>
      <c r="C2360">
        <v>20</v>
      </c>
      <c r="D2360" s="1" t="s">
        <v>69</v>
      </c>
      <c r="E2360">
        <v>63.74</v>
      </c>
      <c r="F2360" s="1" t="s">
        <v>62</v>
      </c>
      <c r="G2360">
        <v>59.08</v>
      </c>
      <c r="H2360" s="1" t="s">
        <v>63</v>
      </c>
      <c r="I2360" s="1" t="s">
        <v>64</v>
      </c>
      <c r="J2360">
        <v>54.77</v>
      </c>
      <c r="K2360" s="1" t="s">
        <v>65</v>
      </c>
      <c r="L2360">
        <v>74.72</v>
      </c>
      <c r="M2360" s="1" t="s">
        <v>85</v>
      </c>
      <c r="N2360">
        <v>3</v>
      </c>
      <c r="O2360">
        <v>3</v>
      </c>
      <c r="P2360">
        <v>1</v>
      </c>
      <c r="Q2360">
        <v>2.7</v>
      </c>
      <c r="R2360">
        <v>1.1000000000000001</v>
      </c>
      <c r="S2360">
        <v>50.9</v>
      </c>
      <c r="T2360">
        <v>1</v>
      </c>
      <c r="U2360">
        <v>0</v>
      </c>
      <c r="V2360">
        <v>1</v>
      </c>
      <c r="W2360">
        <v>0</v>
      </c>
      <c r="X2360">
        <v>0</v>
      </c>
      <c r="Y2360">
        <v>0</v>
      </c>
      <c r="Z2360">
        <v>0</v>
      </c>
      <c r="AA2360" s="1" t="s">
        <v>2577</v>
      </c>
      <c r="AB2360" s="1" t="s">
        <v>2577</v>
      </c>
      <c r="AC2360" s="1" t="s">
        <v>2577</v>
      </c>
      <c r="AD2360" s="1" t="s">
        <v>2577</v>
      </c>
      <c r="AE2360" s="1" t="s">
        <v>2577</v>
      </c>
      <c r="AF2360" s="1" t="s">
        <v>2577</v>
      </c>
      <c r="AG2360" s="1" t="s">
        <v>2577</v>
      </c>
      <c r="AH2360" s="1" t="s">
        <v>2577</v>
      </c>
      <c r="AI2360" s="1" t="s">
        <v>2577</v>
      </c>
      <c r="AJ2360" s="1" t="s">
        <v>2577</v>
      </c>
      <c r="AK2360" s="1" t="s">
        <v>2577</v>
      </c>
      <c r="AL2360" s="1" t="s">
        <v>2577</v>
      </c>
      <c r="AM2360" s="1" t="s">
        <v>2577</v>
      </c>
      <c r="AN2360" s="1" t="s">
        <v>2577</v>
      </c>
      <c r="AO2360" s="1" t="s">
        <v>2577</v>
      </c>
      <c r="AP2360" s="1" t="s">
        <v>2577</v>
      </c>
      <c r="AQ2360" s="1" t="s">
        <v>2577</v>
      </c>
      <c r="AR2360" s="1" t="s">
        <v>2577</v>
      </c>
      <c r="AS2360" s="1" t="s">
        <v>2577</v>
      </c>
      <c r="AT2360" s="1" t="s">
        <v>2577</v>
      </c>
      <c r="AU2360" s="1" t="s">
        <v>2577</v>
      </c>
      <c r="AV2360" s="1" t="s">
        <v>2577</v>
      </c>
      <c r="AW2360" s="1" t="s">
        <v>2577</v>
      </c>
      <c r="AX2360" s="1" t="s">
        <v>2577</v>
      </c>
      <c r="AY2360" s="1" t="s">
        <v>2577</v>
      </c>
      <c r="AZ2360" s="1" t="s">
        <v>2577</v>
      </c>
      <c r="BA2360" s="1" t="s">
        <v>2577</v>
      </c>
      <c r="BB2360" s="1" t="s">
        <v>2577</v>
      </c>
      <c r="BC2360" s="1" t="s">
        <v>2577</v>
      </c>
      <c r="BD2360" s="1" t="s">
        <v>2577</v>
      </c>
      <c r="BE2360" s="1" t="s">
        <v>2577</v>
      </c>
      <c r="BF2360" s="1" t="s">
        <v>2577</v>
      </c>
      <c r="BG2360" s="1" t="s">
        <v>2577</v>
      </c>
    </row>
    <row r="2361" spans="1:59" x14ac:dyDescent="0.25">
      <c r="A2361" s="1" t="s">
        <v>2437</v>
      </c>
      <c r="B2361" s="1" t="s">
        <v>60</v>
      </c>
      <c r="C2361">
        <v>20</v>
      </c>
      <c r="D2361" s="1" t="s">
        <v>69</v>
      </c>
      <c r="E2361">
        <v>77.319999999999993</v>
      </c>
      <c r="F2361" s="1" t="s">
        <v>62</v>
      </c>
      <c r="G2361">
        <v>80.84</v>
      </c>
      <c r="H2361" s="1" t="s">
        <v>62</v>
      </c>
      <c r="I2361" s="1" t="s">
        <v>64</v>
      </c>
      <c r="J2361">
        <v>71.61</v>
      </c>
      <c r="K2361" s="1" t="s">
        <v>71</v>
      </c>
      <c r="L2361">
        <v>0</v>
      </c>
      <c r="M2361" s="1" t="s">
        <v>66</v>
      </c>
      <c r="N2361">
        <v>3</v>
      </c>
      <c r="O2361">
        <v>3</v>
      </c>
      <c r="P2361">
        <v>1</v>
      </c>
      <c r="Q2361">
        <v>1.9</v>
      </c>
      <c r="R2361">
        <v>3.2</v>
      </c>
      <c r="S2361">
        <v>44.2</v>
      </c>
      <c r="T2361">
        <v>3</v>
      </c>
      <c r="U2361">
        <v>24</v>
      </c>
      <c r="V2361">
        <v>1</v>
      </c>
      <c r="W2361">
        <v>3</v>
      </c>
      <c r="X2361">
        <v>0</v>
      </c>
      <c r="Y2361">
        <v>1</v>
      </c>
      <c r="Z2361">
        <v>13.74</v>
      </c>
      <c r="AA2361" s="1" t="s">
        <v>2577</v>
      </c>
      <c r="AB2361" s="1" t="s">
        <v>2577</v>
      </c>
      <c r="AC2361" s="1" t="s">
        <v>2577</v>
      </c>
      <c r="AD2361" s="1" t="s">
        <v>2577</v>
      </c>
      <c r="AE2361" s="1" t="s">
        <v>2577</v>
      </c>
      <c r="AF2361" s="1" t="s">
        <v>2577</v>
      </c>
      <c r="AG2361" s="1" t="s">
        <v>2577</v>
      </c>
      <c r="AH2361" s="1" t="s">
        <v>2577</v>
      </c>
      <c r="AI2361" s="1" t="s">
        <v>2577</v>
      </c>
      <c r="AJ2361" s="1" t="s">
        <v>2577</v>
      </c>
      <c r="AK2361" s="1" t="s">
        <v>2577</v>
      </c>
      <c r="AL2361" s="1" t="s">
        <v>2577</v>
      </c>
      <c r="AM2361" s="1" t="s">
        <v>2577</v>
      </c>
      <c r="AN2361" s="1" t="s">
        <v>2577</v>
      </c>
      <c r="AO2361" s="1" t="s">
        <v>2577</v>
      </c>
      <c r="AP2361" s="1" t="s">
        <v>2577</v>
      </c>
      <c r="AQ2361" s="1" t="s">
        <v>2577</v>
      </c>
      <c r="AR2361" s="1" t="s">
        <v>2577</v>
      </c>
      <c r="AS2361" s="1" t="s">
        <v>2577</v>
      </c>
      <c r="AT2361" s="1" t="s">
        <v>2577</v>
      </c>
      <c r="AU2361" s="1" t="s">
        <v>2577</v>
      </c>
      <c r="AV2361" s="1" t="s">
        <v>2577</v>
      </c>
      <c r="AW2361" s="1" t="s">
        <v>2577</v>
      </c>
      <c r="AX2361" s="1" t="s">
        <v>2577</v>
      </c>
      <c r="AY2361" s="1" t="s">
        <v>2577</v>
      </c>
      <c r="AZ2361" s="1" t="s">
        <v>2577</v>
      </c>
      <c r="BA2361" s="1" t="s">
        <v>2577</v>
      </c>
      <c r="BB2361" s="1" t="s">
        <v>2577</v>
      </c>
      <c r="BC2361" s="1" t="s">
        <v>2577</v>
      </c>
      <c r="BD2361" s="1" t="s">
        <v>2577</v>
      </c>
      <c r="BE2361" s="1" t="s">
        <v>2577</v>
      </c>
      <c r="BF2361" s="1" t="s">
        <v>2577</v>
      </c>
      <c r="BG2361" s="1" t="s">
        <v>2577</v>
      </c>
    </row>
    <row r="2362" spans="1:59" x14ac:dyDescent="0.25">
      <c r="A2362" s="1" t="s">
        <v>2438</v>
      </c>
      <c r="B2362" s="1" t="s">
        <v>60</v>
      </c>
      <c r="C2362">
        <v>23</v>
      </c>
      <c r="D2362" s="1" t="s">
        <v>61</v>
      </c>
      <c r="E2362">
        <v>75.069999999999993</v>
      </c>
      <c r="F2362" s="1" t="s">
        <v>63</v>
      </c>
      <c r="G2362">
        <v>73.2</v>
      </c>
      <c r="H2362" s="1" t="s">
        <v>63</v>
      </c>
      <c r="I2362" s="1" t="s">
        <v>70</v>
      </c>
      <c r="J2362">
        <v>88.84</v>
      </c>
      <c r="K2362" s="1" t="s">
        <v>65</v>
      </c>
      <c r="L2362">
        <v>67.23</v>
      </c>
      <c r="M2362" s="1" t="s">
        <v>80</v>
      </c>
      <c r="N2362">
        <v>4</v>
      </c>
      <c r="O2362">
        <v>3</v>
      </c>
      <c r="P2362">
        <v>1</v>
      </c>
      <c r="Q2362">
        <v>10</v>
      </c>
      <c r="R2362">
        <v>10</v>
      </c>
      <c r="S2362">
        <v>79.7</v>
      </c>
      <c r="T2362">
        <v>9</v>
      </c>
      <c r="U2362">
        <v>1</v>
      </c>
      <c r="V2362">
        <v>0</v>
      </c>
      <c r="W2362">
        <v>5</v>
      </c>
      <c r="X2362">
        <v>0</v>
      </c>
      <c r="Y2362">
        <v>1</v>
      </c>
      <c r="Z2362">
        <v>18.16</v>
      </c>
      <c r="AA2362" s="1" t="s">
        <v>2577</v>
      </c>
      <c r="AB2362" s="1" t="s">
        <v>2577</v>
      </c>
      <c r="AC2362" s="1" t="s">
        <v>2577</v>
      </c>
      <c r="AD2362" s="1" t="s">
        <v>2577</v>
      </c>
      <c r="AE2362" s="1" t="s">
        <v>2577</v>
      </c>
      <c r="AF2362" s="1" t="s">
        <v>2577</v>
      </c>
      <c r="AG2362" s="1" t="s">
        <v>2577</v>
      </c>
      <c r="AH2362" s="1" t="s">
        <v>2577</v>
      </c>
      <c r="AI2362" s="1" t="s">
        <v>2577</v>
      </c>
      <c r="AJ2362" s="1" t="s">
        <v>2577</v>
      </c>
      <c r="AK2362" s="1" t="s">
        <v>2577</v>
      </c>
      <c r="AL2362" s="1" t="s">
        <v>2577</v>
      </c>
      <c r="AM2362" s="1" t="s">
        <v>2577</v>
      </c>
      <c r="AN2362" s="1" t="s">
        <v>2577</v>
      </c>
      <c r="AO2362" s="1" t="s">
        <v>2577</v>
      </c>
      <c r="AP2362" s="1" t="s">
        <v>2577</v>
      </c>
      <c r="AQ2362" s="1" t="s">
        <v>2577</v>
      </c>
      <c r="AR2362" s="1" t="s">
        <v>2577</v>
      </c>
      <c r="AS2362" s="1" t="s">
        <v>2577</v>
      </c>
      <c r="AT2362" s="1" t="s">
        <v>2577</v>
      </c>
      <c r="AU2362" s="1" t="s">
        <v>2577</v>
      </c>
      <c r="AV2362" s="1" t="s">
        <v>2577</v>
      </c>
      <c r="AW2362" s="1" t="s">
        <v>2577</v>
      </c>
      <c r="AX2362" s="1" t="s">
        <v>2577</v>
      </c>
      <c r="AY2362" s="1" t="s">
        <v>2577</v>
      </c>
      <c r="AZ2362" s="1" t="s">
        <v>2577</v>
      </c>
      <c r="BA2362" s="1" t="s">
        <v>2577</v>
      </c>
      <c r="BB2362" s="1" t="s">
        <v>2577</v>
      </c>
      <c r="BC2362" s="1" t="s">
        <v>2577</v>
      </c>
      <c r="BD2362" s="1" t="s">
        <v>2577</v>
      </c>
      <c r="BE2362" s="1" t="s">
        <v>2577</v>
      </c>
      <c r="BF2362" s="1" t="s">
        <v>2577</v>
      </c>
      <c r="BG2362" s="1" t="s">
        <v>2577</v>
      </c>
    </row>
    <row r="2363" spans="1:59" x14ac:dyDescent="0.25">
      <c r="A2363" s="1" t="s">
        <v>2439</v>
      </c>
      <c r="B2363" s="1" t="s">
        <v>60</v>
      </c>
      <c r="C2363">
        <v>22</v>
      </c>
      <c r="D2363" s="1" t="s">
        <v>61</v>
      </c>
      <c r="E2363">
        <v>62.3</v>
      </c>
      <c r="F2363" s="1" t="s">
        <v>63</v>
      </c>
      <c r="G2363">
        <v>74.680000000000007</v>
      </c>
      <c r="H2363" s="1" t="s">
        <v>63</v>
      </c>
      <c r="I2363" s="1" t="s">
        <v>70</v>
      </c>
      <c r="J2363">
        <v>73.81</v>
      </c>
      <c r="K2363" s="1" t="s">
        <v>65</v>
      </c>
      <c r="L2363">
        <v>0</v>
      </c>
      <c r="M2363" s="1" t="s">
        <v>66</v>
      </c>
      <c r="N2363">
        <v>4</v>
      </c>
      <c r="O2363">
        <v>3</v>
      </c>
      <c r="P2363">
        <v>0</v>
      </c>
      <c r="Q2363">
        <v>5.5</v>
      </c>
      <c r="R2363">
        <v>5.5</v>
      </c>
      <c r="S2363">
        <v>66.3</v>
      </c>
      <c r="T2363">
        <v>6.4</v>
      </c>
      <c r="U2363">
        <v>32</v>
      </c>
      <c r="V2363">
        <v>1</v>
      </c>
      <c r="W2363">
        <v>0</v>
      </c>
      <c r="X2363">
        <v>0</v>
      </c>
      <c r="Y2363">
        <v>1</v>
      </c>
      <c r="Z2363">
        <v>18.07</v>
      </c>
      <c r="AA2363" s="1" t="s">
        <v>2577</v>
      </c>
      <c r="AB2363" s="1" t="s">
        <v>2577</v>
      </c>
      <c r="AC2363" s="1" t="s">
        <v>2577</v>
      </c>
      <c r="AD2363" s="1" t="s">
        <v>2577</v>
      </c>
      <c r="AE2363" s="1" t="s">
        <v>2577</v>
      </c>
      <c r="AF2363" s="1" t="s">
        <v>2577</v>
      </c>
      <c r="AG2363" s="1" t="s">
        <v>2577</v>
      </c>
      <c r="AH2363" s="1" t="s">
        <v>2577</v>
      </c>
      <c r="AI2363" s="1" t="s">
        <v>2577</v>
      </c>
      <c r="AJ2363" s="1" t="s">
        <v>2577</v>
      </c>
      <c r="AK2363" s="1" t="s">
        <v>2577</v>
      </c>
      <c r="AL2363" s="1" t="s">
        <v>2577</v>
      </c>
      <c r="AM2363" s="1" t="s">
        <v>2577</v>
      </c>
      <c r="AN2363" s="1" t="s">
        <v>2577</v>
      </c>
      <c r="AO2363" s="1" t="s">
        <v>2577</v>
      </c>
      <c r="AP2363" s="1" t="s">
        <v>2577</v>
      </c>
      <c r="AQ2363" s="1" t="s">
        <v>2577</v>
      </c>
      <c r="AR2363" s="1" t="s">
        <v>2577</v>
      </c>
      <c r="AS2363" s="1" t="s">
        <v>2577</v>
      </c>
      <c r="AT2363" s="1" t="s">
        <v>2577</v>
      </c>
      <c r="AU2363" s="1" t="s">
        <v>2577</v>
      </c>
      <c r="AV2363" s="1" t="s">
        <v>2577</v>
      </c>
      <c r="AW2363" s="1" t="s">
        <v>2577</v>
      </c>
      <c r="AX2363" s="1" t="s">
        <v>2577</v>
      </c>
      <c r="AY2363" s="1" t="s">
        <v>2577</v>
      </c>
      <c r="AZ2363" s="1" t="s">
        <v>2577</v>
      </c>
      <c r="BA2363" s="1" t="s">
        <v>2577</v>
      </c>
      <c r="BB2363" s="1" t="s">
        <v>2577</v>
      </c>
      <c r="BC2363" s="1" t="s">
        <v>2577</v>
      </c>
      <c r="BD2363" s="1" t="s">
        <v>2577</v>
      </c>
      <c r="BE2363" s="1" t="s">
        <v>2577</v>
      </c>
      <c r="BF2363" s="1" t="s">
        <v>2577</v>
      </c>
      <c r="BG2363" s="1" t="s">
        <v>2577</v>
      </c>
    </row>
    <row r="2364" spans="1:59" x14ac:dyDescent="0.25">
      <c r="A2364" s="1" t="s">
        <v>2440</v>
      </c>
      <c r="B2364" s="1" t="s">
        <v>60</v>
      </c>
      <c r="C2364">
        <v>21</v>
      </c>
      <c r="D2364" s="1" t="s">
        <v>61</v>
      </c>
      <c r="E2364">
        <v>85.77</v>
      </c>
      <c r="F2364" s="1" t="s">
        <v>63</v>
      </c>
      <c r="G2364">
        <v>80.5</v>
      </c>
      <c r="H2364" s="1" t="s">
        <v>63</v>
      </c>
      <c r="I2364" s="1" t="s">
        <v>64</v>
      </c>
      <c r="J2364">
        <v>74.349999999999994</v>
      </c>
      <c r="K2364" s="1" t="s">
        <v>65</v>
      </c>
      <c r="L2364">
        <v>0</v>
      </c>
      <c r="M2364" s="1" t="s">
        <v>66</v>
      </c>
      <c r="N2364">
        <v>4</v>
      </c>
      <c r="O2364">
        <v>0</v>
      </c>
      <c r="P2364">
        <v>2</v>
      </c>
      <c r="Q2364">
        <v>4.5</v>
      </c>
      <c r="R2364">
        <v>4.5999999999999996</v>
      </c>
      <c r="S2364">
        <v>53.5</v>
      </c>
      <c r="T2364">
        <v>4.4000000000000004</v>
      </c>
      <c r="U2364">
        <v>0</v>
      </c>
      <c r="V2364">
        <v>2</v>
      </c>
      <c r="W2364">
        <v>2</v>
      </c>
      <c r="X2364">
        <v>2</v>
      </c>
      <c r="Y2364">
        <v>1</v>
      </c>
      <c r="Z2364">
        <v>13.29</v>
      </c>
      <c r="AA2364" s="1" t="s">
        <v>2577</v>
      </c>
      <c r="AB2364" s="1" t="s">
        <v>2577</v>
      </c>
      <c r="AC2364" s="1" t="s">
        <v>2577</v>
      </c>
      <c r="AD2364" s="1" t="s">
        <v>2577</v>
      </c>
      <c r="AE2364" s="1" t="s">
        <v>2577</v>
      </c>
      <c r="AF2364" s="1" t="s">
        <v>2577</v>
      </c>
      <c r="AG2364" s="1" t="s">
        <v>2577</v>
      </c>
      <c r="AH2364" s="1" t="s">
        <v>2577</v>
      </c>
      <c r="AI2364" s="1" t="s">
        <v>2577</v>
      </c>
      <c r="AJ2364" s="1" t="s">
        <v>2577</v>
      </c>
      <c r="AK2364" s="1" t="s">
        <v>2577</v>
      </c>
      <c r="AL2364" s="1" t="s">
        <v>2577</v>
      </c>
      <c r="AM2364" s="1" t="s">
        <v>2577</v>
      </c>
      <c r="AN2364" s="1" t="s">
        <v>2577</v>
      </c>
      <c r="AO2364" s="1" t="s">
        <v>2577</v>
      </c>
      <c r="AP2364" s="1" t="s">
        <v>2577</v>
      </c>
      <c r="AQ2364" s="1" t="s">
        <v>2577</v>
      </c>
      <c r="AR2364" s="1" t="s">
        <v>2577</v>
      </c>
      <c r="AS2364" s="1" t="s">
        <v>2577</v>
      </c>
      <c r="AT2364" s="1" t="s">
        <v>2577</v>
      </c>
      <c r="AU2364" s="1" t="s">
        <v>2577</v>
      </c>
      <c r="AV2364" s="1" t="s">
        <v>2577</v>
      </c>
      <c r="AW2364" s="1" t="s">
        <v>2577</v>
      </c>
      <c r="AX2364" s="1" t="s">
        <v>2577</v>
      </c>
      <c r="AY2364" s="1" t="s">
        <v>2577</v>
      </c>
      <c r="AZ2364" s="1" t="s">
        <v>2577</v>
      </c>
      <c r="BA2364" s="1" t="s">
        <v>2577</v>
      </c>
      <c r="BB2364" s="1" t="s">
        <v>2577</v>
      </c>
      <c r="BC2364" s="1" t="s">
        <v>2577</v>
      </c>
      <c r="BD2364" s="1" t="s">
        <v>2577</v>
      </c>
      <c r="BE2364" s="1" t="s">
        <v>2577</v>
      </c>
      <c r="BF2364" s="1" t="s">
        <v>2577</v>
      </c>
      <c r="BG2364" s="1" t="s">
        <v>2577</v>
      </c>
    </row>
    <row r="2365" spans="1:59" x14ac:dyDescent="0.25">
      <c r="A2365" s="1" t="s">
        <v>2441</v>
      </c>
      <c r="B2365" s="1" t="s">
        <v>60</v>
      </c>
      <c r="C2365">
        <v>25</v>
      </c>
      <c r="D2365" s="1" t="s">
        <v>79</v>
      </c>
      <c r="E2365">
        <v>67.02</v>
      </c>
      <c r="F2365" s="1" t="s">
        <v>62</v>
      </c>
      <c r="G2365">
        <v>69.78</v>
      </c>
      <c r="H2365" s="1" t="s">
        <v>62</v>
      </c>
      <c r="I2365" s="1" t="s">
        <v>64</v>
      </c>
      <c r="J2365">
        <v>75.33</v>
      </c>
      <c r="K2365" s="1" t="s">
        <v>71</v>
      </c>
      <c r="L2365">
        <v>0</v>
      </c>
      <c r="M2365" s="1" t="s">
        <v>66</v>
      </c>
      <c r="N2365">
        <v>1</v>
      </c>
      <c r="O2365">
        <v>3</v>
      </c>
      <c r="P2365">
        <v>5</v>
      </c>
      <c r="Q2365">
        <v>9.9</v>
      </c>
      <c r="R2365">
        <v>9.1999999999999993</v>
      </c>
      <c r="S2365">
        <v>43.4</v>
      </c>
      <c r="T2365">
        <v>8.6</v>
      </c>
      <c r="U2365">
        <v>0</v>
      </c>
      <c r="V2365">
        <v>1</v>
      </c>
      <c r="W2365">
        <v>3</v>
      </c>
      <c r="X2365">
        <v>0</v>
      </c>
      <c r="Y2365">
        <v>1</v>
      </c>
      <c r="Z2365">
        <v>11.07</v>
      </c>
      <c r="AA2365" s="1" t="s">
        <v>2577</v>
      </c>
      <c r="AB2365" s="1" t="s">
        <v>2577</v>
      </c>
      <c r="AC2365" s="1" t="s">
        <v>2577</v>
      </c>
      <c r="AD2365" s="1" t="s">
        <v>2577</v>
      </c>
      <c r="AE2365" s="1" t="s">
        <v>2577</v>
      </c>
      <c r="AF2365" s="1" t="s">
        <v>2577</v>
      </c>
      <c r="AG2365" s="1" t="s">
        <v>2577</v>
      </c>
      <c r="AH2365" s="1" t="s">
        <v>2577</v>
      </c>
      <c r="AI2365" s="1" t="s">
        <v>2577</v>
      </c>
      <c r="AJ2365" s="1" t="s">
        <v>2577</v>
      </c>
      <c r="AK2365" s="1" t="s">
        <v>2577</v>
      </c>
      <c r="AL2365" s="1" t="s">
        <v>2577</v>
      </c>
      <c r="AM2365" s="1" t="s">
        <v>2577</v>
      </c>
      <c r="AN2365" s="1" t="s">
        <v>2577</v>
      </c>
      <c r="AO2365" s="1" t="s">
        <v>2577</v>
      </c>
      <c r="AP2365" s="1" t="s">
        <v>2577</v>
      </c>
      <c r="AQ2365" s="1" t="s">
        <v>2577</v>
      </c>
      <c r="AR2365" s="1" t="s">
        <v>2577</v>
      </c>
      <c r="AS2365" s="1" t="s">
        <v>2577</v>
      </c>
      <c r="AT2365" s="1" t="s">
        <v>2577</v>
      </c>
      <c r="AU2365" s="1" t="s">
        <v>2577</v>
      </c>
      <c r="AV2365" s="1" t="s">
        <v>2577</v>
      </c>
      <c r="AW2365" s="1" t="s">
        <v>2577</v>
      </c>
      <c r="AX2365" s="1" t="s">
        <v>2577</v>
      </c>
      <c r="AY2365" s="1" t="s">
        <v>2577</v>
      </c>
      <c r="AZ2365" s="1" t="s">
        <v>2577</v>
      </c>
      <c r="BA2365" s="1" t="s">
        <v>2577</v>
      </c>
      <c r="BB2365" s="1" t="s">
        <v>2577</v>
      </c>
      <c r="BC2365" s="1" t="s">
        <v>2577</v>
      </c>
      <c r="BD2365" s="1" t="s">
        <v>2577</v>
      </c>
      <c r="BE2365" s="1" t="s">
        <v>2577</v>
      </c>
      <c r="BF2365" s="1" t="s">
        <v>2577</v>
      </c>
      <c r="BG2365" s="1" t="s">
        <v>2577</v>
      </c>
    </row>
    <row r="2366" spans="1:59" x14ac:dyDescent="0.25">
      <c r="A2366" s="1" t="s">
        <v>2442</v>
      </c>
      <c r="B2366" s="1" t="s">
        <v>68</v>
      </c>
      <c r="C2366">
        <v>21</v>
      </c>
      <c r="D2366" s="1" t="s">
        <v>69</v>
      </c>
      <c r="E2366">
        <v>61.75</v>
      </c>
      <c r="F2366" s="1" t="s">
        <v>75</v>
      </c>
      <c r="G2366">
        <v>50.67</v>
      </c>
      <c r="H2366" s="1" t="s">
        <v>62</v>
      </c>
      <c r="I2366" s="1" t="s">
        <v>64</v>
      </c>
      <c r="J2366">
        <v>45</v>
      </c>
      <c r="K2366" s="1" t="s">
        <v>65</v>
      </c>
      <c r="L2366">
        <v>0</v>
      </c>
      <c r="M2366" s="1" t="s">
        <v>66</v>
      </c>
      <c r="N2366">
        <v>0</v>
      </c>
      <c r="O2366">
        <v>6</v>
      </c>
      <c r="P2366">
        <v>0</v>
      </c>
      <c r="Q2366">
        <v>3.3</v>
      </c>
      <c r="R2366">
        <v>1.4</v>
      </c>
      <c r="S2366">
        <v>54.9</v>
      </c>
      <c r="T2366">
        <v>2</v>
      </c>
      <c r="U2366">
        <v>0</v>
      </c>
      <c r="V2366">
        <v>1</v>
      </c>
      <c r="W2366">
        <v>7</v>
      </c>
      <c r="X2366">
        <v>0</v>
      </c>
      <c r="Y2366">
        <v>0</v>
      </c>
      <c r="Z2366">
        <v>0</v>
      </c>
      <c r="AA2366" s="1" t="s">
        <v>2577</v>
      </c>
      <c r="AB2366" s="1" t="s">
        <v>2577</v>
      </c>
      <c r="AC2366" s="1" t="s">
        <v>2577</v>
      </c>
      <c r="AD2366" s="1" t="s">
        <v>2577</v>
      </c>
      <c r="AE2366" s="1" t="s">
        <v>2577</v>
      </c>
      <c r="AF2366" s="1" t="s">
        <v>2577</v>
      </c>
      <c r="AG2366" s="1" t="s">
        <v>2577</v>
      </c>
      <c r="AH2366" s="1" t="s">
        <v>2577</v>
      </c>
      <c r="AI2366" s="1" t="s">
        <v>2577</v>
      </c>
      <c r="AJ2366" s="1" t="s">
        <v>2577</v>
      </c>
      <c r="AK2366" s="1" t="s">
        <v>2577</v>
      </c>
      <c r="AL2366" s="1" t="s">
        <v>2577</v>
      </c>
      <c r="AM2366" s="1" t="s">
        <v>2577</v>
      </c>
      <c r="AN2366" s="1" t="s">
        <v>2577</v>
      </c>
      <c r="AO2366" s="1" t="s">
        <v>2577</v>
      </c>
      <c r="AP2366" s="1" t="s">
        <v>2577</v>
      </c>
      <c r="AQ2366" s="1" t="s">
        <v>2577</v>
      </c>
      <c r="AR2366" s="1" t="s">
        <v>2577</v>
      </c>
      <c r="AS2366" s="1" t="s">
        <v>2577</v>
      </c>
      <c r="AT2366" s="1" t="s">
        <v>2577</v>
      </c>
      <c r="AU2366" s="1" t="s">
        <v>2577</v>
      </c>
      <c r="AV2366" s="1" t="s">
        <v>2577</v>
      </c>
      <c r="AW2366" s="1" t="s">
        <v>2577</v>
      </c>
      <c r="AX2366" s="1" t="s">
        <v>2577</v>
      </c>
      <c r="AY2366" s="1" t="s">
        <v>2577</v>
      </c>
      <c r="AZ2366" s="1" t="s">
        <v>2577</v>
      </c>
      <c r="BA2366" s="1" t="s">
        <v>2577</v>
      </c>
      <c r="BB2366" s="1" t="s">
        <v>2577</v>
      </c>
      <c r="BC2366" s="1" t="s">
        <v>2577</v>
      </c>
      <c r="BD2366" s="1" t="s">
        <v>2577</v>
      </c>
      <c r="BE2366" s="1" t="s">
        <v>2577</v>
      </c>
      <c r="BF2366" s="1" t="s">
        <v>2577</v>
      </c>
      <c r="BG2366" s="1" t="s">
        <v>2577</v>
      </c>
    </row>
    <row r="2367" spans="1:59" x14ac:dyDescent="0.25">
      <c r="A2367" s="1" t="s">
        <v>2443</v>
      </c>
      <c r="B2367" s="1" t="s">
        <v>60</v>
      </c>
      <c r="C2367">
        <v>19</v>
      </c>
      <c r="D2367" s="1" t="s">
        <v>79</v>
      </c>
      <c r="E2367">
        <v>73.12</v>
      </c>
      <c r="F2367" s="1" t="s">
        <v>75</v>
      </c>
      <c r="G2367">
        <v>78.91</v>
      </c>
      <c r="H2367" s="1" t="s">
        <v>63</v>
      </c>
      <c r="I2367" s="1" t="s">
        <v>94</v>
      </c>
      <c r="J2367">
        <v>77</v>
      </c>
      <c r="K2367" s="1" t="s">
        <v>65</v>
      </c>
      <c r="L2367">
        <v>0</v>
      </c>
      <c r="M2367" s="1" t="s">
        <v>66</v>
      </c>
      <c r="N2367">
        <v>0</v>
      </c>
      <c r="O2367">
        <v>7</v>
      </c>
      <c r="P2367">
        <v>2</v>
      </c>
      <c r="Q2367">
        <v>7.3</v>
      </c>
      <c r="R2367">
        <v>6</v>
      </c>
      <c r="S2367">
        <v>65.3</v>
      </c>
      <c r="T2367">
        <v>5.0999999999999996</v>
      </c>
      <c r="U2367">
        <v>17</v>
      </c>
      <c r="V2367">
        <v>0</v>
      </c>
      <c r="W2367">
        <v>3</v>
      </c>
      <c r="X2367">
        <v>1</v>
      </c>
      <c r="Y2367">
        <v>1</v>
      </c>
      <c r="Z2367">
        <v>9.83</v>
      </c>
      <c r="AA2367" s="1" t="s">
        <v>2577</v>
      </c>
      <c r="AB2367" s="1" t="s">
        <v>2577</v>
      </c>
      <c r="AC2367" s="1" t="s">
        <v>2577</v>
      </c>
      <c r="AD2367" s="1" t="s">
        <v>2577</v>
      </c>
      <c r="AE2367" s="1" t="s">
        <v>2577</v>
      </c>
      <c r="AF2367" s="1" t="s">
        <v>2577</v>
      </c>
      <c r="AG2367" s="1" t="s">
        <v>2577</v>
      </c>
      <c r="AH2367" s="1" t="s">
        <v>2577</v>
      </c>
      <c r="AI2367" s="1" t="s">
        <v>2577</v>
      </c>
      <c r="AJ2367" s="1" t="s">
        <v>2577</v>
      </c>
      <c r="AK2367" s="1" t="s">
        <v>2577</v>
      </c>
      <c r="AL2367" s="1" t="s">
        <v>2577</v>
      </c>
      <c r="AM2367" s="1" t="s">
        <v>2577</v>
      </c>
      <c r="AN2367" s="1" t="s">
        <v>2577</v>
      </c>
      <c r="AO2367" s="1" t="s">
        <v>2577</v>
      </c>
      <c r="AP2367" s="1" t="s">
        <v>2577</v>
      </c>
      <c r="AQ2367" s="1" t="s">
        <v>2577</v>
      </c>
      <c r="AR2367" s="1" t="s">
        <v>2577</v>
      </c>
      <c r="AS2367" s="1" t="s">
        <v>2577</v>
      </c>
      <c r="AT2367" s="1" t="s">
        <v>2577</v>
      </c>
      <c r="AU2367" s="1" t="s">
        <v>2577</v>
      </c>
      <c r="AV2367" s="1" t="s">
        <v>2577</v>
      </c>
      <c r="AW2367" s="1" t="s">
        <v>2577</v>
      </c>
      <c r="AX2367" s="1" t="s">
        <v>2577</v>
      </c>
      <c r="AY2367" s="1" t="s">
        <v>2577</v>
      </c>
      <c r="AZ2367" s="1" t="s">
        <v>2577</v>
      </c>
      <c r="BA2367" s="1" t="s">
        <v>2577</v>
      </c>
      <c r="BB2367" s="1" t="s">
        <v>2577</v>
      </c>
      <c r="BC2367" s="1" t="s">
        <v>2577</v>
      </c>
      <c r="BD2367" s="1" t="s">
        <v>2577</v>
      </c>
      <c r="BE2367" s="1" t="s">
        <v>2577</v>
      </c>
      <c r="BF2367" s="1" t="s">
        <v>2577</v>
      </c>
      <c r="BG2367" s="1" t="s">
        <v>2577</v>
      </c>
    </row>
    <row r="2368" spans="1:59" x14ac:dyDescent="0.25">
      <c r="A2368" s="1" t="s">
        <v>2444</v>
      </c>
      <c r="B2368" s="1" t="s">
        <v>60</v>
      </c>
      <c r="C2368">
        <v>21</v>
      </c>
      <c r="D2368" s="1" t="s">
        <v>79</v>
      </c>
      <c r="E2368">
        <v>51.48</v>
      </c>
      <c r="F2368" s="1" t="s">
        <v>75</v>
      </c>
      <c r="G2368">
        <v>44.4</v>
      </c>
      <c r="H2368" s="1" t="s">
        <v>62</v>
      </c>
      <c r="I2368" s="1" t="s">
        <v>70</v>
      </c>
      <c r="J2368">
        <v>45</v>
      </c>
      <c r="K2368" s="1" t="s">
        <v>65</v>
      </c>
      <c r="L2368">
        <v>0</v>
      </c>
      <c r="M2368" s="1" t="s">
        <v>66</v>
      </c>
      <c r="N2368">
        <v>2</v>
      </c>
      <c r="O2368">
        <v>2</v>
      </c>
      <c r="P2368">
        <v>2</v>
      </c>
      <c r="Q2368">
        <v>6.2</v>
      </c>
      <c r="R2368">
        <v>4.8</v>
      </c>
      <c r="S2368">
        <v>59.5</v>
      </c>
      <c r="T2368">
        <v>4.9000000000000004</v>
      </c>
      <c r="U2368">
        <v>0</v>
      </c>
      <c r="V2368">
        <v>1</v>
      </c>
      <c r="W2368">
        <v>2</v>
      </c>
      <c r="X2368">
        <v>0</v>
      </c>
      <c r="Y2368">
        <v>1</v>
      </c>
      <c r="Z2368">
        <v>8.1999999999999993</v>
      </c>
      <c r="AA2368" s="1" t="s">
        <v>2577</v>
      </c>
      <c r="AB2368" s="1" t="s">
        <v>2577</v>
      </c>
      <c r="AC2368" s="1" t="s">
        <v>2577</v>
      </c>
      <c r="AD2368" s="1" t="s">
        <v>2577</v>
      </c>
      <c r="AE2368" s="1" t="s">
        <v>2577</v>
      </c>
      <c r="AF2368" s="1" t="s">
        <v>2577</v>
      </c>
      <c r="AG2368" s="1" t="s">
        <v>2577</v>
      </c>
      <c r="AH2368" s="1" t="s">
        <v>2577</v>
      </c>
      <c r="AI2368" s="1" t="s">
        <v>2577</v>
      </c>
      <c r="AJ2368" s="1" t="s">
        <v>2577</v>
      </c>
      <c r="AK2368" s="1" t="s">
        <v>2577</v>
      </c>
      <c r="AL2368" s="1" t="s">
        <v>2577</v>
      </c>
      <c r="AM2368" s="1" t="s">
        <v>2577</v>
      </c>
      <c r="AN2368" s="1" t="s">
        <v>2577</v>
      </c>
      <c r="AO2368" s="1" t="s">
        <v>2577</v>
      </c>
      <c r="AP2368" s="1" t="s">
        <v>2577</v>
      </c>
      <c r="AQ2368" s="1" t="s">
        <v>2577</v>
      </c>
      <c r="AR2368" s="1" t="s">
        <v>2577</v>
      </c>
      <c r="AS2368" s="1" t="s">
        <v>2577</v>
      </c>
      <c r="AT2368" s="1" t="s">
        <v>2577</v>
      </c>
      <c r="AU2368" s="1" t="s">
        <v>2577</v>
      </c>
      <c r="AV2368" s="1" t="s">
        <v>2577</v>
      </c>
      <c r="AW2368" s="1" t="s">
        <v>2577</v>
      </c>
      <c r="AX2368" s="1" t="s">
        <v>2577</v>
      </c>
      <c r="AY2368" s="1" t="s">
        <v>2577</v>
      </c>
      <c r="AZ2368" s="1" t="s">
        <v>2577</v>
      </c>
      <c r="BA2368" s="1" t="s">
        <v>2577</v>
      </c>
      <c r="BB2368" s="1" t="s">
        <v>2577</v>
      </c>
      <c r="BC2368" s="1" t="s">
        <v>2577</v>
      </c>
      <c r="BD2368" s="1" t="s">
        <v>2577</v>
      </c>
      <c r="BE2368" s="1" t="s">
        <v>2577</v>
      </c>
      <c r="BF2368" s="1" t="s">
        <v>2577</v>
      </c>
      <c r="BG2368" s="1" t="s">
        <v>2577</v>
      </c>
    </row>
    <row r="2369" spans="1:59" x14ac:dyDescent="0.25">
      <c r="A2369" s="1" t="s">
        <v>2445</v>
      </c>
      <c r="B2369" s="1" t="s">
        <v>68</v>
      </c>
      <c r="C2369">
        <v>21</v>
      </c>
      <c r="D2369" s="1" t="s">
        <v>79</v>
      </c>
      <c r="E2369">
        <v>48.57</v>
      </c>
      <c r="F2369" s="1" t="s">
        <v>62</v>
      </c>
      <c r="G2369">
        <v>40</v>
      </c>
      <c r="H2369" s="1" t="s">
        <v>62</v>
      </c>
      <c r="I2369" s="1" t="s">
        <v>64</v>
      </c>
      <c r="J2369">
        <v>45</v>
      </c>
      <c r="K2369" s="1" t="s">
        <v>71</v>
      </c>
      <c r="L2369">
        <v>0</v>
      </c>
      <c r="M2369" s="1" t="s">
        <v>66</v>
      </c>
      <c r="N2369">
        <v>3</v>
      </c>
      <c r="O2369">
        <v>1</v>
      </c>
      <c r="P2369">
        <v>3</v>
      </c>
      <c r="Q2369">
        <v>4.3</v>
      </c>
      <c r="R2369">
        <v>5.0999999999999996</v>
      </c>
      <c r="S2369">
        <v>42.3</v>
      </c>
      <c r="T2369">
        <v>5.5</v>
      </c>
      <c r="U2369">
        <v>0</v>
      </c>
      <c r="V2369">
        <v>2</v>
      </c>
      <c r="W2369">
        <v>2</v>
      </c>
      <c r="X2369">
        <v>0</v>
      </c>
      <c r="Y2369">
        <v>0</v>
      </c>
      <c r="Z2369">
        <v>0</v>
      </c>
      <c r="AA2369" s="1" t="s">
        <v>2577</v>
      </c>
      <c r="AB2369" s="1" t="s">
        <v>2577</v>
      </c>
      <c r="AC2369" s="1" t="s">
        <v>2577</v>
      </c>
      <c r="AD2369" s="1" t="s">
        <v>2577</v>
      </c>
      <c r="AE2369" s="1" t="s">
        <v>2577</v>
      </c>
      <c r="AF2369" s="1" t="s">
        <v>2577</v>
      </c>
      <c r="AG2369" s="1" t="s">
        <v>2577</v>
      </c>
      <c r="AH2369" s="1" t="s">
        <v>2577</v>
      </c>
      <c r="AI2369" s="1" t="s">
        <v>2577</v>
      </c>
      <c r="AJ2369" s="1" t="s">
        <v>2577</v>
      </c>
      <c r="AK2369" s="1" t="s">
        <v>2577</v>
      </c>
      <c r="AL2369" s="1" t="s">
        <v>2577</v>
      </c>
      <c r="AM2369" s="1" t="s">
        <v>2577</v>
      </c>
      <c r="AN2369" s="1" t="s">
        <v>2577</v>
      </c>
      <c r="AO2369" s="1" t="s">
        <v>2577</v>
      </c>
      <c r="AP2369" s="1" t="s">
        <v>2577</v>
      </c>
      <c r="AQ2369" s="1" t="s">
        <v>2577</v>
      </c>
      <c r="AR2369" s="1" t="s">
        <v>2577</v>
      </c>
      <c r="AS2369" s="1" t="s">
        <v>2577</v>
      </c>
      <c r="AT2369" s="1" t="s">
        <v>2577</v>
      </c>
      <c r="AU2369" s="1" t="s">
        <v>2577</v>
      </c>
      <c r="AV2369" s="1" t="s">
        <v>2577</v>
      </c>
      <c r="AW2369" s="1" t="s">
        <v>2577</v>
      </c>
      <c r="AX2369" s="1" t="s">
        <v>2577</v>
      </c>
      <c r="AY2369" s="1" t="s">
        <v>2577</v>
      </c>
      <c r="AZ2369" s="1" t="s">
        <v>2577</v>
      </c>
      <c r="BA2369" s="1" t="s">
        <v>2577</v>
      </c>
      <c r="BB2369" s="1" t="s">
        <v>2577</v>
      </c>
      <c r="BC2369" s="1" t="s">
        <v>2577</v>
      </c>
      <c r="BD2369" s="1" t="s">
        <v>2577</v>
      </c>
      <c r="BE2369" s="1" t="s">
        <v>2577</v>
      </c>
      <c r="BF2369" s="1" t="s">
        <v>2577</v>
      </c>
      <c r="BG2369" s="1" t="s">
        <v>2577</v>
      </c>
    </row>
    <row r="2370" spans="1:59" x14ac:dyDescent="0.25">
      <c r="A2370" s="1" t="s">
        <v>2446</v>
      </c>
      <c r="B2370" s="1" t="s">
        <v>60</v>
      </c>
      <c r="C2370">
        <v>21</v>
      </c>
      <c r="D2370" s="1" t="s">
        <v>79</v>
      </c>
      <c r="E2370">
        <v>93.31</v>
      </c>
      <c r="F2370" s="1" t="s">
        <v>63</v>
      </c>
      <c r="G2370">
        <v>87.47</v>
      </c>
      <c r="H2370" s="1" t="s">
        <v>63</v>
      </c>
      <c r="I2370" s="1" t="s">
        <v>64</v>
      </c>
      <c r="J2370">
        <v>91.54</v>
      </c>
      <c r="K2370" s="1" t="s">
        <v>65</v>
      </c>
      <c r="L2370">
        <v>62.56</v>
      </c>
      <c r="M2370" s="1" t="s">
        <v>85</v>
      </c>
      <c r="N2370">
        <v>0</v>
      </c>
      <c r="O2370">
        <v>2</v>
      </c>
      <c r="P2370">
        <v>3</v>
      </c>
      <c r="Q2370">
        <v>6.9</v>
      </c>
      <c r="R2370">
        <v>7.6</v>
      </c>
      <c r="S2370">
        <v>27.5</v>
      </c>
      <c r="T2370">
        <v>8.8000000000000007</v>
      </c>
      <c r="U2370">
        <v>0</v>
      </c>
      <c r="V2370">
        <v>3</v>
      </c>
      <c r="W2370">
        <v>1</v>
      </c>
      <c r="X2370">
        <v>7</v>
      </c>
      <c r="Y2370">
        <v>1</v>
      </c>
      <c r="Z2370">
        <v>9.0500000000000007</v>
      </c>
      <c r="AA2370" s="1" t="s">
        <v>2577</v>
      </c>
      <c r="AB2370" s="1" t="s">
        <v>2577</v>
      </c>
      <c r="AC2370" s="1" t="s">
        <v>2577</v>
      </c>
      <c r="AD2370" s="1" t="s">
        <v>2577</v>
      </c>
      <c r="AE2370" s="1" t="s">
        <v>2577</v>
      </c>
      <c r="AF2370" s="1" t="s">
        <v>2577</v>
      </c>
      <c r="AG2370" s="1" t="s">
        <v>2577</v>
      </c>
      <c r="AH2370" s="1" t="s">
        <v>2577</v>
      </c>
      <c r="AI2370" s="1" t="s">
        <v>2577</v>
      </c>
      <c r="AJ2370" s="1" t="s">
        <v>2577</v>
      </c>
      <c r="AK2370" s="1" t="s">
        <v>2577</v>
      </c>
      <c r="AL2370" s="1" t="s">
        <v>2577</v>
      </c>
      <c r="AM2370" s="1" t="s">
        <v>2577</v>
      </c>
      <c r="AN2370" s="1" t="s">
        <v>2577</v>
      </c>
      <c r="AO2370" s="1" t="s">
        <v>2577</v>
      </c>
      <c r="AP2370" s="1" t="s">
        <v>2577</v>
      </c>
      <c r="AQ2370" s="1" t="s">
        <v>2577</v>
      </c>
      <c r="AR2370" s="1" t="s">
        <v>2577</v>
      </c>
      <c r="AS2370" s="1" t="s">
        <v>2577</v>
      </c>
      <c r="AT2370" s="1" t="s">
        <v>2577</v>
      </c>
      <c r="AU2370" s="1" t="s">
        <v>2577</v>
      </c>
      <c r="AV2370" s="1" t="s">
        <v>2577</v>
      </c>
      <c r="AW2370" s="1" t="s">
        <v>2577</v>
      </c>
      <c r="AX2370" s="1" t="s">
        <v>2577</v>
      </c>
      <c r="AY2370" s="1" t="s">
        <v>2577</v>
      </c>
      <c r="AZ2370" s="1" t="s">
        <v>2577</v>
      </c>
      <c r="BA2370" s="1" t="s">
        <v>2577</v>
      </c>
      <c r="BB2370" s="1" t="s">
        <v>2577</v>
      </c>
      <c r="BC2370" s="1" t="s">
        <v>2577</v>
      </c>
      <c r="BD2370" s="1" t="s">
        <v>2577</v>
      </c>
      <c r="BE2370" s="1" t="s">
        <v>2577</v>
      </c>
      <c r="BF2370" s="1" t="s">
        <v>2577</v>
      </c>
      <c r="BG2370" s="1" t="s">
        <v>2577</v>
      </c>
    </row>
    <row r="2371" spans="1:59" x14ac:dyDescent="0.25">
      <c r="A2371" s="1" t="s">
        <v>2447</v>
      </c>
      <c r="B2371" s="1" t="s">
        <v>68</v>
      </c>
      <c r="C2371">
        <v>18</v>
      </c>
      <c r="D2371" s="1" t="s">
        <v>61</v>
      </c>
      <c r="E2371">
        <v>63.12</v>
      </c>
      <c r="F2371" s="1" t="s">
        <v>63</v>
      </c>
      <c r="G2371">
        <v>71.959999999999994</v>
      </c>
      <c r="H2371" s="1" t="s">
        <v>63</v>
      </c>
      <c r="I2371" s="1" t="s">
        <v>70</v>
      </c>
      <c r="J2371">
        <v>76.48</v>
      </c>
      <c r="K2371" s="1" t="s">
        <v>71</v>
      </c>
      <c r="L2371">
        <v>0</v>
      </c>
      <c r="M2371" s="1" t="s">
        <v>66</v>
      </c>
      <c r="N2371">
        <v>5</v>
      </c>
      <c r="O2371">
        <v>6</v>
      </c>
      <c r="P2371">
        <v>2</v>
      </c>
      <c r="Q2371">
        <v>6.3</v>
      </c>
      <c r="R2371">
        <v>4</v>
      </c>
      <c r="S2371">
        <v>68.3</v>
      </c>
      <c r="T2371">
        <v>3.9</v>
      </c>
      <c r="U2371">
        <v>8</v>
      </c>
      <c r="V2371">
        <v>1</v>
      </c>
      <c r="W2371">
        <v>3</v>
      </c>
      <c r="X2371">
        <v>0</v>
      </c>
      <c r="Y2371">
        <v>1</v>
      </c>
      <c r="Z2371">
        <v>13.11</v>
      </c>
      <c r="AA2371" s="1" t="s">
        <v>2577</v>
      </c>
      <c r="AB2371" s="1" t="s">
        <v>2577</v>
      </c>
      <c r="AC2371" s="1" t="s">
        <v>2577</v>
      </c>
      <c r="AD2371" s="1" t="s">
        <v>2577</v>
      </c>
      <c r="AE2371" s="1" t="s">
        <v>2577</v>
      </c>
      <c r="AF2371" s="1" t="s">
        <v>2577</v>
      </c>
      <c r="AG2371" s="1" t="s">
        <v>2577</v>
      </c>
      <c r="AH2371" s="1" t="s">
        <v>2577</v>
      </c>
      <c r="AI2371" s="1" t="s">
        <v>2577</v>
      </c>
      <c r="AJ2371" s="1" t="s">
        <v>2577</v>
      </c>
      <c r="AK2371" s="1" t="s">
        <v>2577</v>
      </c>
      <c r="AL2371" s="1" t="s">
        <v>2577</v>
      </c>
      <c r="AM2371" s="1" t="s">
        <v>2577</v>
      </c>
      <c r="AN2371" s="1" t="s">
        <v>2577</v>
      </c>
      <c r="AO2371" s="1" t="s">
        <v>2577</v>
      </c>
      <c r="AP2371" s="1" t="s">
        <v>2577</v>
      </c>
      <c r="AQ2371" s="1" t="s">
        <v>2577</v>
      </c>
      <c r="AR2371" s="1" t="s">
        <v>2577</v>
      </c>
      <c r="AS2371" s="1" t="s">
        <v>2577</v>
      </c>
      <c r="AT2371" s="1" t="s">
        <v>2577</v>
      </c>
      <c r="AU2371" s="1" t="s">
        <v>2577</v>
      </c>
      <c r="AV2371" s="1" t="s">
        <v>2577</v>
      </c>
      <c r="AW2371" s="1" t="s">
        <v>2577</v>
      </c>
      <c r="AX2371" s="1" t="s">
        <v>2577</v>
      </c>
      <c r="AY2371" s="1" t="s">
        <v>2577</v>
      </c>
      <c r="AZ2371" s="1" t="s">
        <v>2577</v>
      </c>
      <c r="BA2371" s="1" t="s">
        <v>2577</v>
      </c>
      <c r="BB2371" s="1" t="s">
        <v>2577</v>
      </c>
      <c r="BC2371" s="1" t="s">
        <v>2577</v>
      </c>
      <c r="BD2371" s="1" t="s">
        <v>2577</v>
      </c>
      <c r="BE2371" s="1" t="s">
        <v>2577</v>
      </c>
      <c r="BF2371" s="1" t="s">
        <v>2577</v>
      </c>
      <c r="BG2371" s="1" t="s">
        <v>2577</v>
      </c>
    </row>
    <row r="2372" spans="1:59" x14ac:dyDescent="0.25">
      <c r="A2372" s="1" t="s">
        <v>2448</v>
      </c>
      <c r="B2372" s="1" t="s">
        <v>68</v>
      </c>
      <c r="C2372">
        <v>25</v>
      </c>
      <c r="D2372" s="1" t="s">
        <v>79</v>
      </c>
      <c r="E2372">
        <v>64.03</v>
      </c>
      <c r="F2372" s="1" t="s">
        <v>63</v>
      </c>
      <c r="G2372">
        <v>67.33</v>
      </c>
      <c r="H2372" s="1" t="s">
        <v>63</v>
      </c>
      <c r="I2372" s="1" t="s">
        <v>70</v>
      </c>
      <c r="J2372">
        <v>63.84</v>
      </c>
      <c r="K2372" s="1" t="s">
        <v>71</v>
      </c>
      <c r="L2372">
        <v>0</v>
      </c>
      <c r="M2372" s="1" t="s">
        <v>66</v>
      </c>
      <c r="N2372">
        <v>3</v>
      </c>
      <c r="O2372">
        <v>4</v>
      </c>
      <c r="P2372">
        <v>2</v>
      </c>
      <c r="Q2372">
        <v>5.0999999999999996</v>
      </c>
      <c r="R2372">
        <v>2.2999999999999998</v>
      </c>
      <c r="S2372">
        <v>35.799999999999997</v>
      </c>
      <c r="T2372">
        <v>1.8</v>
      </c>
      <c r="U2372">
        <v>13</v>
      </c>
      <c r="V2372">
        <v>4</v>
      </c>
      <c r="W2372">
        <v>1</v>
      </c>
      <c r="X2372">
        <v>0</v>
      </c>
      <c r="Y2372">
        <v>1</v>
      </c>
      <c r="Z2372">
        <v>10.87</v>
      </c>
      <c r="AA2372" s="1" t="s">
        <v>2577</v>
      </c>
      <c r="AB2372" s="1" t="s">
        <v>2577</v>
      </c>
      <c r="AC2372" s="1" t="s">
        <v>2577</v>
      </c>
      <c r="AD2372" s="1" t="s">
        <v>2577</v>
      </c>
      <c r="AE2372" s="1" t="s">
        <v>2577</v>
      </c>
      <c r="AF2372" s="1" t="s">
        <v>2577</v>
      </c>
      <c r="AG2372" s="1" t="s">
        <v>2577</v>
      </c>
      <c r="AH2372" s="1" t="s">
        <v>2577</v>
      </c>
      <c r="AI2372" s="1" t="s">
        <v>2577</v>
      </c>
      <c r="AJ2372" s="1" t="s">
        <v>2577</v>
      </c>
      <c r="AK2372" s="1" t="s">
        <v>2577</v>
      </c>
      <c r="AL2372" s="1" t="s">
        <v>2577</v>
      </c>
      <c r="AM2372" s="1" t="s">
        <v>2577</v>
      </c>
      <c r="AN2372" s="1" t="s">
        <v>2577</v>
      </c>
      <c r="AO2372" s="1" t="s">
        <v>2577</v>
      </c>
      <c r="AP2372" s="1" t="s">
        <v>2577</v>
      </c>
      <c r="AQ2372" s="1" t="s">
        <v>2577</v>
      </c>
      <c r="AR2372" s="1" t="s">
        <v>2577</v>
      </c>
      <c r="AS2372" s="1" t="s">
        <v>2577</v>
      </c>
      <c r="AT2372" s="1" t="s">
        <v>2577</v>
      </c>
      <c r="AU2372" s="1" t="s">
        <v>2577</v>
      </c>
      <c r="AV2372" s="1" t="s">
        <v>2577</v>
      </c>
      <c r="AW2372" s="1" t="s">
        <v>2577</v>
      </c>
      <c r="AX2372" s="1" t="s">
        <v>2577</v>
      </c>
      <c r="AY2372" s="1" t="s">
        <v>2577</v>
      </c>
      <c r="AZ2372" s="1" t="s">
        <v>2577</v>
      </c>
      <c r="BA2372" s="1" t="s">
        <v>2577</v>
      </c>
      <c r="BB2372" s="1" t="s">
        <v>2577</v>
      </c>
      <c r="BC2372" s="1" t="s">
        <v>2577</v>
      </c>
      <c r="BD2372" s="1" t="s">
        <v>2577</v>
      </c>
      <c r="BE2372" s="1" t="s">
        <v>2577</v>
      </c>
      <c r="BF2372" s="1" t="s">
        <v>2577</v>
      </c>
      <c r="BG2372" s="1" t="s">
        <v>2577</v>
      </c>
    </row>
    <row r="2373" spans="1:59" x14ac:dyDescent="0.25">
      <c r="A2373" s="1" t="s">
        <v>2449</v>
      </c>
      <c r="B2373" s="1" t="s">
        <v>68</v>
      </c>
      <c r="C2373">
        <v>19</v>
      </c>
      <c r="D2373" s="1" t="s">
        <v>69</v>
      </c>
      <c r="E2373">
        <v>80.209999999999994</v>
      </c>
      <c r="F2373" s="1" t="s">
        <v>62</v>
      </c>
      <c r="G2373">
        <v>69.87</v>
      </c>
      <c r="H2373" s="1" t="s">
        <v>62</v>
      </c>
      <c r="I2373" s="1" t="s">
        <v>70</v>
      </c>
      <c r="J2373">
        <v>70.2</v>
      </c>
      <c r="K2373" s="1" t="s">
        <v>84</v>
      </c>
      <c r="L2373">
        <v>76.650000000000006</v>
      </c>
      <c r="M2373" s="1" t="s">
        <v>80</v>
      </c>
      <c r="N2373">
        <v>1</v>
      </c>
      <c r="O2373">
        <v>3</v>
      </c>
      <c r="P2373">
        <v>0</v>
      </c>
      <c r="Q2373">
        <v>5.8</v>
      </c>
      <c r="R2373">
        <v>5.0999999999999996</v>
      </c>
      <c r="S2373">
        <v>36.4</v>
      </c>
      <c r="T2373">
        <v>5.8</v>
      </c>
      <c r="U2373">
        <v>29</v>
      </c>
      <c r="V2373">
        <v>0</v>
      </c>
      <c r="W2373">
        <v>3</v>
      </c>
      <c r="X2373">
        <v>0</v>
      </c>
      <c r="Y2373">
        <v>1</v>
      </c>
      <c r="Z2373">
        <v>10.52</v>
      </c>
      <c r="AA2373" s="1" t="s">
        <v>2577</v>
      </c>
      <c r="AB2373" s="1" t="s">
        <v>2577</v>
      </c>
      <c r="AC2373" s="1" t="s">
        <v>2577</v>
      </c>
      <c r="AD2373" s="1" t="s">
        <v>2577</v>
      </c>
      <c r="AE2373" s="1" t="s">
        <v>2577</v>
      </c>
      <c r="AF2373" s="1" t="s">
        <v>2577</v>
      </c>
      <c r="AG2373" s="1" t="s">
        <v>2577</v>
      </c>
      <c r="AH2373" s="1" t="s">
        <v>2577</v>
      </c>
      <c r="AI2373" s="1" t="s">
        <v>2577</v>
      </c>
      <c r="AJ2373" s="1" t="s">
        <v>2577</v>
      </c>
      <c r="AK2373" s="1" t="s">
        <v>2577</v>
      </c>
      <c r="AL2373" s="1" t="s">
        <v>2577</v>
      </c>
      <c r="AM2373" s="1" t="s">
        <v>2577</v>
      </c>
      <c r="AN2373" s="1" t="s">
        <v>2577</v>
      </c>
      <c r="AO2373" s="1" t="s">
        <v>2577</v>
      </c>
      <c r="AP2373" s="1" t="s">
        <v>2577</v>
      </c>
      <c r="AQ2373" s="1" t="s">
        <v>2577</v>
      </c>
      <c r="AR2373" s="1" t="s">
        <v>2577</v>
      </c>
      <c r="AS2373" s="1" t="s">
        <v>2577</v>
      </c>
      <c r="AT2373" s="1" t="s">
        <v>2577</v>
      </c>
      <c r="AU2373" s="1" t="s">
        <v>2577</v>
      </c>
      <c r="AV2373" s="1" t="s">
        <v>2577</v>
      </c>
      <c r="AW2373" s="1" t="s">
        <v>2577</v>
      </c>
      <c r="AX2373" s="1" t="s">
        <v>2577</v>
      </c>
      <c r="AY2373" s="1" t="s">
        <v>2577</v>
      </c>
      <c r="AZ2373" s="1" t="s">
        <v>2577</v>
      </c>
      <c r="BA2373" s="1" t="s">
        <v>2577</v>
      </c>
      <c r="BB2373" s="1" t="s">
        <v>2577</v>
      </c>
      <c r="BC2373" s="1" t="s">
        <v>2577</v>
      </c>
      <c r="BD2373" s="1" t="s">
        <v>2577</v>
      </c>
      <c r="BE2373" s="1" t="s">
        <v>2577</v>
      </c>
      <c r="BF2373" s="1" t="s">
        <v>2577</v>
      </c>
      <c r="BG2373" s="1" t="s">
        <v>2577</v>
      </c>
    </row>
    <row r="2374" spans="1:59" x14ac:dyDescent="0.25">
      <c r="A2374" s="1" t="s">
        <v>2450</v>
      </c>
      <c r="B2374" s="1" t="s">
        <v>68</v>
      </c>
      <c r="C2374">
        <v>21</v>
      </c>
      <c r="D2374" s="1" t="s">
        <v>79</v>
      </c>
      <c r="E2374">
        <v>68.819999999999993</v>
      </c>
      <c r="F2374" s="1" t="s">
        <v>62</v>
      </c>
      <c r="G2374">
        <v>78.39</v>
      </c>
      <c r="H2374" s="1" t="s">
        <v>63</v>
      </c>
      <c r="I2374" s="1" t="s">
        <v>70</v>
      </c>
      <c r="J2374">
        <v>69.05</v>
      </c>
      <c r="K2374" s="1" t="s">
        <v>70</v>
      </c>
      <c r="L2374">
        <v>0</v>
      </c>
      <c r="M2374" s="1" t="s">
        <v>66</v>
      </c>
      <c r="N2374">
        <v>3</v>
      </c>
      <c r="O2374">
        <v>3</v>
      </c>
      <c r="P2374">
        <v>1</v>
      </c>
      <c r="Q2374">
        <v>6.4</v>
      </c>
      <c r="R2374">
        <v>7.4</v>
      </c>
      <c r="S2374">
        <v>53.4</v>
      </c>
      <c r="T2374">
        <v>6.6</v>
      </c>
      <c r="U2374">
        <v>25</v>
      </c>
      <c r="V2374">
        <v>0</v>
      </c>
      <c r="W2374">
        <v>1</v>
      </c>
      <c r="X2374">
        <v>1</v>
      </c>
      <c r="Y2374">
        <v>1</v>
      </c>
      <c r="Z2374">
        <v>9.89</v>
      </c>
      <c r="AA2374" s="1" t="s">
        <v>2577</v>
      </c>
      <c r="AB2374" s="1" t="s">
        <v>2577</v>
      </c>
      <c r="AC2374" s="1" t="s">
        <v>2577</v>
      </c>
      <c r="AD2374" s="1" t="s">
        <v>2577</v>
      </c>
      <c r="AE2374" s="1" t="s">
        <v>2577</v>
      </c>
      <c r="AF2374" s="1" t="s">
        <v>2577</v>
      </c>
      <c r="AG2374" s="1" t="s">
        <v>2577</v>
      </c>
      <c r="AH2374" s="1" t="s">
        <v>2577</v>
      </c>
      <c r="AI2374" s="1" t="s">
        <v>2577</v>
      </c>
      <c r="AJ2374" s="1" t="s">
        <v>2577</v>
      </c>
      <c r="AK2374" s="1" t="s">
        <v>2577</v>
      </c>
      <c r="AL2374" s="1" t="s">
        <v>2577</v>
      </c>
      <c r="AM2374" s="1" t="s">
        <v>2577</v>
      </c>
      <c r="AN2374" s="1" t="s">
        <v>2577</v>
      </c>
      <c r="AO2374" s="1" t="s">
        <v>2577</v>
      </c>
      <c r="AP2374" s="1" t="s">
        <v>2577</v>
      </c>
      <c r="AQ2374" s="1" t="s">
        <v>2577</v>
      </c>
      <c r="AR2374" s="1" t="s">
        <v>2577</v>
      </c>
      <c r="AS2374" s="1" t="s">
        <v>2577</v>
      </c>
      <c r="AT2374" s="1" t="s">
        <v>2577</v>
      </c>
      <c r="AU2374" s="1" t="s">
        <v>2577</v>
      </c>
      <c r="AV2374" s="1" t="s">
        <v>2577</v>
      </c>
      <c r="AW2374" s="1" t="s">
        <v>2577</v>
      </c>
      <c r="AX2374" s="1" t="s">
        <v>2577</v>
      </c>
      <c r="AY2374" s="1" t="s">
        <v>2577</v>
      </c>
      <c r="AZ2374" s="1" t="s">
        <v>2577</v>
      </c>
      <c r="BA2374" s="1" t="s">
        <v>2577</v>
      </c>
      <c r="BB2374" s="1" t="s">
        <v>2577</v>
      </c>
      <c r="BC2374" s="1" t="s">
        <v>2577</v>
      </c>
      <c r="BD2374" s="1" t="s">
        <v>2577</v>
      </c>
      <c r="BE2374" s="1" t="s">
        <v>2577</v>
      </c>
      <c r="BF2374" s="1" t="s">
        <v>2577</v>
      </c>
      <c r="BG2374" s="1" t="s">
        <v>2577</v>
      </c>
    </row>
    <row r="2375" spans="1:59" x14ac:dyDescent="0.25">
      <c r="A2375" s="1" t="s">
        <v>2451</v>
      </c>
      <c r="B2375" s="1" t="s">
        <v>60</v>
      </c>
      <c r="C2375">
        <v>22</v>
      </c>
      <c r="D2375" s="1" t="s">
        <v>69</v>
      </c>
      <c r="E2375">
        <v>82.88</v>
      </c>
      <c r="F2375" s="1" t="s">
        <v>75</v>
      </c>
      <c r="G2375">
        <v>92.05</v>
      </c>
      <c r="H2375" s="1" t="s">
        <v>75</v>
      </c>
      <c r="I2375" s="1" t="s">
        <v>64</v>
      </c>
      <c r="J2375">
        <v>73.12</v>
      </c>
      <c r="K2375" s="1" t="s">
        <v>65</v>
      </c>
      <c r="L2375">
        <v>57.41</v>
      </c>
      <c r="M2375" s="1" t="s">
        <v>80</v>
      </c>
      <c r="N2375">
        <v>0</v>
      </c>
      <c r="O2375">
        <v>5</v>
      </c>
      <c r="P2375">
        <v>0</v>
      </c>
      <c r="Q2375">
        <v>4.5</v>
      </c>
      <c r="R2375">
        <v>4.0999999999999996</v>
      </c>
      <c r="S2375">
        <v>82.7</v>
      </c>
      <c r="T2375">
        <v>4.2</v>
      </c>
      <c r="U2375">
        <v>0</v>
      </c>
      <c r="V2375">
        <v>0</v>
      </c>
      <c r="W2375">
        <v>0</v>
      </c>
      <c r="X2375">
        <v>0</v>
      </c>
      <c r="Y2375">
        <v>1</v>
      </c>
      <c r="Z2375">
        <v>10.74</v>
      </c>
      <c r="AA2375" s="1" t="s">
        <v>2577</v>
      </c>
      <c r="AB2375" s="1" t="s">
        <v>2577</v>
      </c>
      <c r="AC2375" s="1" t="s">
        <v>2577</v>
      </c>
      <c r="AD2375" s="1" t="s">
        <v>2577</v>
      </c>
      <c r="AE2375" s="1" t="s">
        <v>2577</v>
      </c>
      <c r="AF2375" s="1" t="s">
        <v>2577</v>
      </c>
      <c r="AG2375" s="1" t="s">
        <v>2577</v>
      </c>
      <c r="AH2375" s="1" t="s">
        <v>2577</v>
      </c>
      <c r="AI2375" s="1" t="s">
        <v>2577</v>
      </c>
      <c r="AJ2375" s="1" t="s">
        <v>2577</v>
      </c>
      <c r="AK2375" s="1" t="s">
        <v>2577</v>
      </c>
      <c r="AL2375" s="1" t="s">
        <v>2577</v>
      </c>
      <c r="AM2375" s="1" t="s">
        <v>2577</v>
      </c>
      <c r="AN2375" s="1" t="s">
        <v>2577</v>
      </c>
      <c r="AO2375" s="1" t="s">
        <v>2577</v>
      </c>
      <c r="AP2375" s="1" t="s">
        <v>2577</v>
      </c>
      <c r="AQ2375" s="1" t="s">
        <v>2577</v>
      </c>
      <c r="AR2375" s="1" t="s">
        <v>2577</v>
      </c>
      <c r="AS2375" s="1" t="s">
        <v>2577</v>
      </c>
      <c r="AT2375" s="1" t="s">
        <v>2577</v>
      </c>
      <c r="AU2375" s="1" t="s">
        <v>2577</v>
      </c>
      <c r="AV2375" s="1" t="s">
        <v>2577</v>
      </c>
      <c r="AW2375" s="1" t="s">
        <v>2577</v>
      </c>
      <c r="AX2375" s="1" t="s">
        <v>2577</v>
      </c>
      <c r="AY2375" s="1" t="s">
        <v>2577</v>
      </c>
      <c r="AZ2375" s="1" t="s">
        <v>2577</v>
      </c>
      <c r="BA2375" s="1" t="s">
        <v>2577</v>
      </c>
      <c r="BB2375" s="1" t="s">
        <v>2577</v>
      </c>
      <c r="BC2375" s="1" t="s">
        <v>2577</v>
      </c>
      <c r="BD2375" s="1" t="s">
        <v>2577</v>
      </c>
      <c r="BE2375" s="1" t="s">
        <v>2577</v>
      </c>
      <c r="BF2375" s="1" t="s">
        <v>2577</v>
      </c>
      <c r="BG2375" s="1" t="s">
        <v>2577</v>
      </c>
    </row>
    <row r="2376" spans="1:59" x14ac:dyDescent="0.25">
      <c r="A2376" s="1" t="s">
        <v>2452</v>
      </c>
      <c r="B2376" s="1" t="s">
        <v>68</v>
      </c>
      <c r="C2376">
        <v>25</v>
      </c>
      <c r="D2376" s="1" t="s">
        <v>69</v>
      </c>
      <c r="E2376">
        <v>62.15</v>
      </c>
      <c r="F2376" s="1" t="s">
        <v>62</v>
      </c>
      <c r="G2376">
        <v>71.08</v>
      </c>
      <c r="H2376" s="1" t="s">
        <v>62</v>
      </c>
      <c r="I2376" s="1" t="s">
        <v>94</v>
      </c>
      <c r="J2376">
        <v>85.31</v>
      </c>
      <c r="K2376" s="1" t="s">
        <v>94</v>
      </c>
      <c r="L2376">
        <v>69.56</v>
      </c>
      <c r="M2376" s="1" t="s">
        <v>82</v>
      </c>
      <c r="N2376">
        <v>3</v>
      </c>
      <c r="O2376">
        <v>8</v>
      </c>
      <c r="P2376">
        <v>3</v>
      </c>
      <c r="Q2376">
        <v>8.6</v>
      </c>
      <c r="R2376">
        <v>9.6999999999999993</v>
      </c>
      <c r="S2376">
        <v>47.5</v>
      </c>
      <c r="T2376">
        <v>10</v>
      </c>
      <c r="U2376">
        <v>0</v>
      </c>
      <c r="V2376">
        <v>3</v>
      </c>
      <c r="W2376">
        <v>2</v>
      </c>
      <c r="X2376">
        <v>0</v>
      </c>
      <c r="Y2376">
        <v>1</v>
      </c>
      <c r="Z2376">
        <v>10.53</v>
      </c>
      <c r="AA2376" s="1" t="s">
        <v>2577</v>
      </c>
      <c r="AB2376" s="1" t="s">
        <v>2577</v>
      </c>
      <c r="AC2376" s="1" t="s">
        <v>2577</v>
      </c>
      <c r="AD2376" s="1" t="s">
        <v>2577</v>
      </c>
      <c r="AE2376" s="1" t="s">
        <v>2577</v>
      </c>
      <c r="AF2376" s="1" t="s">
        <v>2577</v>
      </c>
      <c r="AG2376" s="1" t="s">
        <v>2577</v>
      </c>
      <c r="AH2376" s="1" t="s">
        <v>2577</v>
      </c>
      <c r="AI2376" s="1" t="s">
        <v>2577</v>
      </c>
      <c r="AJ2376" s="1" t="s">
        <v>2577</v>
      </c>
      <c r="AK2376" s="1" t="s">
        <v>2577</v>
      </c>
      <c r="AL2376" s="1" t="s">
        <v>2577</v>
      </c>
      <c r="AM2376" s="1" t="s">
        <v>2577</v>
      </c>
      <c r="AN2376" s="1" t="s">
        <v>2577</v>
      </c>
      <c r="AO2376" s="1" t="s">
        <v>2577</v>
      </c>
      <c r="AP2376" s="1" t="s">
        <v>2577</v>
      </c>
      <c r="AQ2376" s="1" t="s">
        <v>2577</v>
      </c>
      <c r="AR2376" s="1" t="s">
        <v>2577</v>
      </c>
      <c r="AS2376" s="1" t="s">
        <v>2577</v>
      </c>
      <c r="AT2376" s="1" t="s">
        <v>2577</v>
      </c>
      <c r="AU2376" s="1" t="s">
        <v>2577</v>
      </c>
      <c r="AV2376" s="1" t="s">
        <v>2577</v>
      </c>
      <c r="AW2376" s="1" t="s">
        <v>2577</v>
      </c>
      <c r="AX2376" s="1" t="s">
        <v>2577</v>
      </c>
      <c r="AY2376" s="1" t="s">
        <v>2577</v>
      </c>
      <c r="AZ2376" s="1" t="s">
        <v>2577</v>
      </c>
      <c r="BA2376" s="1" t="s">
        <v>2577</v>
      </c>
      <c r="BB2376" s="1" t="s">
        <v>2577</v>
      </c>
      <c r="BC2376" s="1" t="s">
        <v>2577</v>
      </c>
      <c r="BD2376" s="1" t="s">
        <v>2577</v>
      </c>
      <c r="BE2376" s="1" t="s">
        <v>2577</v>
      </c>
      <c r="BF2376" s="1" t="s">
        <v>2577</v>
      </c>
      <c r="BG2376" s="1" t="s">
        <v>2577</v>
      </c>
    </row>
    <row r="2377" spans="1:59" x14ac:dyDescent="0.25">
      <c r="A2377" s="1" t="s">
        <v>2453</v>
      </c>
      <c r="B2377" s="1" t="s">
        <v>60</v>
      </c>
      <c r="C2377">
        <v>21</v>
      </c>
      <c r="D2377" s="1" t="s">
        <v>69</v>
      </c>
      <c r="E2377">
        <v>46.39</v>
      </c>
      <c r="F2377" s="1" t="s">
        <v>63</v>
      </c>
      <c r="G2377">
        <v>50.52</v>
      </c>
      <c r="H2377" s="1" t="s">
        <v>63</v>
      </c>
      <c r="I2377" s="1" t="s">
        <v>70</v>
      </c>
      <c r="J2377">
        <v>45</v>
      </c>
      <c r="K2377" s="1" t="s">
        <v>65</v>
      </c>
      <c r="L2377">
        <v>75.59</v>
      </c>
      <c r="M2377" s="1" t="s">
        <v>80</v>
      </c>
      <c r="N2377">
        <v>1</v>
      </c>
      <c r="O2377">
        <v>7</v>
      </c>
      <c r="P2377">
        <v>0</v>
      </c>
      <c r="Q2377">
        <v>5.9</v>
      </c>
      <c r="R2377">
        <v>5.0999999999999996</v>
      </c>
      <c r="S2377">
        <v>47.8</v>
      </c>
      <c r="T2377">
        <v>5.9</v>
      </c>
      <c r="U2377">
        <v>0</v>
      </c>
      <c r="V2377">
        <v>3</v>
      </c>
      <c r="W2377">
        <v>3</v>
      </c>
      <c r="X2377">
        <v>0</v>
      </c>
      <c r="Y2377">
        <v>1</v>
      </c>
      <c r="Z2377">
        <v>6.12</v>
      </c>
      <c r="AA2377" s="1" t="s">
        <v>2577</v>
      </c>
      <c r="AB2377" s="1" t="s">
        <v>2577</v>
      </c>
      <c r="AC2377" s="1" t="s">
        <v>2577</v>
      </c>
      <c r="AD2377" s="1" t="s">
        <v>2577</v>
      </c>
      <c r="AE2377" s="1" t="s">
        <v>2577</v>
      </c>
      <c r="AF2377" s="1" t="s">
        <v>2577</v>
      </c>
      <c r="AG2377" s="1" t="s">
        <v>2577</v>
      </c>
      <c r="AH2377" s="1" t="s">
        <v>2577</v>
      </c>
      <c r="AI2377" s="1" t="s">
        <v>2577</v>
      </c>
      <c r="AJ2377" s="1" t="s">
        <v>2577</v>
      </c>
      <c r="AK2377" s="1" t="s">
        <v>2577</v>
      </c>
      <c r="AL2377" s="1" t="s">
        <v>2577</v>
      </c>
      <c r="AM2377" s="1" t="s">
        <v>2577</v>
      </c>
      <c r="AN2377" s="1" t="s">
        <v>2577</v>
      </c>
      <c r="AO2377" s="1" t="s">
        <v>2577</v>
      </c>
      <c r="AP2377" s="1" t="s">
        <v>2577</v>
      </c>
      <c r="AQ2377" s="1" t="s">
        <v>2577</v>
      </c>
      <c r="AR2377" s="1" t="s">
        <v>2577</v>
      </c>
      <c r="AS2377" s="1" t="s">
        <v>2577</v>
      </c>
      <c r="AT2377" s="1" t="s">
        <v>2577</v>
      </c>
      <c r="AU2377" s="1" t="s">
        <v>2577</v>
      </c>
      <c r="AV2377" s="1" t="s">
        <v>2577</v>
      </c>
      <c r="AW2377" s="1" t="s">
        <v>2577</v>
      </c>
      <c r="AX2377" s="1" t="s">
        <v>2577</v>
      </c>
      <c r="AY2377" s="1" t="s">
        <v>2577</v>
      </c>
      <c r="AZ2377" s="1" t="s">
        <v>2577</v>
      </c>
      <c r="BA2377" s="1" t="s">
        <v>2577</v>
      </c>
      <c r="BB2377" s="1" t="s">
        <v>2577</v>
      </c>
      <c r="BC2377" s="1" t="s">
        <v>2577</v>
      </c>
      <c r="BD2377" s="1" t="s">
        <v>2577</v>
      </c>
      <c r="BE2377" s="1" t="s">
        <v>2577</v>
      </c>
      <c r="BF2377" s="1" t="s">
        <v>2577</v>
      </c>
      <c r="BG2377" s="1" t="s">
        <v>2577</v>
      </c>
    </row>
    <row r="2378" spans="1:59" x14ac:dyDescent="0.25">
      <c r="A2378" s="1" t="s">
        <v>2454</v>
      </c>
      <c r="B2378" s="1" t="s">
        <v>60</v>
      </c>
      <c r="C2378">
        <v>21</v>
      </c>
      <c r="D2378" s="1" t="s">
        <v>79</v>
      </c>
      <c r="E2378">
        <v>73.91</v>
      </c>
      <c r="F2378" s="1" t="s">
        <v>62</v>
      </c>
      <c r="G2378">
        <v>73.239999999999995</v>
      </c>
      <c r="H2378" s="1" t="s">
        <v>62</v>
      </c>
      <c r="I2378" s="1" t="s">
        <v>70</v>
      </c>
      <c r="J2378">
        <v>97.26</v>
      </c>
      <c r="K2378" s="1" t="s">
        <v>84</v>
      </c>
      <c r="L2378">
        <v>0</v>
      </c>
      <c r="M2378" s="1" t="s">
        <v>66</v>
      </c>
      <c r="N2378">
        <v>1</v>
      </c>
      <c r="O2378">
        <v>2</v>
      </c>
      <c r="P2378">
        <v>6</v>
      </c>
      <c r="Q2378">
        <v>3.9</v>
      </c>
      <c r="R2378">
        <v>2.6</v>
      </c>
      <c r="S2378">
        <v>48.3</v>
      </c>
      <c r="T2378">
        <v>1.8</v>
      </c>
      <c r="U2378">
        <v>0</v>
      </c>
      <c r="V2378">
        <v>2</v>
      </c>
      <c r="W2378">
        <v>3</v>
      </c>
      <c r="X2378">
        <v>1</v>
      </c>
      <c r="Y2378">
        <v>1</v>
      </c>
      <c r="Z2378">
        <v>8.8699999999999992</v>
      </c>
      <c r="AA2378" s="1" t="s">
        <v>2577</v>
      </c>
      <c r="AB2378" s="1" t="s">
        <v>2577</v>
      </c>
      <c r="AC2378" s="1" t="s">
        <v>2577</v>
      </c>
      <c r="AD2378" s="1" t="s">
        <v>2577</v>
      </c>
      <c r="AE2378" s="1" t="s">
        <v>2577</v>
      </c>
      <c r="AF2378" s="1" t="s">
        <v>2577</v>
      </c>
      <c r="AG2378" s="1" t="s">
        <v>2577</v>
      </c>
      <c r="AH2378" s="1" t="s">
        <v>2577</v>
      </c>
      <c r="AI2378" s="1" t="s">
        <v>2577</v>
      </c>
      <c r="AJ2378" s="1" t="s">
        <v>2577</v>
      </c>
      <c r="AK2378" s="1" t="s">
        <v>2577</v>
      </c>
      <c r="AL2378" s="1" t="s">
        <v>2577</v>
      </c>
      <c r="AM2378" s="1" t="s">
        <v>2577</v>
      </c>
      <c r="AN2378" s="1" t="s">
        <v>2577</v>
      </c>
      <c r="AO2378" s="1" t="s">
        <v>2577</v>
      </c>
      <c r="AP2378" s="1" t="s">
        <v>2577</v>
      </c>
      <c r="AQ2378" s="1" t="s">
        <v>2577</v>
      </c>
      <c r="AR2378" s="1" t="s">
        <v>2577</v>
      </c>
      <c r="AS2378" s="1" t="s">
        <v>2577</v>
      </c>
      <c r="AT2378" s="1" t="s">
        <v>2577</v>
      </c>
      <c r="AU2378" s="1" t="s">
        <v>2577</v>
      </c>
      <c r="AV2378" s="1" t="s">
        <v>2577</v>
      </c>
      <c r="AW2378" s="1" t="s">
        <v>2577</v>
      </c>
      <c r="AX2378" s="1" t="s">
        <v>2577</v>
      </c>
      <c r="AY2378" s="1" t="s">
        <v>2577</v>
      </c>
      <c r="AZ2378" s="1" t="s">
        <v>2577</v>
      </c>
      <c r="BA2378" s="1" t="s">
        <v>2577</v>
      </c>
      <c r="BB2378" s="1" t="s">
        <v>2577</v>
      </c>
      <c r="BC2378" s="1" t="s">
        <v>2577</v>
      </c>
      <c r="BD2378" s="1" t="s">
        <v>2577</v>
      </c>
      <c r="BE2378" s="1" t="s">
        <v>2577</v>
      </c>
      <c r="BF2378" s="1" t="s">
        <v>2577</v>
      </c>
      <c r="BG2378" s="1" t="s">
        <v>2577</v>
      </c>
    </row>
    <row r="2379" spans="1:59" x14ac:dyDescent="0.25">
      <c r="A2379" s="1" t="s">
        <v>2455</v>
      </c>
      <c r="B2379" s="1" t="s">
        <v>68</v>
      </c>
      <c r="C2379">
        <v>20</v>
      </c>
      <c r="D2379" s="1" t="s">
        <v>79</v>
      </c>
      <c r="E2379">
        <v>69.680000000000007</v>
      </c>
      <c r="F2379" s="1" t="s">
        <v>63</v>
      </c>
      <c r="G2379">
        <v>73.75</v>
      </c>
      <c r="H2379" s="1" t="s">
        <v>63</v>
      </c>
      <c r="I2379" s="1" t="s">
        <v>64</v>
      </c>
      <c r="J2379">
        <v>81.41</v>
      </c>
      <c r="K2379" s="1" t="s">
        <v>65</v>
      </c>
      <c r="L2379">
        <v>0</v>
      </c>
      <c r="M2379" s="1" t="s">
        <v>66</v>
      </c>
      <c r="N2379">
        <v>1</v>
      </c>
      <c r="O2379">
        <v>1</v>
      </c>
      <c r="P2379">
        <v>1</v>
      </c>
      <c r="Q2379">
        <v>4.4000000000000004</v>
      </c>
      <c r="R2379">
        <v>7</v>
      </c>
      <c r="S2379">
        <v>39.700000000000003</v>
      </c>
      <c r="T2379">
        <v>8.6</v>
      </c>
      <c r="U2379">
        <v>0</v>
      </c>
      <c r="V2379">
        <v>3</v>
      </c>
      <c r="W2379">
        <v>2</v>
      </c>
      <c r="X2379">
        <v>4</v>
      </c>
      <c r="Y2379">
        <v>1</v>
      </c>
      <c r="Z2379">
        <v>9.8699999999999992</v>
      </c>
      <c r="AA2379" s="1" t="s">
        <v>2577</v>
      </c>
      <c r="AB2379" s="1" t="s">
        <v>2577</v>
      </c>
      <c r="AC2379" s="1" t="s">
        <v>2577</v>
      </c>
      <c r="AD2379" s="1" t="s">
        <v>2577</v>
      </c>
      <c r="AE2379" s="1" t="s">
        <v>2577</v>
      </c>
      <c r="AF2379" s="1" t="s">
        <v>2577</v>
      </c>
      <c r="AG2379" s="1" t="s">
        <v>2577</v>
      </c>
      <c r="AH2379" s="1" t="s">
        <v>2577</v>
      </c>
      <c r="AI2379" s="1" t="s">
        <v>2577</v>
      </c>
      <c r="AJ2379" s="1" t="s">
        <v>2577</v>
      </c>
      <c r="AK2379" s="1" t="s">
        <v>2577</v>
      </c>
      <c r="AL2379" s="1" t="s">
        <v>2577</v>
      </c>
      <c r="AM2379" s="1" t="s">
        <v>2577</v>
      </c>
      <c r="AN2379" s="1" t="s">
        <v>2577</v>
      </c>
      <c r="AO2379" s="1" t="s">
        <v>2577</v>
      </c>
      <c r="AP2379" s="1" t="s">
        <v>2577</v>
      </c>
      <c r="AQ2379" s="1" t="s">
        <v>2577</v>
      </c>
      <c r="AR2379" s="1" t="s">
        <v>2577</v>
      </c>
      <c r="AS2379" s="1" t="s">
        <v>2577</v>
      </c>
      <c r="AT2379" s="1" t="s">
        <v>2577</v>
      </c>
      <c r="AU2379" s="1" t="s">
        <v>2577</v>
      </c>
      <c r="AV2379" s="1" t="s">
        <v>2577</v>
      </c>
      <c r="AW2379" s="1" t="s">
        <v>2577</v>
      </c>
      <c r="AX2379" s="1" t="s">
        <v>2577</v>
      </c>
      <c r="AY2379" s="1" t="s">
        <v>2577</v>
      </c>
      <c r="AZ2379" s="1" t="s">
        <v>2577</v>
      </c>
      <c r="BA2379" s="1" t="s">
        <v>2577</v>
      </c>
      <c r="BB2379" s="1" t="s">
        <v>2577</v>
      </c>
      <c r="BC2379" s="1" t="s">
        <v>2577</v>
      </c>
      <c r="BD2379" s="1" t="s">
        <v>2577</v>
      </c>
      <c r="BE2379" s="1" t="s">
        <v>2577</v>
      </c>
      <c r="BF2379" s="1" t="s">
        <v>2577</v>
      </c>
      <c r="BG2379" s="1" t="s">
        <v>2577</v>
      </c>
    </row>
    <row r="2380" spans="1:59" x14ac:dyDescent="0.25">
      <c r="A2380" s="1" t="s">
        <v>2456</v>
      </c>
      <c r="B2380" s="1" t="s">
        <v>60</v>
      </c>
      <c r="C2380">
        <v>24</v>
      </c>
      <c r="D2380" s="1" t="s">
        <v>79</v>
      </c>
      <c r="E2380">
        <v>49.94</v>
      </c>
      <c r="F2380" s="1" t="s">
        <v>62</v>
      </c>
      <c r="G2380">
        <v>40</v>
      </c>
      <c r="H2380" s="1" t="s">
        <v>63</v>
      </c>
      <c r="I2380" s="1" t="s">
        <v>64</v>
      </c>
      <c r="J2380">
        <v>45.74</v>
      </c>
      <c r="K2380" s="1" t="s">
        <v>70</v>
      </c>
      <c r="L2380">
        <v>0</v>
      </c>
      <c r="M2380" s="1" t="s">
        <v>66</v>
      </c>
      <c r="N2380">
        <v>1</v>
      </c>
      <c r="O2380">
        <v>2</v>
      </c>
      <c r="P2380">
        <v>3</v>
      </c>
      <c r="Q2380">
        <v>5.0999999999999996</v>
      </c>
      <c r="R2380">
        <v>5</v>
      </c>
      <c r="S2380">
        <v>78.8</v>
      </c>
      <c r="T2380">
        <v>4.7</v>
      </c>
      <c r="U2380">
        <v>34</v>
      </c>
      <c r="V2380">
        <v>1</v>
      </c>
      <c r="W2380">
        <v>0</v>
      </c>
      <c r="X2380">
        <v>0</v>
      </c>
      <c r="Y2380">
        <v>1</v>
      </c>
      <c r="Z2380">
        <v>9.07</v>
      </c>
      <c r="AA2380" s="1" t="s">
        <v>2577</v>
      </c>
      <c r="AB2380" s="1" t="s">
        <v>2577</v>
      </c>
      <c r="AC2380" s="1" t="s">
        <v>2577</v>
      </c>
      <c r="AD2380" s="1" t="s">
        <v>2577</v>
      </c>
      <c r="AE2380" s="1" t="s">
        <v>2577</v>
      </c>
      <c r="AF2380" s="1" t="s">
        <v>2577</v>
      </c>
      <c r="AG2380" s="1" t="s">
        <v>2577</v>
      </c>
      <c r="AH2380" s="1" t="s">
        <v>2577</v>
      </c>
      <c r="AI2380" s="1" t="s">
        <v>2577</v>
      </c>
      <c r="AJ2380" s="1" t="s">
        <v>2577</v>
      </c>
      <c r="AK2380" s="1" t="s">
        <v>2577</v>
      </c>
      <c r="AL2380" s="1" t="s">
        <v>2577</v>
      </c>
      <c r="AM2380" s="1" t="s">
        <v>2577</v>
      </c>
      <c r="AN2380" s="1" t="s">
        <v>2577</v>
      </c>
      <c r="AO2380" s="1" t="s">
        <v>2577</v>
      </c>
      <c r="AP2380" s="1" t="s">
        <v>2577</v>
      </c>
      <c r="AQ2380" s="1" t="s">
        <v>2577</v>
      </c>
      <c r="AR2380" s="1" t="s">
        <v>2577</v>
      </c>
      <c r="AS2380" s="1" t="s">
        <v>2577</v>
      </c>
      <c r="AT2380" s="1" t="s">
        <v>2577</v>
      </c>
      <c r="AU2380" s="1" t="s">
        <v>2577</v>
      </c>
      <c r="AV2380" s="1" t="s">
        <v>2577</v>
      </c>
      <c r="AW2380" s="1" t="s">
        <v>2577</v>
      </c>
      <c r="AX2380" s="1" t="s">
        <v>2577</v>
      </c>
      <c r="AY2380" s="1" t="s">
        <v>2577</v>
      </c>
      <c r="AZ2380" s="1" t="s">
        <v>2577</v>
      </c>
      <c r="BA2380" s="1" t="s">
        <v>2577</v>
      </c>
      <c r="BB2380" s="1" t="s">
        <v>2577</v>
      </c>
      <c r="BC2380" s="1" t="s">
        <v>2577</v>
      </c>
      <c r="BD2380" s="1" t="s">
        <v>2577</v>
      </c>
      <c r="BE2380" s="1" t="s">
        <v>2577</v>
      </c>
      <c r="BF2380" s="1" t="s">
        <v>2577</v>
      </c>
      <c r="BG2380" s="1" t="s">
        <v>2577</v>
      </c>
    </row>
    <row r="2381" spans="1:59" x14ac:dyDescent="0.25">
      <c r="A2381" s="1" t="s">
        <v>2457</v>
      </c>
      <c r="B2381" s="1" t="s">
        <v>68</v>
      </c>
      <c r="C2381">
        <v>19</v>
      </c>
      <c r="D2381" s="1" t="s">
        <v>79</v>
      </c>
      <c r="E2381">
        <v>66.81</v>
      </c>
      <c r="F2381" s="1" t="s">
        <v>63</v>
      </c>
      <c r="G2381">
        <v>67.28</v>
      </c>
      <c r="H2381" s="1" t="s">
        <v>63</v>
      </c>
      <c r="I2381" s="1" t="s">
        <v>64</v>
      </c>
      <c r="J2381">
        <v>77.59</v>
      </c>
      <c r="K2381" s="1" t="s">
        <v>65</v>
      </c>
      <c r="L2381">
        <v>0</v>
      </c>
      <c r="M2381" s="1" t="s">
        <v>66</v>
      </c>
      <c r="N2381">
        <v>4</v>
      </c>
      <c r="O2381">
        <v>3</v>
      </c>
      <c r="P2381">
        <v>1</v>
      </c>
      <c r="Q2381">
        <v>8.1999999999999993</v>
      </c>
      <c r="R2381">
        <v>8.6</v>
      </c>
      <c r="S2381">
        <v>12.6</v>
      </c>
      <c r="T2381">
        <v>7.6</v>
      </c>
      <c r="U2381">
        <v>19</v>
      </c>
      <c r="V2381">
        <v>4</v>
      </c>
      <c r="W2381">
        <v>3</v>
      </c>
      <c r="X2381">
        <v>0</v>
      </c>
      <c r="Y2381">
        <v>1</v>
      </c>
      <c r="Z2381">
        <v>10.73</v>
      </c>
      <c r="AA2381" s="1" t="s">
        <v>2577</v>
      </c>
      <c r="AB2381" s="1" t="s">
        <v>2577</v>
      </c>
      <c r="AC2381" s="1" t="s">
        <v>2577</v>
      </c>
      <c r="AD2381" s="1" t="s">
        <v>2577</v>
      </c>
      <c r="AE2381" s="1" t="s">
        <v>2577</v>
      </c>
      <c r="AF2381" s="1" t="s">
        <v>2577</v>
      </c>
      <c r="AG2381" s="1" t="s">
        <v>2577</v>
      </c>
      <c r="AH2381" s="1" t="s">
        <v>2577</v>
      </c>
      <c r="AI2381" s="1" t="s">
        <v>2577</v>
      </c>
      <c r="AJ2381" s="1" t="s">
        <v>2577</v>
      </c>
      <c r="AK2381" s="1" t="s">
        <v>2577</v>
      </c>
      <c r="AL2381" s="1" t="s">
        <v>2577</v>
      </c>
      <c r="AM2381" s="1" t="s">
        <v>2577</v>
      </c>
      <c r="AN2381" s="1" t="s">
        <v>2577</v>
      </c>
      <c r="AO2381" s="1" t="s">
        <v>2577</v>
      </c>
      <c r="AP2381" s="1" t="s">
        <v>2577</v>
      </c>
      <c r="AQ2381" s="1" t="s">
        <v>2577</v>
      </c>
      <c r="AR2381" s="1" t="s">
        <v>2577</v>
      </c>
      <c r="AS2381" s="1" t="s">
        <v>2577</v>
      </c>
      <c r="AT2381" s="1" t="s">
        <v>2577</v>
      </c>
      <c r="AU2381" s="1" t="s">
        <v>2577</v>
      </c>
      <c r="AV2381" s="1" t="s">
        <v>2577</v>
      </c>
      <c r="AW2381" s="1" t="s">
        <v>2577</v>
      </c>
      <c r="AX2381" s="1" t="s">
        <v>2577</v>
      </c>
      <c r="AY2381" s="1" t="s">
        <v>2577</v>
      </c>
      <c r="AZ2381" s="1" t="s">
        <v>2577</v>
      </c>
      <c r="BA2381" s="1" t="s">
        <v>2577</v>
      </c>
      <c r="BB2381" s="1" t="s">
        <v>2577</v>
      </c>
      <c r="BC2381" s="1" t="s">
        <v>2577</v>
      </c>
      <c r="BD2381" s="1" t="s">
        <v>2577</v>
      </c>
      <c r="BE2381" s="1" t="s">
        <v>2577</v>
      </c>
      <c r="BF2381" s="1" t="s">
        <v>2577</v>
      </c>
      <c r="BG2381" s="1" t="s">
        <v>2577</v>
      </c>
    </row>
    <row r="2382" spans="1:59" x14ac:dyDescent="0.25">
      <c r="A2382" s="1" t="s">
        <v>2458</v>
      </c>
      <c r="B2382" s="1" t="s">
        <v>68</v>
      </c>
      <c r="C2382">
        <v>19</v>
      </c>
      <c r="D2382" s="1" t="s">
        <v>69</v>
      </c>
      <c r="E2382">
        <v>64.36</v>
      </c>
      <c r="F2382" s="1" t="s">
        <v>63</v>
      </c>
      <c r="G2382">
        <v>54.95</v>
      </c>
      <c r="H2382" s="1" t="s">
        <v>75</v>
      </c>
      <c r="I2382" s="1" t="s">
        <v>94</v>
      </c>
      <c r="J2382">
        <v>66.89</v>
      </c>
      <c r="K2382" s="1" t="s">
        <v>70</v>
      </c>
      <c r="L2382">
        <v>0</v>
      </c>
      <c r="M2382" s="1" t="s">
        <v>66</v>
      </c>
      <c r="N2382">
        <v>2</v>
      </c>
      <c r="O2382">
        <v>5</v>
      </c>
      <c r="P2382">
        <v>7</v>
      </c>
      <c r="Q2382">
        <v>7.3</v>
      </c>
      <c r="R2382">
        <v>6.9</v>
      </c>
      <c r="S2382">
        <v>67.8</v>
      </c>
      <c r="T2382">
        <v>6.6</v>
      </c>
      <c r="U2382">
        <v>31</v>
      </c>
      <c r="V2382">
        <v>2</v>
      </c>
      <c r="W2382">
        <v>2</v>
      </c>
      <c r="X2382">
        <v>0</v>
      </c>
      <c r="Y2382">
        <v>1</v>
      </c>
      <c r="Z2382">
        <v>15.41</v>
      </c>
      <c r="AA2382" s="1" t="s">
        <v>2577</v>
      </c>
      <c r="AB2382" s="1" t="s">
        <v>2577</v>
      </c>
      <c r="AC2382" s="1" t="s">
        <v>2577</v>
      </c>
      <c r="AD2382" s="1" t="s">
        <v>2577</v>
      </c>
      <c r="AE2382" s="1" t="s">
        <v>2577</v>
      </c>
      <c r="AF2382" s="1" t="s">
        <v>2577</v>
      </c>
      <c r="AG2382" s="1" t="s">
        <v>2577</v>
      </c>
      <c r="AH2382" s="1" t="s">
        <v>2577</v>
      </c>
      <c r="AI2382" s="1" t="s">
        <v>2577</v>
      </c>
      <c r="AJ2382" s="1" t="s">
        <v>2577</v>
      </c>
      <c r="AK2382" s="1" t="s">
        <v>2577</v>
      </c>
      <c r="AL2382" s="1" t="s">
        <v>2577</v>
      </c>
      <c r="AM2382" s="1" t="s">
        <v>2577</v>
      </c>
      <c r="AN2382" s="1" t="s">
        <v>2577</v>
      </c>
      <c r="AO2382" s="1" t="s">
        <v>2577</v>
      </c>
      <c r="AP2382" s="1" t="s">
        <v>2577</v>
      </c>
      <c r="AQ2382" s="1" t="s">
        <v>2577</v>
      </c>
      <c r="AR2382" s="1" t="s">
        <v>2577</v>
      </c>
      <c r="AS2382" s="1" t="s">
        <v>2577</v>
      </c>
      <c r="AT2382" s="1" t="s">
        <v>2577</v>
      </c>
      <c r="AU2382" s="1" t="s">
        <v>2577</v>
      </c>
      <c r="AV2382" s="1" t="s">
        <v>2577</v>
      </c>
      <c r="AW2382" s="1" t="s">
        <v>2577</v>
      </c>
      <c r="AX2382" s="1" t="s">
        <v>2577</v>
      </c>
      <c r="AY2382" s="1" t="s">
        <v>2577</v>
      </c>
      <c r="AZ2382" s="1" t="s">
        <v>2577</v>
      </c>
      <c r="BA2382" s="1" t="s">
        <v>2577</v>
      </c>
      <c r="BB2382" s="1" t="s">
        <v>2577</v>
      </c>
      <c r="BC2382" s="1" t="s">
        <v>2577</v>
      </c>
      <c r="BD2382" s="1" t="s">
        <v>2577</v>
      </c>
      <c r="BE2382" s="1" t="s">
        <v>2577</v>
      </c>
      <c r="BF2382" s="1" t="s">
        <v>2577</v>
      </c>
      <c r="BG2382" s="1" t="s">
        <v>2577</v>
      </c>
    </row>
    <row r="2383" spans="1:59" x14ac:dyDescent="0.25">
      <c r="A2383" s="1" t="s">
        <v>2459</v>
      </c>
      <c r="B2383" s="1" t="s">
        <v>68</v>
      </c>
      <c r="C2383">
        <v>19</v>
      </c>
      <c r="D2383" s="1" t="s">
        <v>69</v>
      </c>
      <c r="E2383">
        <v>82.13</v>
      </c>
      <c r="F2383" s="1" t="s">
        <v>63</v>
      </c>
      <c r="G2383">
        <v>86.43</v>
      </c>
      <c r="H2383" s="1" t="s">
        <v>63</v>
      </c>
      <c r="I2383" s="1" t="s">
        <v>70</v>
      </c>
      <c r="J2383">
        <v>74.73</v>
      </c>
      <c r="K2383" s="1" t="s">
        <v>65</v>
      </c>
      <c r="L2383">
        <v>68.8</v>
      </c>
      <c r="M2383" s="1" t="s">
        <v>80</v>
      </c>
      <c r="N2383">
        <v>0</v>
      </c>
      <c r="O2383">
        <v>2</v>
      </c>
      <c r="P2383">
        <v>1</v>
      </c>
      <c r="Q2383">
        <v>5.6</v>
      </c>
      <c r="R2383">
        <v>6.4</v>
      </c>
      <c r="S2383">
        <v>74.2</v>
      </c>
      <c r="T2383">
        <v>5.2</v>
      </c>
      <c r="U2383">
        <v>12</v>
      </c>
      <c r="V2383">
        <v>0</v>
      </c>
      <c r="W2383">
        <v>0</v>
      </c>
      <c r="X2383">
        <v>0</v>
      </c>
      <c r="Y2383">
        <v>1</v>
      </c>
      <c r="Z2383">
        <v>10.82</v>
      </c>
      <c r="AA2383" s="1" t="s">
        <v>2577</v>
      </c>
      <c r="AB2383" s="1" t="s">
        <v>2577</v>
      </c>
      <c r="AC2383" s="1" t="s">
        <v>2577</v>
      </c>
      <c r="AD2383" s="1" t="s">
        <v>2577</v>
      </c>
      <c r="AE2383" s="1" t="s">
        <v>2577</v>
      </c>
      <c r="AF2383" s="1" t="s">
        <v>2577</v>
      </c>
      <c r="AG2383" s="1" t="s">
        <v>2577</v>
      </c>
      <c r="AH2383" s="1" t="s">
        <v>2577</v>
      </c>
      <c r="AI2383" s="1" t="s">
        <v>2577</v>
      </c>
      <c r="AJ2383" s="1" t="s">
        <v>2577</v>
      </c>
      <c r="AK2383" s="1" t="s">
        <v>2577</v>
      </c>
      <c r="AL2383" s="1" t="s">
        <v>2577</v>
      </c>
      <c r="AM2383" s="1" t="s">
        <v>2577</v>
      </c>
      <c r="AN2383" s="1" t="s">
        <v>2577</v>
      </c>
      <c r="AO2383" s="1" t="s">
        <v>2577</v>
      </c>
      <c r="AP2383" s="1" t="s">
        <v>2577</v>
      </c>
      <c r="AQ2383" s="1" t="s">
        <v>2577</v>
      </c>
      <c r="AR2383" s="1" t="s">
        <v>2577</v>
      </c>
      <c r="AS2383" s="1" t="s">
        <v>2577</v>
      </c>
      <c r="AT2383" s="1" t="s">
        <v>2577</v>
      </c>
      <c r="AU2383" s="1" t="s">
        <v>2577</v>
      </c>
      <c r="AV2383" s="1" t="s">
        <v>2577</v>
      </c>
      <c r="AW2383" s="1" t="s">
        <v>2577</v>
      </c>
      <c r="AX2383" s="1" t="s">
        <v>2577</v>
      </c>
      <c r="AY2383" s="1" t="s">
        <v>2577</v>
      </c>
      <c r="AZ2383" s="1" t="s">
        <v>2577</v>
      </c>
      <c r="BA2383" s="1" t="s">
        <v>2577</v>
      </c>
      <c r="BB2383" s="1" t="s">
        <v>2577</v>
      </c>
      <c r="BC2383" s="1" t="s">
        <v>2577</v>
      </c>
      <c r="BD2383" s="1" t="s">
        <v>2577</v>
      </c>
      <c r="BE2383" s="1" t="s">
        <v>2577</v>
      </c>
      <c r="BF2383" s="1" t="s">
        <v>2577</v>
      </c>
      <c r="BG2383" s="1" t="s">
        <v>2577</v>
      </c>
    </row>
    <row r="2384" spans="1:59" x14ac:dyDescent="0.25">
      <c r="A2384" s="1" t="s">
        <v>2460</v>
      </c>
      <c r="B2384" s="1" t="s">
        <v>68</v>
      </c>
      <c r="C2384">
        <v>21</v>
      </c>
      <c r="D2384" s="1" t="s">
        <v>79</v>
      </c>
      <c r="E2384">
        <v>88.85</v>
      </c>
      <c r="F2384" s="1" t="s">
        <v>75</v>
      </c>
      <c r="G2384">
        <v>80.12</v>
      </c>
      <c r="H2384" s="1" t="s">
        <v>63</v>
      </c>
      <c r="I2384" s="1" t="s">
        <v>70</v>
      </c>
      <c r="J2384">
        <v>83.12</v>
      </c>
      <c r="K2384" s="1" t="s">
        <v>65</v>
      </c>
      <c r="L2384">
        <v>0</v>
      </c>
      <c r="M2384" s="1" t="s">
        <v>66</v>
      </c>
      <c r="N2384">
        <v>1</v>
      </c>
      <c r="O2384">
        <v>0</v>
      </c>
      <c r="P2384">
        <v>2</v>
      </c>
      <c r="Q2384">
        <v>6.3</v>
      </c>
      <c r="R2384">
        <v>4.2</v>
      </c>
      <c r="S2384">
        <v>73</v>
      </c>
      <c r="T2384">
        <v>4.2</v>
      </c>
      <c r="U2384">
        <v>17</v>
      </c>
      <c r="V2384">
        <v>3</v>
      </c>
      <c r="W2384">
        <v>4</v>
      </c>
      <c r="X2384">
        <v>1</v>
      </c>
      <c r="Y2384">
        <v>1</v>
      </c>
      <c r="Z2384">
        <v>12.95</v>
      </c>
      <c r="AA2384" s="1" t="s">
        <v>2577</v>
      </c>
      <c r="AB2384" s="1" t="s">
        <v>2577</v>
      </c>
      <c r="AC2384" s="1" t="s">
        <v>2577</v>
      </c>
      <c r="AD2384" s="1" t="s">
        <v>2577</v>
      </c>
      <c r="AE2384" s="1" t="s">
        <v>2577</v>
      </c>
      <c r="AF2384" s="1" t="s">
        <v>2577</v>
      </c>
      <c r="AG2384" s="1" t="s">
        <v>2577</v>
      </c>
      <c r="AH2384" s="1" t="s">
        <v>2577</v>
      </c>
      <c r="AI2384" s="1" t="s">
        <v>2577</v>
      </c>
      <c r="AJ2384" s="1" t="s">
        <v>2577</v>
      </c>
      <c r="AK2384" s="1" t="s">
        <v>2577</v>
      </c>
      <c r="AL2384" s="1" t="s">
        <v>2577</v>
      </c>
      <c r="AM2384" s="1" t="s">
        <v>2577</v>
      </c>
      <c r="AN2384" s="1" t="s">
        <v>2577</v>
      </c>
      <c r="AO2384" s="1" t="s">
        <v>2577</v>
      </c>
      <c r="AP2384" s="1" t="s">
        <v>2577</v>
      </c>
      <c r="AQ2384" s="1" t="s">
        <v>2577</v>
      </c>
      <c r="AR2384" s="1" t="s">
        <v>2577</v>
      </c>
      <c r="AS2384" s="1" t="s">
        <v>2577</v>
      </c>
      <c r="AT2384" s="1" t="s">
        <v>2577</v>
      </c>
      <c r="AU2384" s="1" t="s">
        <v>2577</v>
      </c>
      <c r="AV2384" s="1" t="s">
        <v>2577</v>
      </c>
      <c r="AW2384" s="1" t="s">
        <v>2577</v>
      </c>
      <c r="AX2384" s="1" t="s">
        <v>2577</v>
      </c>
      <c r="AY2384" s="1" t="s">
        <v>2577</v>
      </c>
      <c r="AZ2384" s="1" t="s">
        <v>2577</v>
      </c>
      <c r="BA2384" s="1" t="s">
        <v>2577</v>
      </c>
      <c r="BB2384" s="1" t="s">
        <v>2577</v>
      </c>
      <c r="BC2384" s="1" t="s">
        <v>2577</v>
      </c>
      <c r="BD2384" s="1" t="s">
        <v>2577</v>
      </c>
      <c r="BE2384" s="1" t="s">
        <v>2577</v>
      </c>
      <c r="BF2384" s="1" t="s">
        <v>2577</v>
      </c>
      <c r="BG2384" s="1" t="s">
        <v>2577</v>
      </c>
    </row>
    <row r="2385" spans="1:59" x14ac:dyDescent="0.25">
      <c r="A2385" s="1" t="s">
        <v>2461</v>
      </c>
      <c r="B2385" s="1" t="s">
        <v>60</v>
      </c>
      <c r="C2385">
        <v>24</v>
      </c>
      <c r="D2385" s="1" t="s">
        <v>69</v>
      </c>
      <c r="E2385">
        <v>64.83</v>
      </c>
      <c r="F2385" s="1" t="s">
        <v>63</v>
      </c>
      <c r="G2385">
        <v>64.430000000000007</v>
      </c>
      <c r="H2385" s="1" t="s">
        <v>63</v>
      </c>
      <c r="I2385" s="1" t="s">
        <v>70</v>
      </c>
      <c r="J2385">
        <v>64.06</v>
      </c>
      <c r="K2385" s="1" t="s">
        <v>71</v>
      </c>
      <c r="L2385">
        <v>0</v>
      </c>
      <c r="M2385" s="1" t="s">
        <v>66</v>
      </c>
      <c r="N2385">
        <v>1</v>
      </c>
      <c r="O2385">
        <v>2</v>
      </c>
      <c r="P2385">
        <v>1</v>
      </c>
      <c r="Q2385">
        <v>4.4000000000000004</v>
      </c>
      <c r="R2385">
        <v>7.3</v>
      </c>
      <c r="S2385">
        <v>40.9</v>
      </c>
      <c r="T2385">
        <v>6.4</v>
      </c>
      <c r="U2385">
        <v>24</v>
      </c>
      <c r="V2385">
        <v>0</v>
      </c>
      <c r="W2385">
        <v>4</v>
      </c>
      <c r="X2385">
        <v>0</v>
      </c>
      <c r="Y2385">
        <v>1</v>
      </c>
      <c r="Z2385">
        <v>11.21</v>
      </c>
      <c r="AA2385" s="1" t="s">
        <v>2577</v>
      </c>
      <c r="AB2385" s="1" t="s">
        <v>2577</v>
      </c>
      <c r="AC2385" s="1" t="s">
        <v>2577</v>
      </c>
      <c r="AD2385" s="1" t="s">
        <v>2577</v>
      </c>
      <c r="AE2385" s="1" t="s">
        <v>2577</v>
      </c>
      <c r="AF2385" s="1" t="s">
        <v>2577</v>
      </c>
      <c r="AG2385" s="1" t="s">
        <v>2577</v>
      </c>
      <c r="AH2385" s="1" t="s">
        <v>2577</v>
      </c>
      <c r="AI2385" s="1" t="s">
        <v>2577</v>
      </c>
      <c r="AJ2385" s="1" t="s">
        <v>2577</v>
      </c>
      <c r="AK2385" s="1" t="s">
        <v>2577</v>
      </c>
      <c r="AL2385" s="1" t="s">
        <v>2577</v>
      </c>
      <c r="AM2385" s="1" t="s">
        <v>2577</v>
      </c>
      <c r="AN2385" s="1" t="s">
        <v>2577</v>
      </c>
      <c r="AO2385" s="1" t="s">
        <v>2577</v>
      </c>
      <c r="AP2385" s="1" t="s">
        <v>2577</v>
      </c>
      <c r="AQ2385" s="1" t="s">
        <v>2577</v>
      </c>
      <c r="AR2385" s="1" t="s">
        <v>2577</v>
      </c>
      <c r="AS2385" s="1" t="s">
        <v>2577</v>
      </c>
      <c r="AT2385" s="1" t="s">
        <v>2577</v>
      </c>
      <c r="AU2385" s="1" t="s">
        <v>2577</v>
      </c>
      <c r="AV2385" s="1" t="s">
        <v>2577</v>
      </c>
      <c r="AW2385" s="1" t="s">
        <v>2577</v>
      </c>
      <c r="AX2385" s="1" t="s">
        <v>2577</v>
      </c>
      <c r="AY2385" s="1" t="s">
        <v>2577</v>
      </c>
      <c r="AZ2385" s="1" t="s">
        <v>2577</v>
      </c>
      <c r="BA2385" s="1" t="s">
        <v>2577</v>
      </c>
      <c r="BB2385" s="1" t="s">
        <v>2577</v>
      </c>
      <c r="BC2385" s="1" t="s">
        <v>2577</v>
      </c>
      <c r="BD2385" s="1" t="s">
        <v>2577</v>
      </c>
      <c r="BE2385" s="1" t="s">
        <v>2577</v>
      </c>
      <c r="BF2385" s="1" t="s">
        <v>2577</v>
      </c>
      <c r="BG2385" s="1" t="s">
        <v>2577</v>
      </c>
    </row>
    <row r="2386" spans="1:59" x14ac:dyDescent="0.25">
      <c r="A2386" s="1" t="s">
        <v>2462</v>
      </c>
      <c r="B2386" s="1" t="s">
        <v>60</v>
      </c>
      <c r="C2386">
        <v>22</v>
      </c>
      <c r="D2386" s="1" t="s">
        <v>61</v>
      </c>
      <c r="E2386">
        <v>57.53</v>
      </c>
      <c r="F2386" s="1" t="s">
        <v>62</v>
      </c>
      <c r="G2386">
        <v>63.84</v>
      </c>
      <c r="H2386" s="1" t="s">
        <v>62</v>
      </c>
      <c r="I2386" s="1" t="s">
        <v>70</v>
      </c>
      <c r="J2386">
        <v>51.61</v>
      </c>
      <c r="K2386" s="1" t="s">
        <v>65</v>
      </c>
      <c r="L2386">
        <v>0</v>
      </c>
      <c r="M2386" s="1" t="s">
        <v>66</v>
      </c>
      <c r="N2386">
        <v>0</v>
      </c>
      <c r="O2386">
        <v>5</v>
      </c>
      <c r="P2386">
        <v>1</v>
      </c>
      <c r="Q2386">
        <v>6.7</v>
      </c>
      <c r="R2386">
        <v>6.6</v>
      </c>
      <c r="S2386">
        <v>47.8</v>
      </c>
      <c r="T2386">
        <v>6.7</v>
      </c>
      <c r="U2386">
        <v>18</v>
      </c>
      <c r="V2386">
        <v>2</v>
      </c>
      <c r="W2386">
        <v>2</v>
      </c>
      <c r="X2386">
        <v>3</v>
      </c>
      <c r="Y2386">
        <v>1</v>
      </c>
      <c r="Z2386">
        <v>12.86</v>
      </c>
      <c r="AA2386" s="1" t="s">
        <v>2577</v>
      </c>
      <c r="AB2386" s="1" t="s">
        <v>2577</v>
      </c>
      <c r="AC2386" s="1" t="s">
        <v>2577</v>
      </c>
      <c r="AD2386" s="1" t="s">
        <v>2577</v>
      </c>
      <c r="AE2386" s="1" t="s">
        <v>2577</v>
      </c>
      <c r="AF2386" s="1" t="s">
        <v>2577</v>
      </c>
      <c r="AG2386" s="1" t="s">
        <v>2577</v>
      </c>
      <c r="AH2386" s="1" t="s">
        <v>2577</v>
      </c>
      <c r="AI2386" s="1" t="s">
        <v>2577</v>
      </c>
      <c r="AJ2386" s="1" t="s">
        <v>2577</v>
      </c>
      <c r="AK2386" s="1" t="s">
        <v>2577</v>
      </c>
      <c r="AL2386" s="1" t="s">
        <v>2577</v>
      </c>
      <c r="AM2386" s="1" t="s">
        <v>2577</v>
      </c>
      <c r="AN2386" s="1" t="s">
        <v>2577</v>
      </c>
      <c r="AO2386" s="1" t="s">
        <v>2577</v>
      </c>
      <c r="AP2386" s="1" t="s">
        <v>2577</v>
      </c>
      <c r="AQ2386" s="1" t="s">
        <v>2577</v>
      </c>
      <c r="AR2386" s="1" t="s">
        <v>2577</v>
      </c>
      <c r="AS2386" s="1" t="s">
        <v>2577</v>
      </c>
      <c r="AT2386" s="1" t="s">
        <v>2577</v>
      </c>
      <c r="AU2386" s="1" t="s">
        <v>2577</v>
      </c>
      <c r="AV2386" s="1" t="s">
        <v>2577</v>
      </c>
      <c r="AW2386" s="1" t="s">
        <v>2577</v>
      </c>
      <c r="AX2386" s="1" t="s">
        <v>2577</v>
      </c>
      <c r="AY2386" s="1" t="s">
        <v>2577</v>
      </c>
      <c r="AZ2386" s="1" t="s">
        <v>2577</v>
      </c>
      <c r="BA2386" s="1" t="s">
        <v>2577</v>
      </c>
      <c r="BB2386" s="1" t="s">
        <v>2577</v>
      </c>
      <c r="BC2386" s="1" t="s">
        <v>2577</v>
      </c>
      <c r="BD2386" s="1" t="s">
        <v>2577</v>
      </c>
      <c r="BE2386" s="1" t="s">
        <v>2577</v>
      </c>
      <c r="BF2386" s="1" t="s">
        <v>2577</v>
      </c>
      <c r="BG2386" s="1" t="s">
        <v>2577</v>
      </c>
    </row>
    <row r="2387" spans="1:59" x14ac:dyDescent="0.25">
      <c r="A2387" s="1" t="s">
        <v>2463</v>
      </c>
      <c r="B2387" s="1" t="s">
        <v>68</v>
      </c>
      <c r="C2387">
        <v>21</v>
      </c>
      <c r="D2387" s="1" t="s">
        <v>79</v>
      </c>
      <c r="E2387">
        <v>74.06</v>
      </c>
      <c r="F2387" s="1" t="s">
        <v>63</v>
      </c>
      <c r="G2387">
        <v>72.84</v>
      </c>
      <c r="H2387" s="1" t="s">
        <v>63</v>
      </c>
      <c r="I2387" s="1" t="s">
        <v>70</v>
      </c>
      <c r="J2387">
        <v>73.06</v>
      </c>
      <c r="K2387" s="1" t="s">
        <v>71</v>
      </c>
      <c r="L2387">
        <v>0</v>
      </c>
      <c r="M2387" s="1" t="s">
        <v>66</v>
      </c>
      <c r="N2387">
        <v>4</v>
      </c>
      <c r="O2387">
        <v>4</v>
      </c>
      <c r="P2387">
        <v>2</v>
      </c>
      <c r="Q2387">
        <v>10</v>
      </c>
      <c r="R2387">
        <v>8.8000000000000007</v>
      </c>
      <c r="S2387">
        <v>56.2</v>
      </c>
      <c r="T2387">
        <v>6.2</v>
      </c>
      <c r="U2387">
        <v>4</v>
      </c>
      <c r="V2387">
        <v>0</v>
      </c>
      <c r="W2387">
        <v>3</v>
      </c>
      <c r="X2387">
        <v>0</v>
      </c>
      <c r="Y2387">
        <v>0</v>
      </c>
      <c r="Z2387">
        <v>0</v>
      </c>
      <c r="AA2387" s="1" t="s">
        <v>2577</v>
      </c>
      <c r="AB2387" s="1" t="s">
        <v>2577</v>
      </c>
      <c r="AC2387" s="1" t="s">
        <v>2577</v>
      </c>
      <c r="AD2387" s="1" t="s">
        <v>2577</v>
      </c>
      <c r="AE2387" s="1" t="s">
        <v>2577</v>
      </c>
      <c r="AF2387" s="1" t="s">
        <v>2577</v>
      </c>
      <c r="AG2387" s="1" t="s">
        <v>2577</v>
      </c>
      <c r="AH2387" s="1" t="s">
        <v>2577</v>
      </c>
      <c r="AI2387" s="1" t="s">
        <v>2577</v>
      </c>
      <c r="AJ2387" s="1" t="s">
        <v>2577</v>
      </c>
      <c r="AK2387" s="1" t="s">
        <v>2577</v>
      </c>
      <c r="AL2387" s="1" t="s">
        <v>2577</v>
      </c>
      <c r="AM2387" s="1" t="s">
        <v>2577</v>
      </c>
      <c r="AN2387" s="1" t="s">
        <v>2577</v>
      </c>
      <c r="AO2387" s="1" t="s">
        <v>2577</v>
      </c>
      <c r="AP2387" s="1" t="s">
        <v>2577</v>
      </c>
      <c r="AQ2387" s="1" t="s">
        <v>2577</v>
      </c>
      <c r="AR2387" s="1" t="s">
        <v>2577</v>
      </c>
      <c r="AS2387" s="1" t="s">
        <v>2577</v>
      </c>
      <c r="AT2387" s="1" t="s">
        <v>2577</v>
      </c>
      <c r="AU2387" s="1" t="s">
        <v>2577</v>
      </c>
      <c r="AV2387" s="1" t="s">
        <v>2577</v>
      </c>
      <c r="AW2387" s="1" t="s">
        <v>2577</v>
      </c>
      <c r="AX2387" s="1" t="s">
        <v>2577</v>
      </c>
      <c r="AY2387" s="1" t="s">
        <v>2577</v>
      </c>
      <c r="AZ2387" s="1" t="s">
        <v>2577</v>
      </c>
      <c r="BA2387" s="1" t="s">
        <v>2577</v>
      </c>
      <c r="BB2387" s="1" t="s">
        <v>2577</v>
      </c>
      <c r="BC2387" s="1" t="s">
        <v>2577</v>
      </c>
      <c r="BD2387" s="1" t="s">
        <v>2577</v>
      </c>
      <c r="BE2387" s="1" t="s">
        <v>2577</v>
      </c>
      <c r="BF2387" s="1" t="s">
        <v>2577</v>
      </c>
      <c r="BG2387" s="1" t="s">
        <v>2577</v>
      </c>
    </row>
    <row r="2388" spans="1:59" x14ac:dyDescent="0.25">
      <c r="A2388" s="1" t="s">
        <v>2464</v>
      </c>
      <c r="B2388" s="1" t="s">
        <v>60</v>
      </c>
      <c r="C2388">
        <v>21</v>
      </c>
      <c r="D2388" s="1" t="s">
        <v>69</v>
      </c>
      <c r="E2388">
        <v>95.29</v>
      </c>
      <c r="F2388" s="1" t="s">
        <v>62</v>
      </c>
      <c r="G2388">
        <v>100</v>
      </c>
      <c r="H2388" s="1" t="s">
        <v>62</v>
      </c>
      <c r="I2388" s="1" t="s">
        <v>70</v>
      </c>
      <c r="J2388">
        <v>92.51</v>
      </c>
      <c r="K2388" s="1" t="s">
        <v>65</v>
      </c>
      <c r="L2388">
        <v>0</v>
      </c>
      <c r="M2388" s="1" t="s">
        <v>66</v>
      </c>
      <c r="N2388">
        <v>3</v>
      </c>
      <c r="O2388">
        <v>4</v>
      </c>
      <c r="P2388">
        <v>5</v>
      </c>
      <c r="Q2388">
        <v>6.3</v>
      </c>
      <c r="R2388">
        <v>7.4</v>
      </c>
      <c r="S2388">
        <v>75.3</v>
      </c>
      <c r="T2388">
        <v>6.9</v>
      </c>
      <c r="U2388">
        <v>0</v>
      </c>
      <c r="V2388">
        <v>0</v>
      </c>
      <c r="W2388">
        <v>5</v>
      </c>
      <c r="X2388">
        <v>0</v>
      </c>
      <c r="Y2388">
        <v>1</v>
      </c>
      <c r="Z2388">
        <v>16.059999999999999</v>
      </c>
      <c r="AA2388" s="1" t="s">
        <v>2577</v>
      </c>
      <c r="AB2388" s="1" t="s">
        <v>2577</v>
      </c>
      <c r="AC2388" s="1" t="s">
        <v>2577</v>
      </c>
      <c r="AD2388" s="1" t="s">
        <v>2577</v>
      </c>
      <c r="AE2388" s="1" t="s">
        <v>2577</v>
      </c>
      <c r="AF2388" s="1" t="s">
        <v>2577</v>
      </c>
      <c r="AG2388" s="1" t="s">
        <v>2577</v>
      </c>
      <c r="AH2388" s="1" t="s">
        <v>2577</v>
      </c>
      <c r="AI2388" s="1" t="s">
        <v>2577</v>
      </c>
      <c r="AJ2388" s="1" t="s">
        <v>2577</v>
      </c>
      <c r="AK2388" s="1" t="s">
        <v>2577</v>
      </c>
      <c r="AL2388" s="1" t="s">
        <v>2577</v>
      </c>
      <c r="AM2388" s="1" t="s">
        <v>2577</v>
      </c>
      <c r="AN2388" s="1" t="s">
        <v>2577</v>
      </c>
      <c r="AO2388" s="1" t="s">
        <v>2577</v>
      </c>
      <c r="AP2388" s="1" t="s">
        <v>2577</v>
      </c>
      <c r="AQ2388" s="1" t="s">
        <v>2577</v>
      </c>
      <c r="AR2388" s="1" t="s">
        <v>2577</v>
      </c>
      <c r="AS2388" s="1" t="s">
        <v>2577</v>
      </c>
      <c r="AT2388" s="1" t="s">
        <v>2577</v>
      </c>
      <c r="AU2388" s="1" t="s">
        <v>2577</v>
      </c>
      <c r="AV2388" s="1" t="s">
        <v>2577</v>
      </c>
      <c r="AW2388" s="1" t="s">
        <v>2577</v>
      </c>
      <c r="AX2388" s="1" t="s">
        <v>2577</v>
      </c>
      <c r="AY2388" s="1" t="s">
        <v>2577</v>
      </c>
      <c r="AZ2388" s="1" t="s">
        <v>2577</v>
      </c>
      <c r="BA2388" s="1" t="s">
        <v>2577</v>
      </c>
      <c r="BB2388" s="1" t="s">
        <v>2577</v>
      </c>
      <c r="BC2388" s="1" t="s">
        <v>2577</v>
      </c>
      <c r="BD2388" s="1" t="s">
        <v>2577</v>
      </c>
      <c r="BE2388" s="1" t="s">
        <v>2577</v>
      </c>
      <c r="BF2388" s="1" t="s">
        <v>2577</v>
      </c>
      <c r="BG2388" s="1" t="s">
        <v>2577</v>
      </c>
    </row>
    <row r="2389" spans="1:59" x14ac:dyDescent="0.25">
      <c r="A2389" s="1" t="s">
        <v>2465</v>
      </c>
      <c r="B2389" s="1" t="s">
        <v>68</v>
      </c>
      <c r="C2389">
        <v>21</v>
      </c>
      <c r="D2389" s="1" t="s">
        <v>61</v>
      </c>
      <c r="E2389">
        <v>85.43</v>
      </c>
      <c r="F2389" s="1" t="s">
        <v>62</v>
      </c>
      <c r="G2389">
        <v>82.14</v>
      </c>
      <c r="H2389" s="1" t="s">
        <v>63</v>
      </c>
      <c r="I2389" s="1" t="s">
        <v>70</v>
      </c>
      <c r="J2389">
        <v>83.28</v>
      </c>
      <c r="K2389" s="1" t="s">
        <v>71</v>
      </c>
      <c r="L2389">
        <v>0</v>
      </c>
      <c r="M2389" s="1" t="s">
        <v>66</v>
      </c>
      <c r="N2389">
        <v>1</v>
      </c>
      <c r="O2389">
        <v>7</v>
      </c>
      <c r="P2389">
        <v>2</v>
      </c>
      <c r="Q2389">
        <v>3.7</v>
      </c>
      <c r="R2389">
        <v>4.0999999999999996</v>
      </c>
      <c r="S2389">
        <v>55.7</v>
      </c>
      <c r="T2389">
        <v>5.7</v>
      </c>
      <c r="U2389">
        <v>19</v>
      </c>
      <c r="V2389">
        <v>0</v>
      </c>
      <c r="W2389">
        <v>1</v>
      </c>
      <c r="X2389">
        <v>1</v>
      </c>
      <c r="Y2389">
        <v>1</v>
      </c>
      <c r="Z2389">
        <v>14.71</v>
      </c>
      <c r="AA2389" s="1" t="s">
        <v>2577</v>
      </c>
      <c r="AB2389" s="1" t="s">
        <v>2577</v>
      </c>
      <c r="AC2389" s="1" t="s">
        <v>2577</v>
      </c>
      <c r="AD2389" s="1" t="s">
        <v>2577</v>
      </c>
      <c r="AE2389" s="1" t="s">
        <v>2577</v>
      </c>
      <c r="AF2389" s="1" t="s">
        <v>2577</v>
      </c>
      <c r="AG2389" s="1" t="s">
        <v>2577</v>
      </c>
      <c r="AH2389" s="1" t="s">
        <v>2577</v>
      </c>
      <c r="AI2389" s="1" t="s">
        <v>2577</v>
      </c>
      <c r="AJ2389" s="1" t="s">
        <v>2577</v>
      </c>
      <c r="AK2389" s="1" t="s">
        <v>2577</v>
      </c>
      <c r="AL2389" s="1" t="s">
        <v>2577</v>
      </c>
      <c r="AM2389" s="1" t="s">
        <v>2577</v>
      </c>
      <c r="AN2389" s="1" t="s">
        <v>2577</v>
      </c>
      <c r="AO2389" s="1" t="s">
        <v>2577</v>
      </c>
      <c r="AP2389" s="1" t="s">
        <v>2577</v>
      </c>
      <c r="AQ2389" s="1" t="s">
        <v>2577</v>
      </c>
      <c r="AR2389" s="1" t="s">
        <v>2577</v>
      </c>
      <c r="AS2389" s="1" t="s">
        <v>2577</v>
      </c>
      <c r="AT2389" s="1" t="s">
        <v>2577</v>
      </c>
      <c r="AU2389" s="1" t="s">
        <v>2577</v>
      </c>
      <c r="AV2389" s="1" t="s">
        <v>2577</v>
      </c>
      <c r="AW2389" s="1" t="s">
        <v>2577</v>
      </c>
      <c r="AX2389" s="1" t="s">
        <v>2577</v>
      </c>
      <c r="AY2389" s="1" t="s">
        <v>2577</v>
      </c>
      <c r="AZ2389" s="1" t="s">
        <v>2577</v>
      </c>
      <c r="BA2389" s="1" t="s">
        <v>2577</v>
      </c>
      <c r="BB2389" s="1" t="s">
        <v>2577</v>
      </c>
      <c r="BC2389" s="1" t="s">
        <v>2577</v>
      </c>
      <c r="BD2389" s="1" t="s">
        <v>2577</v>
      </c>
      <c r="BE2389" s="1" t="s">
        <v>2577</v>
      </c>
      <c r="BF2389" s="1" t="s">
        <v>2577</v>
      </c>
      <c r="BG2389" s="1" t="s">
        <v>2577</v>
      </c>
    </row>
    <row r="2390" spans="1:59" x14ac:dyDescent="0.25">
      <c r="A2390" s="1" t="s">
        <v>2466</v>
      </c>
      <c r="B2390" s="1" t="s">
        <v>68</v>
      </c>
      <c r="C2390">
        <v>21</v>
      </c>
      <c r="D2390" s="1" t="s">
        <v>69</v>
      </c>
      <c r="E2390">
        <v>70.27</v>
      </c>
      <c r="F2390" s="1" t="s">
        <v>62</v>
      </c>
      <c r="G2390">
        <v>62.01</v>
      </c>
      <c r="H2390" s="1" t="s">
        <v>63</v>
      </c>
      <c r="I2390" s="1" t="s">
        <v>64</v>
      </c>
      <c r="J2390">
        <v>57.46</v>
      </c>
      <c r="K2390" s="1" t="s">
        <v>84</v>
      </c>
      <c r="L2390">
        <v>0</v>
      </c>
      <c r="M2390" s="1" t="s">
        <v>66</v>
      </c>
      <c r="N2390">
        <v>5</v>
      </c>
      <c r="O2390">
        <v>2</v>
      </c>
      <c r="P2390">
        <v>0</v>
      </c>
      <c r="Q2390">
        <v>7.2</v>
      </c>
      <c r="R2390">
        <v>8.4</v>
      </c>
      <c r="S2390">
        <v>50</v>
      </c>
      <c r="T2390">
        <v>7.9</v>
      </c>
      <c r="U2390">
        <v>26</v>
      </c>
      <c r="V2390">
        <v>0</v>
      </c>
      <c r="W2390">
        <v>0</v>
      </c>
      <c r="X2390">
        <v>4</v>
      </c>
      <c r="Y2390">
        <v>1</v>
      </c>
      <c r="Z2390">
        <v>12.26</v>
      </c>
      <c r="AA2390" s="1" t="s">
        <v>2577</v>
      </c>
      <c r="AB2390" s="1" t="s">
        <v>2577</v>
      </c>
      <c r="AC2390" s="1" t="s">
        <v>2577</v>
      </c>
      <c r="AD2390" s="1" t="s">
        <v>2577</v>
      </c>
      <c r="AE2390" s="1" t="s">
        <v>2577</v>
      </c>
      <c r="AF2390" s="1" t="s">
        <v>2577</v>
      </c>
      <c r="AG2390" s="1" t="s">
        <v>2577</v>
      </c>
      <c r="AH2390" s="1" t="s">
        <v>2577</v>
      </c>
      <c r="AI2390" s="1" t="s">
        <v>2577</v>
      </c>
      <c r="AJ2390" s="1" t="s">
        <v>2577</v>
      </c>
      <c r="AK2390" s="1" t="s">
        <v>2577</v>
      </c>
      <c r="AL2390" s="1" t="s">
        <v>2577</v>
      </c>
      <c r="AM2390" s="1" t="s">
        <v>2577</v>
      </c>
      <c r="AN2390" s="1" t="s">
        <v>2577</v>
      </c>
      <c r="AO2390" s="1" t="s">
        <v>2577</v>
      </c>
      <c r="AP2390" s="1" t="s">
        <v>2577</v>
      </c>
      <c r="AQ2390" s="1" t="s">
        <v>2577</v>
      </c>
      <c r="AR2390" s="1" t="s">
        <v>2577</v>
      </c>
      <c r="AS2390" s="1" t="s">
        <v>2577</v>
      </c>
      <c r="AT2390" s="1" t="s">
        <v>2577</v>
      </c>
      <c r="AU2390" s="1" t="s">
        <v>2577</v>
      </c>
      <c r="AV2390" s="1" t="s">
        <v>2577</v>
      </c>
      <c r="AW2390" s="1" t="s">
        <v>2577</v>
      </c>
      <c r="AX2390" s="1" t="s">
        <v>2577</v>
      </c>
      <c r="AY2390" s="1" t="s">
        <v>2577</v>
      </c>
      <c r="AZ2390" s="1" t="s">
        <v>2577</v>
      </c>
      <c r="BA2390" s="1" t="s">
        <v>2577</v>
      </c>
      <c r="BB2390" s="1" t="s">
        <v>2577</v>
      </c>
      <c r="BC2390" s="1" t="s">
        <v>2577</v>
      </c>
      <c r="BD2390" s="1" t="s">
        <v>2577</v>
      </c>
      <c r="BE2390" s="1" t="s">
        <v>2577</v>
      </c>
      <c r="BF2390" s="1" t="s">
        <v>2577</v>
      </c>
      <c r="BG2390" s="1" t="s">
        <v>2577</v>
      </c>
    </row>
    <row r="2391" spans="1:59" x14ac:dyDescent="0.25">
      <c r="A2391" s="1" t="s">
        <v>2467</v>
      </c>
      <c r="B2391" s="1" t="s">
        <v>68</v>
      </c>
      <c r="C2391">
        <v>20</v>
      </c>
      <c r="D2391" s="1" t="s">
        <v>61</v>
      </c>
      <c r="E2391">
        <v>73.3</v>
      </c>
      <c r="F2391" s="1" t="s">
        <v>63</v>
      </c>
      <c r="G2391">
        <v>65.569999999999993</v>
      </c>
      <c r="H2391" s="1" t="s">
        <v>62</v>
      </c>
      <c r="I2391" s="1" t="s">
        <v>94</v>
      </c>
      <c r="J2391">
        <v>57.12</v>
      </c>
      <c r="K2391" s="1" t="s">
        <v>65</v>
      </c>
      <c r="L2391">
        <v>0</v>
      </c>
      <c r="M2391" s="1" t="s">
        <v>66</v>
      </c>
      <c r="N2391">
        <v>1</v>
      </c>
      <c r="O2391">
        <v>3</v>
      </c>
      <c r="P2391">
        <v>5</v>
      </c>
      <c r="Q2391">
        <v>5.7</v>
      </c>
      <c r="R2391">
        <v>4.7</v>
      </c>
      <c r="S2391">
        <v>83.6</v>
      </c>
      <c r="T2391">
        <v>4.2</v>
      </c>
      <c r="U2391">
        <v>2</v>
      </c>
      <c r="V2391">
        <v>1</v>
      </c>
      <c r="W2391">
        <v>3</v>
      </c>
      <c r="X2391">
        <v>3</v>
      </c>
      <c r="Y2391">
        <v>1</v>
      </c>
      <c r="Z2391">
        <v>13.83</v>
      </c>
      <c r="AA2391" s="1" t="s">
        <v>2577</v>
      </c>
      <c r="AB2391" s="1" t="s">
        <v>2577</v>
      </c>
      <c r="AC2391" s="1" t="s">
        <v>2577</v>
      </c>
      <c r="AD2391" s="1" t="s">
        <v>2577</v>
      </c>
      <c r="AE2391" s="1" t="s">
        <v>2577</v>
      </c>
      <c r="AF2391" s="1" t="s">
        <v>2577</v>
      </c>
      <c r="AG2391" s="1" t="s">
        <v>2577</v>
      </c>
      <c r="AH2391" s="1" t="s">
        <v>2577</v>
      </c>
      <c r="AI2391" s="1" t="s">
        <v>2577</v>
      </c>
      <c r="AJ2391" s="1" t="s">
        <v>2577</v>
      </c>
      <c r="AK2391" s="1" t="s">
        <v>2577</v>
      </c>
      <c r="AL2391" s="1" t="s">
        <v>2577</v>
      </c>
      <c r="AM2391" s="1" t="s">
        <v>2577</v>
      </c>
      <c r="AN2391" s="1" t="s">
        <v>2577</v>
      </c>
      <c r="AO2391" s="1" t="s">
        <v>2577</v>
      </c>
      <c r="AP2391" s="1" t="s">
        <v>2577</v>
      </c>
      <c r="AQ2391" s="1" t="s">
        <v>2577</v>
      </c>
      <c r="AR2391" s="1" t="s">
        <v>2577</v>
      </c>
      <c r="AS2391" s="1" t="s">
        <v>2577</v>
      </c>
      <c r="AT2391" s="1" t="s">
        <v>2577</v>
      </c>
      <c r="AU2391" s="1" t="s">
        <v>2577</v>
      </c>
      <c r="AV2391" s="1" t="s">
        <v>2577</v>
      </c>
      <c r="AW2391" s="1" t="s">
        <v>2577</v>
      </c>
      <c r="AX2391" s="1" t="s">
        <v>2577</v>
      </c>
      <c r="AY2391" s="1" t="s">
        <v>2577</v>
      </c>
      <c r="AZ2391" s="1" t="s">
        <v>2577</v>
      </c>
      <c r="BA2391" s="1" t="s">
        <v>2577</v>
      </c>
      <c r="BB2391" s="1" t="s">
        <v>2577</v>
      </c>
      <c r="BC2391" s="1" t="s">
        <v>2577</v>
      </c>
      <c r="BD2391" s="1" t="s">
        <v>2577</v>
      </c>
      <c r="BE2391" s="1" t="s">
        <v>2577</v>
      </c>
      <c r="BF2391" s="1" t="s">
        <v>2577</v>
      </c>
      <c r="BG2391" s="1" t="s">
        <v>2577</v>
      </c>
    </row>
    <row r="2392" spans="1:59" x14ac:dyDescent="0.25">
      <c r="A2392" s="1" t="s">
        <v>2468</v>
      </c>
      <c r="B2392" s="1" t="s">
        <v>60</v>
      </c>
      <c r="C2392">
        <v>18</v>
      </c>
      <c r="D2392" s="1" t="s">
        <v>69</v>
      </c>
      <c r="E2392">
        <v>76.989999999999995</v>
      </c>
      <c r="F2392" s="1" t="s">
        <v>62</v>
      </c>
      <c r="G2392">
        <v>61.37</v>
      </c>
      <c r="H2392" s="1" t="s">
        <v>75</v>
      </c>
      <c r="I2392" s="1" t="s">
        <v>64</v>
      </c>
      <c r="J2392">
        <v>45</v>
      </c>
      <c r="K2392" s="1" t="s">
        <v>65</v>
      </c>
      <c r="L2392">
        <v>74.83</v>
      </c>
      <c r="M2392" s="1" t="s">
        <v>85</v>
      </c>
      <c r="N2392">
        <v>0</v>
      </c>
      <c r="O2392">
        <v>3</v>
      </c>
      <c r="P2392">
        <v>2</v>
      </c>
      <c r="Q2392">
        <v>6.5</v>
      </c>
      <c r="R2392">
        <v>5.7</v>
      </c>
      <c r="S2392">
        <v>70.8</v>
      </c>
      <c r="T2392">
        <v>8.1999999999999993</v>
      </c>
      <c r="U2392">
        <v>20</v>
      </c>
      <c r="V2392">
        <v>1</v>
      </c>
      <c r="W2392">
        <v>4</v>
      </c>
      <c r="X2392">
        <v>0</v>
      </c>
      <c r="Y2392">
        <v>1</v>
      </c>
      <c r="Z2392">
        <v>10.81</v>
      </c>
      <c r="AA2392" s="1" t="s">
        <v>2577</v>
      </c>
      <c r="AB2392" s="1" t="s">
        <v>2577</v>
      </c>
      <c r="AC2392" s="1" t="s">
        <v>2577</v>
      </c>
      <c r="AD2392" s="1" t="s">
        <v>2577</v>
      </c>
      <c r="AE2392" s="1" t="s">
        <v>2577</v>
      </c>
      <c r="AF2392" s="1" t="s">
        <v>2577</v>
      </c>
      <c r="AG2392" s="1" t="s">
        <v>2577</v>
      </c>
      <c r="AH2392" s="1" t="s">
        <v>2577</v>
      </c>
      <c r="AI2392" s="1" t="s">
        <v>2577</v>
      </c>
      <c r="AJ2392" s="1" t="s">
        <v>2577</v>
      </c>
      <c r="AK2392" s="1" t="s">
        <v>2577</v>
      </c>
      <c r="AL2392" s="1" t="s">
        <v>2577</v>
      </c>
      <c r="AM2392" s="1" t="s">
        <v>2577</v>
      </c>
      <c r="AN2392" s="1" t="s">
        <v>2577</v>
      </c>
      <c r="AO2392" s="1" t="s">
        <v>2577</v>
      </c>
      <c r="AP2392" s="1" t="s">
        <v>2577</v>
      </c>
      <c r="AQ2392" s="1" t="s">
        <v>2577</v>
      </c>
      <c r="AR2392" s="1" t="s">
        <v>2577</v>
      </c>
      <c r="AS2392" s="1" t="s">
        <v>2577</v>
      </c>
      <c r="AT2392" s="1" t="s">
        <v>2577</v>
      </c>
      <c r="AU2392" s="1" t="s">
        <v>2577</v>
      </c>
      <c r="AV2392" s="1" t="s">
        <v>2577</v>
      </c>
      <c r="AW2392" s="1" t="s">
        <v>2577</v>
      </c>
      <c r="AX2392" s="1" t="s">
        <v>2577</v>
      </c>
      <c r="AY2392" s="1" t="s">
        <v>2577</v>
      </c>
      <c r="AZ2392" s="1" t="s">
        <v>2577</v>
      </c>
      <c r="BA2392" s="1" t="s">
        <v>2577</v>
      </c>
      <c r="BB2392" s="1" t="s">
        <v>2577</v>
      </c>
      <c r="BC2392" s="1" t="s">
        <v>2577</v>
      </c>
      <c r="BD2392" s="1" t="s">
        <v>2577</v>
      </c>
      <c r="BE2392" s="1" t="s">
        <v>2577</v>
      </c>
      <c r="BF2392" s="1" t="s">
        <v>2577</v>
      </c>
      <c r="BG2392" s="1" t="s">
        <v>2577</v>
      </c>
    </row>
    <row r="2393" spans="1:59" x14ac:dyDescent="0.25">
      <c r="A2393" s="1" t="s">
        <v>2469</v>
      </c>
      <c r="B2393" s="1" t="s">
        <v>60</v>
      </c>
      <c r="C2393">
        <v>22</v>
      </c>
      <c r="D2393" s="1" t="s">
        <v>79</v>
      </c>
      <c r="E2393">
        <v>75.13</v>
      </c>
      <c r="F2393" s="1" t="s">
        <v>75</v>
      </c>
      <c r="G2393">
        <v>67.14</v>
      </c>
      <c r="H2393" s="1" t="s">
        <v>63</v>
      </c>
      <c r="I2393" s="1" t="s">
        <v>94</v>
      </c>
      <c r="J2393">
        <v>66.489999999999995</v>
      </c>
      <c r="K2393" s="1" t="s">
        <v>65</v>
      </c>
      <c r="L2393">
        <v>0</v>
      </c>
      <c r="M2393" s="1" t="s">
        <v>66</v>
      </c>
      <c r="N2393">
        <v>2</v>
      </c>
      <c r="O2393">
        <v>3</v>
      </c>
      <c r="P2393">
        <v>1</v>
      </c>
      <c r="Q2393">
        <v>3.5</v>
      </c>
      <c r="R2393">
        <v>6.5</v>
      </c>
      <c r="S2393">
        <v>71.3</v>
      </c>
      <c r="T2393">
        <v>5.7</v>
      </c>
      <c r="U2393">
        <v>0</v>
      </c>
      <c r="V2393">
        <v>0</v>
      </c>
      <c r="W2393">
        <v>5</v>
      </c>
      <c r="X2393">
        <v>1</v>
      </c>
      <c r="Y2393">
        <v>1</v>
      </c>
      <c r="Z2393">
        <v>9.06</v>
      </c>
      <c r="AA2393" s="1" t="s">
        <v>2577</v>
      </c>
      <c r="AB2393" s="1" t="s">
        <v>2577</v>
      </c>
      <c r="AC2393" s="1" t="s">
        <v>2577</v>
      </c>
      <c r="AD2393" s="1" t="s">
        <v>2577</v>
      </c>
      <c r="AE2393" s="1" t="s">
        <v>2577</v>
      </c>
      <c r="AF2393" s="1" t="s">
        <v>2577</v>
      </c>
      <c r="AG2393" s="1" t="s">
        <v>2577</v>
      </c>
      <c r="AH2393" s="1" t="s">
        <v>2577</v>
      </c>
      <c r="AI2393" s="1" t="s">
        <v>2577</v>
      </c>
      <c r="AJ2393" s="1" t="s">
        <v>2577</v>
      </c>
      <c r="AK2393" s="1" t="s">
        <v>2577</v>
      </c>
      <c r="AL2393" s="1" t="s">
        <v>2577</v>
      </c>
      <c r="AM2393" s="1" t="s">
        <v>2577</v>
      </c>
      <c r="AN2393" s="1" t="s">
        <v>2577</v>
      </c>
      <c r="AO2393" s="1" t="s">
        <v>2577</v>
      </c>
      <c r="AP2393" s="1" t="s">
        <v>2577</v>
      </c>
      <c r="AQ2393" s="1" t="s">
        <v>2577</v>
      </c>
      <c r="AR2393" s="1" t="s">
        <v>2577</v>
      </c>
      <c r="AS2393" s="1" t="s">
        <v>2577</v>
      </c>
      <c r="AT2393" s="1" t="s">
        <v>2577</v>
      </c>
      <c r="AU2393" s="1" t="s">
        <v>2577</v>
      </c>
      <c r="AV2393" s="1" t="s">
        <v>2577</v>
      </c>
      <c r="AW2393" s="1" t="s">
        <v>2577</v>
      </c>
      <c r="AX2393" s="1" t="s">
        <v>2577</v>
      </c>
      <c r="AY2393" s="1" t="s">
        <v>2577</v>
      </c>
      <c r="AZ2393" s="1" t="s">
        <v>2577</v>
      </c>
      <c r="BA2393" s="1" t="s">
        <v>2577</v>
      </c>
      <c r="BB2393" s="1" t="s">
        <v>2577</v>
      </c>
      <c r="BC2393" s="1" t="s">
        <v>2577</v>
      </c>
      <c r="BD2393" s="1" t="s">
        <v>2577</v>
      </c>
      <c r="BE2393" s="1" t="s">
        <v>2577</v>
      </c>
      <c r="BF2393" s="1" t="s">
        <v>2577</v>
      </c>
      <c r="BG2393" s="1" t="s">
        <v>2577</v>
      </c>
    </row>
    <row r="2394" spans="1:59" x14ac:dyDescent="0.25">
      <c r="A2394" s="1" t="s">
        <v>2470</v>
      </c>
      <c r="B2394" s="1" t="s">
        <v>60</v>
      </c>
      <c r="C2394">
        <v>23</v>
      </c>
      <c r="D2394" s="1" t="s">
        <v>69</v>
      </c>
      <c r="E2394">
        <v>92.08</v>
      </c>
      <c r="F2394" s="1" t="s">
        <v>63</v>
      </c>
      <c r="G2394">
        <v>95.56</v>
      </c>
      <c r="H2394" s="1" t="s">
        <v>63</v>
      </c>
      <c r="I2394" s="1" t="s">
        <v>64</v>
      </c>
      <c r="J2394">
        <v>96.72</v>
      </c>
      <c r="K2394" s="1" t="s">
        <v>71</v>
      </c>
      <c r="L2394">
        <v>0</v>
      </c>
      <c r="M2394" s="1" t="s">
        <v>66</v>
      </c>
      <c r="N2394">
        <v>1</v>
      </c>
      <c r="O2394">
        <v>5</v>
      </c>
      <c r="P2394">
        <v>6</v>
      </c>
      <c r="Q2394">
        <v>6.9</v>
      </c>
      <c r="R2394">
        <v>6.8</v>
      </c>
      <c r="S2394">
        <v>45.9</v>
      </c>
      <c r="T2394">
        <v>4.7</v>
      </c>
      <c r="U2394">
        <v>0</v>
      </c>
      <c r="V2394">
        <v>2</v>
      </c>
      <c r="W2394">
        <v>2</v>
      </c>
      <c r="X2394">
        <v>4</v>
      </c>
      <c r="Y2394">
        <v>0</v>
      </c>
      <c r="Z2394">
        <v>0</v>
      </c>
      <c r="AA2394" s="1" t="s">
        <v>2577</v>
      </c>
      <c r="AB2394" s="1" t="s">
        <v>2577</v>
      </c>
      <c r="AC2394" s="1" t="s">
        <v>2577</v>
      </c>
      <c r="AD2394" s="1" t="s">
        <v>2577</v>
      </c>
      <c r="AE2394" s="1" t="s">
        <v>2577</v>
      </c>
      <c r="AF2394" s="1" t="s">
        <v>2577</v>
      </c>
      <c r="AG2394" s="1" t="s">
        <v>2577</v>
      </c>
      <c r="AH2394" s="1" t="s">
        <v>2577</v>
      </c>
      <c r="AI2394" s="1" t="s">
        <v>2577</v>
      </c>
      <c r="AJ2394" s="1" t="s">
        <v>2577</v>
      </c>
      <c r="AK2394" s="1" t="s">
        <v>2577</v>
      </c>
      <c r="AL2394" s="1" t="s">
        <v>2577</v>
      </c>
      <c r="AM2394" s="1" t="s">
        <v>2577</v>
      </c>
      <c r="AN2394" s="1" t="s">
        <v>2577</v>
      </c>
      <c r="AO2394" s="1" t="s">
        <v>2577</v>
      </c>
      <c r="AP2394" s="1" t="s">
        <v>2577</v>
      </c>
      <c r="AQ2394" s="1" t="s">
        <v>2577</v>
      </c>
      <c r="AR2394" s="1" t="s">
        <v>2577</v>
      </c>
      <c r="AS2394" s="1" t="s">
        <v>2577</v>
      </c>
      <c r="AT2394" s="1" t="s">
        <v>2577</v>
      </c>
      <c r="AU2394" s="1" t="s">
        <v>2577</v>
      </c>
      <c r="AV2394" s="1" t="s">
        <v>2577</v>
      </c>
      <c r="AW2394" s="1" t="s">
        <v>2577</v>
      </c>
      <c r="AX2394" s="1" t="s">
        <v>2577</v>
      </c>
      <c r="AY2394" s="1" t="s">
        <v>2577</v>
      </c>
      <c r="AZ2394" s="1" t="s">
        <v>2577</v>
      </c>
      <c r="BA2394" s="1" t="s">
        <v>2577</v>
      </c>
      <c r="BB2394" s="1" t="s">
        <v>2577</v>
      </c>
      <c r="BC2394" s="1" t="s">
        <v>2577</v>
      </c>
      <c r="BD2394" s="1" t="s">
        <v>2577</v>
      </c>
      <c r="BE2394" s="1" t="s">
        <v>2577</v>
      </c>
      <c r="BF2394" s="1" t="s">
        <v>2577</v>
      </c>
      <c r="BG2394" s="1" t="s">
        <v>2577</v>
      </c>
    </row>
    <row r="2395" spans="1:59" x14ac:dyDescent="0.25">
      <c r="A2395" s="1" t="s">
        <v>2471</v>
      </c>
      <c r="B2395" s="1" t="s">
        <v>60</v>
      </c>
      <c r="C2395">
        <v>22</v>
      </c>
      <c r="D2395" s="1" t="s">
        <v>69</v>
      </c>
      <c r="E2395">
        <v>55.65</v>
      </c>
      <c r="F2395" s="1" t="s">
        <v>63</v>
      </c>
      <c r="G2395">
        <v>59.15</v>
      </c>
      <c r="H2395" s="1" t="s">
        <v>62</v>
      </c>
      <c r="I2395" s="1" t="s">
        <v>64</v>
      </c>
      <c r="J2395">
        <v>59.88</v>
      </c>
      <c r="K2395" s="1" t="s">
        <v>94</v>
      </c>
      <c r="L2395">
        <v>0</v>
      </c>
      <c r="M2395" s="1" t="s">
        <v>66</v>
      </c>
      <c r="N2395">
        <v>1</v>
      </c>
      <c r="O2395">
        <v>3</v>
      </c>
      <c r="P2395">
        <v>0</v>
      </c>
      <c r="Q2395">
        <v>4.3</v>
      </c>
      <c r="R2395">
        <v>6.4</v>
      </c>
      <c r="S2395">
        <v>69.7</v>
      </c>
      <c r="T2395">
        <v>6.3</v>
      </c>
      <c r="U2395">
        <v>4</v>
      </c>
      <c r="V2395">
        <v>0</v>
      </c>
      <c r="W2395">
        <v>3</v>
      </c>
      <c r="X2395">
        <v>0</v>
      </c>
      <c r="Y2395">
        <v>1</v>
      </c>
      <c r="Z2395">
        <v>6.66</v>
      </c>
      <c r="AA2395" s="1" t="s">
        <v>2577</v>
      </c>
      <c r="AB2395" s="1" t="s">
        <v>2577</v>
      </c>
      <c r="AC2395" s="1" t="s">
        <v>2577</v>
      </c>
      <c r="AD2395" s="1" t="s">
        <v>2577</v>
      </c>
      <c r="AE2395" s="1" t="s">
        <v>2577</v>
      </c>
      <c r="AF2395" s="1" t="s">
        <v>2577</v>
      </c>
      <c r="AG2395" s="1" t="s">
        <v>2577</v>
      </c>
      <c r="AH2395" s="1" t="s">
        <v>2577</v>
      </c>
      <c r="AI2395" s="1" t="s">
        <v>2577</v>
      </c>
      <c r="AJ2395" s="1" t="s">
        <v>2577</v>
      </c>
      <c r="AK2395" s="1" t="s">
        <v>2577</v>
      </c>
      <c r="AL2395" s="1" t="s">
        <v>2577</v>
      </c>
      <c r="AM2395" s="1" t="s">
        <v>2577</v>
      </c>
      <c r="AN2395" s="1" t="s">
        <v>2577</v>
      </c>
      <c r="AO2395" s="1" t="s">
        <v>2577</v>
      </c>
      <c r="AP2395" s="1" t="s">
        <v>2577</v>
      </c>
      <c r="AQ2395" s="1" t="s">
        <v>2577</v>
      </c>
      <c r="AR2395" s="1" t="s">
        <v>2577</v>
      </c>
      <c r="AS2395" s="1" t="s">
        <v>2577</v>
      </c>
      <c r="AT2395" s="1" t="s">
        <v>2577</v>
      </c>
      <c r="AU2395" s="1" t="s">
        <v>2577</v>
      </c>
      <c r="AV2395" s="1" t="s">
        <v>2577</v>
      </c>
      <c r="AW2395" s="1" t="s">
        <v>2577</v>
      </c>
      <c r="AX2395" s="1" t="s">
        <v>2577</v>
      </c>
      <c r="AY2395" s="1" t="s">
        <v>2577</v>
      </c>
      <c r="AZ2395" s="1" t="s">
        <v>2577</v>
      </c>
      <c r="BA2395" s="1" t="s">
        <v>2577</v>
      </c>
      <c r="BB2395" s="1" t="s">
        <v>2577</v>
      </c>
      <c r="BC2395" s="1" t="s">
        <v>2577</v>
      </c>
      <c r="BD2395" s="1" t="s">
        <v>2577</v>
      </c>
      <c r="BE2395" s="1" t="s">
        <v>2577</v>
      </c>
      <c r="BF2395" s="1" t="s">
        <v>2577</v>
      </c>
      <c r="BG2395" s="1" t="s">
        <v>2577</v>
      </c>
    </row>
    <row r="2396" spans="1:59" x14ac:dyDescent="0.25">
      <c r="A2396" s="1" t="s">
        <v>2472</v>
      </c>
      <c r="B2396" s="1" t="s">
        <v>68</v>
      </c>
      <c r="C2396">
        <v>21</v>
      </c>
      <c r="D2396" s="1" t="s">
        <v>61</v>
      </c>
      <c r="E2396">
        <v>78.52</v>
      </c>
      <c r="F2396" s="1" t="s">
        <v>63</v>
      </c>
      <c r="G2396">
        <v>82.04</v>
      </c>
      <c r="H2396" s="1" t="s">
        <v>62</v>
      </c>
      <c r="I2396" s="1" t="s">
        <v>70</v>
      </c>
      <c r="J2396">
        <v>80.5</v>
      </c>
      <c r="K2396" s="1" t="s">
        <v>71</v>
      </c>
      <c r="L2396">
        <v>61.31</v>
      </c>
      <c r="M2396" s="1" t="s">
        <v>80</v>
      </c>
      <c r="N2396">
        <v>0</v>
      </c>
      <c r="O2396">
        <v>3</v>
      </c>
      <c r="P2396">
        <v>4</v>
      </c>
      <c r="Q2396">
        <v>4.7</v>
      </c>
      <c r="R2396">
        <v>1</v>
      </c>
      <c r="S2396">
        <v>78.400000000000006</v>
      </c>
      <c r="T2396">
        <v>1.1000000000000001</v>
      </c>
      <c r="U2396">
        <v>0</v>
      </c>
      <c r="V2396">
        <v>3</v>
      </c>
      <c r="W2396">
        <v>0</v>
      </c>
      <c r="X2396">
        <v>0</v>
      </c>
      <c r="Y2396">
        <v>1</v>
      </c>
      <c r="Z2396">
        <v>11.07</v>
      </c>
      <c r="AA2396" s="1" t="s">
        <v>2577</v>
      </c>
      <c r="AB2396" s="1" t="s">
        <v>2577</v>
      </c>
      <c r="AC2396" s="1" t="s">
        <v>2577</v>
      </c>
      <c r="AD2396" s="1" t="s">
        <v>2577</v>
      </c>
      <c r="AE2396" s="1" t="s">
        <v>2577</v>
      </c>
      <c r="AF2396" s="1" t="s">
        <v>2577</v>
      </c>
      <c r="AG2396" s="1" t="s">
        <v>2577</v>
      </c>
      <c r="AH2396" s="1" t="s">
        <v>2577</v>
      </c>
      <c r="AI2396" s="1" t="s">
        <v>2577</v>
      </c>
      <c r="AJ2396" s="1" t="s">
        <v>2577</v>
      </c>
      <c r="AK2396" s="1" t="s">
        <v>2577</v>
      </c>
      <c r="AL2396" s="1" t="s">
        <v>2577</v>
      </c>
      <c r="AM2396" s="1" t="s">
        <v>2577</v>
      </c>
      <c r="AN2396" s="1" t="s">
        <v>2577</v>
      </c>
      <c r="AO2396" s="1" t="s">
        <v>2577</v>
      </c>
      <c r="AP2396" s="1" t="s">
        <v>2577</v>
      </c>
      <c r="AQ2396" s="1" t="s">
        <v>2577</v>
      </c>
      <c r="AR2396" s="1" t="s">
        <v>2577</v>
      </c>
      <c r="AS2396" s="1" t="s">
        <v>2577</v>
      </c>
      <c r="AT2396" s="1" t="s">
        <v>2577</v>
      </c>
      <c r="AU2396" s="1" t="s">
        <v>2577</v>
      </c>
      <c r="AV2396" s="1" t="s">
        <v>2577</v>
      </c>
      <c r="AW2396" s="1" t="s">
        <v>2577</v>
      </c>
      <c r="AX2396" s="1" t="s">
        <v>2577</v>
      </c>
      <c r="AY2396" s="1" t="s">
        <v>2577</v>
      </c>
      <c r="AZ2396" s="1" t="s">
        <v>2577</v>
      </c>
      <c r="BA2396" s="1" t="s">
        <v>2577</v>
      </c>
      <c r="BB2396" s="1" t="s">
        <v>2577</v>
      </c>
      <c r="BC2396" s="1" t="s">
        <v>2577</v>
      </c>
      <c r="BD2396" s="1" t="s">
        <v>2577</v>
      </c>
      <c r="BE2396" s="1" t="s">
        <v>2577</v>
      </c>
      <c r="BF2396" s="1" t="s">
        <v>2577</v>
      </c>
      <c r="BG2396" s="1" t="s">
        <v>2577</v>
      </c>
    </row>
    <row r="2397" spans="1:59" x14ac:dyDescent="0.25">
      <c r="A2397" s="1" t="s">
        <v>2473</v>
      </c>
      <c r="B2397" s="1" t="s">
        <v>60</v>
      </c>
      <c r="C2397">
        <v>20</v>
      </c>
      <c r="D2397" s="1" t="s">
        <v>69</v>
      </c>
      <c r="E2397">
        <v>57.9</v>
      </c>
      <c r="F2397" s="1" t="s">
        <v>62</v>
      </c>
      <c r="G2397">
        <v>51.85</v>
      </c>
      <c r="H2397" s="1" t="s">
        <v>62</v>
      </c>
      <c r="I2397" s="1" t="s">
        <v>94</v>
      </c>
      <c r="J2397">
        <v>49.25</v>
      </c>
      <c r="K2397" s="1" t="s">
        <v>71</v>
      </c>
      <c r="L2397">
        <v>73.88</v>
      </c>
      <c r="M2397" s="1" t="s">
        <v>85</v>
      </c>
      <c r="N2397">
        <v>0</v>
      </c>
      <c r="O2397">
        <v>3</v>
      </c>
      <c r="P2397">
        <v>4</v>
      </c>
      <c r="Q2397">
        <v>7.1</v>
      </c>
      <c r="R2397">
        <v>7</v>
      </c>
      <c r="S2397">
        <v>69.2</v>
      </c>
      <c r="T2397">
        <v>4.7</v>
      </c>
      <c r="U2397">
        <v>32</v>
      </c>
      <c r="V2397">
        <v>2</v>
      </c>
      <c r="W2397">
        <v>1</v>
      </c>
      <c r="X2397">
        <v>1</v>
      </c>
      <c r="Y2397">
        <v>1</v>
      </c>
      <c r="Z2397">
        <v>10.15</v>
      </c>
      <c r="AA2397" s="1" t="s">
        <v>2577</v>
      </c>
      <c r="AB2397" s="1" t="s">
        <v>2577</v>
      </c>
      <c r="AC2397" s="1" t="s">
        <v>2577</v>
      </c>
      <c r="AD2397" s="1" t="s">
        <v>2577</v>
      </c>
      <c r="AE2397" s="1" t="s">
        <v>2577</v>
      </c>
      <c r="AF2397" s="1" t="s">
        <v>2577</v>
      </c>
      <c r="AG2397" s="1" t="s">
        <v>2577</v>
      </c>
      <c r="AH2397" s="1" t="s">
        <v>2577</v>
      </c>
      <c r="AI2397" s="1" t="s">
        <v>2577</v>
      </c>
      <c r="AJ2397" s="1" t="s">
        <v>2577</v>
      </c>
      <c r="AK2397" s="1" t="s">
        <v>2577</v>
      </c>
      <c r="AL2397" s="1" t="s">
        <v>2577</v>
      </c>
      <c r="AM2397" s="1" t="s">
        <v>2577</v>
      </c>
      <c r="AN2397" s="1" t="s">
        <v>2577</v>
      </c>
      <c r="AO2397" s="1" t="s">
        <v>2577</v>
      </c>
      <c r="AP2397" s="1" t="s">
        <v>2577</v>
      </c>
      <c r="AQ2397" s="1" t="s">
        <v>2577</v>
      </c>
      <c r="AR2397" s="1" t="s">
        <v>2577</v>
      </c>
      <c r="AS2397" s="1" t="s">
        <v>2577</v>
      </c>
      <c r="AT2397" s="1" t="s">
        <v>2577</v>
      </c>
      <c r="AU2397" s="1" t="s">
        <v>2577</v>
      </c>
      <c r="AV2397" s="1" t="s">
        <v>2577</v>
      </c>
      <c r="AW2397" s="1" t="s">
        <v>2577</v>
      </c>
      <c r="AX2397" s="1" t="s">
        <v>2577</v>
      </c>
      <c r="AY2397" s="1" t="s">
        <v>2577</v>
      </c>
      <c r="AZ2397" s="1" t="s">
        <v>2577</v>
      </c>
      <c r="BA2397" s="1" t="s">
        <v>2577</v>
      </c>
      <c r="BB2397" s="1" t="s">
        <v>2577</v>
      </c>
      <c r="BC2397" s="1" t="s">
        <v>2577</v>
      </c>
      <c r="BD2397" s="1" t="s">
        <v>2577</v>
      </c>
      <c r="BE2397" s="1" t="s">
        <v>2577</v>
      </c>
      <c r="BF2397" s="1" t="s">
        <v>2577</v>
      </c>
      <c r="BG2397" s="1" t="s">
        <v>2577</v>
      </c>
    </row>
    <row r="2398" spans="1:59" x14ac:dyDescent="0.25">
      <c r="A2398" s="1" t="s">
        <v>2474</v>
      </c>
      <c r="B2398" s="1" t="s">
        <v>60</v>
      </c>
      <c r="C2398">
        <v>22</v>
      </c>
      <c r="D2398" s="1" t="s">
        <v>69</v>
      </c>
      <c r="E2398">
        <v>69.03</v>
      </c>
      <c r="F2398" s="1" t="s">
        <v>62</v>
      </c>
      <c r="G2398">
        <v>88.21</v>
      </c>
      <c r="H2398" s="1" t="s">
        <v>62</v>
      </c>
      <c r="I2398" s="1" t="s">
        <v>64</v>
      </c>
      <c r="J2398">
        <v>89.58</v>
      </c>
      <c r="K2398" s="1" t="s">
        <v>65</v>
      </c>
      <c r="L2398">
        <v>82.06</v>
      </c>
      <c r="M2398" s="1" t="s">
        <v>80</v>
      </c>
      <c r="N2398">
        <v>0</v>
      </c>
      <c r="O2398">
        <v>2</v>
      </c>
      <c r="P2398">
        <v>8</v>
      </c>
      <c r="Q2398">
        <v>10</v>
      </c>
      <c r="R2398">
        <v>8.6</v>
      </c>
      <c r="S2398">
        <v>82.3</v>
      </c>
      <c r="T2398">
        <v>9</v>
      </c>
      <c r="U2398">
        <v>31</v>
      </c>
      <c r="V2398">
        <v>0</v>
      </c>
      <c r="W2398">
        <v>2</v>
      </c>
      <c r="X2398">
        <v>6</v>
      </c>
      <c r="Y2398">
        <v>1</v>
      </c>
      <c r="Z2398">
        <v>18.63</v>
      </c>
      <c r="AA2398" s="1" t="s">
        <v>2577</v>
      </c>
      <c r="AB2398" s="1" t="s">
        <v>2577</v>
      </c>
      <c r="AC2398" s="1" t="s">
        <v>2577</v>
      </c>
      <c r="AD2398" s="1" t="s">
        <v>2577</v>
      </c>
      <c r="AE2398" s="1" t="s">
        <v>2577</v>
      </c>
      <c r="AF2398" s="1" t="s">
        <v>2577</v>
      </c>
      <c r="AG2398" s="1" t="s">
        <v>2577</v>
      </c>
      <c r="AH2398" s="1" t="s">
        <v>2577</v>
      </c>
      <c r="AI2398" s="1" t="s">
        <v>2577</v>
      </c>
      <c r="AJ2398" s="1" t="s">
        <v>2577</v>
      </c>
      <c r="AK2398" s="1" t="s">
        <v>2577</v>
      </c>
      <c r="AL2398" s="1" t="s">
        <v>2577</v>
      </c>
      <c r="AM2398" s="1" t="s">
        <v>2577</v>
      </c>
      <c r="AN2398" s="1" t="s">
        <v>2577</v>
      </c>
      <c r="AO2398" s="1" t="s">
        <v>2577</v>
      </c>
      <c r="AP2398" s="1" t="s">
        <v>2577</v>
      </c>
      <c r="AQ2398" s="1" t="s">
        <v>2577</v>
      </c>
      <c r="AR2398" s="1" t="s">
        <v>2577</v>
      </c>
      <c r="AS2398" s="1" t="s">
        <v>2577</v>
      </c>
      <c r="AT2398" s="1" t="s">
        <v>2577</v>
      </c>
      <c r="AU2398" s="1" t="s">
        <v>2577</v>
      </c>
      <c r="AV2398" s="1" t="s">
        <v>2577</v>
      </c>
      <c r="AW2398" s="1" t="s">
        <v>2577</v>
      </c>
      <c r="AX2398" s="1" t="s">
        <v>2577</v>
      </c>
      <c r="AY2398" s="1" t="s">
        <v>2577</v>
      </c>
      <c r="AZ2398" s="1" t="s">
        <v>2577</v>
      </c>
      <c r="BA2398" s="1" t="s">
        <v>2577</v>
      </c>
      <c r="BB2398" s="1" t="s">
        <v>2577</v>
      </c>
      <c r="BC2398" s="1" t="s">
        <v>2577</v>
      </c>
      <c r="BD2398" s="1" t="s">
        <v>2577</v>
      </c>
      <c r="BE2398" s="1" t="s">
        <v>2577</v>
      </c>
      <c r="BF2398" s="1" t="s">
        <v>2577</v>
      </c>
      <c r="BG2398" s="1" t="s">
        <v>2577</v>
      </c>
    </row>
    <row r="2399" spans="1:59" x14ac:dyDescent="0.25">
      <c r="A2399" s="1" t="s">
        <v>2475</v>
      </c>
      <c r="B2399" s="1" t="s">
        <v>60</v>
      </c>
      <c r="C2399">
        <v>22</v>
      </c>
      <c r="D2399" s="1" t="s">
        <v>79</v>
      </c>
      <c r="E2399">
        <v>100</v>
      </c>
      <c r="F2399" s="1" t="s">
        <v>62</v>
      </c>
      <c r="G2399">
        <v>91.03</v>
      </c>
      <c r="H2399" s="1" t="s">
        <v>63</v>
      </c>
      <c r="I2399" s="1" t="s">
        <v>70</v>
      </c>
      <c r="J2399">
        <v>83.86</v>
      </c>
      <c r="K2399" s="1" t="s">
        <v>71</v>
      </c>
      <c r="L2399">
        <v>0</v>
      </c>
      <c r="M2399" s="1" t="s">
        <v>66</v>
      </c>
      <c r="N2399">
        <v>2</v>
      </c>
      <c r="O2399">
        <v>6</v>
      </c>
      <c r="P2399">
        <v>1</v>
      </c>
      <c r="Q2399">
        <v>6.8</v>
      </c>
      <c r="R2399">
        <v>8.8000000000000007</v>
      </c>
      <c r="S2399">
        <v>29.9</v>
      </c>
      <c r="T2399">
        <v>10</v>
      </c>
      <c r="U2399">
        <v>8</v>
      </c>
      <c r="V2399">
        <v>0</v>
      </c>
      <c r="W2399">
        <v>6</v>
      </c>
      <c r="X2399">
        <v>0</v>
      </c>
      <c r="Y2399">
        <v>1</v>
      </c>
      <c r="Z2399">
        <v>11.4</v>
      </c>
      <c r="AA2399" s="1" t="s">
        <v>2577</v>
      </c>
      <c r="AB2399" s="1" t="s">
        <v>2577</v>
      </c>
      <c r="AC2399" s="1" t="s">
        <v>2577</v>
      </c>
      <c r="AD2399" s="1" t="s">
        <v>2577</v>
      </c>
      <c r="AE2399" s="1" t="s">
        <v>2577</v>
      </c>
      <c r="AF2399" s="1" t="s">
        <v>2577</v>
      </c>
      <c r="AG2399" s="1" t="s">
        <v>2577</v>
      </c>
      <c r="AH2399" s="1" t="s">
        <v>2577</v>
      </c>
      <c r="AI2399" s="1" t="s">
        <v>2577</v>
      </c>
      <c r="AJ2399" s="1" t="s">
        <v>2577</v>
      </c>
      <c r="AK2399" s="1" t="s">
        <v>2577</v>
      </c>
      <c r="AL2399" s="1" t="s">
        <v>2577</v>
      </c>
      <c r="AM2399" s="1" t="s">
        <v>2577</v>
      </c>
      <c r="AN2399" s="1" t="s">
        <v>2577</v>
      </c>
      <c r="AO2399" s="1" t="s">
        <v>2577</v>
      </c>
      <c r="AP2399" s="1" t="s">
        <v>2577</v>
      </c>
      <c r="AQ2399" s="1" t="s">
        <v>2577</v>
      </c>
      <c r="AR2399" s="1" t="s">
        <v>2577</v>
      </c>
      <c r="AS2399" s="1" t="s">
        <v>2577</v>
      </c>
      <c r="AT2399" s="1" t="s">
        <v>2577</v>
      </c>
      <c r="AU2399" s="1" t="s">
        <v>2577</v>
      </c>
      <c r="AV2399" s="1" t="s">
        <v>2577</v>
      </c>
      <c r="AW2399" s="1" t="s">
        <v>2577</v>
      </c>
      <c r="AX2399" s="1" t="s">
        <v>2577</v>
      </c>
      <c r="AY2399" s="1" t="s">
        <v>2577</v>
      </c>
      <c r="AZ2399" s="1" t="s">
        <v>2577</v>
      </c>
      <c r="BA2399" s="1" t="s">
        <v>2577</v>
      </c>
      <c r="BB2399" s="1" t="s">
        <v>2577</v>
      </c>
      <c r="BC2399" s="1" t="s">
        <v>2577</v>
      </c>
      <c r="BD2399" s="1" t="s">
        <v>2577</v>
      </c>
      <c r="BE2399" s="1" t="s">
        <v>2577</v>
      </c>
      <c r="BF2399" s="1" t="s">
        <v>2577</v>
      </c>
      <c r="BG2399" s="1" t="s">
        <v>2577</v>
      </c>
    </row>
    <row r="2400" spans="1:59" x14ac:dyDescent="0.25">
      <c r="A2400" s="1" t="s">
        <v>2476</v>
      </c>
      <c r="B2400" s="1" t="s">
        <v>68</v>
      </c>
      <c r="C2400">
        <v>23</v>
      </c>
      <c r="D2400" s="1" t="s">
        <v>79</v>
      </c>
      <c r="E2400">
        <v>78.06</v>
      </c>
      <c r="F2400" s="1" t="s">
        <v>63</v>
      </c>
      <c r="G2400">
        <v>81.22</v>
      </c>
      <c r="H2400" s="1" t="s">
        <v>62</v>
      </c>
      <c r="I2400" s="1" t="s">
        <v>70</v>
      </c>
      <c r="J2400">
        <v>72.12</v>
      </c>
      <c r="K2400" s="1" t="s">
        <v>84</v>
      </c>
      <c r="L2400">
        <v>66.180000000000007</v>
      </c>
      <c r="M2400" s="1" t="s">
        <v>85</v>
      </c>
      <c r="N2400">
        <v>1</v>
      </c>
      <c r="O2400">
        <v>3</v>
      </c>
      <c r="P2400">
        <v>5</v>
      </c>
      <c r="Q2400">
        <v>8.8000000000000007</v>
      </c>
      <c r="R2400">
        <v>8.1999999999999993</v>
      </c>
      <c r="S2400">
        <v>24.3</v>
      </c>
      <c r="T2400">
        <v>8.6999999999999993</v>
      </c>
      <c r="U2400">
        <v>0</v>
      </c>
      <c r="V2400">
        <v>0</v>
      </c>
      <c r="W2400">
        <v>2</v>
      </c>
      <c r="X2400">
        <v>2</v>
      </c>
      <c r="Y2400">
        <v>1</v>
      </c>
      <c r="Z2400">
        <v>9.4700000000000006</v>
      </c>
      <c r="AA2400" s="1" t="s">
        <v>2577</v>
      </c>
      <c r="AB2400" s="1" t="s">
        <v>2577</v>
      </c>
      <c r="AC2400" s="1" t="s">
        <v>2577</v>
      </c>
      <c r="AD2400" s="1" t="s">
        <v>2577</v>
      </c>
      <c r="AE2400" s="1" t="s">
        <v>2577</v>
      </c>
      <c r="AF2400" s="1" t="s">
        <v>2577</v>
      </c>
      <c r="AG2400" s="1" t="s">
        <v>2577</v>
      </c>
      <c r="AH2400" s="1" t="s">
        <v>2577</v>
      </c>
      <c r="AI2400" s="1" t="s">
        <v>2577</v>
      </c>
      <c r="AJ2400" s="1" t="s">
        <v>2577</v>
      </c>
      <c r="AK2400" s="1" t="s">
        <v>2577</v>
      </c>
      <c r="AL2400" s="1" t="s">
        <v>2577</v>
      </c>
      <c r="AM2400" s="1" t="s">
        <v>2577</v>
      </c>
      <c r="AN2400" s="1" t="s">
        <v>2577</v>
      </c>
      <c r="AO2400" s="1" t="s">
        <v>2577</v>
      </c>
      <c r="AP2400" s="1" t="s">
        <v>2577</v>
      </c>
      <c r="AQ2400" s="1" t="s">
        <v>2577</v>
      </c>
      <c r="AR2400" s="1" t="s">
        <v>2577</v>
      </c>
      <c r="AS2400" s="1" t="s">
        <v>2577</v>
      </c>
      <c r="AT2400" s="1" t="s">
        <v>2577</v>
      </c>
      <c r="AU2400" s="1" t="s">
        <v>2577</v>
      </c>
      <c r="AV2400" s="1" t="s">
        <v>2577</v>
      </c>
      <c r="AW2400" s="1" t="s">
        <v>2577</v>
      </c>
      <c r="AX2400" s="1" t="s">
        <v>2577</v>
      </c>
      <c r="AY2400" s="1" t="s">
        <v>2577</v>
      </c>
      <c r="AZ2400" s="1" t="s">
        <v>2577</v>
      </c>
      <c r="BA2400" s="1" t="s">
        <v>2577</v>
      </c>
      <c r="BB2400" s="1" t="s">
        <v>2577</v>
      </c>
      <c r="BC2400" s="1" t="s">
        <v>2577</v>
      </c>
      <c r="BD2400" s="1" t="s">
        <v>2577</v>
      </c>
      <c r="BE2400" s="1" t="s">
        <v>2577</v>
      </c>
      <c r="BF2400" s="1" t="s">
        <v>2577</v>
      </c>
      <c r="BG2400" s="1" t="s">
        <v>2577</v>
      </c>
    </row>
    <row r="2401" spans="1:59" x14ac:dyDescent="0.25">
      <c r="A2401" s="1" t="s">
        <v>2477</v>
      </c>
      <c r="B2401" s="1" t="s">
        <v>68</v>
      </c>
      <c r="C2401">
        <v>25</v>
      </c>
      <c r="D2401" s="1" t="s">
        <v>61</v>
      </c>
      <c r="E2401">
        <v>79.209999999999994</v>
      </c>
      <c r="F2401" s="1" t="s">
        <v>62</v>
      </c>
      <c r="G2401">
        <v>61.22</v>
      </c>
      <c r="H2401" s="1" t="s">
        <v>63</v>
      </c>
      <c r="I2401" s="1" t="s">
        <v>64</v>
      </c>
      <c r="J2401">
        <v>65.36</v>
      </c>
      <c r="K2401" s="1" t="s">
        <v>65</v>
      </c>
      <c r="L2401">
        <v>0</v>
      </c>
      <c r="M2401" s="1" t="s">
        <v>66</v>
      </c>
      <c r="N2401">
        <v>3</v>
      </c>
      <c r="O2401">
        <v>4</v>
      </c>
      <c r="P2401">
        <v>0</v>
      </c>
      <c r="Q2401">
        <v>9.6</v>
      </c>
      <c r="R2401">
        <v>8.9</v>
      </c>
      <c r="S2401">
        <v>100</v>
      </c>
      <c r="T2401">
        <v>8.8000000000000007</v>
      </c>
      <c r="U2401">
        <v>5</v>
      </c>
      <c r="V2401">
        <v>1</v>
      </c>
      <c r="W2401">
        <v>3</v>
      </c>
      <c r="X2401">
        <v>0</v>
      </c>
      <c r="Y2401">
        <v>1</v>
      </c>
      <c r="Z2401">
        <v>16.190000000000001</v>
      </c>
      <c r="AA2401" s="1" t="s">
        <v>2577</v>
      </c>
      <c r="AB2401" s="1" t="s">
        <v>2577</v>
      </c>
      <c r="AC2401" s="1" t="s">
        <v>2577</v>
      </c>
      <c r="AD2401" s="1" t="s">
        <v>2577</v>
      </c>
      <c r="AE2401" s="1" t="s">
        <v>2577</v>
      </c>
      <c r="AF2401" s="1" t="s">
        <v>2577</v>
      </c>
      <c r="AG2401" s="1" t="s">
        <v>2577</v>
      </c>
      <c r="AH2401" s="1" t="s">
        <v>2577</v>
      </c>
      <c r="AI2401" s="1" t="s">
        <v>2577</v>
      </c>
      <c r="AJ2401" s="1" t="s">
        <v>2577</v>
      </c>
      <c r="AK2401" s="1" t="s">
        <v>2577</v>
      </c>
      <c r="AL2401" s="1" t="s">
        <v>2577</v>
      </c>
      <c r="AM2401" s="1" t="s">
        <v>2577</v>
      </c>
      <c r="AN2401" s="1" t="s">
        <v>2577</v>
      </c>
      <c r="AO2401" s="1" t="s">
        <v>2577</v>
      </c>
      <c r="AP2401" s="1" t="s">
        <v>2577</v>
      </c>
      <c r="AQ2401" s="1" t="s">
        <v>2577</v>
      </c>
      <c r="AR2401" s="1" t="s">
        <v>2577</v>
      </c>
      <c r="AS2401" s="1" t="s">
        <v>2577</v>
      </c>
      <c r="AT2401" s="1" t="s">
        <v>2577</v>
      </c>
      <c r="AU2401" s="1" t="s">
        <v>2577</v>
      </c>
      <c r="AV2401" s="1" t="s">
        <v>2577</v>
      </c>
      <c r="AW2401" s="1" t="s">
        <v>2577</v>
      </c>
      <c r="AX2401" s="1" t="s">
        <v>2577</v>
      </c>
      <c r="AY2401" s="1" t="s">
        <v>2577</v>
      </c>
      <c r="AZ2401" s="1" t="s">
        <v>2577</v>
      </c>
      <c r="BA2401" s="1" t="s">
        <v>2577</v>
      </c>
      <c r="BB2401" s="1" t="s">
        <v>2577</v>
      </c>
      <c r="BC2401" s="1" t="s">
        <v>2577</v>
      </c>
      <c r="BD2401" s="1" t="s">
        <v>2577</v>
      </c>
      <c r="BE2401" s="1" t="s">
        <v>2577</v>
      </c>
      <c r="BF2401" s="1" t="s">
        <v>2577</v>
      </c>
      <c r="BG2401" s="1" t="s">
        <v>2577</v>
      </c>
    </row>
    <row r="2402" spans="1:59" x14ac:dyDescent="0.25">
      <c r="A2402" s="1" t="s">
        <v>2478</v>
      </c>
      <c r="B2402" s="1" t="s">
        <v>60</v>
      </c>
      <c r="C2402">
        <v>20</v>
      </c>
      <c r="D2402" s="1" t="s">
        <v>69</v>
      </c>
      <c r="E2402">
        <v>65.97</v>
      </c>
      <c r="F2402" s="1" t="s">
        <v>62</v>
      </c>
      <c r="G2402">
        <v>52.41</v>
      </c>
      <c r="H2402" s="1" t="s">
        <v>62</v>
      </c>
      <c r="I2402" s="1" t="s">
        <v>70</v>
      </c>
      <c r="J2402">
        <v>45.89</v>
      </c>
      <c r="K2402" s="1" t="s">
        <v>94</v>
      </c>
      <c r="L2402">
        <v>61.75</v>
      </c>
      <c r="M2402" s="1" t="s">
        <v>85</v>
      </c>
      <c r="N2402">
        <v>0</v>
      </c>
      <c r="O2402">
        <v>4</v>
      </c>
      <c r="P2402">
        <v>4</v>
      </c>
      <c r="Q2402">
        <v>6.1</v>
      </c>
      <c r="R2402">
        <v>7.1</v>
      </c>
      <c r="S2402">
        <v>47.7</v>
      </c>
      <c r="T2402">
        <v>8.1999999999999993</v>
      </c>
      <c r="U2402">
        <v>0</v>
      </c>
      <c r="V2402">
        <v>2</v>
      </c>
      <c r="W2402">
        <v>1</v>
      </c>
      <c r="X2402">
        <v>1</v>
      </c>
      <c r="Y2402">
        <v>1</v>
      </c>
      <c r="Z2402">
        <v>6.56</v>
      </c>
      <c r="AA2402" s="1" t="s">
        <v>2577</v>
      </c>
      <c r="AB2402" s="1" t="s">
        <v>2577</v>
      </c>
      <c r="AC2402" s="1" t="s">
        <v>2577</v>
      </c>
      <c r="AD2402" s="1" t="s">
        <v>2577</v>
      </c>
      <c r="AE2402" s="1" t="s">
        <v>2577</v>
      </c>
      <c r="AF2402" s="1" t="s">
        <v>2577</v>
      </c>
      <c r="AG2402" s="1" t="s">
        <v>2577</v>
      </c>
      <c r="AH2402" s="1" t="s">
        <v>2577</v>
      </c>
      <c r="AI2402" s="1" t="s">
        <v>2577</v>
      </c>
      <c r="AJ2402" s="1" t="s">
        <v>2577</v>
      </c>
      <c r="AK2402" s="1" t="s">
        <v>2577</v>
      </c>
      <c r="AL2402" s="1" t="s">
        <v>2577</v>
      </c>
      <c r="AM2402" s="1" t="s">
        <v>2577</v>
      </c>
      <c r="AN2402" s="1" t="s">
        <v>2577</v>
      </c>
      <c r="AO2402" s="1" t="s">
        <v>2577</v>
      </c>
      <c r="AP2402" s="1" t="s">
        <v>2577</v>
      </c>
      <c r="AQ2402" s="1" t="s">
        <v>2577</v>
      </c>
      <c r="AR2402" s="1" t="s">
        <v>2577</v>
      </c>
      <c r="AS2402" s="1" t="s">
        <v>2577</v>
      </c>
      <c r="AT2402" s="1" t="s">
        <v>2577</v>
      </c>
      <c r="AU2402" s="1" t="s">
        <v>2577</v>
      </c>
      <c r="AV2402" s="1" t="s">
        <v>2577</v>
      </c>
      <c r="AW2402" s="1" t="s">
        <v>2577</v>
      </c>
      <c r="AX2402" s="1" t="s">
        <v>2577</v>
      </c>
      <c r="AY2402" s="1" t="s">
        <v>2577</v>
      </c>
      <c r="AZ2402" s="1" t="s">
        <v>2577</v>
      </c>
      <c r="BA2402" s="1" t="s">
        <v>2577</v>
      </c>
      <c r="BB2402" s="1" t="s">
        <v>2577</v>
      </c>
      <c r="BC2402" s="1" t="s">
        <v>2577</v>
      </c>
      <c r="BD2402" s="1" t="s">
        <v>2577</v>
      </c>
      <c r="BE2402" s="1" t="s">
        <v>2577</v>
      </c>
      <c r="BF2402" s="1" t="s">
        <v>2577</v>
      </c>
      <c r="BG2402" s="1" t="s">
        <v>2577</v>
      </c>
    </row>
    <row r="2403" spans="1:59" x14ac:dyDescent="0.25">
      <c r="A2403" s="1" t="s">
        <v>2479</v>
      </c>
      <c r="B2403" s="1" t="s">
        <v>60</v>
      </c>
      <c r="C2403">
        <v>21</v>
      </c>
      <c r="D2403" s="1" t="s">
        <v>61</v>
      </c>
      <c r="E2403">
        <v>47.07</v>
      </c>
      <c r="F2403" s="1" t="s">
        <v>62</v>
      </c>
      <c r="G2403">
        <v>40.03</v>
      </c>
      <c r="H2403" s="1" t="s">
        <v>63</v>
      </c>
      <c r="I2403" s="1" t="s">
        <v>70</v>
      </c>
      <c r="J2403">
        <v>45</v>
      </c>
      <c r="K2403" s="1" t="s">
        <v>65</v>
      </c>
      <c r="L2403">
        <v>69.42</v>
      </c>
      <c r="M2403" s="1" t="s">
        <v>80</v>
      </c>
      <c r="N2403">
        <v>0</v>
      </c>
      <c r="O2403">
        <v>3</v>
      </c>
      <c r="P2403">
        <v>1</v>
      </c>
      <c r="Q2403">
        <v>9.5</v>
      </c>
      <c r="R2403">
        <v>10</v>
      </c>
      <c r="S2403">
        <v>49.6</v>
      </c>
      <c r="T2403">
        <v>10</v>
      </c>
      <c r="U2403">
        <v>0</v>
      </c>
      <c r="V2403">
        <v>0</v>
      </c>
      <c r="W2403">
        <v>1</v>
      </c>
      <c r="X2403">
        <v>0</v>
      </c>
      <c r="Y2403">
        <v>1</v>
      </c>
      <c r="Z2403">
        <v>7.69</v>
      </c>
      <c r="AA2403" s="1" t="s">
        <v>2577</v>
      </c>
      <c r="AB2403" s="1" t="s">
        <v>2577</v>
      </c>
      <c r="AC2403" s="1" t="s">
        <v>2577</v>
      </c>
      <c r="AD2403" s="1" t="s">
        <v>2577</v>
      </c>
      <c r="AE2403" s="1" t="s">
        <v>2577</v>
      </c>
      <c r="AF2403" s="1" t="s">
        <v>2577</v>
      </c>
      <c r="AG2403" s="1" t="s">
        <v>2577</v>
      </c>
      <c r="AH2403" s="1" t="s">
        <v>2577</v>
      </c>
      <c r="AI2403" s="1" t="s">
        <v>2577</v>
      </c>
      <c r="AJ2403" s="1" t="s">
        <v>2577</v>
      </c>
      <c r="AK2403" s="1" t="s">
        <v>2577</v>
      </c>
      <c r="AL2403" s="1" t="s">
        <v>2577</v>
      </c>
      <c r="AM2403" s="1" t="s">
        <v>2577</v>
      </c>
      <c r="AN2403" s="1" t="s">
        <v>2577</v>
      </c>
      <c r="AO2403" s="1" t="s">
        <v>2577</v>
      </c>
      <c r="AP2403" s="1" t="s">
        <v>2577</v>
      </c>
      <c r="AQ2403" s="1" t="s">
        <v>2577</v>
      </c>
      <c r="AR2403" s="1" t="s">
        <v>2577</v>
      </c>
      <c r="AS2403" s="1" t="s">
        <v>2577</v>
      </c>
      <c r="AT2403" s="1" t="s">
        <v>2577</v>
      </c>
      <c r="AU2403" s="1" t="s">
        <v>2577</v>
      </c>
      <c r="AV2403" s="1" t="s">
        <v>2577</v>
      </c>
      <c r="AW2403" s="1" t="s">
        <v>2577</v>
      </c>
      <c r="AX2403" s="1" t="s">
        <v>2577</v>
      </c>
      <c r="AY2403" s="1" t="s">
        <v>2577</v>
      </c>
      <c r="AZ2403" s="1" t="s">
        <v>2577</v>
      </c>
      <c r="BA2403" s="1" t="s">
        <v>2577</v>
      </c>
      <c r="BB2403" s="1" t="s">
        <v>2577</v>
      </c>
      <c r="BC2403" s="1" t="s">
        <v>2577</v>
      </c>
      <c r="BD2403" s="1" t="s">
        <v>2577</v>
      </c>
      <c r="BE2403" s="1" t="s">
        <v>2577</v>
      </c>
      <c r="BF2403" s="1" t="s">
        <v>2577</v>
      </c>
      <c r="BG2403" s="1" t="s">
        <v>2577</v>
      </c>
    </row>
    <row r="2404" spans="1:59" x14ac:dyDescent="0.25">
      <c r="A2404" s="1" t="s">
        <v>2480</v>
      </c>
      <c r="B2404" s="1" t="s">
        <v>60</v>
      </c>
      <c r="C2404">
        <v>21</v>
      </c>
      <c r="D2404" s="1" t="s">
        <v>69</v>
      </c>
      <c r="E2404">
        <v>96.83</v>
      </c>
      <c r="F2404" s="1" t="s">
        <v>63</v>
      </c>
      <c r="G2404">
        <v>97.89</v>
      </c>
      <c r="H2404" s="1" t="s">
        <v>62</v>
      </c>
      <c r="I2404" s="1" t="s">
        <v>70</v>
      </c>
      <c r="J2404">
        <v>100</v>
      </c>
      <c r="K2404" s="1" t="s">
        <v>65</v>
      </c>
      <c r="L2404">
        <v>0</v>
      </c>
      <c r="M2404" s="1" t="s">
        <v>66</v>
      </c>
      <c r="N2404">
        <v>2</v>
      </c>
      <c r="O2404">
        <v>4</v>
      </c>
      <c r="P2404">
        <v>1</v>
      </c>
      <c r="Q2404">
        <v>8.4</v>
      </c>
      <c r="R2404">
        <v>6.8</v>
      </c>
      <c r="S2404">
        <v>66.7</v>
      </c>
      <c r="T2404">
        <v>8.8000000000000007</v>
      </c>
      <c r="U2404">
        <v>0</v>
      </c>
      <c r="V2404">
        <v>3</v>
      </c>
      <c r="W2404">
        <v>2</v>
      </c>
      <c r="X2404">
        <v>0</v>
      </c>
      <c r="Y2404">
        <v>1</v>
      </c>
      <c r="Z2404">
        <v>14.38</v>
      </c>
      <c r="AA2404" s="1" t="s">
        <v>2577</v>
      </c>
      <c r="AB2404" s="1" t="s">
        <v>2577</v>
      </c>
      <c r="AC2404" s="1" t="s">
        <v>2577</v>
      </c>
      <c r="AD2404" s="1" t="s">
        <v>2577</v>
      </c>
      <c r="AE2404" s="1" t="s">
        <v>2577</v>
      </c>
      <c r="AF2404" s="1" t="s">
        <v>2577</v>
      </c>
      <c r="AG2404" s="1" t="s">
        <v>2577</v>
      </c>
      <c r="AH2404" s="1" t="s">
        <v>2577</v>
      </c>
      <c r="AI2404" s="1" t="s">
        <v>2577</v>
      </c>
      <c r="AJ2404" s="1" t="s">
        <v>2577</v>
      </c>
      <c r="AK2404" s="1" t="s">
        <v>2577</v>
      </c>
      <c r="AL2404" s="1" t="s">
        <v>2577</v>
      </c>
      <c r="AM2404" s="1" t="s">
        <v>2577</v>
      </c>
      <c r="AN2404" s="1" t="s">
        <v>2577</v>
      </c>
      <c r="AO2404" s="1" t="s">
        <v>2577</v>
      </c>
      <c r="AP2404" s="1" t="s">
        <v>2577</v>
      </c>
      <c r="AQ2404" s="1" t="s">
        <v>2577</v>
      </c>
      <c r="AR2404" s="1" t="s">
        <v>2577</v>
      </c>
      <c r="AS2404" s="1" t="s">
        <v>2577</v>
      </c>
      <c r="AT2404" s="1" t="s">
        <v>2577</v>
      </c>
      <c r="AU2404" s="1" t="s">
        <v>2577</v>
      </c>
      <c r="AV2404" s="1" t="s">
        <v>2577</v>
      </c>
      <c r="AW2404" s="1" t="s">
        <v>2577</v>
      </c>
      <c r="AX2404" s="1" t="s">
        <v>2577</v>
      </c>
      <c r="AY2404" s="1" t="s">
        <v>2577</v>
      </c>
      <c r="AZ2404" s="1" t="s">
        <v>2577</v>
      </c>
      <c r="BA2404" s="1" t="s">
        <v>2577</v>
      </c>
      <c r="BB2404" s="1" t="s">
        <v>2577</v>
      </c>
      <c r="BC2404" s="1" t="s">
        <v>2577</v>
      </c>
      <c r="BD2404" s="1" t="s">
        <v>2577</v>
      </c>
      <c r="BE2404" s="1" t="s">
        <v>2577</v>
      </c>
      <c r="BF2404" s="1" t="s">
        <v>2577</v>
      </c>
      <c r="BG2404" s="1" t="s">
        <v>2577</v>
      </c>
    </row>
    <row r="2405" spans="1:59" x14ac:dyDescent="0.25">
      <c r="A2405" s="1" t="s">
        <v>2481</v>
      </c>
      <c r="B2405" s="1" t="s">
        <v>60</v>
      </c>
      <c r="C2405">
        <v>22</v>
      </c>
      <c r="D2405" s="1" t="s">
        <v>79</v>
      </c>
      <c r="E2405">
        <v>78.930000000000007</v>
      </c>
      <c r="F2405" s="1" t="s">
        <v>63</v>
      </c>
      <c r="G2405">
        <v>65.58</v>
      </c>
      <c r="H2405" s="1" t="s">
        <v>62</v>
      </c>
      <c r="I2405" s="1" t="s">
        <v>64</v>
      </c>
      <c r="J2405">
        <v>62.61</v>
      </c>
      <c r="K2405" s="1" t="s">
        <v>71</v>
      </c>
      <c r="L2405">
        <v>59.94</v>
      </c>
      <c r="M2405" s="1" t="s">
        <v>85</v>
      </c>
      <c r="N2405">
        <v>1</v>
      </c>
      <c r="O2405">
        <v>6</v>
      </c>
      <c r="P2405">
        <v>1</v>
      </c>
      <c r="Q2405">
        <v>4.5</v>
      </c>
      <c r="R2405">
        <v>5.8</v>
      </c>
      <c r="S2405">
        <v>46.6</v>
      </c>
      <c r="T2405">
        <v>7.1</v>
      </c>
      <c r="U2405">
        <v>11</v>
      </c>
      <c r="V2405">
        <v>3</v>
      </c>
      <c r="W2405">
        <v>4</v>
      </c>
      <c r="X2405">
        <v>0</v>
      </c>
      <c r="Y2405">
        <v>1</v>
      </c>
      <c r="Z2405">
        <v>9.51</v>
      </c>
      <c r="AA2405" s="1" t="s">
        <v>2577</v>
      </c>
      <c r="AB2405" s="1" t="s">
        <v>2577</v>
      </c>
      <c r="AC2405" s="1" t="s">
        <v>2577</v>
      </c>
      <c r="AD2405" s="1" t="s">
        <v>2577</v>
      </c>
      <c r="AE2405" s="1" t="s">
        <v>2577</v>
      </c>
      <c r="AF2405" s="1" t="s">
        <v>2577</v>
      </c>
      <c r="AG2405" s="1" t="s">
        <v>2577</v>
      </c>
      <c r="AH2405" s="1" t="s">
        <v>2577</v>
      </c>
      <c r="AI2405" s="1" t="s">
        <v>2577</v>
      </c>
      <c r="AJ2405" s="1" t="s">
        <v>2577</v>
      </c>
      <c r="AK2405" s="1" t="s">
        <v>2577</v>
      </c>
      <c r="AL2405" s="1" t="s">
        <v>2577</v>
      </c>
      <c r="AM2405" s="1" t="s">
        <v>2577</v>
      </c>
      <c r="AN2405" s="1" t="s">
        <v>2577</v>
      </c>
      <c r="AO2405" s="1" t="s">
        <v>2577</v>
      </c>
      <c r="AP2405" s="1" t="s">
        <v>2577</v>
      </c>
      <c r="AQ2405" s="1" t="s">
        <v>2577</v>
      </c>
      <c r="AR2405" s="1" t="s">
        <v>2577</v>
      </c>
      <c r="AS2405" s="1" t="s">
        <v>2577</v>
      </c>
      <c r="AT2405" s="1" t="s">
        <v>2577</v>
      </c>
      <c r="AU2405" s="1" t="s">
        <v>2577</v>
      </c>
      <c r="AV2405" s="1" t="s">
        <v>2577</v>
      </c>
      <c r="AW2405" s="1" t="s">
        <v>2577</v>
      </c>
      <c r="AX2405" s="1" t="s">
        <v>2577</v>
      </c>
      <c r="AY2405" s="1" t="s">
        <v>2577</v>
      </c>
      <c r="AZ2405" s="1" t="s">
        <v>2577</v>
      </c>
      <c r="BA2405" s="1" t="s">
        <v>2577</v>
      </c>
      <c r="BB2405" s="1" t="s">
        <v>2577</v>
      </c>
      <c r="BC2405" s="1" t="s">
        <v>2577</v>
      </c>
      <c r="BD2405" s="1" t="s">
        <v>2577</v>
      </c>
      <c r="BE2405" s="1" t="s">
        <v>2577</v>
      </c>
      <c r="BF2405" s="1" t="s">
        <v>2577</v>
      </c>
      <c r="BG2405" s="1" t="s">
        <v>2577</v>
      </c>
    </row>
    <row r="2406" spans="1:59" x14ac:dyDescent="0.25">
      <c r="A2406" s="1" t="s">
        <v>2482</v>
      </c>
      <c r="B2406" s="1" t="s">
        <v>68</v>
      </c>
      <c r="C2406">
        <v>19</v>
      </c>
      <c r="D2406" s="1" t="s">
        <v>69</v>
      </c>
      <c r="E2406">
        <v>67.3</v>
      </c>
      <c r="F2406" s="1" t="s">
        <v>62</v>
      </c>
      <c r="G2406">
        <v>69.05</v>
      </c>
      <c r="H2406" s="1" t="s">
        <v>62</v>
      </c>
      <c r="I2406" s="1" t="s">
        <v>94</v>
      </c>
      <c r="J2406">
        <v>66.73</v>
      </c>
      <c r="K2406" s="1" t="s">
        <v>71</v>
      </c>
      <c r="L2406">
        <v>0</v>
      </c>
      <c r="M2406" s="1" t="s">
        <v>66</v>
      </c>
      <c r="N2406">
        <v>1</v>
      </c>
      <c r="O2406">
        <v>3</v>
      </c>
      <c r="P2406">
        <v>1</v>
      </c>
      <c r="Q2406">
        <v>4.2</v>
      </c>
      <c r="R2406">
        <v>4.3</v>
      </c>
      <c r="S2406">
        <v>87.4</v>
      </c>
      <c r="T2406">
        <v>3.7</v>
      </c>
      <c r="U2406">
        <v>30</v>
      </c>
      <c r="V2406">
        <v>3</v>
      </c>
      <c r="W2406">
        <v>4</v>
      </c>
      <c r="X2406">
        <v>0</v>
      </c>
      <c r="Y2406">
        <v>1</v>
      </c>
      <c r="Z2406">
        <v>10.63</v>
      </c>
      <c r="AA2406" s="1" t="s">
        <v>2577</v>
      </c>
      <c r="AB2406" s="1" t="s">
        <v>2577</v>
      </c>
      <c r="AC2406" s="1" t="s">
        <v>2577</v>
      </c>
      <c r="AD2406" s="1" t="s">
        <v>2577</v>
      </c>
      <c r="AE2406" s="1" t="s">
        <v>2577</v>
      </c>
      <c r="AF2406" s="1" t="s">
        <v>2577</v>
      </c>
      <c r="AG2406" s="1" t="s">
        <v>2577</v>
      </c>
      <c r="AH2406" s="1" t="s">
        <v>2577</v>
      </c>
      <c r="AI2406" s="1" t="s">
        <v>2577</v>
      </c>
      <c r="AJ2406" s="1" t="s">
        <v>2577</v>
      </c>
      <c r="AK2406" s="1" t="s">
        <v>2577</v>
      </c>
      <c r="AL2406" s="1" t="s">
        <v>2577</v>
      </c>
      <c r="AM2406" s="1" t="s">
        <v>2577</v>
      </c>
      <c r="AN2406" s="1" t="s">
        <v>2577</v>
      </c>
      <c r="AO2406" s="1" t="s">
        <v>2577</v>
      </c>
      <c r="AP2406" s="1" t="s">
        <v>2577</v>
      </c>
      <c r="AQ2406" s="1" t="s">
        <v>2577</v>
      </c>
      <c r="AR2406" s="1" t="s">
        <v>2577</v>
      </c>
      <c r="AS2406" s="1" t="s">
        <v>2577</v>
      </c>
      <c r="AT2406" s="1" t="s">
        <v>2577</v>
      </c>
      <c r="AU2406" s="1" t="s">
        <v>2577</v>
      </c>
      <c r="AV2406" s="1" t="s">
        <v>2577</v>
      </c>
      <c r="AW2406" s="1" t="s">
        <v>2577</v>
      </c>
      <c r="AX2406" s="1" t="s">
        <v>2577</v>
      </c>
      <c r="AY2406" s="1" t="s">
        <v>2577</v>
      </c>
      <c r="AZ2406" s="1" t="s">
        <v>2577</v>
      </c>
      <c r="BA2406" s="1" t="s">
        <v>2577</v>
      </c>
      <c r="BB2406" s="1" t="s">
        <v>2577</v>
      </c>
      <c r="BC2406" s="1" t="s">
        <v>2577</v>
      </c>
      <c r="BD2406" s="1" t="s">
        <v>2577</v>
      </c>
      <c r="BE2406" s="1" t="s">
        <v>2577</v>
      </c>
      <c r="BF2406" s="1" t="s">
        <v>2577</v>
      </c>
      <c r="BG2406" s="1" t="s">
        <v>2577</v>
      </c>
    </row>
    <row r="2407" spans="1:59" x14ac:dyDescent="0.25">
      <c r="A2407" s="1" t="s">
        <v>2483</v>
      </c>
      <c r="B2407" s="1" t="s">
        <v>68</v>
      </c>
      <c r="C2407">
        <v>21</v>
      </c>
      <c r="D2407" s="1" t="s">
        <v>79</v>
      </c>
      <c r="E2407">
        <v>74.63</v>
      </c>
      <c r="F2407" s="1" t="s">
        <v>63</v>
      </c>
      <c r="G2407">
        <v>73.23</v>
      </c>
      <c r="H2407" s="1" t="s">
        <v>63</v>
      </c>
      <c r="I2407" s="1" t="s">
        <v>94</v>
      </c>
      <c r="J2407">
        <v>70.94</v>
      </c>
      <c r="K2407" s="1" t="s">
        <v>84</v>
      </c>
      <c r="L2407">
        <v>0</v>
      </c>
      <c r="M2407" s="1" t="s">
        <v>66</v>
      </c>
      <c r="N2407">
        <v>0</v>
      </c>
      <c r="O2407">
        <v>0</v>
      </c>
      <c r="P2407">
        <v>1</v>
      </c>
      <c r="Q2407">
        <v>10</v>
      </c>
      <c r="R2407">
        <v>10</v>
      </c>
      <c r="S2407">
        <v>73.2</v>
      </c>
      <c r="T2407">
        <v>9</v>
      </c>
      <c r="U2407">
        <v>22</v>
      </c>
      <c r="V2407">
        <v>1</v>
      </c>
      <c r="W2407">
        <v>2</v>
      </c>
      <c r="X2407">
        <v>0</v>
      </c>
      <c r="Y2407">
        <v>1</v>
      </c>
      <c r="Z2407">
        <v>10.3</v>
      </c>
      <c r="AA2407" s="1" t="s">
        <v>2577</v>
      </c>
      <c r="AB2407" s="1" t="s">
        <v>2577</v>
      </c>
      <c r="AC2407" s="1" t="s">
        <v>2577</v>
      </c>
      <c r="AD2407" s="1" t="s">
        <v>2577</v>
      </c>
      <c r="AE2407" s="1" t="s">
        <v>2577</v>
      </c>
      <c r="AF2407" s="1" t="s">
        <v>2577</v>
      </c>
      <c r="AG2407" s="1" t="s">
        <v>2577</v>
      </c>
      <c r="AH2407" s="1" t="s">
        <v>2577</v>
      </c>
      <c r="AI2407" s="1" t="s">
        <v>2577</v>
      </c>
      <c r="AJ2407" s="1" t="s">
        <v>2577</v>
      </c>
      <c r="AK2407" s="1" t="s">
        <v>2577</v>
      </c>
      <c r="AL2407" s="1" t="s">
        <v>2577</v>
      </c>
      <c r="AM2407" s="1" t="s">
        <v>2577</v>
      </c>
      <c r="AN2407" s="1" t="s">
        <v>2577</v>
      </c>
      <c r="AO2407" s="1" t="s">
        <v>2577</v>
      </c>
      <c r="AP2407" s="1" t="s">
        <v>2577</v>
      </c>
      <c r="AQ2407" s="1" t="s">
        <v>2577</v>
      </c>
      <c r="AR2407" s="1" t="s">
        <v>2577</v>
      </c>
      <c r="AS2407" s="1" t="s">
        <v>2577</v>
      </c>
      <c r="AT2407" s="1" t="s">
        <v>2577</v>
      </c>
      <c r="AU2407" s="1" t="s">
        <v>2577</v>
      </c>
      <c r="AV2407" s="1" t="s">
        <v>2577</v>
      </c>
      <c r="AW2407" s="1" t="s">
        <v>2577</v>
      </c>
      <c r="AX2407" s="1" t="s">
        <v>2577</v>
      </c>
      <c r="AY2407" s="1" t="s">
        <v>2577</v>
      </c>
      <c r="AZ2407" s="1" t="s">
        <v>2577</v>
      </c>
      <c r="BA2407" s="1" t="s">
        <v>2577</v>
      </c>
      <c r="BB2407" s="1" t="s">
        <v>2577</v>
      </c>
      <c r="BC2407" s="1" t="s">
        <v>2577</v>
      </c>
      <c r="BD2407" s="1" t="s">
        <v>2577</v>
      </c>
      <c r="BE2407" s="1" t="s">
        <v>2577</v>
      </c>
      <c r="BF2407" s="1" t="s">
        <v>2577</v>
      </c>
      <c r="BG2407" s="1" t="s">
        <v>2577</v>
      </c>
    </row>
    <row r="2408" spans="1:59" x14ac:dyDescent="0.25">
      <c r="A2408" s="1" t="s">
        <v>2484</v>
      </c>
      <c r="B2408" s="1" t="s">
        <v>60</v>
      </c>
      <c r="C2408">
        <v>23</v>
      </c>
      <c r="D2408" s="1" t="s">
        <v>79</v>
      </c>
      <c r="E2408">
        <v>81.430000000000007</v>
      </c>
      <c r="F2408" s="1" t="s">
        <v>63</v>
      </c>
      <c r="G2408">
        <v>80.42</v>
      </c>
      <c r="H2408" s="1" t="s">
        <v>62</v>
      </c>
      <c r="I2408" s="1" t="s">
        <v>64</v>
      </c>
      <c r="J2408">
        <v>66.59</v>
      </c>
      <c r="K2408" s="1" t="s">
        <v>65</v>
      </c>
      <c r="L2408">
        <v>0</v>
      </c>
      <c r="M2408" s="1" t="s">
        <v>66</v>
      </c>
      <c r="N2408">
        <v>0</v>
      </c>
      <c r="O2408">
        <v>2</v>
      </c>
      <c r="P2408">
        <v>2</v>
      </c>
      <c r="Q2408">
        <v>4.4000000000000004</v>
      </c>
      <c r="R2408">
        <v>4.4000000000000004</v>
      </c>
      <c r="S2408">
        <v>87.3</v>
      </c>
      <c r="T2408">
        <v>4.8</v>
      </c>
      <c r="U2408">
        <v>19</v>
      </c>
      <c r="V2408">
        <v>1</v>
      </c>
      <c r="W2408">
        <v>2</v>
      </c>
      <c r="X2408">
        <v>0</v>
      </c>
      <c r="Y2408">
        <v>1</v>
      </c>
      <c r="Z2408">
        <v>9.92</v>
      </c>
      <c r="AA2408" s="1" t="s">
        <v>2577</v>
      </c>
      <c r="AB2408" s="1" t="s">
        <v>2577</v>
      </c>
      <c r="AC2408" s="1" t="s">
        <v>2577</v>
      </c>
      <c r="AD2408" s="1" t="s">
        <v>2577</v>
      </c>
      <c r="AE2408" s="1" t="s">
        <v>2577</v>
      </c>
      <c r="AF2408" s="1" t="s">
        <v>2577</v>
      </c>
      <c r="AG2408" s="1" t="s">
        <v>2577</v>
      </c>
      <c r="AH2408" s="1" t="s">
        <v>2577</v>
      </c>
      <c r="AI2408" s="1" t="s">
        <v>2577</v>
      </c>
      <c r="AJ2408" s="1" t="s">
        <v>2577</v>
      </c>
      <c r="AK2408" s="1" t="s">
        <v>2577</v>
      </c>
      <c r="AL2408" s="1" t="s">
        <v>2577</v>
      </c>
      <c r="AM2408" s="1" t="s">
        <v>2577</v>
      </c>
      <c r="AN2408" s="1" t="s">
        <v>2577</v>
      </c>
      <c r="AO2408" s="1" t="s">
        <v>2577</v>
      </c>
      <c r="AP2408" s="1" t="s">
        <v>2577</v>
      </c>
      <c r="AQ2408" s="1" t="s">
        <v>2577</v>
      </c>
      <c r="AR2408" s="1" t="s">
        <v>2577</v>
      </c>
      <c r="AS2408" s="1" t="s">
        <v>2577</v>
      </c>
      <c r="AT2408" s="1" t="s">
        <v>2577</v>
      </c>
      <c r="AU2408" s="1" t="s">
        <v>2577</v>
      </c>
      <c r="AV2408" s="1" t="s">
        <v>2577</v>
      </c>
      <c r="AW2408" s="1" t="s">
        <v>2577</v>
      </c>
      <c r="AX2408" s="1" t="s">
        <v>2577</v>
      </c>
      <c r="AY2408" s="1" t="s">
        <v>2577</v>
      </c>
      <c r="AZ2408" s="1" t="s">
        <v>2577</v>
      </c>
      <c r="BA2408" s="1" t="s">
        <v>2577</v>
      </c>
      <c r="BB2408" s="1" t="s">
        <v>2577</v>
      </c>
      <c r="BC2408" s="1" t="s">
        <v>2577</v>
      </c>
      <c r="BD2408" s="1" t="s">
        <v>2577</v>
      </c>
      <c r="BE2408" s="1" t="s">
        <v>2577</v>
      </c>
      <c r="BF2408" s="1" t="s">
        <v>2577</v>
      </c>
      <c r="BG2408" s="1" t="s">
        <v>2577</v>
      </c>
    </row>
    <row r="2409" spans="1:59" x14ac:dyDescent="0.25">
      <c r="A2409" s="1" t="s">
        <v>2485</v>
      </c>
      <c r="B2409" s="1" t="s">
        <v>60</v>
      </c>
      <c r="C2409">
        <v>19</v>
      </c>
      <c r="D2409" s="1" t="s">
        <v>61</v>
      </c>
      <c r="E2409">
        <v>63.55</v>
      </c>
      <c r="F2409" s="1" t="s">
        <v>62</v>
      </c>
      <c r="G2409">
        <v>79.14</v>
      </c>
      <c r="H2409" s="1" t="s">
        <v>75</v>
      </c>
      <c r="I2409" s="1" t="s">
        <v>70</v>
      </c>
      <c r="J2409">
        <v>70.67</v>
      </c>
      <c r="K2409" s="1" t="s">
        <v>94</v>
      </c>
      <c r="L2409">
        <v>0</v>
      </c>
      <c r="M2409" s="1" t="s">
        <v>66</v>
      </c>
      <c r="N2409">
        <v>2</v>
      </c>
      <c r="O2409">
        <v>2</v>
      </c>
      <c r="P2409">
        <v>0</v>
      </c>
      <c r="Q2409">
        <v>8.1999999999999993</v>
      </c>
      <c r="R2409">
        <v>7.6</v>
      </c>
      <c r="S2409">
        <v>75.2</v>
      </c>
      <c r="T2409">
        <v>8.4</v>
      </c>
      <c r="U2409">
        <v>0</v>
      </c>
      <c r="V2409">
        <v>1</v>
      </c>
      <c r="W2409">
        <v>2</v>
      </c>
      <c r="X2409">
        <v>1</v>
      </c>
      <c r="Y2409">
        <v>1</v>
      </c>
      <c r="Z2409">
        <v>12.21</v>
      </c>
      <c r="AA2409" s="1" t="s">
        <v>2577</v>
      </c>
      <c r="AB2409" s="1" t="s">
        <v>2577</v>
      </c>
      <c r="AC2409" s="1" t="s">
        <v>2577</v>
      </c>
      <c r="AD2409" s="1" t="s">
        <v>2577</v>
      </c>
      <c r="AE2409" s="1" t="s">
        <v>2577</v>
      </c>
      <c r="AF2409" s="1" t="s">
        <v>2577</v>
      </c>
      <c r="AG2409" s="1" t="s">
        <v>2577</v>
      </c>
      <c r="AH2409" s="1" t="s">
        <v>2577</v>
      </c>
      <c r="AI2409" s="1" t="s">
        <v>2577</v>
      </c>
      <c r="AJ2409" s="1" t="s">
        <v>2577</v>
      </c>
      <c r="AK2409" s="1" t="s">
        <v>2577</v>
      </c>
      <c r="AL2409" s="1" t="s">
        <v>2577</v>
      </c>
      <c r="AM2409" s="1" t="s">
        <v>2577</v>
      </c>
      <c r="AN2409" s="1" t="s">
        <v>2577</v>
      </c>
      <c r="AO2409" s="1" t="s">
        <v>2577</v>
      </c>
      <c r="AP2409" s="1" t="s">
        <v>2577</v>
      </c>
      <c r="AQ2409" s="1" t="s">
        <v>2577</v>
      </c>
      <c r="AR2409" s="1" t="s">
        <v>2577</v>
      </c>
      <c r="AS2409" s="1" t="s">
        <v>2577</v>
      </c>
      <c r="AT2409" s="1" t="s">
        <v>2577</v>
      </c>
      <c r="AU2409" s="1" t="s">
        <v>2577</v>
      </c>
      <c r="AV2409" s="1" t="s">
        <v>2577</v>
      </c>
      <c r="AW2409" s="1" t="s">
        <v>2577</v>
      </c>
      <c r="AX2409" s="1" t="s">
        <v>2577</v>
      </c>
      <c r="AY2409" s="1" t="s">
        <v>2577</v>
      </c>
      <c r="AZ2409" s="1" t="s">
        <v>2577</v>
      </c>
      <c r="BA2409" s="1" t="s">
        <v>2577</v>
      </c>
      <c r="BB2409" s="1" t="s">
        <v>2577</v>
      </c>
      <c r="BC2409" s="1" t="s">
        <v>2577</v>
      </c>
      <c r="BD2409" s="1" t="s">
        <v>2577</v>
      </c>
      <c r="BE2409" s="1" t="s">
        <v>2577</v>
      </c>
      <c r="BF2409" s="1" t="s">
        <v>2577</v>
      </c>
      <c r="BG2409" s="1" t="s">
        <v>2577</v>
      </c>
    </row>
    <row r="2410" spans="1:59" x14ac:dyDescent="0.25">
      <c r="A2410" s="1" t="s">
        <v>2486</v>
      </c>
      <c r="B2410" s="1" t="s">
        <v>84</v>
      </c>
      <c r="C2410">
        <v>23</v>
      </c>
      <c r="D2410" s="1" t="s">
        <v>79</v>
      </c>
      <c r="E2410">
        <v>68.48</v>
      </c>
      <c r="F2410" s="1" t="s">
        <v>63</v>
      </c>
      <c r="G2410">
        <v>56.81</v>
      </c>
      <c r="H2410" s="1" t="s">
        <v>62</v>
      </c>
      <c r="I2410" s="1" t="s">
        <v>70</v>
      </c>
      <c r="J2410">
        <v>59.11</v>
      </c>
      <c r="K2410" s="1" t="s">
        <v>84</v>
      </c>
      <c r="L2410">
        <v>0</v>
      </c>
      <c r="M2410" s="1" t="s">
        <v>66</v>
      </c>
      <c r="N2410">
        <v>0</v>
      </c>
      <c r="O2410">
        <v>2</v>
      </c>
      <c r="P2410">
        <v>3</v>
      </c>
      <c r="Q2410">
        <v>10</v>
      </c>
      <c r="R2410">
        <v>10</v>
      </c>
      <c r="S2410">
        <v>100</v>
      </c>
      <c r="T2410">
        <v>9.6</v>
      </c>
      <c r="U2410">
        <v>0</v>
      </c>
      <c r="V2410">
        <v>0</v>
      </c>
      <c r="W2410">
        <v>9</v>
      </c>
      <c r="X2410">
        <v>1</v>
      </c>
      <c r="Y2410">
        <v>1</v>
      </c>
      <c r="Z2410">
        <v>9.24</v>
      </c>
      <c r="AA2410" s="1" t="s">
        <v>2577</v>
      </c>
      <c r="AB2410" s="1" t="s">
        <v>2577</v>
      </c>
      <c r="AC2410" s="1" t="s">
        <v>2577</v>
      </c>
      <c r="AD2410" s="1" t="s">
        <v>2577</v>
      </c>
      <c r="AE2410" s="1" t="s">
        <v>2577</v>
      </c>
      <c r="AF2410" s="1" t="s">
        <v>2577</v>
      </c>
      <c r="AG2410" s="1" t="s">
        <v>2577</v>
      </c>
      <c r="AH2410" s="1" t="s">
        <v>2577</v>
      </c>
      <c r="AI2410" s="1" t="s">
        <v>2577</v>
      </c>
      <c r="AJ2410" s="1" t="s">
        <v>2577</v>
      </c>
      <c r="AK2410" s="1" t="s">
        <v>2577</v>
      </c>
      <c r="AL2410" s="1" t="s">
        <v>2577</v>
      </c>
      <c r="AM2410" s="1" t="s">
        <v>2577</v>
      </c>
      <c r="AN2410" s="1" t="s">
        <v>2577</v>
      </c>
      <c r="AO2410" s="1" t="s">
        <v>2577</v>
      </c>
      <c r="AP2410" s="1" t="s">
        <v>2577</v>
      </c>
      <c r="AQ2410" s="1" t="s">
        <v>2577</v>
      </c>
      <c r="AR2410" s="1" t="s">
        <v>2577</v>
      </c>
      <c r="AS2410" s="1" t="s">
        <v>2577</v>
      </c>
      <c r="AT2410" s="1" t="s">
        <v>2577</v>
      </c>
      <c r="AU2410" s="1" t="s">
        <v>2577</v>
      </c>
      <c r="AV2410" s="1" t="s">
        <v>2577</v>
      </c>
      <c r="AW2410" s="1" t="s">
        <v>2577</v>
      </c>
      <c r="AX2410" s="1" t="s">
        <v>2577</v>
      </c>
      <c r="AY2410" s="1" t="s">
        <v>2577</v>
      </c>
      <c r="AZ2410" s="1" t="s">
        <v>2577</v>
      </c>
      <c r="BA2410" s="1" t="s">
        <v>2577</v>
      </c>
      <c r="BB2410" s="1" t="s">
        <v>2577</v>
      </c>
      <c r="BC2410" s="1" t="s">
        <v>2577</v>
      </c>
      <c r="BD2410" s="1" t="s">
        <v>2577</v>
      </c>
      <c r="BE2410" s="1" t="s">
        <v>2577</v>
      </c>
      <c r="BF2410" s="1" t="s">
        <v>2577</v>
      </c>
      <c r="BG2410" s="1" t="s">
        <v>2577</v>
      </c>
    </row>
    <row r="2411" spans="1:59" x14ac:dyDescent="0.25">
      <c r="A2411" s="1" t="s">
        <v>2487</v>
      </c>
      <c r="B2411" s="1" t="s">
        <v>60</v>
      </c>
      <c r="C2411">
        <v>20</v>
      </c>
      <c r="D2411" s="1" t="s">
        <v>61</v>
      </c>
      <c r="E2411">
        <v>76.64</v>
      </c>
      <c r="F2411" s="1" t="s">
        <v>63</v>
      </c>
      <c r="G2411">
        <v>72.760000000000005</v>
      </c>
      <c r="H2411" s="1" t="s">
        <v>62</v>
      </c>
      <c r="I2411" s="1" t="s">
        <v>64</v>
      </c>
      <c r="J2411">
        <v>72.290000000000006</v>
      </c>
      <c r="K2411" s="1" t="s">
        <v>65</v>
      </c>
      <c r="L2411">
        <v>55.64</v>
      </c>
      <c r="M2411" s="1" t="s">
        <v>80</v>
      </c>
      <c r="N2411">
        <v>1</v>
      </c>
      <c r="O2411">
        <v>3</v>
      </c>
      <c r="P2411">
        <v>3</v>
      </c>
      <c r="Q2411">
        <v>8.1</v>
      </c>
      <c r="R2411">
        <v>9.9</v>
      </c>
      <c r="S2411">
        <v>54.6</v>
      </c>
      <c r="T2411">
        <v>8.6999999999999993</v>
      </c>
      <c r="U2411">
        <v>36</v>
      </c>
      <c r="V2411">
        <v>1</v>
      </c>
      <c r="W2411">
        <v>4</v>
      </c>
      <c r="X2411">
        <v>0</v>
      </c>
      <c r="Y2411">
        <v>1</v>
      </c>
      <c r="Z2411">
        <v>16.079999999999998</v>
      </c>
      <c r="AA2411" s="1" t="s">
        <v>2577</v>
      </c>
      <c r="AB2411" s="1" t="s">
        <v>2577</v>
      </c>
      <c r="AC2411" s="1" t="s">
        <v>2577</v>
      </c>
      <c r="AD2411" s="1" t="s">
        <v>2577</v>
      </c>
      <c r="AE2411" s="1" t="s">
        <v>2577</v>
      </c>
      <c r="AF2411" s="1" t="s">
        <v>2577</v>
      </c>
      <c r="AG2411" s="1" t="s">
        <v>2577</v>
      </c>
      <c r="AH2411" s="1" t="s">
        <v>2577</v>
      </c>
      <c r="AI2411" s="1" t="s">
        <v>2577</v>
      </c>
      <c r="AJ2411" s="1" t="s">
        <v>2577</v>
      </c>
      <c r="AK2411" s="1" t="s">
        <v>2577</v>
      </c>
      <c r="AL2411" s="1" t="s">
        <v>2577</v>
      </c>
      <c r="AM2411" s="1" t="s">
        <v>2577</v>
      </c>
      <c r="AN2411" s="1" t="s">
        <v>2577</v>
      </c>
      <c r="AO2411" s="1" t="s">
        <v>2577</v>
      </c>
      <c r="AP2411" s="1" t="s">
        <v>2577</v>
      </c>
      <c r="AQ2411" s="1" t="s">
        <v>2577</v>
      </c>
      <c r="AR2411" s="1" t="s">
        <v>2577</v>
      </c>
      <c r="AS2411" s="1" t="s">
        <v>2577</v>
      </c>
      <c r="AT2411" s="1" t="s">
        <v>2577</v>
      </c>
      <c r="AU2411" s="1" t="s">
        <v>2577</v>
      </c>
      <c r="AV2411" s="1" t="s">
        <v>2577</v>
      </c>
      <c r="AW2411" s="1" t="s">
        <v>2577</v>
      </c>
      <c r="AX2411" s="1" t="s">
        <v>2577</v>
      </c>
      <c r="AY2411" s="1" t="s">
        <v>2577</v>
      </c>
      <c r="AZ2411" s="1" t="s">
        <v>2577</v>
      </c>
      <c r="BA2411" s="1" t="s">
        <v>2577</v>
      </c>
      <c r="BB2411" s="1" t="s">
        <v>2577</v>
      </c>
      <c r="BC2411" s="1" t="s">
        <v>2577</v>
      </c>
      <c r="BD2411" s="1" t="s">
        <v>2577</v>
      </c>
      <c r="BE2411" s="1" t="s">
        <v>2577</v>
      </c>
      <c r="BF2411" s="1" t="s">
        <v>2577</v>
      </c>
      <c r="BG2411" s="1" t="s">
        <v>2577</v>
      </c>
    </row>
    <row r="2412" spans="1:59" x14ac:dyDescent="0.25">
      <c r="A2412" s="1" t="s">
        <v>2488</v>
      </c>
      <c r="B2412" s="1" t="s">
        <v>68</v>
      </c>
      <c r="C2412">
        <v>21</v>
      </c>
      <c r="D2412" s="1" t="s">
        <v>79</v>
      </c>
      <c r="E2412">
        <v>50.75</v>
      </c>
      <c r="F2412" s="1" t="s">
        <v>75</v>
      </c>
      <c r="G2412">
        <v>48.21</v>
      </c>
      <c r="H2412" s="1" t="s">
        <v>63</v>
      </c>
      <c r="I2412" s="1" t="s">
        <v>70</v>
      </c>
      <c r="J2412">
        <v>45</v>
      </c>
      <c r="K2412" s="1" t="s">
        <v>71</v>
      </c>
      <c r="L2412">
        <v>0</v>
      </c>
      <c r="M2412" s="1" t="s">
        <v>66</v>
      </c>
      <c r="N2412">
        <v>0</v>
      </c>
      <c r="O2412">
        <v>5</v>
      </c>
      <c r="P2412">
        <v>1</v>
      </c>
      <c r="Q2412">
        <v>5.2</v>
      </c>
      <c r="R2412">
        <v>7.5</v>
      </c>
      <c r="S2412">
        <v>66.900000000000006</v>
      </c>
      <c r="T2412">
        <v>7.8</v>
      </c>
      <c r="U2412">
        <v>17</v>
      </c>
      <c r="V2412">
        <v>1</v>
      </c>
      <c r="W2412">
        <v>5</v>
      </c>
      <c r="X2412">
        <v>0</v>
      </c>
      <c r="Y2412">
        <v>0</v>
      </c>
      <c r="Z2412">
        <v>0</v>
      </c>
      <c r="AA2412" s="1" t="s">
        <v>2577</v>
      </c>
      <c r="AB2412" s="1" t="s">
        <v>2577</v>
      </c>
      <c r="AC2412" s="1" t="s">
        <v>2577</v>
      </c>
      <c r="AD2412" s="1" t="s">
        <v>2577</v>
      </c>
      <c r="AE2412" s="1" t="s">
        <v>2577</v>
      </c>
      <c r="AF2412" s="1" t="s">
        <v>2577</v>
      </c>
      <c r="AG2412" s="1" t="s">
        <v>2577</v>
      </c>
      <c r="AH2412" s="1" t="s">
        <v>2577</v>
      </c>
      <c r="AI2412" s="1" t="s">
        <v>2577</v>
      </c>
      <c r="AJ2412" s="1" t="s">
        <v>2577</v>
      </c>
      <c r="AK2412" s="1" t="s">
        <v>2577</v>
      </c>
      <c r="AL2412" s="1" t="s">
        <v>2577</v>
      </c>
      <c r="AM2412" s="1" t="s">
        <v>2577</v>
      </c>
      <c r="AN2412" s="1" t="s">
        <v>2577</v>
      </c>
      <c r="AO2412" s="1" t="s">
        <v>2577</v>
      </c>
      <c r="AP2412" s="1" t="s">
        <v>2577</v>
      </c>
      <c r="AQ2412" s="1" t="s">
        <v>2577</v>
      </c>
      <c r="AR2412" s="1" t="s">
        <v>2577</v>
      </c>
      <c r="AS2412" s="1" t="s">
        <v>2577</v>
      </c>
      <c r="AT2412" s="1" t="s">
        <v>2577</v>
      </c>
      <c r="AU2412" s="1" t="s">
        <v>2577</v>
      </c>
      <c r="AV2412" s="1" t="s">
        <v>2577</v>
      </c>
      <c r="AW2412" s="1" t="s">
        <v>2577</v>
      </c>
      <c r="AX2412" s="1" t="s">
        <v>2577</v>
      </c>
      <c r="AY2412" s="1" t="s">
        <v>2577</v>
      </c>
      <c r="AZ2412" s="1" t="s">
        <v>2577</v>
      </c>
      <c r="BA2412" s="1" t="s">
        <v>2577</v>
      </c>
      <c r="BB2412" s="1" t="s">
        <v>2577</v>
      </c>
      <c r="BC2412" s="1" t="s">
        <v>2577</v>
      </c>
      <c r="BD2412" s="1" t="s">
        <v>2577</v>
      </c>
      <c r="BE2412" s="1" t="s">
        <v>2577</v>
      </c>
      <c r="BF2412" s="1" t="s">
        <v>2577</v>
      </c>
      <c r="BG2412" s="1" t="s">
        <v>2577</v>
      </c>
    </row>
    <row r="2413" spans="1:59" x14ac:dyDescent="0.25">
      <c r="A2413" s="1" t="s">
        <v>2489</v>
      </c>
      <c r="B2413" s="1" t="s">
        <v>60</v>
      </c>
      <c r="C2413">
        <v>22</v>
      </c>
      <c r="D2413" s="1" t="s">
        <v>61</v>
      </c>
      <c r="E2413">
        <v>58.83</v>
      </c>
      <c r="F2413" s="1" t="s">
        <v>63</v>
      </c>
      <c r="G2413">
        <v>51.66</v>
      </c>
      <c r="H2413" s="1" t="s">
        <v>62</v>
      </c>
      <c r="I2413" s="1" t="s">
        <v>70</v>
      </c>
      <c r="J2413">
        <v>57.02</v>
      </c>
      <c r="K2413" s="1" t="s">
        <v>71</v>
      </c>
      <c r="L2413">
        <v>52.75</v>
      </c>
      <c r="M2413" s="1" t="s">
        <v>85</v>
      </c>
      <c r="N2413">
        <v>3</v>
      </c>
      <c r="O2413">
        <v>2</v>
      </c>
      <c r="P2413">
        <v>1</v>
      </c>
      <c r="Q2413">
        <v>7.1</v>
      </c>
      <c r="R2413">
        <v>10</v>
      </c>
      <c r="S2413">
        <v>53.9</v>
      </c>
      <c r="T2413">
        <v>9.3000000000000007</v>
      </c>
      <c r="U2413">
        <v>0</v>
      </c>
      <c r="V2413">
        <v>3</v>
      </c>
      <c r="W2413">
        <v>4</v>
      </c>
      <c r="X2413">
        <v>1</v>
      </c>
      <c r="Y2413">
        <v>1</v>
      </c>
      <c r="Z2413">
        <v>12.37</v>
      </c>
      <c r="AA2413" s="1" t="s">
        <v>2577</v>
      </c>
      <c r="AB2413" s="1" t="s">
        <v>2577</v>
      </c>
      <c r="AC2413" s="1" t="s">
        <v>2577</v>
      </c>
      <c r="AD2413" s="1" t="s">
        <v>2577</v>
      </c>
      <c r="AE2413" s="1" t="s">
        <v>2577</v>
      </c>
      <c r="AF2413" s="1" t="s">
        <v>2577</v>
      </c>
      <c r="AG2413" s="1" t="s">
        <v>2577</v>
      </c>
      <c r="AH2413" s="1" t="s">
        <v>2577</v>
      </c>
      <c r="AI2413" s="1" t="s">
        <v>2577</v>
      </c>
      <c r="AJ2413" s="1" t="s">
        <v>2577</v>
      </c>
      <c r="AK2413" s="1" t="s">
        <v>2577</v>
      </c>
      <c r="AL2413" s="1" t="s">
        <v>2577</v>
      </c>
      <c r="AM2413" s="1" t="s">
        <v>2577</v>
      </c>
      <c r="AN2413" s="1" t="s">
        <v>2577</v>
      </c>
      <c r="AO2413" s="1" t="s">
        <v>2577</v>
      </c>
      <c r="AP2413" s="1" t="s">
        <v>2577</v>
      </c>
      <c r="AQ2413" s="1" t="s">
        <v>2577</v>
      </c>
      <c r="AR2413" s="1" t="s">
        <v>2577</v>
      </c>
      <c r="AS2413" s="1" t="s">
        <v>2577</v>
      </c>
      <c r="AT2413" s="1" t="s">
        <v>2577</v>
      </c>
      <c r="AU2413" s="1" t="s">
        <v>2577</v>
      </c>
      <c r="AV2413" s="1" t="s">
        <v>2577</v>
      </c>
      <c r="AW2413" s="1" t="s">
        <v>2577</v>
      </c>
      <c r="AX2413" s="1" t="s">
        <v>2577</v>
      </c>
      <c r="AY2413" s="1" t="s">
        <v>2577</v>
      </c>
      <c r="AZ2413" s="1" t="s">
        <v>2577</v>
      </c>
      <c r="BA2413" s="1" t="s">
        <v>2577</v>
      </c>
      <c r="BB2413" s="1" t="s">
        <v>2577</v>
      </c>
      <c r="BC2413" s="1" t="s">
        <v>2577</v>
      </c>
      <c r="BD2413" s="1" t="s">
        <v>2577</v>
      </c>
      <c r="BE2413" s="1" t="s">
        <v>2577</v>
      </c>
      <c r="BF2413" s="1" t="s">
        <v>2577</v>
      </c>
      <c r="BG2413" s="1" t="s">
        <v>2577</v>
      </c>
    </row>
    <row r="2414" spans="1:59" x14ac:dyDescent="0.25">
      <c r="A2414" s="1" t="s">
        <v>2490</v>
      </c>
      <c r="B2414" s="1" t="s">
        <v>60</v>
      </c>
      <c r="C2414">
        <v>22</v>
      </c>
      <c r="D2414" s="1" t="s">
        <v>61</v>
      </c>
      <c r="E2414">
        <v>59.97</v>
      </c>
      <c r="F2414" s="1" t="s">
        <v>62</v>
      </c>
      <c r="G2414">
        <v>61.6</v>
      </c>
      <c r="H2414" s="1" t="s">
        <v>62</v>
      </c>
      <c r="I2414" s="1" t="s">
        <v>64</v>
      </c>
      <c r="J2414">
        <v>56.02</v>
      </c>
      <c r="K2414" s="1" t="s">
        <v>65</v>
      </c>
      <c r="L2414">
        <v>0</v>
      </c>
      <c r="M2414" s="1" t="s">
        <v>66</v>
      </c>
      <c r="N2414">
        <v>1</v>
      </c>
      <c r="O2414">
        <v>4</v>
      </c>
      <c r="P2414">
        <v>1</v>
      </c>
      <c r="Q2414">
        <v>7.8</v>
      </c>
      <c r="R2414">
        <v>8.5</v>
      </c>
      <c r="S2414">
        <v>83.1</v>
      </c>
      <c r="T2414">
        <v>9.1</v>
      </c>
      <c r="U2414">
        <v>0</v>
      </c>
      <c r="V2414">
        <v>0</v>
      </c>
      <c r="W2414">
        <v>1</v>
      </c>
      <c r="X2414">
        <v>1</v>
      </c>
      <c r="Y2414">
        <v>1</v>
      </c>
      <c r="Z2414">
        <v>9.67</v>
      </c>
      <c r="AA2414" s="1" t="s">
        <v>2577</v>
      </c>
      <c r="AB2414" s="1" t="s">
        <v>2577</v>
      </c>
      <c r="AC2414" s="1" t="s">
        <v>2577</v>
      </c>
      <c r="AD2414" s="1" t="s">
        <v>2577</v>
      </c>
      <c r="AE2414" s="1" t="s">
        <v>2577</v>
      </c>
      <c r="AF2414" s="1" t="s">
        <v>2577</v>
      </c>
      <c r="AG2414" s="1" t="s">
        <v>2577</v>
      </c>
      <c r="AH2414" s="1" t="s">
        <v>2577</v>
      </c>
      <c r="AI2414" s="1" t="s">
        <v>2577</v>
      </c>
      <c r="AJ2414" s="1" t="s">
        <v>2577</v>
      </c>
      <c r="AK2414" s="1" t="s">
        <v>2577</v>
      </c>
      <c r="AL2414" s="1" t="s">
        <v>2577</v>
      </c>
      <c r="AM2414" s="1" t="s">
        <v>2577</v>
      </c>
      <c r="AN2414" s="1" t="s">
        <v>2577</v>
      </c>
      <c r="AO2414" s="1" t="s">
        <v>2577</v>
      </c>
      <c r="AP2414" s="1" t="s">
        <v>2577</v>
      </c>
      <c r="AQ2414" s="1" t="s">
        <v>2577</v>
      </c>
      <c r="AR2414" s="1" t="s">
        <v>2577</v>
      </c>
      <c r="AS2414" s="1" t="s">
        <v>2577</v>
      </c>
      <c r="AT2414" s="1" t="s">
        <v>2577</v>
      </c>
      <c r="AU2414" s="1" t="s">
        <v>2577</v>
      </c>
      <c r="AV2414" s="1" t="s">
        <v>2577</v>
      </c>
      <c r="AW2414" s="1" t="s">
        <v>2577</v>
      </c>
      <c r="AX2414" s="1" t="s">
        <v>2577</v>
      </c>
      <c r="AY2414" s="1" t="s">
        <v>2577</v>
      </c>
      <c r="AZ2414" s="1" t="s">
        <v>2577</v>
      </c>
      <c r="BA2414" s="1" t="s">
        <v>2577</v>
      </c>
      <c r="BB2414" s="1" t="s">
        <v>2577</v>
      </c>
      <c r="BC2414" s="1" t="s">
        <v>2577</v>
      </c>
      <c r="BD2414" s="1" t="s">
        <v>2577</v>
      </c>
      <c r="BE2414" s="1" t="s">
        <v>2577</v>
      </c>
      <c r="BF2414" s="1" t="s">
        <v>2577</v>
      </c>
      <c r="BG2414" s="1" t="s">
        <v>2577</v>
      </c>
    </row>
    <row r="2415" spans="1:59" x14ac:dyDescent="0.25">
      <c r="A2415" s="1" t="s">
        <v>2491</v>
      </c>
      <c r="B2415" s="1" t="s">
        <v>60</v>
      </c>
      <c r="C2415">
        <v>20</v>
      </c>
      <c r="D2415" s="1" t="s">
        <v>61</v>
      </c>
      <c r="E2415">
        <v>87.63</v>
      </c>
      <c r="F2415" s="1" t="s">
        <v>75</v>
      </c>
      <c r="G2415">
        <v>84.94</v>
      </c>
      <c r="H2415" s="1" t="s">
        <v>62</v>
      </c>
      <c r="I2415" s="1" t="s">
        <v>64</v>
      </c>
      <c r="J2415">
        <v>87.48</v>
      </c>
      <c r="K2415" s="1" t="s">
        <v>71</v>
      </c>
      <c r="L2415">
        <v>67.62</v>
      </c>
      <c r="M2415" s="1" t="s">
        <v>85</v>
      </c>
      <c r="N2415">
        <v>3</v>
      </c>
      <c r="O2415">
        <v>2</v>
      </c>
      <c r="P2415">
        <v>0</v>
      </c>
      <c r="Q2415">
        <v>8</v>
      </c>
      <c r="R2415">
        <v>8</v>
      </c>
      <c r="S2415">
        <v>74.099999999999994</v>
      </c>
      <c r="T2415">
        <v>8.5</v>
      </c>
      <c r="U2415">
        <v>0</v>
      </c>
      <c r="V2415">
        <v>2</v>
      </c>
      <c r="W2415">
        <v>3</v>
      </c>
      <c r="X2415">
        <v>4</v>
      </c>
      <c r="Y2415">
        <v>1</v>
      </c>
      <c r="Z2415">
        <v>14.16</v>
      </c>
      <c r="AA2415" s="1" t="s">
        <v>2577</v>
      </c>
      <c r="AB2415" s="1" t="s">
        <v>2577</v>
      </c>
      <c r="AC2415" s="1" t="s">
        <v>2577</v>
      </c>
      <c r="AD2415" s="1" t="s">
        <v>2577</v>
      </c>
      <c r="AE2415" s="1" t="s">
        <v>2577</v>
      </c>
      <c r="AF2415" s="1" t="s">
        <v>2577</v>
      </c>
      <c r="AG2415" s="1" t="s">
        <v>2577</v>
      </c>
      <c r="AH2415" s="1" t="s">
        <v>2577</v>
      </c>
      <c r="AI2415" s="1" t="s">
        <v>2577</v>
      </c>
      <c r="AJ2415" s="1" t="s">
        <v>2577</v>
      </c>
      <c r="AK2415" s="1" t="s">
        <v>2577</v>
      </c>
      <c r="AL2415" s="1" t="s">
        <v>2577</v>
      </c>
      <c r="AM2415" s="1" t="s">
        <v>2577</v>
      </c>
      <c r="AN2415" s="1" t="s">
        <v>2577</v>
      </c>
      <c r="AO2415" s="1" t="s">
        <v>2577</v>
      </c>
      <c r="AP2415" s="1" t="s">
        <v>2577</v>
      </c>
      <c r="AQ2415" s="1" t="s">
        <v>2577</v>
      </c>
      <c r="AR2415" s="1" t="s">
        <v>2577</v>
      </c>
      <c r="AS2415" s="1" t="s">
        <v>2577</v>
      </c>
      <c r="AT2415" s="1" t="s">
        <v>2577</v>
      </c>
      <c r="AU2415" s="1" t="s">
        <v>2577</v>
      </c>
      <c r="AV2415" s="1" t="s">
        <v>2577</v>
      </c>
      <c r="AW2415" s="1" t="s">
        <v>2577</v>
      </c>
      <c r="AX2415" s="1" t="s">
        <v>2577</v>
      </c>
      <c r="AY2415" s="1" t="s">
        <v>2577</v>
      </c>
      <c r="AZ2415" s="1" t="s">
        <v>2577</v>
      </c>
      <c r="BA2415" s="1" t="s">
        <v>2577</v>
      </c>
      <c r="BB2415" s="1" t="s">
        <v>2577</v>
      </c>
      <c r="BC2415" s="1" t="s">
        <v>2577</v>
      </c>
      <c r="BD2415" s="1" t="s">
        <v>2577</v>
      </c>
      <c r="BE2415" s="1" t="s">
        <v>2577</v>
      </c>
      <c r="BF2415" s="1" t="s">
        <v>2577</v>
      </c>
      <c r="BG2415" s="1" t="s">
        <v>2577</v>
      </c>
    </row>
    <row r="2416" spans="1:59" x14ac:dyDescent="0.25">
      <c r="A2416" s="1" t="s">
        <v>2492</v>
      </c>
      <c r="B2416" s="1" t="s">
        <v>60</v>
      </c>
      <c r="C2416">
        <v>21</v>
      </c>
      <c r="D2416" s="1" t="s">
        <v>79</v>
      </c>
      <c r="E2416">
        <v>62.77</v>
      </c>
      <c r="F2416" s="1" t="s">
        <v>63</v>
      </c>
      <c r="G2416">
        <v>71.77</v>
      </c>
      <c r="H2416" s="1" t="s">
        <v>62</v>
      </c>
      <c r="I2416" s="1" t="s">
        <v>70</v>
      </c>
      <c r="J2416">
        <v>68.2</v>
      </c>
      <c r="K2416" s="1" t="s">
        <v>94</v>
      </c>
      <c r="L2416">
        <v>60.88</v>
      </c>
      <c r="M2416" s="1" t="s">
        <v>82</v>
      </c>
      <c r="N2416">
        <v>1</v>
      </c>
      <c r="O2416">
        <v>2</v>
      </c>
      <c r="P2416">
        <v>2</v>
      </c>
      <c r="Q2416">
        <v>3.3</v>
      </c>
      <c r="R2416">
        <v>1.8</v>
      </c>
      <c r="S2416">
        <v>49.9</v>
      </c>
      <c r="T2416">
        <v>1.5</v>
      </c>
      <c r="U2416">
        <v>28</v>
      </c>
      <c r="V2416">
        <v>0</v>
      </c>
      <c r="W2416">
        <v>7</v>
      </c>
      <c r="X2416">
        <v>3</v>
      </c>
      <c r="Y2416">
        <v>0</v>
      </c>
      <c r="Z2416">
        <v>0</v>
      </c>
      <c r="AA2416" s="1" t="s">
        <v>2577</v>
      </c>
      <c r="AB2416" s="1" t="s">
        <v>2577</v>
      </c>
      <c r="AC2416" s="1" t="s">
        <v>2577</v>
      </c>
      <c r="AD2416" s="1" t="s">
        <v>2577</v>
      </c>
      <c r="AE2416" s="1" t="s">
        <v>2577</v>
      </c>
      <c r="AF2416" s="1" t="s">
        <v>2577</v>
      </c>
      <c r="AG2416" s="1" t="s">
        <v>2577</v>
      </c>
      <c r="AH2416" s="1" t="s">
        <v>2577</v>
      </c>
      <c r="AI2416" s="1" t="s">
        <v>2577</v>
      </c>
      <c r="AJ2416" s="1" t="s">
        <v>2577</v>
      </c>
      <c r="AK2416" s="1" t="s">
        <v>2577</v>
      </c>
      <c r="AL2416" s="1" t="s">
        <v>2577</v>
      </c>
      <c r="AM2416" s="1" t="s">
        <v>2577</v>
      </c>
      <c r="AN2416" s="1" t="s">
        <v>2577</v>
      </c>
      <c r="AO2416" s="1" t="s">
        <v>2577</v>
      </c>
      <c r="AP2416" s="1" t="s">
        <v>2577</v>
      </c>
      <c r="AQ2416" s="1" t="s">
        <v>2577</v>
      </c>
      <c r="AR2416" s="1" t="s">
        <v>2577</v>
      </c>
      <c r="AS2416" s="1" t="s">
        <v>2577</v>
      </c>
      <c r="AT2416" s="1" t="s">
        <v>2577</v>
      </c>
      <c r="AU2416" s="1" t="s">
        <v>2577</v>
      </c>
      <c r="AV2416" s="1" t="s">
        <v>2577</v>
      </c>
      <c r="AW2416" s="1" t="s">
        <v>2577</v>
      </c>
      <c r="AX2416" s="1" t="s">
        <v>2577</v>
      </c>
      <c r="AY2416" s="1" t="s">
        <v>2577</v>
      </c>
      <c r="AZ2416" s="1" t="s">
        <v>2577</v>
      </c>
      <c r="BA2416" s="1" t="s">
        <v>2577</v>
      </c>
      <c r="BB2416" s="1" t="s">
        <v>2577</v>
      </c>
      <c r="BC2416" s="1" t="s">
        <v>2577</v>
      </c>
      <c r="BD2416" s="1" t="s">
        <v>2577</v>
      </c>
      <c r="BE2416" s="1" t="s">
        <v>2577</v>
      </c>
      <c r="BF2416" s="1" t="s">
        <v>2577</v>
      </c>
      <c r="BG2416" s="1" t="s">
        <v>2577</v>
      </c>
    </row>
    <row r="2417" spans="1:59" x14ac:dyDescent="0.25">
      <c r="A2417" s="1" t="s">
        <v>2493</v>
      </c>
      <c r="B2417" s="1" t="s">
        <v>68</v>
      </c>
      <c r="C2417">
        <v>21</v>
      </c>
      <c r="D2417" s="1" t="s">
        <v>79</v>
      </c>
      <c r="E2417">
        <v>69.83</v>
      </c>
      <c r="F2417" s="1" t="s">
        <v>62</v>
      </c>
      <c r="G2417">
        <v>71.739999999999995</v>
      </c>
      <c r="H2417" s="1" t="s">
        <v>62</v>
      </c>
      <c r="I2417" s="1" t="s">
        <v>70</v>
      </c>
      <c r="J2417">
        <v>70.84</v>
      </c>
      <c r="K2417" s="1" t="s">
        <v>71</v>
      </c>
      <c r="L2417">
        <v>65.78</v>
      </c>
      <c r="M2417" s="1" t="s">
        <v>80</v>
      </c>
      <c r="N2417">
        <v>1</v>
      </c>
      <c r="O2417">
        <v>2</v>
      </c>
      <c r="P2417">
        <v>2</v>
      </c>
      <c r="Q2417">
        <v>3.7</v>
      </c>
      <c r="R2417">
        <v>3.8</v>
      </c>
      <c r="S2417">
        <v>92.2</v>
      </c>
      <c r="T2417">
        <v>3.2</v>
      </c>
      <c r="U2417">
        <v>29</v>
      </c>
      <c r="V2417">
        <v>1</v>
      </c>
      <c r="W2417">
        <v>1</v>
      </c>
      <c r="X2417">
        <v>1</v>
      </c>
      <c r="Y2417">
        <v>1</v>
      </c>
      <c r="Z2417">
        <v>12.3</v>
      </c>
      <c r="AA2417" s="1" t="s">
        <v>2577</v>
      </c>
      <c r="AB2417" s="1" t="s">
        <v>2577</v>
      </c>
      <c r="AC2417" s="1" t="s">
        <v>2577</v>
      </c>
      <c r="AD2417" s="1" t="s">
        <v>2577</v>
      </c>
      <c r="AE2417" s="1" t="s">
        <v>2577</v>
      </c>
      <c r="AF2417" s="1" t="s">
        <v>2577</v>
      </c>
      <c r="AG2417" s="1" t="s">
        <v>2577</v>
      </c>
      <c r="AH2417" s="1" t="s">
        <v>2577</v>
      </c>
      <c r="AI2417" s="1" t="s">
        <v>2577</v>
      </c>
      <c r="AJ2417" s="1" t="s">
        <v>2577</v>
      </c>
      <c r="AK2417" s="1" t="s">
        <v>2577</v>
      </c>
      <c r="AL2417" s="1" t="s">
        <v>2577</v>
      </c>
      <c r="AM2417" s="1" t="s">
        <v>2577</v>
      </c>
      <c r="AN2417" s="1" t="s">
        <v>2577</v>
      </c>
      <c r="AO2417" s="1" t="s">
        <v>2577</v>
      </c>
      <c r="AP2417" s="1" t="s">
        <v>2577</v>
      </c>
      <c r="AQ2417" s="1" t="s">
        <v>2577</v>
      </c>
      <c r="AR2417" s="1" t="s">
        <v>2577</v>
      </c>
      <c r="AS2417" s="1" t="s">
        <v>2577</v>
      </c>
      <c r="AT2417" s="1" t="s">
        <v>2577</v>
      </c>
      <c r="AU2417" s="1" t="s">
        <v>2577</v>
      </c>
      <c r="AV2417" s="1" t="s">
        <v>2577</v>
      </c>
      <c r="AW2417" s="1" t="s">
        <v>2577</v>
      </c>
      <c r="AX2417" s="1" t="s">
        <v>2577</v>
      </c>
      <c r="AY2417" s="1" t="s">
        <v>2577</v>
      </c>
      <c r="AZ2417" s="1" t="s">
        <v>2577</v>
      </c>
      <c r="BA2417" s="1" t="s">
        <v>2577</v>
      </c>
      <c r="BB2417" s="1" t="s">
        <v>2577</v>
      </c>
      <c r="BC2417" s="1" t="s">
        <v>2577</v>
      </c>
      <c r="BD2417" s="1" t="s">
        <v>2577</v>
      </c>
      <c r="BE2417" s="1" t="s">
        <v>2577</v>
      </c>
      <c r="BF2417" s="1" t="s">
        <v>2577</v>
      </c>
      <c r="BG2417" s="1" t="s">
        <v>2577</v>
      </c>
    </row>
    <row r="2418" spans="1:59" x14ac:dyDescent="0.25">
      <c r="A2418" s="1" t="s">
        <v>2494</v>
      </c>
      <c r="B2418" s="1" t="s">
        <v>60</v>
      </c>
      <c r="C2418">
        <v>21</v>
      </c>
      <c r="D2418" s="1" t="s">
        <v>79</v>
      </c>
      <c r="E2418">
        <v>57.92</v>
      </c>
      <c r="F2418" s="1" t="s">
        <v>62</v>
      </c>
      <c r="G2418">
        <v>60.99</v>
      </c>
      <c r="H2418" s="1" t="s">
        <v>63</v>
      </c>
      <c r="I2418" s="1" t="s">
        <v>70</v>
      </c>
      <c r="J2418">
        <v>61.11</v>
      </c>
      <c r="K2418" s="1" t="s">
        <v>70</v>
      </c>
      <c r="L2418">
        <v>65.17</v>
      </c>
      <c r="M2418" s="1" t="s">
        <v>82</v>
      </c>
      <c r="N2418">
        <v>0</v>
      </c>
      <c r="O2418">
        <v>2</v>
      </c>
      <c r="P2418">
        <v>3</v>
      </c>
      <c r="Q2418">
        <v>9.5</v>
      </c>
      <c r="R2418">
        <v>10</v>
      </c>
      <c r="S2418">
        <v>54.5</v>
      </c>
      <c r="T2418">
        <v>9</v>
      </c>
      <c r="U2418">
        <v>0</v>
      </c>
      <c r="V2418">
        <v>0</v>
      </c>
      <c r="W2418">
        <v>0</v>
      </c>
      <c r="X2418">
        <v>3</v>
      </c>
      <c r="Y2418">
        <v>1</v>
      </c>
      <c r="Z2418">
        <v>8.25</v>
      </c>
      <c r="AA2418" s="1" t="s">
        <v>2577</v>
      </c>
      <c r="AB2418" s="1" t="s">
        <v>2577</v>
      </c>
      <c r="AC2418" s="1" t="s">
        <v>2577</v>
      </c>
      <c r="AD2418" s="1" t="s">
        <v>2577</v>
      </c>
      <c r="AE2418" s="1" t="s">
        <v>2577</v>
      </c>
      <c r="AF2418" s="1" t="s">
        <v>2577</v>
      </c>
      <c r="AG2418" s="1" t="s">
        <v>2577</v>
      </c>
      <c r="AH2418" s="1" t="s">
        <v>2577</v>
      </c>
      <c r="AI2418" s="1" t="s">
        <v>2577</v>
      </c>
      <c r="AJ2418" s="1" t="s">
        <v>2577</v>
      </c>
      <c r="AK2418" s="1" t="s">
        <v>2577</v>
      </c>
      <c r="AL2418" s="1" t="s">
        <v>2577</v>
      </c>
      <c r="AM2418" s="1" t="s">
        <v>2577</v>
      </c>
      <c r="AN2418" s="1" t="s">
        <v>2577</v>
      </c>
      <c r="AO2418" s="1" t="s">
        <v>2577</v>
      </c>
      <c r="AP2418" s="1" t="s">
        <v>2577</v>
      </c>
      <c r="AQ2418" s="1" t="s">
        <v>2577</v>
      </c>
      <c r="AR2418" s="1" t="s">
        <v>2577</v>
      </c>
      <c r="AS2418" s="1" t="s">
        <v>2577</v>
      </c>
      <c r="AT2418" s="1" t="s">
        <v>2577</v>
      </c>
      <c r="AU2418" s="1" t="s">
        <v>2577</v>
      </c>
      <c r="AV2418" s="1" t="s">
        <v>2577</v>
      </c>
      <c r="AW2418" s="1" t="s">
        <v>2577</v>
      </c>
      <c r="AX2418" s="1" t="s">
        <v>2577</v>
      </c>
      <c r="AY2418" s="1" t="s">
        <v>2577</v>
      </c>
      <c r="AZ2418" s="1" t="s">
        <v>2577</v>
      </c>
      <c r="BA2418" s="1" t="s">
        <v>2577</v>
      </c>
      <c r="BB2418" s="1" t="s">
        <v>2577</v>
      </c>
      <c r="BC2418" s="1" t="s">
        <v>2577</v>
      </c>
      <c r="BD2418" s="1" t="s">
        <v>2577</v>
      </c>
      <c r="BE2418" s="1" t="s">
        <v>2577</v>
      </c>
      <c r="BF2418" s="1" t="s">
        <v>2577</v>
      </c>
      <c r="BG2418" s="1" t="s">
        <v>2577</v>
      </c>
    </row>
    <row r="2419" spans="1:59" x14ac:dyDescent="0.25">
      <c r="A2419" s="1" t="s">
        <v>2495</v>
      </c>
      <c r="B2419" s="1" t="s">
        <v>60</v>
      </c>
      <c r="C2419">
        <v>22</v>
      </c>
      <c r="D2419" s="1" t="s">
        <v>69</v>
      </c>
      <c r="E2419">
        <v>67.349999999999994</v>
      </c>
      <c r="F2419" s="1" t="s">
        <v>75</v>
      </c>
      <c r="G2419">
        <v>74.02</v>
      </c>
      <c r="H2419" s="1" t="s">
        <v>62</v>
      </c>
      <c r="I2419" s="1" t="s">
        <v>70</v>
      </c>
      <c r="J2419">
        <v>69.459999999999994</v>
      </c>
      <c r="K2419" s="1" t="s">
        <v>71</v>
      </c>
      <c r="L2419">
        <v>50.84</v>
      </c>
      <c r="M2419" s="1" t="s">
        <v>80</v>
      </c>
      <c r="N2419">
        <v>1</v>
      </c>
      <c r="O2419">
        <v>5</v>
      </c>
      <c r="P2419">
        <v>0</v>
      </c>
      <c r="Q2419">
        <v>2.9</v>
      </c>
      <c r="R2419">
        <v>3.6</v>
      </c>
      <c r="S2419">
        <v>34.200000000000003</v>
      </c>
      <c r="T2419">
        <v>2.7</v>
      </c>
      <c r="U2419">
        <v>24</v>
      </c>
      <c r="V2419">
        <v>1</v>
      </c>
      <c r="W2419">
        <v>3</v>
      </c>
      <c r="X2419">
        <v>0</v>
      </c>
      <c r="Y2419">
        <v>1</v>
      </c>
      <c r="Z2419">
        <v>10.37</v>
      </c>
      <c r="AA2419" s="1" t="s">
        <v>2577</v>
      </c>
      <c r="AB2419" s="1" t="s">
        <v>2577</v>
      </c>
      <c r="AC2419" s="1" t="s">
        <v>2577</v>
      </c>
      <c r="AD2419" s="1" t="s">
        <v>2577</v>
      </c>
      <c r="AE2419" s="1" t="s">
        <v>2577</v>
      </c>
      <c r="AF2419" s="1" t="s">
        <v>2577</v>
      </c>
      <c r="AG2419" s="1" t="s">
        <v>2577</v>
      </c>
      <c r="AH2419" s="1" t="s">
        <v>2577</v>
      </c>
      <c r="AI2419" s="1" t="s">
        <v>2577</v>
      </c>
      <c r="AJ2419" s="1" t="s">
        <v>2577</v>
      </c>
      <c r="AK2419" s="1" t="s">
        <v>2577</v>
      </c>
      <c r="AL2419" s="1" t="s">
        <v>2577</v>
      </c>
      <c r="AM2419" s="1" t="s">
        <v>2577</v>
      </c>
      <c r="AN2419" s="1" t="s">
        <v>2577</v>
      </c>
      <c r="AO2419" s="1" t="s">
        <v>2577</v>
      </c>
      <c r="AP2419" s="1" t="s">
        <v>2577</v>
      </c>
      <c r="AQ2419" s="1" t="s">
        <v>2577</v>
      </c>
      <c r="AR2419" s="1" t="s">
        <v>2577</v>
      </c>
      <c r="AS2419" s="1" t="s">
        <v>2577</v>
      </c>
      <c r="AT2419" s="1" t="s">
        <v>2577</v>
      </c>
      <c r="AU2419" s="1" t="s">
        <v>2577</v>
      </c>
      <c r="AV2419" s="1" t="s">
        <v>2577</v>
      </c>
      <c r="AW2419" s="1" t="s">
        <v>2577</v>
      </c>
      <c r="AX2419" s="1" t="s">
        <v>2577</v>
      </c>
      <c r="AY2419" s="1" t="s">
        <v>2577</v>
      </c>
      <c r="AZ2419" s="1" t="s">
        <v>2577</v>
      </c>
      <c r="BA2419" s="1" t="s">
        <v>2577</v>
      </c>
      <c r="BB2419" s="1" t="s">
        <v>2577</v>
      </c>
      <c r="BC2419" s="1" t="s">
        <v>2577</v>
      </c>
      <c r="BD2419" s="1" t="s">
        <v>2577</v>
      </c>
      <c r="BE2419" s="1" t="s">
        <v>2577</v>
      </c>
      <c r="BF2419" s="1" t="s">
        <v>2577</v>
      </c>
      <c r="BG2419" s="1" t="s">
        <v>2577</v>
      </c>
    </row>
    <row r="2420" spans="1:59" x14ac:dyDescent="0.25">
      <c r="A2420" s="1" t="s">
        <v>2496</v>
      </c>
      <c r="B2420" s="1" t="s">
        <v>60</v>
      </c>
      <c r="C2420">
        <v>21</v>
      </c>
      <c r="D2420" s="1" t="s">
        <v>69</v>
      </c>
      <c r="E2420">
        <v>63.29</v>
      </c>
      <c r="F2420" s="1" t="s">
        <v>63</v>
      </c>
      <c r="G2420">
        <v>73.989999999999995</v>
      </c>
      <c r="H2420" s="1" t="s">
        <v>75</v>
      </c>
      <c r="I2420" s="1" t="s">
        <v>70</v>
      </c>
      <c r="J2420">
        <v>57.13</v>
      </c>
      <c r="K2420" s="1" t="s">
        <v>71</v>
      </c>
      <c r="L2420">
        <v>79.5</v>
      </c>
      <c r="M2420" s="1" t="s">
        <v>85</v>
      </c>
      <c r="N2420">
        <v>2</v>
      </c>
      <c r="O2420">
        <v>1</v>
      </c>
      <c r="P2420">
        <v>6</v>
      </c>
      <c r="Q2420">
        <v>7.2</v>
      </c>
      <c r="R2420">
        <v>6.3</v>
      </c>
      <c r="S2420">
        <v>74.2</v>
      </c>
      <c r="T2420">
        <v>5.6</v>
      </c>
      <c r="U2420">
        <v>0</v>
      </c>
      <c r="V2420">
        <v>4</v>
      </c>
      <c r="W2420">
        <v>7</v>
      </c>
      <c r="X2420">
        <v>0</v>
      </c>
      <c r="Y2420">
        <v>1</v>
      </c>
      <c r="Z2420">
        <v>12.45</v>
      </c>
      <c r="AA2420" s="1" t="s">
        <v>2577</v>
      </c>
      <c r="AB2420" s="1" t="s">
        <v>2577</v>
      </c>
      <c r="AC2420" s="1" t="s">
        <v>2577</v>
      </c>
      <c r="AD2420" s="1" t="s">
        <v>2577</v>
      </c>
      <c r="AE2420" s="1" t="s">
        <v>2577</v>
      </c>
      <c r="AF2420" s="1" t="s">
        <v>2577</v>
      </c>
      <c r="AG2420" s="1" t="s">
        <v>2577</v>
      </c>
      <c r="AH2420" s="1" t="s">
        <v>2577</v>
      </c>
      <c r="AI2420" s="1" t="s">
        <v>2577</v>
      </c>
      <c r="AJ2420" s="1" t="s">
        <v>2577</v>
      </c>
      <c r="AK2420" s="1" t="s">
        <v>2577</v>
      </c>
      <c r="AL2420" s="1" t="s">
        <v>2577</v>
      </c>
      <c r="AM2420" s="1" t="s">
        <v>2577</v>
      </c>
      <c r="AN2420" s="1" t="s">
        <v>2577</v>
      </c>
      <c r="AO2420" s="1" t="s">
        <v>2577</v>
      </c>
      <c r="AP2420" s="1" t="s">
        <v>2577</v>
      </c>
      <c r="AQ2420" s="1" t="s">
        <v>2577</v>
      </c>
      <c r="AR2420" s="1" t="s">
        <v>2577</v>
      </c>
      <c r="AS2420" s="1" t="s">
        <v>2577</v>
      </c>
      <c r="AT2420" s="1" t="s">
        <v>2577</v>
      </c>
      <c r="AU2420" s="1" t="s">
        <v>2577</v>
      </c>
      <c r="AV2420" s="1" t="s">
        <v>2577</v>
      </c>
      <c r="AW2420" s="1" t="s">
        <v>2577</v>
      </c>
      <c r="AX2420" s="1" t="s">
        <v>2577</v>
      </c>
      <c r="AY2420" s="1" t="s">
        <v>2577</v>
      </c>
      <c r="AZ2420" s="1" t="s">
        <v>2577</v>
      </c>
      <c r="BA2420" s="1" t="s">
        <v>2577</v>
      </c>
      <c r="BB2420" s="1" t="s">
        <v>2577</v>
      </c>
      <c r="BC2420" s="1" t="s">
        <v>2577</v>
      </c>
      <c r="BD2420" s="1" t="s">
        <v>2577</v>
      </c>
      <c r="BE2420" s="1" t="s">
        <v>2577</v>
      </c>
      <c r="BF2420" s="1" t="s">
        <v>2577</v>
      </c>
      <c r="BG2420" s="1" t="s">
        <v>2577</v>
      </c>
    </row>
    <row r="2421" spans="1:59" x14ac:dyDescent="0.25">
      <c r="A2421" s="1" t="s">
        <v>2497</v>
      </c>
      <c r="B2421" s="1" t="s">
        <v>60</v>
      </c>
      <c r="C2421">
        <v>21</v>
      </c>
      <c r="D2421" s="1" t="s">
        <v>61</v>
      </c>
      <c r="E2421">
        <v>48.05</v>
      </c>
      <c r="F2421" s="1" t="s">
        <v>62</v>
      </c>
      <c r="G2421">
        <v>49.47</v>
      </c>
      <c r="H2421" s="1" t="s">
        <v>62</v>
      </c>
      <c r="I2421" s="1" t="s">
        <v>70</v>
      </c>
      <c r="J2421">
        <v>45.12</v>
      </c>
      <c r="K2421" s="1" t="s">
        <v>84</v>
      </c>
      <c r="L2421">
        <v>0</v>
      </c>
      <c r="M2421" s="1" t="s">
        <v>66</v>
      </c>
      <c r="N2421">
        <v>1</v>
      </c>
      <c r="O2421">
        <v>2</v>
      </c>
      <c r="P2421">
        <v>1</v>
      </c>
      <c r="Q2421">
        <v>4</v>
      </c>
      <c r="R2421">
        <v>5.6</v>
      </c>
      <c r="S2421">
        <v>70.900000000000006</v>
      </c>
      <c r="T2421">
        <v>3.8</v>
      </c>
      <c r="U2421">
        <v>7</v>
      </c>
      <c r="V2421">
        <v>0</v>
      </c>
      <c r="W2421">
        <v>3</v>
      </c>
      <c r="X2421">
        <v>0</v>
      </c>
      <c r="Y2421">
        <v>1</v>
      </c>
      <c r="Z2421">
        <v>7.35</v>
      </c>
      <c r="AA2421" s="1" t="s">
        <v>2577</v>
      </c>
      <c r="AB2421" s="1" t="s">
        <v>2577</v>
      </c>
      <c r="AC2421" s="1" t="s">
        <v>2577</v>
      </c>
      <c r="AD2421" s="1" t="s">
        <v>2577</v>
      </c>
      <c r="AE2421" s="1" t="s">
        <v>2577</v>
      </c>
      <c r="AF2421" s="1" t="s">
        <v>2577</v>
      </c>
      <c r="AG2421" s="1" t="s">
        <v>2577</v>
      </c>
      <c r="AH2421" s="1" t="s">
        <v>2577</v>
      </c>
      <c r="AI2421" s="1" t="s">
        <v>2577</v>
      </c>
      <c r="AJ2421" s="1" t="s">
        <v>2577</v>
      </c>
      <c r="AK2421" s="1" t="s">
        <v>2577</v>
      </c>
      <c r="AL2421" s="1" t="s">
        <v>2577</v>
      </c>
      <c r="AM2421" s="1" t="s">
        <v>2577</v>
      </c>
      <c r="AN2421" s="1" t="s">
        <v>2577</v>
      </c>
      <c r="AO2421" s="1" t="s">
        <v>2577</v>
      </c>
      <c r="AP2421" s="1" t="s">
        <v>2577</v>
      </c>
      <c r="AQ2421" s="1" t="s">
        <v>2577</v>
      </c>
      <c r="AR2421" s="1" t="s">
        <v>2577</v>
      </c>
      <c r="AS2421" s="1" t="s">
        <v>2577</v>
      </c>
      <c r="AT2421" s="1" t="s">
        <v>2577</v>
      </c>
      <c r="AU2421" s="1" t="s">
        <v>2577</v>
      </c>
      <c r="AV2421" s="1" t="s">
        <v>2577</v>
      </c>
      <c r="AW2421" s="1" t="s">
        <v>2577</v>
      </c>
      <c r="AX2421" s="1" t="s">
        <v>2577</v>
      </c>
      <c r="AY2421" s="1" t="s">
        <v>2577</v>
      </c>
      <c r="AZ2421" s="1" t="s">
        <v>2577</v>
      </c>
      <c r="BA2421" s="1" t="s">
        <v>2577</v>
      </c>
      <c r="BB2421" s="1" t="s">
        <v>2577</v>
      </c>
      <c r="BC2421" s="1" t="s">
        <v>2577</v>
      </c>
      <c r="BD2421" s="1" t="s">
        <v>2577</v>
      </c>
      <c r="BE2421" s="1" t="s">
        <v>2577</v>
      </c>
      <c r="BF2421" s="1" t="s">
        <v>2577</v>
      </c>
      <c r="BG2421" s="1" t="s">
        <v>2577</v>
      </c>
    </row>
    <row r="2422" spans="1:59" x14ac:dyDescent="0.25">
      <c r="A2422" s="1" t="s">
        <v>2498</v>
      </c>
      <c r="B2422" s="1" t="s">
        <v>60</v>
      </c>
      <c r="C2422">
        <v>22</v>
      </c>
      <c r="D2422" s="1" t="s">
        <v>61</v>
      </c>
      <c r="E2422">
        <v>71.900000000000006</v>
      </c>
      <c r="F2422" s="1" t="s">
        <v>63</v>
      </c>
      <c r="G2422">
        <v>75.849999999999994</v>
      </c>
      <c r="H2422" s="1" t="s">
        <v>63</v>
      </c>
      <c r="I2422" s="1" t="s">
        <v>64</v>
      </c>
      <c r="J2422">
        <v>65.08</v>
      </c>
      <c r="K2422" s="1" t="s">
        <v>65</v>
      </c>
      <c r="L2422">
        <v>0</v>
      </c>
      <c r="M2422" s="1" t="s">
        <v>66</v>
      </c>
      <c r="N2422">
        <v>1</v>
      </c>
      <c r="O2422">
        <v>1</v>
      </c>
      <c r="P2422">
        <v>2</v>
      </c>
      <c r="Q2422">
        <v>7.5</v>
      </c>
      <c r="R2422">
        <v>6.4</v>
      </c>
      <c r="S2422">
        <v>54</v>
      </c>
      <c r="T2422">
        <v>6.3</v>
      </c>
      <c r="U2422">
        <v>31</v>
      </c>
      <c r="V2422">
        <v>0</v>
      </c>
      <c r="W2422">
        <v>2</v>
      </c>
      <c r="X2422">
        <v>0</v>
      </c>
      <c r="Y2422">
        <v>1</v>
      </c>
      <c r="Z2422">
        <v>16.82</v>
      </c>
      <c r="AA2422" s="1" t="s">
        <v>2577</v>
      </c>
      <c r="AB2422" s="1" t="s">
        <v>2577</v>
      </c>
      <c r="AC2422" s="1" t="s">
        <v>2577</v>
      </c>
      <c r="AD2422" s="1" t="s">
        <v>2577</v>
      </c>
      <c r="AE2422" s="1" t="s">
        <v>2577</v>
      </c>
      <c r="AF2422" s="1" t="s">
        <v>2577</v>
      </c>
      <c r="AG2422" s="1" t="s">
        <v>2577</v>
      </c>
      <c r="AH2422" s="1" t="s">
        <v>2577</v>
      </c>
      <c r="AI2422" s="1" t="s">
        <v>2577</v>
      </c>
      <c r="AJ2422" s="1" t="s">
        <v>2577</v>
      </c>
      <c r="AK2422" s="1" t="s">
        <v>2577</v>
      </c>
      <c r="AL2422" s="1" t="s">
        <v>2577</v>
      </c>
      <c r="AM2422" s="1" t="s">
        <v>2577</v>
      </c>
      <c r="AN2422" s="1" t="s">
        <v>2577</v>
      </c>
      <c r="AO2422" s="1" t="s">
        <v>2577</v>
      </c>
      <c r="AP2422" s="1" t="s">
        <v>2577</v>
      </c>
      <c r="AQ2422" s="1" t="s">
        <v>2577</v>
      </c>
      <c r="AR2422" s="1" t="s">
        <v>2577</v>
      </c>
      <c r="AS2422" s="1" t="s">
        <v>2577</v>
      </c>
      <c r="AT2422" s="1" t="s">
        <v>2577</v>
      </c>
      <c r="AU2422" s="1" t="s">
        <v>2577</v>
      </c>
      <c r="AV2422" s="1" t="s">
        <v>2577</v>
      </c>
      <c r="AW2422" s="1" t="s">
        <v>2577</v>
      </c>
      <c r="AX2422" s="1" t="s">
        <v>2577</v>
      </c>
      <c r="AY2422" s="1" t="s">
        <v>2577</v>
      </c>
      <c r="AZ2422" s="1" t="s">
        <v>2577</v>
      </c>
      <c r="BA2422" s="1" t="s">
        <v>2577</v>
      </c>
      <c r="BB2422" s="1" t="s">
        <v>2577</v>
      </c>
      <c r="BC2422" s="1" t="s">
        <v>2577</v>
      </c>
      <c r="BD2422" s="1" t="s">
        <v>2577</v>
      </c>
      <c r="BE2422" s="1" t="s">
        <v>2577</v>
      </c>
      <c r="BF2422" s="1" t="s">
        <v>2577</v>
      </c>
      <c r="BG2422" s="1" t="s">
        <v>2577</v>
      </c>
    </row>
    <row r="2423" spans="1:59" x14ac:dyDescent="0.25">
      <c r="A2423" s="1" t="s">
        <v>2499</v>
      </c>
      <c r="B2423" s="1" t="s">
        <v>60</v>
      </c>
      <c r="C2423">
        <v>21</v>
      </c>
      <c r="D2423" s="1" t="s">
        <v>69</v>
      </c>
      <c r="E2423">
        <v>75.989999999999995</v>
      </c>
      <c r="F2423" s="1" t="s">
        <v>62</v>
      </c>
      <c r="G2423">
        <v>85.3</v>
      </c>
      <c r="H2423" s="1" t="s">
        <v>75</v>
      </c>
      <c r="I2423" s="1" t="s">
        <v>94</v>
      </c>
      <c r="J2423">
        <v>93.34</v>
      </c>
      <c r="K2423" s="1" t="s">
        <v>94</v>
      </c>
      <c r="L2423">
        <v>0</v>
      </c>
      <c r="M2423" s="1" t="s">
        <v>66</v>
      </c>
      <c r="N2423">
        <v>1</v>
      </c>
      <c r="O2423">
        <v>10</v>
      </c>
      <c r="P2423">
        <v>0</v>
      </c>
      <c r="Q2423">
        <v>4.4000000000000004</v>
      </c>
      <c r="R2423">
        <v>5.4</v>
      </c>
      <c r="S2423">
        <v>60</v>
      </c>
      <c r="T2423">
        <v>5.7</v>
      </c>
      <c r="U2423">
        <v>0</v>
      </c>
      <c r="V2423">
        <v>1</v>
      </c>
      <c r="W2423">
        <v>5</v>
      </c>
      <c r="X2423">
        <v>2</v>
      </c>
      <c r="Y2423">
        <v>1</v>
      </c>
      <c r="Z2423">
        <v>8.02</v>
      </c>
      <c r="AA2423" s="1" t="s">
        <v>2577</v>
      </c>
      <c r="AB2423" s="1" t="s">
        <v>2577</v>
      </c>
      <c r="AC2423" s="1" t="s">
        <v>2577</v>
      </c>
      <c r="AD2423" s="1" t="s">
        <v>2577</v>
      </c>
      <c r="AE2423" s="1" t="s">
        <v>2577</v>
      </c>
      <c r="AF2423" s="1" t="s">
        <v>2577</v>
      </c>
      <c r="AG2423" s="1" t="s">
        <v>2577</v>
      </c>
      <c r="AH2423" s="1" t="s">
        <v>2577</v>
      </c>
      <c r="AI2423" s="1" t="s">
        <v>2577</v>
      </c>
      <c r="AJ2423" s="1" t="s">
        <v>2577</v>
      </c>
      <c r="AK2423" s="1" t="s">
        <v>2577</v>
      </c>
      <c r="AL2423" s="1" t="s">
        <v>2577</v>
      </c>
      <c r="AM2423" s="1" t="s">
        <v>2577</v>
      </c>
      <c r="AN2423" s="1" t="s">
        <v>2577</v>
      </c>
      <c r="AO2423" s="1" t="s">
        <v>2577</v>
      </c>
      <c r="AP2423" s="1" t="s">
        <v>2577</v>
      </c>
      <c r="AQ2423" s="1" t="s">
        <v>2577</v>
      </c>
      <c r="AR2423" s="1" t="s">
        <v>2577</v>
      </c>
      <c r="AS2423" s="1" t="s">
        <v>2577</v>
      </c>
      <c r="AT2423" s="1" t="s">
        <v>2577</v>
      </c>
      <c r="AU2423" s="1" t="s">
        <v>2577</v>
      </c>
      <c r="AV2423" s="1" t="s">
        <v>2577</v>
      </c>
      <c r="AW2423" s="1" t="s">
        <v>2577</v>
      </c>
      <c r="AX2423" s="1" t="s">
        <v>2577</v>
      </c>
      <c r="AY2423" s="1" t="s">
        <v>2577</v>
      </c>
      <c r="AZ2423" s="1" t="s">
        <v>2577</v>
      </c>
      <c r="BA2423" s="1" t="s">
        <v>2577</v>
      </c>
      <c r="BB2423" s="1" t="s">
        <v>2577</v>
      </c>
      <c r="BC2423" s="1" t="s">
        <v>2577</v>
      </c>
      <c r="BD2423" s="1" t="s">
        <v>2577</v>
      </c>
      <c r="BE2423" s="1" t="s">
        <v>2577</v>
      </c>
      <c r="BF2423" s="1" t="s">
        <v>2577</v>
      </c>
      <c r="BG2423" s="1" t="s">
        <v>2577</v>
      </c>
    </row>
    <row r="2424" spans="1:59" x14ac:dyDescent="0.25">
      <c r="A2424" s="1" t="s">
        <v>2500</v>
      </c>
      <c r="B2424" s="1" t="s">
        <v>68</v>
      </c>
      <c r="C2424">
        <v>21</v>
      </c>
      <c r="D2424" s="1" t="s">
        <v>69</v>
      </c>
      <c r="E2424">
        <v>48.53</v>
      </c>
      <c r="F2424" s="1" t="s">
        <v>63</v>
      </c>
      <c r="G2424">
        <v>44.11</v>
      </c>
      <c r="H2424" s="1" t="s">
        <v>62</v>
      </c>
      <c r="I2424" s="1" t="s">
        <v>70</v>
      </c>
      <c r="J2424">
        <v>57.14</v>
      </c>
      <c r="K2424" s="1" t="s">
        <v>70</v>
      </c>
      <c r="L2424">
        <v>0</v>
      </c>
      <c r="M2424" s="1" t="s">
        <v>66</v>
      </c>
      <c r="N2424">
        <v>2</v>
      </c>
      <c r="O2424">
        <v>4</v>
      </c>
      <c r="P2424">
        <v>3</v>
      </c>
      <c r="Q2424">
        <v>5.9</v>
      </c>
      <c r="R2424">
        <v>4.8</v>
      </c>
      <c r="S2424">
        <v>51.8</v>
      </c>
      <c r="T2424">
        <v>6.9</v>
      </c>
      <c r="U2424">
        <v>0</v>
      </c>
      <c r="V2424">
        <v>2</v>
      </c>
      <c r="W2424">
        <v>4</v>
      </c>
      <c r="X2424">
        <v>0</v>
      </c>
      <c r="Y2424">
        <v>1</v>
      </c>
      <c r="Z2424">
        <v>8.7200000000000006</v>
      </c>
      <c r="AA2424" s="1" t="s">
        <v>2577</v>
      </c>
      <c r="AB2424" s="1" t="s">
        <v>2577</v>
      </c>
      <c r="AC2424" s="1" t="s">
        <v>2577</v>
      </c>
      <c r="AD2424" s="1" t="s">
        <v>2577</v>
      </c>
      <c r="AE2424" s="1" t="s">
        <v>2577</v>
      </c>
      <c r="AF2424" s="1" t="s">
        <v>2577</v>
      </c>
      <c r="AG2424" s="1" t="s">
        <v>2577</v>
      </c>
      <c r="AH2424" s="1" t="s">
        <v>2577</v>
      </c>
      <c r="AI2424" s="1" t="s">
        <v>2577</v>
      </c>
      <c r="AJ2424" s="1" t="s">
        <v>2577</v>
      </c>
      <c r="AK2424" s="1" t="s">
        <v>2577</v>
      </c>
      <c r="AL2424" s="1" t="s">
        <v>2577</v>
      </c>
      <c r="AM2424" s="1" t="s">
        <v>2577</v>
      </c>
      <c r="AN2424" s="1" t="s">
        <v>2577</v>
      </c>
      <c r="AO2424" s="1" t="s">
        <v>2577</v>
      </c>
      <c r="AP2424" s="1" t="s">
        <v>2577</v>
      </c>
      <c r="AQ2424" s="1" t="s">
        <v>2577</v>
      </c>
      <c r="AR2424" s="1" t="s">
        <v>2577</v>
      </c>
      <c r="AS2424" s="1" t="s">
        <v>2577</v>
      </c>
      <c r="AT2424" s="1" t="s">
        <v>2577</v>
      </c>
      <c r="AU2424" s="1" t="s">
        <v>2577</v>
      </c>
      <c r="AV2424" s="1" t="s">
        <v>2577</v>
      </c>
      <c r="AW2424" s="1" t="s">
        <v>2577</v>
      </c>
      <c r="AX2424" s="1" t="s">
        <v>2577</v>
      </c>
      <c r="AY2424" s="1" t="s">
        <v>2577</v>
      </c>
      <c r="AZ2424" s="1" t="s">
        <v>2577</v>
      </c>
      <c r="BA2424" s="1" t="s">
        <v>2577</v>
      </c>
      <c r="BB2424" s="1" t="s">
        <v>2577</v>
      </c>
      <c r="BC2424" s="1" t="s">
        <v>2577</v>
      </c>
      <c r="BD2424" s="1" t="s">
        <v>2577</v>
      </c>
      <c r="BE2424" s="1" t="s">
        <v>2577</v>
      </c>
      <c r="BF2424" s="1" t="s">
        <v>2577</v>
      </c>
      <c r="BG2424" s="1" t="s">
        <v>2577</v>
      </c>
    </row>
    <row r="2425" spans="1:59" x14ac:dyDescent="0.25">
      <c r="A2425" s="1" t="s">
        <v>2501</v>
      </c>
      <c r="B2425" s="1" t="s">
        <v>60</v>
      </c>
      <c r="C2425">
        <v>20</v>
      </c>
      <c r="D2425" s="1" t="s">
        <v>61</v>
      </c>
      <c r="E2425">
        <v>94.26</v>
      </c>
      <c r="F2425" s="1" t="s">
        <v>62</v>
      </c>
      <c r="G2425">
        <v>97.15</v>
      </c>
      <c r="H2425" s="1" t="s">
        <v>62</v>
      </c>
      <c r="I2425" s="1" t="s">
        <v>70</v>
      </c>
      <c r="J2425">
        <v>88.31</v>
      </c>
      <c r="K2425" s="1" t="s">
        <v>94</v>
      </c>
      <c r="L2425">
        <v>73.069999999999993</v>
      </c>
      <c r="M2425" s="1" t="s">
        <v>82</v>
      </c>
      <c r="N2425">
        <v>0</v>
      </c>
      <c r="O2425">
        <v>3</v>
      </c>
      <c r="P2425">
        <v>0</v>
      </c>
      <c r="Q2425">
        <v>5.4</v>
      </c>
      <c r="R2425">
        <v>6.3</v>
      </c>
      <c r="S2425">
        <v>37.1</v>
      </c>
      <c r="T2425">
        <v>7.5</v>
      </c>
      <c r="U2425">
        <v>11</v>
      </c>
      <c r="V2425">
        <v>3</v>
      </c>
      <c r="W2425">
        <v>3</v>
      </c>
      <c r="X2425">
        <v>1</v>
      </c>
      <c r="Y2425">
        <v>1</v>
      </c>
      <c r="Z2425">
        <v>9.33</v>
      </c>
      <c r="AA2425" s="1" t="s">
        <v>2577</v>
      </c>
      <c r="AB2425" s="1" t="s">
        <v>2577</v>
      </c>
      <c r="AC2425" s="1" t="s">
        <v>2577</v>
      </c>
      <c r="AD2425" s="1" t="s">
        <v>2577</v>
      </c>
      <c r="AE2425" s="1" t="s">
        <v>2577</v>
      </c>
      <c r="AF2425" s="1" t="s">
        <v>2577</v>
      </c>
      <c r="AG2425" s="1" t="s">
        <v>2577</v>
      </c>
      <c r="AH2425" s="1" t="s">
        <v>2577</v>
      </c>
      <c r="AI2425" s="1" t="s">
        <v>2577</v>
      </c>
      <c r="AJ2425" s="1" t="s">
        <v>2577</v>
      </c>
      <c r="AK2425" s="1" t="s">
        <v>2577</v>
      </c>
      <c r="AL2425" s="1" t="s">
        <v>2577</v>
      </c>
      <c r="AM2425" s="1" t="s">
        <v>2577</v>
      </c>
      <c r="AN2425" s="1" t="s">
        <v>2577</v>
      </c>
      <c r="AO2425" s="1" t="s">
        <v>2577</v>
      </c>
      <c r="AP2425" s="1" t="s">
        <v>2577</v>
      </c>
      <c r="AQ2425" s="1" t="s">
        <v>2577</v>
      </c>
      <c r="AR2425" s="1" t="s">
        <v>2577</v>
      </c>
      <c r="AS2425" s="1" t="s">
        <v>2577</v>
      </c>
      <c r="AT2425" s="1" t="s">
        <v>2577</v>
      </c>
      <c r="AU2425" s="1" t="s">
        <v>2577</v>
      </c>
      <c r="AV2425" s="1" t="s">
        <v>2577</v>
      </c>
      <c r="AW2425" s="1" t="s">
        <v>2577</v>
      </c>
      <c r="AX2425" s="1" t="s">
        <v>2577</v>
      </c>
      <c r="AY2425" s="1" t="s">
        <v>2577</v>
      </c>
      <c r="AZ2425" s="1" t="s">
        <v>2577</v>
      </c>
      <c r="BA2425" s="1" t="s">
        <v>2577</v>
      </c>
      <c r="BB2425" s="1" t="s">
        <v>2577</v>
      </c>
      <c r="BC2425" s="1" t="s">
        <v>2577</v>
      </c>
      <c r="BD2425" s="1" t="s">
        <v>2577</v>
      </c>
      <c r="BE2425" s="1" t="s">
        <v>2577</v>
      </c>
      <c r="BF2425" s="1" t="s">
        <v>2577</v>
      </c>
      <c r="BG2425" s="1" t="s">
        <v>2577</v>
      </c>
    </row>
    <row r="2426" spans="1:59" x14ac:dyDescent="0.25">
      <c r="A2426" s="1" t="s">
        <v>2502</v>
      </c>
      <c r="B2426" s="1" t="s">
        <v>60</v>
      </c>
      <c r="C2426">
        <v>19</v>
      </c>
      <c r="D2426" s="1" t="s">
        <v>69</v>
      </c>
      <c r="E2426">
        <v>74.19</v>
      </c>
      <c r="F2426" s="1" t="s">
        <v>63</v>
      </c>
      <c r="G2426">
        <v>68.36</v>
      </c>
      <c r="H2426" s="1" t="s">
        <v>75</v>
      </c>
      <c r="I2426" s="1" t="s">
        <v>64</v>
      </c>
      <c r="J2426">
        <v>76.41</v>
      </c>
      <c r="K2426" s="1" t="s">
        <v>84</v>
      </c>
      <c r="L2426">
        <v>0</v>
      </c>
      <c r="M2426" s="1" t="s">
        <v>66</v>
      </c>
      <c r="N2426">
        <v>4</v>
      </c>
      <c r="O2426">
        <v>0</v>
      </c>
      <c r="P2426">
        <v>7</v>
      </c>
      <c r="Q2426">
        <v>3.9</v>
      </c>
      <c r="R2426">
        <v>5.6</v>
      </c>
      <c r="S2426">
        <v>35.5</v>
      </c>
      <c r="T2426">
        <v>6.2</v>
      </c>
      <c r="U2426">
        <v>0</v>
      </c>
      <c r="V2426">
        <v>0</v>
      </c>
      <c r="W2426">
        <v>3</v>
      </c>
      <c r="X2426">
        <v>0</v>
      </c>
      <c r="Y2426">
        <v>1</v>
      </c>
      <c r="Z2426">
        <v>11.56</v>
      </c>
      <c r="AA2426" s="1" t="s">
        <v>2577</v>
      </c>
      <c r="AB2426" s="1" t="s">
        <v>2577</v>
      </c>
      <c r="AC2426" s="1" t="s">
        <v>2577</v>
      </c>
      <c r="AD2426" s="1" t="s">
        <v>2577</v>
      </c>
      <c r="AE2426" s="1" t="s">
        <v>2577</v>
      </c>
      <c r="AF2426" s="1" t="s">
        <v>2577</v>
      </c>
      <c r="AG2426" s="1" t="s">
        <v>2577</v>
      </c>
      <c r="AH2426" s="1" t="s">
        <v>2577</v>
      </c>
      <c r="AI2426" s="1" t="s">
        <v>2577</v>
      </c>
      <c r="AJ2426" s="1" t="s">
        <v>2577</v>
      </c>
      <c r="AK2426" s="1" t="s">
        <v>2577</v>
      </c>
      <c r="AL2426" s="1" t="s">
        <v>2577</v>
      </c>
      <c r="AM2426" s="1" t="s">
        <v>2577</v>
      </c>
      <c r="AN2426" s="1" t="s">
        <v>2577</v>
      </c>
      <c r="AO2426" s="1" t="s">
        <v>2577</v>
      </c>
      <c r="AP2426" s="1" t="s">
        <v>2577</v>
      </c>
      <c r="AQ2426" s="1" t="s">
        <v>2577</v>
      </c>
      <c r="AR2426" s="1" t="s">
        <v>2577</v>
      </c>
      <c r="AS2426" s="1" t="s">
        <v>2577</v>
      </c>
      <c r="AT2426" s="1" t="s">
        <v>2577</v>
      </c>
      <c r="AU2426" s="1" t="s">
        <v>2577</v>
      </c>
      <c r="AV2426" s="1" t="s">
        <v>2577</v>
      </c>
      <c r="AW2426" s="1" t="s">
        <v>2577</v>
      </c>
      <c r="AX2426" s="1" t="s">
        <v>2577</v>
      </c>
      <c r="AY2426" s="1" t="s">
        <v>2577</v>
      </c>
      <c r="AZ2426" s="1" t="s">
        <v>2577</v>
      </c>
      <c r="BA2426" s="1" t="s">
        <v>2577</v>
      </c>
      <c r="BB2426" s="1" t="s">
        <v>2577</v>
      </c>
      <c r="BC2426" s="1" t="s">
        <v>2577</v>
      </c>
      <c r="BD2426" s="1" t="s">
        <v>2577</v>
      </c>
      <c r="BE2426" s="1" t="s">
        <v>2577</v>
      </c>
      <c r="BF2426" s="1" t="s">
        <v>2577</v>
      </c>
      <c r="BG2426" s="1" t="s">
        <v>2577</v>
      </c>
    </row>
    <row r="2427" spans="1:59" x14ac:dyDescent="0.25">
      <c r="A2427" s="1" t="s">
        <v>2503</v>
      </c>
      <c r="B2427" s="1" t="s">
        <v>68</v>
      </c>
      <c r="C2427">
        <v>19</v>
      </c>
      <c r="D2427" s="1" t="s">
        <v>69</v>
      </c>
      <c r="E2427">
        <v>59.65</v>
      </c>
      <c r="F2427" s="1" t="s">
        <v>75</v>
      </c>
      <c r="G2427">
        <v>48.09</v>
      </c>
      <c r="H2427" s="1" t="s">
        <v>63</v>
      </c>
      <c r="I2427" s="1" t="s">
        <v>64</v>
      </c>
      <c r="J2427">
        <v>52.95</v>
      </c>
      <c r="K2427" s="1" t="s">
        <v>70</v>
      </c>
      <c r="L2427">
        <v>0</v>
      </c>
      <c r="M2427" s="1" t="s">
        <v>66</v>
      </c>
      <c r="N2427">
        <v>0</v>
      </c>
      <c r="O2427">
        <v>3</v>
      </c>
      <c r="P2427">
        <v>2</v>
      </c>
      <c r="Q2427">
        <v>6.5</v>
      </c>
      <c r="R2427">
        <v>8.1999999999999993</v>
      </c>
      <c r="S2427">
        <v>67.400000000000006</v>
      </c>
      <c r="T2427">
        <v>9.6</v>
      </c>
      <c r="U2427">
        <v>0</v>
      </c>
      <c r="V2427">
        <v>1</v>
      </c>
      <c r="W2427">
        <v>4</v>
      </c>
      <c r="X2427">
        <v>2</v>
      </c>
      <c r="Y2427">
        <v>1</v>
      </c>
      <c r="Z2427">
        <v>7.28</v>
      </c>
      <c r="AA2427" s="1" t="s">
        <v>2577</v>
      </c>
      <c r="AB2427" s="1" t="s">
        <v>2577</v>
      </c>
      <c r="AC2427" s="1" t="s">
        <v>2577</v>
      </c>
      <c r="AD2427" s="1" t="s">
        <v>2577</v>
      </c>
      <c r="AE2427" s="1" t="s">
        <v>2577</v>
      </c>
      <c r="AF2427" s="1" t="s">
        <v>2577</v>
      </c>
      <c r="AG2427" s="1" t="s">
        <v>2577</v>
      </c>
      <c r="AH2427" s="1" t="s">
        <v>2577</v>
      </c>
      <c r="AI2427" s="1" t="s">
        <v>2577</v>
      </c>
      <c r="AJ2427" s="1" t="s">
        <v>2577</v>
      </c>
      <c r="AK2427" s="1" t="s">
        <v>2577</v>
      </c>
      <c r="AL2427" s="1" t="s">
        <v>2577</v>
      </c>
      <c r="AM2427" s="1" t="s">
        <v>2577</v>
      </c>
      <c r="AN2427" s="1" t="s">
        <v>2577</v>
      </c>
      <c r="AO2427" s="1" t="s">
        <v>2577</v>
      </c>
      <c r="AP2427" s="1" t="s">
        <v>2577</v>
      </c>
      <c r="AQ2427" s="1" t="s">
        <v>2577</v>
      </c>
      <c r="AR2427" s="1" t="s">
        <v>2577</v>
      </c>
      <c r="AS2427" s="1" t="s">
        <v>2577</v>
      </c>
      <c r="AT2427" s="1" t="s">
        <v>2577</v>
      </c>
      <c r="AU2427" s="1" t="s">
        <v>2577</v>
      </c>
      <c r="AV2427" s="1" t="s">
        <v>2577</v>
      </c>
      <c r="AW2427" s="1" t="s">
        <v>2577</v>
      </c>
      <c r="AX2427" s="1" t="s">
        <v>2577</v>
      </c>
      <c r="AY2427" s="1" t="s">
        <v>2577</v>
      </c>
      <c r="AZ2427" s="1" t="s">
        <v>2577</v>
      </c>
      <c r="BA2427" s="1" t="s">
        <v>2577</v>
      </c>
      <c r="BB2427" s="1" t="s">
        <v>2577</v>
      </c>
      <c r="BC2427" s="1" t="s">
        <v>2577</v>
      </c>
      <c r="BD2427" s="1" t="s">
        <v>2577</v>
      </c>
      <c r="BE2427" s="1" t="s">
        <v>2577</v>
      </c>
      <c r="BF2427" s="1" t="s">
        <v>2577</v>
      </c>
      <c r="BG2427" s="1" t="s">
        <v>2577</v>
      </c>
    </row>
    <row r="2428" spans="1:59" x14ac:dyDescent="0.25">
      <c r="A2428" s="1" t="s">
        <v>2504</v>
      </c>
      <c r="B2428" s="1" t="s">
        <v>60</v>
      </c>
      <c r="C2428">
        <v>25</v>
      </c>
      <c r="D2428" s="1" t="s">
        <v>61</v>
      </c>
      <c r="E2428">
        <v>85.06</v>
      </c>
      <c r="F2428" s="1" t="s">
        <v>75</v>
      </c>
      <c r="G2428">
        <v>97.73</v>
      </c>
      <c r="H2428" s="1" t="s">
        <v>75</v>
      </c>
      <c r="I2428" s="1" t="s">
        <v>70</v>
      </c>
      <c r="J2428">
        <v>94.05</v>
      </c>
      <c r="K2428" s="1" t="s">
        <v>65</v>
      </c>
      <c r="L2428">
        <v>51.17</v>
      </c>
      <c r="M2428" s="1" t="s">
        <v>85</v>
      </c>
      <c r="N2428">
        <v>2</v>
      </c>
      <c r="O2428">
        <v>5</v>
      </c>
      <c r="P2428">
        <v>4</v>
      </c>
      <c r="Q2428">
        <v>4.9000000000000004</v>
      </c>
      <c r="R2428">
        <v>3</v>
      </c>
      <c r="S2428">
        <v>74.900000000000006</v>
      </c>
      <c r="T2428">
        <v>2.2999999999999998</v>
      </c>
      <c r="U2428">
        <v>25</v>
      </c>
      <c r="V2428">
        <v>0</v>
      </c>
      <c r="W2428">
        <v>4</v>
      </c>
      <c r="X2428">
        <v>0</v>
      </c>
      <c r="Y2428">
        <v>1</v>
      </c>
      <c r="Z2428">
        <v>18.5</v>
      </c>
      <c r="AA2428" s="1" t="s">
        <v>2577</v>
      </c>
      <c r="AB2428" s="1" t="s">
        <v>2577</v>
      </c>
      <c r="AC2428" s="1" t="s">
        <v>2577</v>
      </c>
      <c r="AD2428" s="1" t="s">
        <v>2577</v>
      </c>
      <c r="AE2428" s="1" t="s">
        <v>2577</v>
      </c>
      <c r="AF2428" s="1" t="s">
        <v>2577</v>
      </c>
      <c r="AG2428" s="1" t="s">
        <v>2577</v>
      </c>
      <c r="AH2428" s="1" t="s">
        <v>2577</v>
      </c>
      <c r="AI2428" s="1" t="s">
        <v>2577</v>
      </c>
      <c r="AJ2428" s="1" t="s">
        <v>2577</v>
      </c>
      <c r="AK2428" s="1" t="s">
        <v>2577</v>
      </c>
      <c r="AL2428" s="1" t="s">
        <v>2577</v>
      </c>
      <c r="AM2428" s="1" t="s">
        <v>2577</v>
      </c>
      <c r="AN2428" s="1" t="s">
        <v>2577</v>
      </c>
      <c r="AO2428" s="1" t="s">
        <v>2577</v>
      </c>
      <c r="AP2428" s="1" t="s">
        <v>2577</v>
      </c>
      <c r="AQ2428" s="1" t="s">
        <v>2577</v>
      </c>
      <c r="AR2428" s="1" t="s">
        <v>2577</v>
      </c>
      <c r="AS2428" s="1" t="s">
        <v>2577</v>
      </c>
      <c r="AT2428" s="1" t="s">
        <v>2577</v>
      </c>
      <c r="AU2428" s="1" t="s">
        <v>2577</v>
      </c>
      <c r="AV2428" s="1" t="s">
        <v>2577</v>
      </c>
      <c r="AW2428" s="1" t="s">
        <v>2577</v>
      </c>
      <c r="AX2428" s="1" t="s">
        <v>2577</v>
      </c>
      <c r="AY2428" s="1" t="s">
        <v>2577</v>
      </c>
      <c r="AZ2428" s="1" t="s">
        <v>2577</v>
      </c>
      <c r="BA2428" s="1" t="s">
        <v>2577</v>
      </c>
      <c r="BB2428" s="1" t="s">
        <v>2577</v>
      </c>
      <c r="BC2428" s="1" t="s">
        <v>2577</v>
      </c>
      <c r="BD2428" s="1" t="s">
        <v>2577</v>
      </c>
      <c r="BE2428" s="1" t="s">
        <v>2577</v>
      </c>
      <c r="BF2428" s="1" t="s">
        <v>2577</v>
      </c>
      <c r="BG2428" s="1" t="s">
        <v>2577</v>
      </c>
    </row>
    <row r="2429" spans="1:59" x14ac:dyDescent="0.25">
      <c r="A2429" s="1" t="s">
        <v>2505</v>
      </c>
      <c r="B2429" s="1" t="s">
        <v>68</v>
      </c>
      <c r="C2429">
        <v>20</v>
      </c>
      <c r="D2429" s="1" t="s">
        <v>61</v>
      </c>
      <c r="E2429">
        <v>47.86</v>
      </c>
      <c r="F2429" s="1" t="s">
        <v>62</v>
      </c>
      <c r="G2429">
        <v>57.89</v>
      </c>
      <c r="H2429" s="1" t="s">
        <v>62</v>
      </c>
      <c r="I2429" s="1" t="s">
        <v>70</v>
      </c>
      <c r="J2429">
        <v>56.6</v>
      </c>
      <c r="K2429" s="1" t="s">
        <v>65</v>
      </c>
      <c r="L2429">
        <v>0</v>
      </c>
      <c r="M2429" s="1" t="s">
        <v>66</v>
      </c>
      <c r="N2429">
        <v>0</v>
      </c>
      <c r="O2429">
        <v>3</v>
      </c>
      <c r="P2429">
        <v>0</v>
      </c>
      <c r="Q2429">
        <v>9.1999999999999993</v>
      </c>
      <c r="R2429">
        <v>8.9</v>
      </c>
      <c r="S2429">
        <v>56.6</v>
      </c>
      <c r="T2429">
        <v>7.7</v>
      </c>
      <c r="U2429">
        <v>5</v>
      </c>
      <c r="V2429">
        <v>0</v>
      </c>
      <c r="W2429">
        <v>4</v>
      </c>
      <c r="X2429">
        <v>0</v>
      </c>
      <c r="Y2429">
        <v>1</v>
      </c>
      <c r="Z2429">
        <v>9.67</v>
      </c>
      <c r="AA2429" s="1" t="s">
        <v>2577</v>
      </c>
      <c r="AB2429" s="1" t="s">
        <v>2577</v>
      </c>
      <c r="AC2429" s="1" t="s">
        <v>2577</v>
      </c>
      <c r="AD2429" s="1" t="s">
        <v>2577</v>
      </c>
      <c r="AE2429" s="1" t="s">
        <v>2577</v>
      </c>
      <c r="AF2429" s="1" t="s">
        <v>2577</v>
      </c>
      <c r="AG2429" s="1" t="s">
        <v>2577</v>
      </c>
      <c r="AH2429" s="1" t="s">
        <v>2577</v>
      </c>
      <c r="AI2429" s="1" t="s">
        <v>2577</v>
      </c>
      <c r="AJ2429" s="1" t="s">
        <v>2577</v>
      </c>
      <c r="AK2429" s="1" t="s">
        <v>2577</v>
      </c>
      <c r="AL2429" s="1" t="s">
        <v>2577</v>
      </c>
      <c r="AM2429" s="1" t="s">
        <v>2577</v>
      </c>
      <c r="AN2429" s="1" t="s">
        <v>2577</v>
      </c>
      <c r="AO2429" s="1" t="s">
        <v>2577</v>
      </c>
      <c r="AP2429" s="1" t="s">
        <v>2577</v>
      </c>
      <c r="AQ2429" s="1" t="s">
        <v>2577</v>
      </c>
      <c r="AR2429" s="1" t="s">
        <v>2577</v>
      </c>
      <c r="AS2429" s="1" t="s">
        <v>2577</v>
      </c>
      <c r="AT2429" s="1" t="s">
        <v>2577</v>
      </c>
      <c r="AU2429" s="1" t="s">
        <v>2577</v>
      </c>
      <c r="AV2429" s="1" t="s">
        <v>2577</v>
      </c>
      <c r="AW2429" s="1" t="s">
        <v>2577</v>
      </c>
      <c r="AX2429" s="1" t="s">
        <v>2577</v>
      </c>
      <c r="AY2429" s="1" t="s">
        <v>2577</v>
      </c>
      <c r="AZ2429" s="1" t="s">
        <v>2577</v>
      </c>
      <c r="BA2429" s="1" t="s">
        <v>2577</v>
      </c>
      <c r="BB2429" s="1" t="s">
        <v>2577</v>
      </c>
      <c r="BC2429" s="1" t="s">
        <v>2577</v>
      </c>
      <c r="BD2429" s="1" t="s">
        <v>2577</v>
      </c>
      <c r="BE2429" s="1" t="s">
        <v>2577</v>
      </c>
      <c r="BF2429" s="1" t="s">
        <v>2577</v>
      </c>
      <c r="BG2429" s="1" t="s">
        <v>2577</v>
      </c>
    </row>
    <row r="2430" spans="1:59" x14ac:dyDescent="0.25">
      <c r="A2430" s="1" t="s">
        <v>2506</v>
      </c>
      <c r="B2430" s="1" t="s">
        <v>60</v>
      </c>
      <c r="C2430">
        <v>21</v>
      </c>
      <c r="D2430" s="1" t="s">
        <v>69</v>
      </c>
      <c r="E2430">
        <v>87.78</v>
      </c>
      <c r="F2430" s="1" t="s">
        <v>63</v>
      </c>
      <c r="G2430">
        <v>81.239999999999995</v>
      </c>
      <c r="H2430" s="1" t="s">
        <v>75</v>
      </c>
      <c r="I2430" s="1" t="s">
        <v>70</v>
      </c>
      <c r="J2430">
        <v>86.05</v>
      </c>
      <c r="K2430" s="1" t="s">
        <v>70</v>
      </c>
      <c r="L2430">
        <v>0</v>
      </c>
      <c r="M2430" s="1" t="s">
        <v>66</v>
      </c>
      <c r="N2430">
        <v>3</v>
      </c>
      <c r="O2430">
        <v>0</v>
      </c>
      <c r="P2430">
        <v>2</v>
      </c>
      <c r="Q2430">
        <v>2</v>
      </c>
      <c r="R2430">
        <v>1</v>
      </c>
      <c r="S2430">
        <v>73.2</v>
      </c>
      <c r="T2430">
        <v>1.2</v>
      </c>
      <c r="U2430">
        <v>18</v>
      </c>
      <c r="V2430">
        <v>0</v>
      </c>
      <c r="W2430">
        <v>4</v>
      </c>
      <c r="X2430">
        <v>2</v>
      </c>
      <c r="Y2430">
        <v>0</v>
      </c>
      <c r="Z2430">
        <v>0</v>
      </c>
      <c r="AA2430" s="1" t="s">
        <v>2577</v>
      </c>
      <c r="AB2430" s="1" t="s">
        <v>2577</v>
      </c>
      <c r="AC2430" s="1" t="s">
        <v>2577</v>
      </c>
      <c r="AD2430" s="1" t="s">
        <v>2577</v>
      </c>
      <c r="AE2430" s="1" t="s">
        <v>2577</v>
      </c>
      <c r="AF2430" s="1" t="s">
        <v>2577</v>
      </c>
      <c r="AG2430" s="1" t="s">
        <v>2577</v>
      </c>
      <c r="AH2430" s="1" t="s">
        <v>2577</v>
      </c>
      <c r="AI2430" s="1" t="s">
        <v>2577</v>
      </c>
      <c r="AJ2430" s="1" t="s">
        <v>2577</v>
      </c>
      <c r="AK2430" s="1" t="s">
        <v>2577</v>
      </c>
      <c r="AL2430" s="1" t="s">
        <v>2577</v>
      </c>
      <c r="AM2430" s="1" t="s">
        <v>2577</v>
      </c>
      <c r="AN2430" s="1" t="s">
        <v>2577</v>
      </c>
      <c r="AO2430" s="1" t="s">
        <v>2577</v>
      </c>
      <c r="AP2430" s="1" t="s">
        <v>2577</v>
      </c>
      <c r="AQ2430" s="1" t="s">
        <v>2577</v>
      </c>
      <c r="AR2430" s="1" t="s">
        <v>2577</v>
      </c>
      <c r="AS2430" s="1" t="s">
        <v>2577</v>
      </c>
      <c r="AT2430" s="1" t="s">
        <v>2577</v>
      </c>
      <c r="AU2430" s="1" t="s">
        <v>2577</v>
      </c>
      <c r="AV2430" s="1" t="s">
        <v>2577</v>
      </c>
      <c r="AW2430" s="1" t="s">
        <v>2577</v>
      </c>
      <c r="AX2430" s="1" t="s">
        <v>2577</v>
      </c>
      <c r="AY2430" s="1" t="s">
        <v>2577</v>
      </c>
      <c r="AZ2430" s="1" t="s">
        <v>2577</v>
      </c>
      <c r="BA2430" s="1" t="s">
        <v>2577</v>
      </c>
      <c r="BB2430" s="1" t="s">
        <v>2577</v>
      </c>
      <c r="BC2430" s="1" t="s">
        <v>2577</v>
      </c>
      <c r="BD2430" s="1" t="s">
        <v>2577</v>
      </c>
      <c r="BE2430" s="1" t="s">
        <v>2577</v>
      </c>
      <c r="BF2430" s="1" t="s">
        <v>2577</v>
      </c>
      <c r="BG2430" s="1" t="s">
        <v>2577</v>
      </c>
    </row>
    <row r="2431" spans="1:59" x14ac:dyDescent="0.25">
      <c r="A2431" s="1" t="s">
        <v>2507</v>
      </c>
      <c r="B2431" s="1" t="s">
        <v>68</v>
      </c>
      <c r="C2431">
        <v>23</v>
      </c>
      <c r="D2431" s="1" t="s">
        <v>79</v>
      </c>
      <c r="E2431">
        <v>81.459999999999994</v>
      </c>
      <c r="F2431" s="1" t="s">
        <v>62</v>
      </c>
      <c r="G2431">
        <v>85.49</v>
      </c>
      <c r="H2431" s="1" t="s">
        <v>62</v>
      </c>
      <c r="I2431" s="1" t="s">
        <v>64</v>
      </c>
      <c r="J2431">
        <v>96.64</v>
      </c>
      <c r="K2431" s="1" t="s">
        <v>65</v>
      </c>
      <c r="L2431">
        <v>0</v>
      </c>
      <c r="M2431" s="1" t="s">
        <v>66</v>
      </c>
      <c r="N2431">
        <v>1</v>
      </c>
      <c r="O2431">
        <v>2</v>
      </c>
      <c r="P2431">
        <v>0</v>
      </c>
      <c r="Q2431">
        <v>7.5</v>
      </c>
      <c r="R2431">
        <v>6.7</v>
      </c>
      <c r="S2431">
        <v>90.3</v>
      </c>
      <c r="T2431">
        <v>7.3</v>
      </c>
      <c r="U2431">
        <v>2</v>
      </c>
      <c r="V2431">
        <v>1</v>
      </c>
      <c r="W2431">
        <v>6</v>
      </c>
      <c r="X2431">
        <v>2</v>
      </c>
      <c r="Y2431">
        <v>1</v>
      </c>
      <c r="Z2431">
        <v>13.26</v>
      </c>
      <c r="AA2431" s="1" t="s">
        <v>2577</v>
      </c>
      <c r="AB2431" s="1" t="s">
        <v>2577</v>
      </c>
      <c r="AC2431" s="1" t="s">
        <v>2577</v>
      </c>
      <c r="AD2431" s="1" t="s">
        <v>2577</v>
      </c>
      <c r="AE2431" s="1" t="s">
        <v>2577</v>
      </c>
      <c r="AF2431" s="1" t="s">
        <v>2577</v>
      </c>
      <c r="AG2431" s="1" t="s">
        <v>2577</v>
      </c>
      <c r="AH2431" s="1" t="s">
        <v>2577</v>
      </c>
      <c r="AI2431" s="1" t="s">
        <v>2577</v>
      </c>
      <c r="AJ2431" s="1" t="s">
        <v>2577</v>
      </c>
      <c r="AK2431" s="1" t="s">
        <v>2577</v>
      </c>
      <c r="AL2431" s="1" t="s">
        <v>2577</v>
      </c>
      <c r="AM2431" s="1" t="s">
        <v>2577</v>
      </c>
      <c r="AN2431" s="1" t="s">
        <v>2577</v>
      </c>
      <c r="AO2431" s="1" t="s">
        <v>2577</v>
      </c>
      <c r="AP2431" s="1" t="s">
        <v>2577</v>
      </c>
      <c r="AQ2431" s="1" t="s">
        <v>2577</v>
      </c>
      <c r="AR2431" s="1" t="s">
        <v>2577</v>
      </c>
      <c r="AS2431" s="1" t="s">
        <v>2577</v>
      </c>
      <c r="AT2431" s="1" t="s">
        <v>2577</v>
      </c>
      <c r="AU2431" s="1" t="s">
        <v>2577</v>
      </c>
      <c r="AV2431" s="1" t="s">
        <v>2577</v>
      </c>
      <c r="AW2431" s="1" t="s">
        <v>2577</v>
      </c>
      <c r="AX2431" s="1" t="s">
        <v>2577</v>
      </c>
      <c r="AY2431" s="1" t="s">
        <v>2577</v>
      </c>
      <c r="AZ2431" s="1" t="s">
        <v>2577</v>
      </c>
      <c r="BA2431" s="1" t="s">
        <v>2577</v>
      </c>
      <c r="BB2431" s="1" t="s">
        <v>2577</v>
      </c>
      <c r="BC2431" s="1" t="s">
        <v>2577</v>
      </c>
      <c r="BD2431" s="1" t="s">
        <v>2577</v>
      </c>
      <c r="BE2431" s="1" t="s">
        <v>2577</v>
      </c>
      <c r="BF2431" s="1" t="s">
        <v>2577</v>
      </c>
      <c r="BG2431" s="1" t="s">
        <v>2577</v>
      </c>
    </row>
    <row r="2432" spans="1:59" x14ac:dyDescent="0.25">
      <c r="A2432" s="1" t="s">
        <v>2508</v>
      </c>
      <c r="B2432" s="1" t="s">
        <v>68</v>
      </c>
      <c r="C2432">
        <v>23</v>
      </c>
      <c r="D2432" s="1" t="s">
        <v>69</v>
      </c>
      <c r="E2432">
        <v>62.95</v>
      </c>
      <c r="F2432" s="1" t="s">
        <v>63</v>
      </c>
      <c r="G2432">
        <v>44.86</v>
      </c>
      <c r="H2432" s="1" t="s">
        <v>62</v>
      </c>
      <c r="I2432" s="1" t="s">
        <v>94</v>
      </c>
      <c r="J2432">
        <v>46.15</v>
      </c>
      <c r="K2432" s="1" t="s">
        <v>65</v>
      </c>
      <c r="L2432">
        <v>73.78</v>
      </c>
      <c r="M2432" s="1" t="s">
        <v>85</v>
      </c>
      <c r="N2432">
        <v>1</v>
      </c>
      <c r="O2432">
        <v>4</v>
      </c>
      <c r="P2432">
        <v>2</v>
      </c>
      <c r="Q2432">
        <v>4.7</v>
      </c>
      <c r="R2432">
        <v>5.8</v>
      </c>
      <c r="S2432">
        <v>67.2</v>
      </c>
      <c r="T2432">
        <v>5.6</v>
      </c>
      <c r="U2432">
        <v>0</v>
      </c>
      <c r="V2432">
        <v>0</v>
      </c>
      <c r="W2432">
        <v>6</v>
      </c>
      <c r="X2432">
        <v>0</v>
      </c>
      <c r="Y2432">
        <v>1</v>
      </c>
      <c r="Z2432">
        <v>8.76</v>
      </c>
      <c r="AA2432" s="1" t="s">
        <v>2577</v>
      </c>
      <c r="AB2432" s="1" t="s">
        <v>2577</v>
      </c>
      <c r="AC2432" s="1" t="s">
        <v>2577</v>
      </c>
      <c r="AD2432" s="1" t="s">
        <v>2577</v>
      </c>
      <c r="AE2432" s="1" t="s">
        <v>2577</v>
      </c>
      <c r="AF2432" s="1" t="s">
        <v>2577</v>
      </c>
      <c r="AG2432" s="1" t="s">
        <v>2577</v>
      </c>
      <c r="AH2432" s="1" t="s">
        <v>2577</v>
      </c>
      <c r="AI2432" s="1" t="s">
        <v>2577</v>
      </c>
      <c r="AJ2432" s="1" t="s">
        <v>2577</v>
      </c>
      <c r="AK2432" s="1" t="s">
        <v>2577</v>
      </c>
      <c r="AL2432" s="1" t="s">
        <v>2577</v>
      </c>
      <c r="AM2432" s="1" t="s">
        <v>2577</v>
      </c>
      <c r="AN2432" s="1" t="s">
        <v>2577</v>
      </c>
      <c r="AO2432" s="1" t="s">
        <v>2577</v>
      </c>
      <c r="AP2432" s="1" t="s">
        <v>2577</v>
      </c>
      <c r="AQ2432" s="1" t="s">
        <v>2577</v>
      </c>
      <c r="AR2432" s="1" t="s">
        <v>2577</v>
      </c>
      <c r="AS2432" s="1" t="s">
        <v>2577</v>
      </c>
      <c r="AT2432" s="1" t="s">
        <v>2577</v>
      </c>
      <c r="AU2432" s="1" t="s">
        <v>2577</v>
      </c>
      <c r="AV2432" s="1" t="s">
        <v>2577</v>
      </c>
      <c r="AW2432" s="1" t="s">
        <v>2577</v>
      </c>
      <c r="AX2432" s="1" t="s">
        <v>2577</v>
      </c>
      <c r="AY2432" s="1" t="s">
        <v>2577</v>
      </c>
      <c r="AZ2432" s="1" t="s">
        <v>2577</v>
      </c>
      <c r="BA2432" s="1" t="s">
        <v>2577</v>
      </c>
      <c r="BB2432" s="1" t="s">
        <v>2577</v>
      </c>
      <c r="BC2432" s="1" t="s">
        <v>2577</v>
      </c>
      <c r="BD2432" s="1" t="s">
        <v>2577</v>
      </c>
      <c r="BE2432" s="1" t="s">
        <v>2577</v>
      </c>
      <c r="BF2432" s="1" t="s">
        <v>2577</v>
      </c>
      <c r="BG2432" s="1" t="s">
        <v>2577</v>
      </c>
    </row>
    <row r="2433" spans="1:59" x14ac:dyDescent="0.25">
      <c r="A2433" s="1" t="s">
        <v>2509</v>
      </c>
      <c r="B2433" s="1" t="s">
        <v>68</v>
      </c>
      <c r="C2433">
        <v>21</v>
      </c>
      <c r="D2433" s="1" t="s">
        <v>79</v>
      </c>
      <c r="E2433">
        <v>73.319999999999993</v>
      </c>
      <c r="F2433" s="1" t="s">
        <v>62</v>
      </c>
      <c r="G2433">
        <v>72.010000000000005</v>
      </c>
      <c r="H2433" s="1" t="s">
        <v>62</v>
      </c>
      <c r="I2433" s="1" t="s">
        <v>70</v>
      </c>
      <c r="J2433">
        <v>73.92</v>
      </c>
      <c r="K2433" s="1" t="s">
        <v>65</v>
      </c>
      <c r="L2433">
        <v>59.96</v>
      </c>
      <c r="M2433" s="1" t="s">
        <v>85</v>
      </c>
      <c r="N2433">
        <v>3</v>
      </c>
      <c r="O2433">
        <v>2</v>
      </c>
      <c r="P2433">
        <v>2</v>
      </c>
      <c r="Q2433">
        <v>7.1</v>
      </c>
      <c r="R2433">
        <v>7.1</v>
      </c>
      <c r="S2433">
        <v>86.7</v>
      </c>
      <c r="T2433">
        <v>7.1</v>
      </c>
      <c r="U2433">
        <v>0</v>
      </c>
      <c r="V2433">
        <v>1</v>
      </c>
      <c r="W2433">
        <v>2</v>
      </c>
      <c r="X2433">
        <v>1</v>
      </c>
      <c r="Y2433">
        <v>1</v>
      </c>
      <c r="Z2433">
        <v>12.28</v>
      </c>
      <c r="AA2433" s="1" t="s">
        <v>2577</v>
      </c>
      <c r="AB2433" s="1" t="s">
        <v>2577</v>
      </c>
      <c r="AC2433" s="1" t="s">
        <v>2577</v>
      </c>
      <c r="AD2433" s="1" t="s">
        <v>2577</v>
      </c>
      <c r="AE2433" s="1" t="s">
        <v>2577</v>
      </c>
      <c r="AF2433" s="1" t="s">
        <v>2577</v>
      </c>
      <c r="AG2433" s="1" t="s">
        <v>2577</v>
      </c>
      <c r="AH2433" s="1" t="s">
        <v>2577</v>
      </c>
      <c r="AI2433" s="1" t="s">
        <v>2577</v>
      </c>
      <c r="AJ2433" s="1" t="s">
        <v>2577</v>
      </c>
      <c r="AK2433" s="1" t="s">
        <v>2577</v>
      </c>
      <c r="AL2433" s="1" t="s">
        <v>2577</v>
      </c>
      <c r="AM2433" s="1" t="s">
        <v>2577</v>
      </c>
      <c r="AN2433" s="1" t="s">
        <v>2577</v>
      </c>
      <c r="AO2433" s="1" t="s">
        <v>2577</v>
      </c>
      <c r="AP2433" s="1" t="s">
        <v>2577</v>
      </c>
      <c r="AQ2433" s="1" t="s">
        <v>2577</v>
      </c>
      <c r="AR2433" s="1" t="s">
        <v>2577</v>
      </c>
      <c r="AS2433" s="1" t="s">
        <v>2577</v>
      </c>
      <c r="AT2433" s="1" t="s">
        <v>2577</v>
      </c>
      <c r="AU2433" s="1" t="s">
        <v>2577</v>
      </c>
      <c r="AV2433" s="1" t="s">
        <v>2577</v>
      </c>
      <c r="AW2433" s="1" t="s">
        <v>2577</v>
      </c>
      <c r="AX2433" s="1" t="s">
        <v>2577</v>
      </c>
      <c r="AY2433" s="1" t="s">
        <v>2577</v>
      </c>
      <c r="AZ2433" s="1" t="s">
        <v>2577</v>
      </c>
      <c r="BA2433" s="1" t="s">
        <v>2577</v>
      </c>
      <c r="BB2433" s="1" t="s">
        <v>2577</v>
      </c>
      <c r="BC2433" s="1" t="s">
        <v>2577</v>
      </c>
      <c r="BD2433" s="1" t="s">
        <v>2577</v>
      </c>
      <c r="BE2433" s="1" t="s">
        <v>2577</v>
      </c>
      <c r="BF2433" s="1" t="s">
        <v>2577</v>
      </c>
      <c r="BG2433" s="1" t="s">
        <v>2577</v>
      </c>
    </row>
    <row r="2434" spans="1:59" x14ac:dyDescent="0.25">
      <c r="A2434" s="1" t="s">
        <v>2510</v>
      </c>
      <c r="B2434" s="1" t="s">
        <v>84</v>
      </c>
      <c r="C2434">
        <v>22</v>
      </c>
      <c r="D2434" s="1" t="s">
        <v>79</v>
      </c>
      <c r="E2434">
        <v>72.06</v>
      </c>
      <c r="F2434" s="1" t="s">
        <v>62</v>
      </c>
      <c r="G2434">
        <v>59.12</v>
      </c>
      <c r="H2434" s="1" t="s">
        <v>63</v>
      </c>
      <c r="I2434" s="1" t="s">
        <v>64</v>
      </c>
      <c r="J2434">
        <v>50.73</v>
      </c>
      <c r="K2434" s="1" t="s">
        <v>65</v>
      </c>
      <c r="L2434">
        <v>77.64</v>
      </c>
      <c r="M2434" s="1" t="s">
        <v>85</v>
      </c>
      <c r="N2434">
        <v>3</v>
      </c>
      <c r="O2434">
        <v>1</v>
      </c>
      <c r="P2434">
        <v>1</v>
      </c>
      <c r="Q2434">
        <v>7.7</v>
      </c>
      <c r="R2434">
        <v>8.6</v>
      </c>
      <c r="S2434">
        <v>55.5</v>
      </c>
      <c r="T2434">
        <v>8.9</v>
      </c>
      <c r="U2434">
        <v>17</v>
      </c>
      <c r="V2434">
        <v>1</v>
      </c>
      <c r="W2434">
        <v>3</v>
      </c>
      <c r="X2434">
        <v>1</v>
      </c>
      <c r="Y2434">
        <v>1</v>
      </c>
      <c r="Z2434">
        <v>12.07</v>
      </c>
      <c r="AA2434" s="1" t="s">
        <v>2577</v>
      </c>
      <c r="AB2434" s="1" t="s">
        <v>2577</v>
      </c>
      <c r="AC2434" s="1" t="s">
        <v>2577</v>
      </c>
      <c r="AD2434" s="1" t="s">
        <v>2577</v>
      </c>
      <c r="AE2434" s="1" t="s">
        <v>2577</v>
      </c>
      <c r="AF2434" s="1" t="s">
        <v>2577</v>
      </c>
      <c r="AG2434" s="1" t="s">
        <v>2577</v>
      </c>
      <c r="AH2434" s="1" t="s">
        <v>2577</v>
      </c>
      <c r="AI2434" s="1" t="s">
        <v>2577</v>
      </c>
      <c r="AJ2434" s="1" t="s">
        <v>2577</v>
      </c>
      <c r="AK2434" s="1" t="s">
        <v>2577</v>
      </c>
      <c r="AL2434" s="1" t="s">
        <v>2577</v>
      </c>
      <c r="AM2434" s="1" t="s">
        <v>2577</v>
      </c>
      <c r="AN2434" s="1" t="s">
        <v>2577</v>
      </c>
      <c r="AO2434" s="1" t="s">
        <v>2577</v>
      </c>
      <c r="AP2434" s="1" t="s">
        <v>2577</v>
      </c>
      <c r="AQ2434" s="1" t="s">
        <v>2577</v>
      </c>
      <c r="AR2434" s="1" t="s">
        <v>2577</v>
      </c>
      <c r="AS2434" s="1" t="s">
        <v>2577</v>
      </c>
      <c r="AT2434" s="1" t="s">
        <v>2577</v>
      </c>
      <c r="AU2434" s="1" t="s">
        <v>2577</v>
      </c>
      <c r="AV2434" s="1" t="s">
        <v>2577</v>
      </c>
      <c r="AW2434" s="1" t="s">
        <v>2577</v>
      </c>
      <c r="AX2434" s="1" t="s">
        <v>2577</v>
      </c>
      <c r="AY2434" s="1" t="s">
        <v>2577</v>
      </c>
      <c r="AZ2434" s="1" t="s">
        <v>2577</v>
      </c>
      <c r="BA2434" s="1" t="s">
        <v>2577</v>
      </c>
      <c r="BB2434" s="1" t="s">
        <v>2577</v>
      </c>
      <c r="BC2434" s="1" t="s">
        <v>2577</v>
      </c>
      <c r="BD2434" s="1" t="s">
        <v>2577</v>
      </c>
      <c r="BE2434" s="1" t="s">
        <v>2577</v>
      </c>
      <c r="BF2434" s="1" t="s">
        <v>2577</v>
      </c>
      <c r="BG2434" s="1" t="s">
        <v>2577</v>
      </c>
    </row>
    <row r="2435" spans="1:59" x14ac:dyDescent="0.25">
      <c r="A2435" s="1" t="s">
        <v>2511</v>
      </c>
      <c r="B2435" s="1" t="s">
        <v>60</v>
      </c>
      <c r="C2435">
        <v>22</v>
      </c>
      <c r="D2435" s="1" t="s">
        <v>79</v>
      </c>
      <c r="E2435">
        <v>68.81</v>
      </c>
      <c r="F2435" s="1" t="s">
        <v>62</v>
      </c>
      <c r="G2435">
        <v>69.989999999999995</v>
      </c>
      <c r="H2435" s="1" t="s">
        <v>62</v>
      </c>
      <c r="I2435" s="1" t="s">
        <v>70</v>
      </c>
      <c r="J2435">
        <v>78.180000000000007</v>
      </c>
      <c r="K2435" s="1" t="s">
        <v>65</v>
      </c>
      <c r="L2435">
        <v>0</v>
      </c>
      <c r="M2435" s="1" t="s">
        <v>66</v>
      </c>
      <c r="N2435">
        <v>2</v>
      </c>
      <c r="O2435">
        <v>5</v>
      </c>
      <c r="P2435">
        <v>0</v>
      </c>
      <c r="Q2435">
        <v>6.6</v>
      </c>
      <c r="R2435">
        <v>6.4</v>
      </c>
      <c r="S2435">
        <v>77.5</v>
      </c>
      <c r="T2435">
        <v>6.5</v>
      </c>
      <c r="U2435">
        <v>0</v>
      </c>
      <c r="V2435">
        <v>1</v>
      </c>
      <c r="W2435">
        <v>7</v>
      </c>
      <c r="X2435">
        <v>0</v>
      </c>
      <c r="Y2435">
        <v>1</v>
      </c>
      <c r="Z2435">
        <v>8.4499999999999993</v>
      </c>
      <c r="AA2435" s="1" t="s">
        <v>2577</v>
      </c>
      <c r="AB2435" s="1" t="s">
        <v>2577</v>
      </c>
      <c r="AC2435" s="1" t="s">
        <v>2577</v>
      </c>
      <c r="AD2435" s="1" t="s">
        <v>2577</v>
      </c>
      <c r="AE2435" s="1" t="s">
        <v>2577</v>
      </c>
      <c r="AF2435" s="1" t="s">
        <v>2577</v>
      </c>
      <c r="AG2435" s="1" t="s">
        <v>2577</v>
      </c>
      <c r="AH2435" s="1" t="s">
        <v>2577</v>
      </c>
      <c r="AI2435" s="1" t="s">
        <v>2577</v>
      </c>
      <c r="AJ2435" s="1" t="s">
        <v>2577</v>
      </c>
      <c r="AK2435" s="1" t="s">
        <v>2577</v>
      </c>
      <c r="AL2435" s="1" t="s">
        <v>2577</v>
      </c>
      <c r="AM2435" s="1" t="s">
        <v>2577</v>
      </c>
      <c r="AN2435" s="1" t="s">
        <v>2577</v>
      </c>
      <c r="AO2435" s="1" t="s">
        <v>2577</v>
      </c>
      <c r="AP2435" s="1" t="s">
        <v>2577</v>
      </c>
      <c r="AQ2435" s="1" t="s">
        <v>2577</v>
      </c>
      <c r="AR2435" s="1" t="s">
        <v>2577</v>
      </c>
      <c r="AS2435" s="1" t="s">
        <v>2577</v>
      </c>
      <c r="AT2435" s="1" t="s">
        <v>2577</v>
      </c>
      <c r="AU2435" s="1" t="s">
        <v>2577</v>
      </c>
      <c r="AV2435" s="1" t="s">
        <v>2577</v>
      </c>
      <c r="AW2435" s="1" t="s">
        <v>2577</v>
      </c>
      <c r="AX2435" s="1" t="s">
        <v>2577</v>
      </c>
      <c r="AY2435" s="1" t="s">
        <v>2577</v>
      </c>
      <c r="AZ2435" s="1" t="s">
        <v>2577</v>
      </c>
      <c r="BA2435" s="1" t="s">
        <v>2577</v>
      </c>
      <c r="BB2435" s="1" t="s">
        <v>2577</v>
      </c>
      <c r="BC2435" s="1" t="s">
        <v>2577</v>
      </c>
      <c r="BD2435" s="1" t="s">
        <v>2577</v>
      </c>
      <c r="BE2435" s="1" t="s">
        <v>2577</v>
      </c>
      <c r="BF2435" s="1" t="s">
        <v>2577</v>
      </c>
      <c r="BG2435" s="1" t="s">
        <v>2577</v>
      </c>
    </row>
    <row r="2436" spans="1:59" x14ac:dyDescent="0.25">
      <c r="A2436" s="1" t="s">
        <v>2512</v>
      </c>
      <c r="B2436" s="1" t="s">
        <v>68</v>
      </c>
      <c r="C2436">
        <v>24</v>
      </c>
      <c r="D2436" s="1" t="s">
        <v>79</v>
      </c>
      <c r="E2436">
        <v>65.349999999999994</v>
      </c>
      <c r="F2436" s="1" t="s">
        <v>62</v>
      </c>
      <c r="G2436">
        <v>59.09</v>
      </c>
      <c r="H2436" s="1" t="s">
        <v>75</v>
      </c>
      <c r="I2436" s="1" t="s">
        <v>70</v>
      </c>
      <c r="J2436">
        <v>52.18</v>
      </c>
      <c r="K2436" s="1" t="s">
        <v>84</v>
      </c>
      <c r="L2436">
        <v>0</v>
      </c>
      <c r="M2436" s="1" t="s">
        <v>66</v>
      </c>
      <c r="N2436">
        <v>1</v>
      </c>
      <c r="O2436">
        <v>4</v>
      </c>
      <c r="P2436">
        <v>2</v>
      </c>
      <c r="Q2436">
        <v>6.8</v>
      </c>
      <c r="R2436">
        <v>6.9</v>
      </c>
      <c r="S2436">
        <v>56.9</v>
      </c>
      <c r="T2436">
        <v>6</v>
      </c>
      <c r="U2436">
        <v>0</v>
      </c>
      <c r="V2436">
        <v>1</v>
      </c>
      <c r="W2436">
        <v>0</v>
      </c>
      <c r="X2436">
        <v>2</v>
      </c>
      <c r="Y2436">
        <v>1</v>
      </c>
      <c r="Z2436">
        <v>7.49</v>
      </c>
      <c r="AA2436" s="1" t="s">
        <v>2577</v>
      </c>
      <c r="AB2436" s="1" t="s">
        <v>2577</v>
      </c>
      <c r="AC2436" s="1" t="s">
        <v>2577</v>
      </c>
      <c r="AD2436" s="1" t="s">
        <v>2577</v>
      </c>
      <c r="AE2436" s="1" t="s">
        <v>2577</v>
      </c>
      <c r="AF2436" s="1" t="s">
        <v>2577</v>
      </c>
      <c r="AG2436" s="1" t="s">
        <v>2577</v>
      </c>
      <c r="AH2436" s="1" t="s">
        <v>2577</v>
      </c>
      <c r="AI2436" s="1" t="s">
        <v>2577</v>
      </c>
      <c r="AJ2436" s="1" t="s">
        <v>2577</v>
      </c>
      <c r="AK2436" s="1" t="s">
        <v>2577</v>
      </c>
      <c r="AL2436" s="1" t="s">
        <v>2577</v>
      </c>
      <c r="AM2436" s="1" t="s">
        <v>2577</v>
      </c>
      <c r="AN2436" s="1" t="s">
        <v>2577</v>
      </c>
      <c r="AO2436" s="1" t="s">
        <v>2577</v>
      </c>
      <c r="AP2436" s="1" t="s">
        <v>2577</v>
      </c>
      <c r="AQ2436" s="1" t="s">
        <v>2577</v>
      </c>
      <c r="AR2436" s="1" t="s">
        <v>2577</v>
      </c>
      <c r="AS2436" s="1" t="s">
        <v>2577</v>
      </c>
      <c r="AT2436" s="1" t="s">
        <v>2577</v>
      </c>
      <c r="AU2436" s="1" t="s">
        <v>2577</v>
      </c>
      <c r="AV2436" s="1" t="s">
        <v>2577</v>
      </c>
      <c r="AW2436" s="1" t="s">
        <v>2577</v>
      </c>
      <c r="AX2436" s="1" t="s">
        <v>2577</v>
      </c>
      <c r="AY2436" s="1" t="s">
        <v>2577</v>
      </c>
      <c r="AZ2436" s="1" t="s">
        <v>2577</v>
      </c>
      <c r="BA2436" s="1" t="s">
        <v>2577</v>
      </c>
      <c r="BB2436" s="1" t="s">
        <v>2577</v>
      </c>
      <c r="BC2436" s="1" t="s">
        <v>2577</v>
      </c>
      <c r="BD2436" s="1" t="s">
        <v>2577</v>
      </c>
      <c r="BE2436" s="1" t="s">
        <v>2577</v>
      </c>
      <c r="BF2436" s="1" t="s">
        <v>2577</v>
      </c>
      <c r="BG2436" s="1" t="s">
        <v>2577</v>
      </c>
    </row>
    <row r="2437" spans="1:59" x14ac:dyDescent="0.25">
      <c r="A2437" s="1" t="s">
        <v>2513</v>
      </c>
      <c r="B2437" s="1" t="s">
        <v>60</v>
      </c>
      <c r="C2437">
        <v>23</v>
      </c>
      <c r="D2437" s="1" t="s">
        <v>61</v>
      </c>
      <c r="E2437">
        <v>66.180000000000007</v>
      </c>
      <c r="F2437" s="1" t="s">
        <v>62</v>
      </c>
      <c r="G2437">
        <v>76.73</v>
      </c>
      <c r="H2437" s="1" t="s">
        <v>63</v>
      </c>
      <c r="I2437" s="1" t="s">
        <v>94</v>
      </c>
      <c r="J2437">
        <v>68.739999999999995</v>
      </c>
      <c r="K2437" s="1" t="s">
        <v>71</v>
      </c>
      <c r="L2437">
        <v>0</v>
      </c>
      <c r="M2437" s="1" t="s">
        <v>66</v>
      </c>
      <c r="N2437">
        <v>3</v>
      </c>
      <c r="O2437">
        <v>2</v>
      </c>
      <c r="P2437">
        <v>0</v>
      </c>
      <c r="Q2437">
        <v>3.6</v>
      </c>
      <c r="R2437">
        <v>5.7</v>
      </c>
      <c r="S2437">
        <v>66.599999999999994</v>
      </c>
      <c r="T2437">
        <v>5</v>
      </c>
      <c r="U2437">
        <v>1</v>
      </c>
      <c r="V2437">
        <v>1</v>
      </c>
      <c r="W2437">
        <v>2</v>
      </c>
      <c r="X2437">
        <v>2</v>
      </c>
      <c r="Y2437">
        <v>0</v>
      </c>
      <c r="Z2437">
        <v>0</v>
      </c>
      <c r="AA2437" s="1" t="s">
        <v>2577</v>
      </c>
      <c r="AB2437" s="1" t="s">
        <v>2577</v>
      </c>
      <c r="AC2437" s="1" t="s">
        <v>2577</v>
      </c>
      <c r="AD2437" s="1" t="s">
        <v>2577</v>
      </c>
      <c r="AE2437" s="1" t="s">
        <v>2577</v>
      </c>
      <c r="AF2437" s="1" t="s">
        <v>2577</v>
      </c>
      <c r="AG2437" s="1" t="s">
        <v>2577</v>
      </c>
      <c r="AH2437" s="1" t="s">
        <v>2577</v>
      </c>
      <c r="AI2437" s="1" t="s">
        <v>2577</v>
      </c>
      <c r="AJ2437" s="1" t="s">
        <v>2577</v>
      </c>
      <c r="AK2437" s="1" t="s">
        <v>2577</v>
      </c>
      <c r="AL2437" s="1" t="s">
        <v>2577</v>
      </c>
      <c r="AM2437" s="1" t="s">
        <v>2577</v>
      </c>
      <c r="AN2437" s="1" t="s">
        <v>2577</v>
      </c>
      <c r="AO2437" s="1" t="s">
        <v>2577</v>
      </c>
      <c r="AP2437" s="1" t="s">
        <v>2577</v>
      </c>
      <c r="AQ2437" s="1" t="s">
        <v>2577</v>
      </c>
      <c r="AR2437" s="1" t="s">
        <v>2577</v>
      </c>
      <c r="AS2437" s="1" t="s">
        <v>2577</v>
      </c>
      <c r="AT2437" s="1" t="s">
        <v>2577</v>
      </c>
      <c r="AU2437" s="1" t="s">
        <v>2577</v>
      </c>
      <c r="AV2437" s="1" t="s">
        <v>2577</v>
      </c>
      <c r="AW2437" s="1" t="s">
        <v>2577</v>
      </c>
      <c r="AX2437" s="1" t="s">
        <v>2577</v>
      </c>
      <c r="AY2437" s="1" t="s">
        <v>2577</v>
      </c>
      <c r="AZ2437" s="1" t="s">
        <v>2577</v>
      </c>
      <c r="BA2437" s="1" t="s">
        <v>2577</v>
      </c>
      <c r="BB2437" s="1" t="s">
        <v>2577</v>
      </c>
      <c r="BC2437" s="1" t="s">
        <v>2577</v>
      </c>
      <c r="BD2437" s="1" t="s">
        <v>2577</v>
      </c>
      <c r="BE2437" s="1" t="s">
        <v>2577</v>
      </c>
      <c r="BF2437" s="1" t="s">
        <v>2577</v>
      </c>
      <c r="BG2437" s="1" t="s">
        <v>2577</v>
      </c>
    </row>
    <row r="2438" spans="1:59" x14ac:dyDescent="0.25">
      <c r="A2438" s="1" t="s">
        <v>2514</v>
      </c>
      <c r="B2438" s="1" t="s">
        <v>60</v>
      </c>
      <c r="C2438">
        <v>21</v>
      </c>
      <c r="D2438" s="1" t="s">
        <v>79</v>
      </c>
      <c r="E2438">
        <v>76.25</v>
      </c>
      <c r="F2438" s="1" t="s">
        <v>62</v>
      </c>
      <c r="G2438">
        <v>79.239999999999995</v>
      </c>
      <c r="H2438" s="1" t="s">
        <v>63</v>
      </c>
      <c r="I2438" s="1" t="s">
        <v>70</v>
      </c>
      <c r="J2438">
        <v>67.23</v>
      </c>
      <c r="K2438" s="1" t="s">
        <v>65</v>
      </c>
      <c r="L2438">
        <v>0</v>
      </c>
      <c r="M2438" s="1" t="s">
        <v>66</v>
      </c>
      <c r="N2438">
        <v>2</v>
      </c>
      <c r="O2438">
        <v>3</v>
      </c>
      <c r="P2438">
        <v>3</v>
      </c>
      <c r="Q2438">
        <v>6.8</v>
      </c>
      <c r="R2438">
        <v>10</v>
      </c>
      <c r="S2438">
        <v>82.6</v>
      </c>
      <c r="T2438">
        <v>8.8000000000000007</v>
      </c>
      <c r="U2438">
        <v>0</v>
      </c>
      <c r="V2438">
        <v>2</v>
      </c>
      <c r="W2438">
        <v>3</v>
      </c>
      <c r="X2438">
        <v>0</v>
      </c>
      <c r="Y2438">
        <v>1</v>
      </c>
      <c r="Z2438">
        <v>11.83</v>
      </c>
      <c r="AA2438" s="1" t="s">
        <v>2577</v>
      </c>
      <c r="AB2438" s="1" t="s">
        <v>2577</v>
      </c>
      <c r="AC2438" s="1" t="s">
        <v>2577</v>
      </c>
      <c r="AD2438" s="1" t="s">
        <v>2577</v>
      </c>
      <c r="AE2438" s="1" t="s">
        <v>2577</v>
      </c>
      <c r="AF2438" s="1" t="s">
        <v>2577</v>
      </c>
      <c r="AG2438" s="1" t="s">
        <v>2577</v>
      </c>
      <c r="AH2438" s="1" t="s">
        <v>2577</v>
      </c>
      <c r="AI2438" s="1" t="s">
        <v>2577</v>
      </c>
      <c r="AJ2438" s="1" t="s">
        <v>2577</v>
      </c>
      <c r="AK2438" s="1" t="s">
        <v>2577</v>
      </c>
      <c r="AL2438" s="1" t="s">
        <v>2577</v>
      </c>
      <c r="AM2438" s="1" t="s">
        <v>2577</v>
      </c>
      <c r="AN2438" s="1" t="s">
        <v>2577</v>
      </c>
      <c r="AO2438" s="1" t="s">
        <v>2577</v>
      </c>
      <c r="AP2438" s="1" t="s">
        <v>2577</v>
      </c>
      <c r="AQ2438" s="1" t="s">
        <v>2577</v>
      </c>
      <c r="AR2438" s="1" t="s">
        <v>2577</v>
      </c>
      <c r="AS2438" s="1" t="s">
        <v>2577</v>
      </c>
      <c r="AT2438" s="1" t="s">
        <v>2577</v>
      </c>
      <c r="AU2438" s="1" t="s">
        <v>2577</v>
      </c>
      <c r="AV2438" s="1" t="s">
        <v>2577</v>
      </c>
      <c r="AW2438" s="1" t="s">
        <v>2577</v>
      </c>
      <c r="AX2438" s="1" t="s">
        <v>2577</v>
      </c>
      <c r="AY2438" s="1" t="s">
        <v>2577</v>
      </c>
      <c r="AZ2438" s="1" t="s">
        <v>2577</v>
      </c>
      <c r="BA2438" s="1" t="s">
        <v>2577</v>
      </c>
      <c r="BB2438" s="1" t="s">
        <v>2577</v>
      </c>
      <c r="BC2438" s="1" t="s">
        <v>2577</v>
      </c>
      <c r="BD2438" s="1" t="s">
        <v>2577</v>
      </c>
      <c r="BE2438" s="1" t="s">
        <v>2577</v>
      </c>
      <c r="BF2438" s="1" t="s">
        <v>2577</v>
      </c>
      <c r="BG2438" s="1" t="s">
        <v>2577</v>
      </c>
    </row>
    <row r="2439" spans="1:59" x14ac:dyDescent="0.25">
      <c r="A2439" s="1" t="s">
        <v>2515</v>
      </c>
      <c r="B2439" s="1" t="s">
        <v>60</v>
      </c>
      <c r="C2439">
        <v>22</v>
      </c>
      <c r="D2439" s="1" t="s">
        <v>79</v>
      </c>
      <c r="E2439">
        <v>77.900000000000006</v>
      </c>
      <c r="F2439" s="1" t="s">
        <v>63</v>
      </c>
      <c r="G2439">
        <v>77.760000000000005</v>
      </c>
      <c r="H2439" s="1" t="s">
        <v>63</v>
      </c>
      <c r="I2439" s="1" t="s">
        <v>70</v>
      </c>
      <c r="J2439">
        <v>73.08</v>
      </c>
      <c r="K2439" s="1" t="s">
        <v>71</v>
      </c>
      <c r="L2439">
        <v>0</v>
      </c>
      <c r="M2439" s="1" t="s">
        <v>66</v>
      </c>
      <c r="N2439">
        <v>0</v>
      </c>
      <c r="O2439">
        <v>1</v>
      </c>
      <c r="P2439">
        <v>3</v>
      </c>
      <c r="Q2439">
        <v>7.4</v>
      </c>
      <c r="R2439">
        <v>6.9</v>
      </c>
      <c r="S2439">
        <v>68.2</v>
      </c>
      <c r="T2439">
        <v>7.8</v>
      </c>
      <c r="U2439">
        <v>0</v>
      </c>
      <c r="V2439">
        <v>1</v>
      </c>
      <c r="W2439">
        <v>4</v>
      </c>
      <c r="X2439">
        <v>0</v>
      </c>
      <c r="Y2439">
        <v>1</v>
      </c>
      <c r="Z2439">
        <v>10.08</v>
      </c>
      <c r="AA2439" s="1" t="s">
        <v>2577</v>
      </c>
      <c r="AB2439" s="1" t="s">
        <v>2577</v>
      </c>
      <c r="AC2439" s="1" t="s">
        <v>2577</v>
      </c>
      <c r="AD2439" s="1" t="s">
        <v>2577</v>
      </c>
      <c r="AE2439" s="1" t="s">
        <v>2577</v>
      </c>
      <c r="AF2439" s="1" t="s">
        <v>2577</v>
      </c>
      <c r="AG2439" s="1" t="s">
        <v>2577</v>
      </c>
      <c r="AH2439" s="1" t="s">
        <v>2577</v>
      </c>
      <c r="AI2439" s="1" t="s">
        <v>2577</v>
      </c>
      <c r="AJ2439" s="1" t="s">
        <v>2577</v>
      </c>
      <c r="AK2439" s="1" t="s">
        <v>2577</v>
      </c>
      <c r="AL2439" s="1" t="s">
        <v>2577</v>
      </c>
      <c r="AM2439" s="1" t="s">
        <v>2577</v>
      </c>
      <c r="AN2439" s="1" t="s">
        <v>2577</v>
      </c>
      <c r="AO2439" s="1" t="s">
        <v>2577</v>
      </c>
      <c r="AP2439" s="1" t="s">
        <v>2577</v>
      </c>
      <c r="AQ2439" s="1" t="s">
        <v>2577</v>
      </c>
      <c r="AR2439" s="1" t="s">
        <v>2577</v>
      </c>
      <c r="AS2439" s="1" t="s">
        <v>2577</v>
      </c>
      <c r="AT2439" s="1" t="s">
        <v>2577</v>
      </c>
      <c r="AU2439" s="1" t="s">
        <v>2577</v>
      </c>
      <c r="AV2439" s="1" t="s">
        <v>2577</v>
      </c>
      <c r="AW2439" s="1" t="s">
        <v>2577</v>
      </c>
      <c r="AX2439" s="1" t="s">
        <v>2577</v>
      </c>
      <c r="AY2439" s="1" t="s">
        <v>2577</v>
      </c>
      <c r="AZ2439" s="1" t="s">
        <v>2577</v>
      </c>
      <c r="BA2439" s="1" t="s">
        <v>2577</v>
      </c>
      <c r="BB2439" s="1" t="s">
        <v>2577</v>
      </c>
      <c r="BC2439" s="1" t="s">
        <v>2577</v>
      </c>
      <c r="BD2439" s="1" t="s">
        <v>2577</v>
      </c>
      <c r="BE2439" s="1" t="s">
        <v>2577</v>
      </c>
      <c r="BF2439" s="1" t="s">
        <v>2577</v>
      </c>
      <c r="BG2439" s="1" t="s">
        <v>2577</v>
      </c>
    </row>
    <row r="2440" spans="1:59" x14ac:dyDescent="0.25">
      <c r="A2440" s="1" t="s">
        <v>2516</v>
      </c>
      <c r="B2440" s="1" t="s">
        <v>60</v>
      </c>
      <c r="C2440">
        <v>23</v>
      </c>
      <c r="D2440" s="1" t="s">
        <v>79</v>
      </c>
      <c r="E2440">
        <v>91.74</v>
      </c>
      <c r="F2440" s="1" t="s">
        <v>62</v>
      </c>
      <c r="G2440">
        <v>84.33</v>
      </c>
      <c r="H2440" s="1" t="s">
        <v>62</v>
      </c>
      <c r="I2440" s="1" t="s">
        <v>64</v>
      </c>
      <c r="J2440">
        <v>84.88</v>
      </c>
      <c r="K2440" s="1" t="s">
        <v>71</v>
      </c>
      <c r="L2440">
        <v>0</v>
      </c>
      <c r="M2440" s="1" t="s">
        <v>66</v>
      </c>
      <c r="N2440">
        <v>2</v>
      </c>
      <c r="O2440">
        <v>2</v>
      </c>
      <c r="P2440">
        <v>2</v>
      </c>
      <c r="Q2440">
        <v>7.9</v>
      </c>
      <c r="R2440">
        <v>7.9</v>
      </c>
      <c r="S2440">
        <v>52.3</v>
      </c>
      <c r="T2440">
        <v>6.1</v>
      </c>
      <c r="U2440">
        <v>0</v>
      </c>
      <c r="V2440">
        <v>2</v>
      </c>
      <c r="W2440">
        <v>3</v>
      </c>
      <c r="X2440">
        <v>0</v>
      </c>
      <c r="Y2440">
        <v>1</v>
      </c>
      <c r="Z2440">
        <v>9.92</v>
      </c>
      <c r="AA2440" s="1" t="s">
        <v>2577</v>
      </c>
      <c r="AB2440" s="1" t="s">
        <v>2577</v>
      </c>
      <c r="AC2440" s="1" t="s">
        <v>2577</v>
      </c>
      <c r="AD2440" s="1" t="s">
        <v>2577</v>
      </c>
      <c r="AE2440" s="1" t="s">
        <v>2577</v>
      </c>
      <c r="AF2440" s="1" t="s">
        <v>2577</v>
      </c>
      <c r="AG2440" s="1" t="s">
        <v>2577</v>
      </c>
      <c r="AH2440" s="1" t="s">
        <v>2577</v>
      </c>
      <c r="AI2440" s="1" t="s">
        <v>2577</v>
      </c>
      <c r="AJ2440" s="1" t="s">
        <v>2577</v>
      </c>
      <c r="AK2440" s="1" t="s">
        <v>2577</v>
      </c>
      <c r="AL2440" s="1" t="s">
        <v>2577</v>
      </c>
      <c r="AM2440" s="1" t="s">
        <v>2577</v>
      </c>
      <c r="AN2440" s="1" t="s">
        <v>2577</v>
      </c>
      <c r="AO2440" s="1" t="s">
        <v>2577</v>
      </c>
      <c r="AP2440" s="1" t="s">
        <v>2577</v>
      </c>
      <c r="AQ2440" s="1" t="s">
        <v>2577</v>
      </c>
      <c r="AR2440" s="1" t="s">
        <v>2577</v>
      </c>
      <c r="AS2440" s="1" t="s">
        <v>2577</v>
      </c>
      <c r="AT2440" s="1" t="s">
        <v>2577</v>
      </c>
      <c r="AU2440" s="1" t="s">
        <v>2577</v>
      </c>
      <c r="AV2440" s="1" t="s">
        <v>2577</v>
      </c>
      <c r="AW2440" s="1" t="s">
        <v>2577</v>
      </c>
      <c r="AX2440" s="1" t="s">
        <v>2577</v>
      </c>
      <c r="AY2440" s="1" t="s">
        <v>2577</v>
      </c>
      <c r="AZ2440" s="1" t="s">
        <v>2577</v>
      </c>
      <c r="BA2440" s="1" t="s">
        <v>2577</v>
      </c>
      <c r="BB2440" s="1" t="s">
        <v>2577</v>
      </c>
      <c r="BC2440" s="1" t="s">
        <v>2577</v>
      </c>
      <c r="BD2440" s="1" t="s">
        <v>2577</v>
      </c>
      <c r="BE2440" s="1" t="s">
        <v>2577</v>
      </c>
      <c r="BF2440" s="1" t="s">
        <v>2577</v>
      </c>
      <c r="BG2440" s="1" t="s">
        <v>2577</v>
      </c>
    </row>
    <row r="2441" spans="1:59" x14ac:dyDescent="0.25">
      <c r="A2441" s="1" t="s">
        <v>2517</v>
      </c>
      <c r="B2441" s="1" t="s">
        <v>60</v>
      </c>
      <c r="C2441">
        <v>22</v>
      </c>
      <c r="D2441" s="1" t="s">
        <v>79</v>
      </c>
      <c r="E2441">
        <v>82.27</v>
      </c>
      <c r="F2441" s="1" t="s">
        <v>62</v>
      </c>
      <c r="G2441">
        <v>89.47</v>
      </c>
      <c r="H2441" s="1" t="s">
        <v>63</v>
      </c>
      <c r="I2441" s="1" t="s">
        <v>70</v>
      </c>
      <c r="J2441">
        <v>95.76</v>
      </c>
      <c r="K2441" s="1" t="s">
        <v>65</v>
      </c>
      <c r="L2441">
        <v>0</v>
      </c>
      <c r="M2441" s="1" t="s">
        <v>66</v>
      </c>
      <c r="N2441">
        <v>1</v>
      </c>
      <c r="O2441">
        <v>3</v>
      </c>
      <c r="P2441">
        <v>0</v>
      </c>
      <c r="Q2441">
        <v>6</v>
      </c>
      <c r="R2441">
        <v>7.2</v>
      </c>
      <c r="S2441">
        <v>40.9</v>
      </c>
      <c r="T2441">
        <v>6.5</v>
      </c>
      <c r="U2441">
        <v>0</v>
      </c>
      <c r="V2441">
        <v>3</v>
      </c>
      <c r="W2441">
        <v>2</v>
      </c>
      <c r="X2441">
        <v>1</v>
      </c>
      <c r="Y2441">
        <v>1</v>
      </c>
      <c r="Z2441">
        <v>10.58</v>
      </c>
      <c r="AA2441" s="1" t="s">
        <v>2577</v>
      </c>
      <c r="AB2441" s="1" t="s">
        <v>2577</v>
      </c>
      <c r="AC2441" s="1" t="s">
        <v>2577</v>
      </c>
      <c r="AD2441" s="1" t="s">
        <v>2577</v>
      </c>
      <c r="AE2441" s="1" t="s">
        <v>2577</v>
      </c>
      <c r="AF2441" s="1" t="s">
        <v>2577</v>
      </c>
      <c r="AG2441" s="1" t="s">
        <v>2577</v>
      </c>
      <c r="AH2441" s="1" t="s">
        <v>2577</v>
      </c>
      <c r="AI2441" s="1" t="s">
        <v>2577</v>
      </c>
      <c r="AJ2441" s="1" t="s">
        <v>2577</v>
      </c>
      <c r="AK2441" s="1" t="s">
        <v>2577</v>
      </c>
      <c r="AL2441" s="1" t="s">
        <v>2577</v>
      </c>
      <c r="AM2441" s="1" t="s">
        <v>2577</v>
      </c>
      <c r="AN2441" s="1" t="s">
        <v>2577</v>
      </c>
      <c r="AO2441" s="1" t="s">
        <v>2577</v>
      </c>
      <c r="AP2441" s="1" t="s">
        <v>2577</v>
      </c>
      <c r="AQ2441" s="1" t="s">
        <v>2577</v>
      </c>
      <c r="AR2441" s="1" t="s">
        <v>2577</v>
      </c>
      <c r="AS2441" s="1" t="s">
        <v>2577</v>
      </c>
      <c r="AT2441" s="1" t="s">
        <v>2577</v>
      </c>
      <c r="AU2441" s="1" t="s">
        <v>2577</v>
      </c>
      <c r="AV2441" s="1" t="s">
        <v>2577</v>
      </c>
      <c r="AW2441" s="1" t="s">
        <v>2577</v>
      </c>
      <c r="AX2441" s="1" t="s">
        <v>2577</v>
      </c>
      <c r="AY2441" s="1" t="s">
        <v>2577</v>
      </c>
      <c r="AZ2441" s="1" t="s">
        <v>2577</v>
      </c>
      <c r="BA2441" s="1" t="s">
        <v>2577</v>
      </c>
      <c r="BB2441" s="1" t="s">
        <v>2577</v>
      </c>
      <c r="BC2441" s="1" t="s">
        <v>2577</v>
      </c>
      <c r="BD2441" s="1" t="s">
        <v>2577</v>
      </c>
      <c r="BE2441" s="1" t="s">
        <v>2577</v>
      </c>
      <c r="BF2441" s="1" t="s">
        <v>2577</v>
      </c>
      <c r="BG2441" s="1" t="s">
        <v>2577</v>
      </c>
    </row>
    <row r="2442" spans="1:59" x14ac:dyDescent="0.25">
      <c r="A2442" s="1" t="s">
        <v>2518</v>
      </c>
      <c r="B2442" s="1" t="s">
        <v>68</v>
      </c>
      <c r="C2442">
        <v>21</v>
      </c>
      <c r="D2442" s="1" t="s">
        <v>69</v>
      </c>
      <c r="E2442">
        <v>74.89</v>
      </c>
      <c r="F2442" s="1" t="s">
        <v>75</v>
      </c>
      <c r="G2442">
        <v>77.02</v>
      </c>
      <c r="H2442" s="1" t="s">
        <v>62</v>
      </c>
      <c r="I2442" s="1" t="s">
        <v>70</v>
      </c>
      <c r="J2442">
        <v>81.89</v>
      </c>
      <c r="K2442" s="1" t="s">
        <v>70</v>
      </c>
      <c r="L2442">
        <v>58.51</v>
      </c>
      <c r="M2442" s="1" t="s">
        <v>82</v>
      </c>
      <c r="N2442">
        <v>1</v>
      </c>
      <c r="O2442">
        <v>4</v>
      </c>
      <c r="P2442">
        <v>0</v>
      </c>
      <c r="Q2442">
        <v>4.2</v>
      </c>
      <c r="R2442">
        <v>4.0999999999999996</v>
      </c>
      <c r="S2442">
        <v>79.5</v>
      </c>
      <c r="T2442">
        <v>4.4000000000000004</v>
      </c>
      <c r="U2442">
        <v>22</v>
      </c>
      <c r="V2442">
        <v>1</v>
      </c>
      <c r="W2442">
        <v>5</v>
      </c>
      <c r="X2442">
        <v>0</v>
      </c>
      <c r="Y2442">
        <v>1</v>
      </c>
      <c r="Z2442">
        <v>11.84</v>
      </c>
      <c r="AA2442" s="1" t="s">
        <v>2577</v>
      </c>
      <c r="AB2442" s="1" t="s">
        <v>2577</v>
      </c>
      <c r="AC2442" s="1" t="s">
        <v>2577</v>
      </c>
      <c r="AD2442" s="1" t="s">
        <v>2577</v>
      </c>
      <c r="AE2442" s="1" t="s">
        <v>2577</v>
      </c>
      <c r="AF2442" s="1" t="s">
        <v>2577</v>
      </c>
      <c r="AG2442" s="1" t="s">
        <v>2577</v>
      </c>
      <c r="AH2442" s="1" t="s">
        <v>2577</v>
      </c>
      <c r="AI2442" s="1" t="s">
        <v>2577</v>
      </c>
      <c r="AJ2442" s="1" t="s">
        <v>2577</v>
      </c>
      <c r="AK2442" s="1" t="s">
        <v>2577</v>
      </c>
      <c r="AL2442" s="1" t="s">
        <v>2577</v>
      </c>
      <c r="AM2442" s="1" t="s">
        <v>2577</v>
      </c>
      <c r="AN2442" s="1" t="s">
        <v>2577</v>
      </c>
      <c r="AO2442" s="1" t="s">
        <v>2577</v>
      </c>
      <c r="AP2442" s="1" t="s">
        <v>2577</v>
      </c>
      <c r="AQ2442" s="1" t="s">
        <v>2577</v>
      </c>
      <c r="AR2442" s="1" t="s">
        <v>2577</v>
      </c>
      <c r="AS2442" s="1" t="s">
        <v>2577</v>
      </c>
      <c r="AT2442" s="1" t="s">
        <v>2577</v>
      </c>
      <c r="AU2442" s="1" t="s">
        <v>2577</v>
      </c>
      <c r="AV2442" s="1" t="s">
        <v>2577</v>
      </c>
      <c r="AW2442" s="1" t="s">
        <v>2577</v>
      </c>
      <c r="AX2442" s="1" t="s">
        <v>2577</v>
      </c>
      <c r="AY2442" s="1" t="s">
        <v>2577</v>
      </c>
      <c r="AZ2442" s="1" t="s">
        <v>2577</v>
      </c>
      <c r="BA2442" s="1" t="s">
        <v>2577</v>
      </c>
      <c r="BB2442" s="1" t="s">
        <v>2577</v>
      </c>
      <c r="BC2442" s="1" t="s">
        <v>2577</v>
      </c>
      <c r="BD2442" s="1" t="s">
        <v>2577</v>
      </c>
      <c r="BE2442" s="1" t="s">
        <v>2577</v>
      </c>
      <c r="BF2442" s="1" t="s">
        <v>2577</v>
      </c>
      <c r="BG2442" s="1" t="s">
        <v>2577</v>
      </c>
    </row>
    <row r="2443" spans="1:59" x14ac:dyDescent="0.25">
      <c r="A2443" s="1" t="s">
        <v>2519</v>
      </c>
      <c r="B2443" s="1" t="s">
        <v>60</v>
      </c>
      <c r="C2443">
        <v>24</v>
      </c>
      <c r="D2443" s="1" t="s">
        <v>61</v>
      </c>
      <c r="E2443">
        <v>82.86</v>
      </c>
      <c r="F2443" s="1" t="s">
        <v>63</v>
      </c>
      <c r="G2443">
        <v>70.239999999999995</v>
      </c>
      <c r="H2443" s="1" t="s">
        <v>63</v>
      </c>
      <c r="I2443" s="1" t="s">
        <v>94</v>
      </c>
      <c r="J2443">
        <v>61.45</v>
      </c>
      <c r="K2443" s="1" t="s">
        <v>71</v>
      </c>
      <c r="L2443">
        <v>63.83</v>
      </c>
      <c r="M2443" s="1" t="s">
        <v>82</v>
      </c>
      <c r="N2443">
        <v>2</v>
      </c>
      <c r="O2443">
        <v>1</v>
      </c>
      <c r="P2443">
        <v>4</v>
      </c>
      <c r="Q2443">
        <v>6.8</v>
      </c>
      <c r="R2443">
        <v>3.4</v>
      </c>
      <c r="S2443">
        <v>16.8</v>
      </c>
      <c r="T2443">
        <v>4.5999999999999996</v>
      </c>
      <c r="U2443">
        <v>0</v>
      </c>
      <c r="V2443">
        <v>3</v>
      </c>
      <c r="W2443">
        <v>2</v>
      </c>
      <c r="X2443">
        <v>0</v>
      </c>
      <c r="Y2443">
        <v>1</v>
      </c>
      <c r="Z2443">
        <v>12.29</v>
      </c>
      <c r="AA2443" s="1" t="s">
        <v>2577</v>
      </c>
      <c r="AB2443" s="1" t="s">
        <v>2577</v>
      </c>
      <c r="AC2443" s="1" t="s">
        <v>2577</v>
      </c>
      <c r="AD2443" s="1" t="s">
        <v>2577</v>
      </c>
      <c r="AE2443" s="1" t="s">
        <v>2577</v>
      </c>
      <c r="AF2443" s="1" t="s">
        <v>2577</v>
      </c>
      <c r="AG2443" s="1" t="s">
        <v>2577</v>
      </c>
      <c r="AH2443" s="1" t="s">
        <v>2577</v>
      </c>
      <c r="AI2443" s="1" t="s">
        <v>2577</v>
      </c>
      <c r="AJ2443" s="1" t="s">
        <v>2577</v>
      </c>
      <c r="AK2443" s="1" t="s">
        <v>2577</v>
      </c>
      <c r="AL2443" s="1" t="s">
        <v>2577</v>
      </c>
      <c r="AM2443" s="1" t="s">
        <v>2577</v>
      </c>
      <c r="AN2443" s="1" t="s">
        <v>2577</v>
      </c>
      <c r="AO2443" s="1" t="s">
        <v>2577</v>
      </c>
      <c r="AP2443" s="1" t="s">
        <v>2577</v>
      </c>
      <c r="AQ2443" s="1" t="s">
        <v>2577</v>
      </c>
      <c r="AR2443" s="1" t="s">
        <v>2577</v>
      </c>
      <c r="AS2443" s="1" t="s">
        <v>2577</v>
      </c>
      <c r="AT2443" s="1" t="s">
        <v>2577</v>
      </c>
      <c r="AU2443" s="1" t="s">
        <v>2577</v>
      </c>
      <c r="AV2443" s="1" t="s">
        <v>2577</v>
      </c>
      <c r="AW2443" s="1" t="s">
        <v>2577</v>
      </c>
      <c r="AX2443" s="1" t="s">
        <v>2577</v>
      </c>
      <c r="AY2443" s="1" t="s">
        <v>2577</v>
      </c>
      <c r="AZ2443" s="1" t="s">
        <v>2577</v>
      </c>
      <c r="BA2443" s="1" t="s">
        <v>2577</v>
      </c>
      <c r="BB2443" s="1" t="s">
        <v>2577</v>
      </c>
      <c r="BC2443" s="1" t="s">
        <v>2577</v>
      </c>
      <c r="BD2443" s="1" t="s">
        <v>2577</v>
      </c>
      <c r="BE2443" s="1" t="s">
        <v>2577</v>
      </c>
      <c r="BF2443" s="1" t="s">
        <v>2577</v>
      </c>
      <c r="BG2443" s="1" t="s">
        <v>2577</v>
      </c>
    </row>
    <row r="2444" spans="1:59" x14ac:dyDescent="0.25">
      <c r="A2444" s="1" t="s">
        <v>2520</v>
      </c>
      <c r="B2444" s="1" t="s">
        <v>68</v>
      </c>
      <c r="C2444">
        <v>26</v>
      </c>
      <c r="D2444" s="1" t="s">
        <v>79</v>
      </c>
      <c r="E2444">
        <v>58.59</v>
      </c>
      <c r="F2444" s="1" t="s">
        <v>63</v>
      </c>
      <c r="G2444">
        <v>60.48</v>
      </c>
      <c r="H2444" s="1" t="s">
        <v>75</v>
      </c>
      <c r="I2444" s="1" t="s">
        <v>70</v>
      </c>
      <c r="J2444">
        <v>48.97</v>
      </c>
      <c r="K2444" s="1" t="s">
        <v>94</v>
      </c>
      <c r="L2444">
        <v>0</v>
      </c>
      <c r="M2444" s="1" t="s">
        <v>66</v>
      </c>
      <c r="N2444">
        <v>1</v>
      </c>
      <c r="O2444">
        <v>0</v>
      </c>
      <c r="P2444">
        <v>3</v>
      </c>
      <c r="Q2444">
        <v>3.1</v>
      </c>
      <c r="R2444">
        <v>1.3</v>
      </c>
      <c r="S2444">
        <v>52.1</v>
      </c>
      <c r="T2444">
        <v>1.1000000000000001</v>
      </c>
      <c r="U2444">
        <v>0</v>
      </c>
      <c r="V2444">
        <v>0</v>
      </c>
      <c r="W2444">
        <v>3</v>
      </c>
      <c r="X2444">
        <v>0</v>
      </c>
      <c r="Y2444">
        <v>0</v>
      </c>
      <c r="Z2444">
        <v>0</v>
      </c>
      <c r="AA2444" s="1" t="s">
        <v>2577</v>
      </c>
      <c r="AB2444" s="1" t="s">
        <v>2577</v>
      </c>
      <c r="AC2444" s="1" t="s">
        <v>2577</v>
      </c>
      <c r="AD2444" s="1" t="s">
        <v>2577</v>
      </c>
      <c r="AE2444" s="1" t="s">
        <v>2577</v>
      </c>
      <c r="AF2444" s="1" t="s">
        <v>2577</v>
      </c>
      <c r="AG2444" s="1" t="s">
        <v>2577</v>
      </c>
      <c r="AH2444" s="1" t="s">
        <v>2577</v>
      </c>
      <c r="AI2444" s="1" t="s">
        <v>2577</v>
      </c>
      <c r="AJ2444" s="1" t="s">
        <v>2577</v>
      </c>
      <c r="AK2444" s="1" t="s">
        <v>2577</v>
      </c>
      <c r="AL2444" s="1" t="s">
        <v>2577</v>
      </c>
      <c r="AM2444" s="1" t="s">
        <v>2577</v>
      </c>
      <c r="AN2444" s="1" t="s">
        <v>2577</v>
      </c>
      <c r="AO2444" s="1" t="s">
        <v>2577</v>
      </c>
      <c r="AP2444" s="1" t="s">
        <v>2577</v>
      </c>
      <c r="AQ2444" s="1" t="s">
        <v>2577</v>
      </c>
      <c r="AR2444" s="1" t="s">
        <v>2577</v>
      </c>
      <c r="AS2444" s="1" t="s">
        <v>2577</v>
      </c>
      <c r="AT2444" s="1" t="s">
        <v>2577</v>
      </c>
      <c r="AU2444" s="1" t="s">
        <v>2577</v>
      </c>
      <c r="AV2444" s="1" t="s">
        <v>2577</v>
      </c>
      <c r="AW2444" s="1" t="s">
        <v>2577</v>
      </c>
      <c r="AX2444" s="1" t="s">
        <v>2577</v>
      </c>
      <c r="AY2444" s="1" t="s">
        <v>2577</v>
      </c>
      <c r="AZ2444" s="1" t="s">
        <v>2577</v>
      </c>
      <c r="BA2444" s="1" t="s">
        <v>2577</v>
      </c>
      <c r="BB2444" s="1" t="s">
        <v>2577</v>
      </c>
      <c r="BC2444" s="1" t="s">
        <v>2577</v>
      </c>
      <c r="BD2444" s="1" t="s">
        <v>2577</v>
      </c>
      <c r="BE2444" s="1" t="s">
        <v>2577</v>
      </c>
      <c r="BF2444" s="1" t="s">
        <v>2577</v>
      </c>
      <c r="BG2444" s="1" t="s">
        <v>2577</v>
      </c>
    </row>
    <row r="2445" spans="1:59" x14ac:dyDescent="0.25">
      <c r="A2445" s="1" t="s">
        <v>2521</v>
      </c>
      <c r="B2445" s="1" t="s">
        <v>68</v>
      </c>
      <c r="C2445">
        <v>24</v>
      </c>
      <c r="D2445" s="1" t="s">
        <v>69</v>
      </c>
      <c r="E2445">
        <v>65.97</v>
      </c>
      <c r="F2445" s="1" t="s">
        <v>62</v>
      </c>
      <c r="G2445">
        <v>80.05</v>
      </c>
      <c r="H2445" s="1" t="s">
        <v>75</v>
      </c>
      <c r="I2445" s="1" t="s">
        <v>94</v>
      </c>
      <c r="J2445">
        <v>64.569999999999993</v>
      </c>
      <c r="K2445" s="1" t="s">
        <v>65</v>
      </c>
      <c r="L2445">
        <v>82.82</v>
      </c>
      <c r="M2445" s="1" t="s">
        <v>80</v>
      </c>
      <c r="N2445">
        <v>0</v>
      </c>
      <c r="O2445">
        <v>2</v>
      </c>
      <c r="P2445">
        <v>1</v>
      </c>
      <c r="Q2445">
        <v>3</v>
      </c>
      <c r="R2445">
        <v>2.9</v>
      </c>
      <c r="S2445">
        <v>50.2</v>
      </c>
      <c r="T2445">
        <v>2</v>
      </c>
      <c r="U2445">
        <v>0</v>
      </c>
      <c r="V2445">
        <v>0</v>
      </c>
      <c r="W2445">
        <v>1</v>
      </c>
      <c r="X2445">
        <v>0</v>
      </c>
      <c r="Y2445">
        <v>1</v>
      </c>
      <c r="Z2445">
        <v>8.61</v>
      </c>
      <c r="AA2445" s="1" t="s">
        <v>2577</v>
      </c>
      <c r="AB2445" s="1" t="s">
        <v>2577</v>
      </c>
      <c r="AC2445" s="1" t="s">
        <v>2577</v>
      </c>
      <c r="AD2445" s="1" t="s">
        <v>2577</v>
      </c>
      <c r="AE2445" s="1" t="s">
        <v>2577</v>
      </c>
      <c r="AF2445" s="1" t="s">
        <v>2577</v>
      </c>
      <c r="AG2445" s="1" t="s">
        <v>2577</v>
      </c>
      <c r="AH2445" s="1" t="s">
        <v>2577</v>
      </c>
      <c r="AI2445" s="1" t="s">
        <v>2577</v>
      </c>
      <c r="AJ2445" s="1" t="s">
        <v>2577</v>
      </c>
      <c r="AK2445" s="1" t="s">
        <v>2577</v>
      </c>
      <c r="AL2445" s="1" t="s">
        <v>2577</v>
      </c>
      <c r="AM2445" s="1" t="s">
        <v>2577</v>
      </c>
      <c r="AN2445" s="1" t="s">
        <v>2577</v>
      </c>
      <c r="AO2445" s="1" t="s">
        <v>2577</v>
      </c>
      <c r="AP2445" s="1" t="s">
        <v>2577</v>
      </c>
      <c r="AQ2445" s="1" t="s">
        <v>2577</v>
      </c>
      <c r="AR2445" s="1" t="s">
        <v>2577</v>
      </c>
      <c r="AS2445" s="1" t="s">
        <v>2577</v>
      </c>
      <c r="AT2445" s="1" t="s">
        <v>2577</v>
      </c>
      <c r="AU2445" s="1" t="s">
        <v>2577</v>
      </c>
      <c r="AV2445" s="1" t="s">
        <v>2577</v>
      </c>
      <c r="AW2445" s="1" t="s">
        <v>2577</v>
      </c>
      <c r="AX2445" s="1" t="s">
        <v>2577</v>
      </c>
      <c r="AY2445" s="1" t="s">
        <v>2577</v>
      </c>
      <c r="AZ2445" s="1" t="s">
        <v>2577</v>
      </c>
      <c r="BA2445" s="1" t="s">
        <v>2577</v>
      </c>
      <c r="BB2445" s="1" t="s">
        <v>2577</v>
      </c>
      <c r="BC2445" s="1" t="s">
        <v>2577</v>
      </c>
      <c r="BD2445" s="1" t="s">
        <v>2577</v>
      </c>
      <c r="BE2445" s="1" t="s">
        <v>2577</v>
      </c>
      <c r="BF2445" s="1" t="s">
        <v>2577</v>
      </c>
      <c r="BG2445" s="1" t="s">
        <v>2577</v>
      </c>
    </row>
    <row r="2446" spans="1:59" x14ac:dyDescent="0.25">
      <c r="A2446" s="1" t="s">
        <v>2522</v>
      </c>
      <c r="B2446" s="1" t="s">
        <v>60</v>
      </c>
      <c r="C2446">
        <v>21</v>
      </c>
      <c r="D2446" s="1" t="s">
        <v>79</v>
      </c>
      <c r="E2446">
        <v>84.95</v>
      </c>
      <c r="F2446" s="1" t="s">
        <v>62</v>
      </c>
      <c r="G2446">
        <v>72.95</v>
      </c>
      <c r="H2446" s="1" t="s">
        <v>75</v>
      </c>
      <c r="I2446" s="1" t="s">
        <v>70</v>
      </c>
      <c r="J2446">
        <v>72.42</v>
      </c>
      <c r="K2446" s="1" t="s">
        <v>65</v>
      </c>
      <c r="L2446">
        <v>0</v>
      </c>
      <c r="M2446" s="1" t="s">
        <v>66</v>
      </c>
      <c r="N2446">
        <v>2</v>
      </c>
      <c r="O2446">
        <v>3</v>
      </c>
      <c r="P2446">
        <v>1</v>
      </c>
      <c r="Q2446">
        <v>5.3</v>
      </c>
      <c r="R2446">
        <v>6.5</v>
      </c>
      <c r="S2446">
        <v>89.3</v>
      </c>
      <c r="T2446">
        <v>6.4</v>
      </c>
      <c r="U2446">
        <v>0</v>
      </c>
      <c r="V2446">
        <v>0</v>
      </c>
      <c r="W2446">
        <v>2</v>
      </c>
      <c r="X2446">
        <v>0</v>
      </c>
      <c r="Y2446">
        <v>1</v>
      </c>
      <c r="Z2446">
        <v>10.72</v>
      </c>
      <c r="AA2446" s="1" t="s">
        <v>2577</v>
      </c>
      <c r="AB2446" s="1" t="s">
        <v>2577</v>
      </c>
      <c r="AC2446" s="1" t="s">
        <v>2577</v>
      </c>
      <c r="AD2446" s="1" t="s">
        <v>2577</v>
      </c>
      <c r="AE2446" s="1" t="s">
        <v>2577</v>
      </c>
      <c r="AF2446" s="1" t="s">
        <v>2577</v>
      </c>
      <c r="AG2446" s="1" t="s">
        <v>2577</v>
      </c>
      <c r="AH2446" s="1" t="s">
        <v>2577</v>
      </c>
      <c r="AI2446" s="1" t="s">
        <v>2577</v>
      </c>
      <c r="AJ2446" s="1" t="s">
        <v>2577</v>
      </c>
      <c r="AK2446" s="1" t="s">
        <v>2577</v>
      </c>
      <c r="AL2446" s="1" t="s">
        <v>2577</v>
      </c>
      <c r="AM2446" s="1" t="s">
        <v>2577</v>
      </c>
      <c r="AN2446" s="1" t="s">
        <v>2577</v>
      </c>
      <c r="AO2446" s="1" t="s">
        <v>2577</v>
      </c>
      <c r="AP2446" s="1" t="s">
        <v>2577</v>
      </c>
      <c r="AQ2446" s="1" t="s">
        <v>2577</v>
      </c>
      <c r="AR2446" s="1" t="s">
        <v>2577</v>
      </c>
      <c r="AS2446" s="1" t="s">
        <v>2577</v>
      </c>
      <c r="AT2446" s="1" t="s">
        <v>2577</v>
      </c>
      <c r="AU2446" s="1" t="s">
        <v>2577</v>
      </c>
      <c r="AV2446" s="1" t="s">
        <v>2577</v>
      </c>
      <c r="AW2446" s="1" t="s">
        <v>2577</v>
      </c>
      <c r="AX2446" s="1" t="s">
        <v>2577</v>
      </c>
      <c r="AY2446" s="1" t="s">
        <v>2577</v>
      </c>
      <c r="AZ2446" s="1" t="s">
        <v>2577</v>
      </c>
      <c r="BA2446" s="1" t="s">
        <v>2577</v>
      </c>
      <c r="BB2446" s="1" t="s">
        <v>2577</v>
      </c>
      <c r="BC2446" s="1" t="s">
        <v>2577</v>
      </c>
      <c r="BD2446" s="1" t="s">
        <v>2577</v>
      </c>
      <c r="BE2446" s="1" t="s">
        <v>2577</v>
      </c>
      <c r="BF2446" s="1" t="s">
        <v>2577</v>
      </c>
      <c r="BG2446" s="1" t="s">
        <v>2577</v>
      </c>
    </row>
    <row r="2447" spans="1:59" x14ac:dyDescent="0.25">
      <c r="A2447" s="1" t="s">
        <v>2523</v>
      </c>
      <c r="B2447" s="1" t="s">
        <v>60</v>
      </c>
      <c r="C2447">
        <v>21</v>
      </c>
      <c r="D2447" s="1" t="s">
        <v>61</v>
      </c>
      <c r="E2447">
        <v>70.59</v>
      </c>
      <c r="F2447" s="1" t="s">
        <v>75</v>
      </c>
      <c r="G2447">
        <v>85.29</v>
      </c>
      <c r="H2447" s="1" t="s">
        <v>63</v>
      </c>
      <c r="I2447" s="1" t="s">
        <v>64</v>
      </c>
      <c r="J2447">
        <v>75.64</v>
      </c>
      <c r="K2447" s="1" t="s">
        <v>65</v>
      </c>
      <c r="L2447">
        <v>73.44</v>
      </c>
      <c r="M2447" s="1" t="s">
        <v>80</v>
      </c>
      <c r="N2447">
        <v>4</v>
      </c>
      <c r="O2447">
        <v>2</v>
      </c>
      <c r="P2447">
        <v>4</v>
      </c>
      <c r="Q2447">
        <v>6.2</v>
      </c>
      <c r="R2447">
        <v>5.7</v>
      </c>
      <c r="S2447">
        <v>82.6</v>
      </c>
      <c r="T2447">
        <v>5.5</v>
      </c>
      <c r="U2447">
        <v>22</v>
      </c>
      <c r="V2447">
        <v>1</v>
      </c>
      <c r="W2447">
        <v>1</v>
      </c>
      <c r="X2447">
        <v>2</v>
      </c>
      <c r="Y2447">
        <v>1</v>
      </c>
      <c r="Z2447">
        <v>20.28</v>
      </c>
      <c r="AA2447" s="1" t="s">
        <v>2577</v>
      </c>
      <c r="AB2447" s="1" t="s">
        <v>2577</v>
      </c>
      <c r="AC2447" s="1" t="s">
        <v>2577</v>
      </c>
      <c r="AD2447" s="1" t="s">
        <v>2577</v>
      </c>
      <c r="AE2447" s="1" t="s">
        <v>2577</v>
      </c>
      <c r="AF2447" s="1" t="s">
        <v>2577</v>
      </c>
      <c r="AG2447" s="1" t="s">
        <v>2577</v>
      </c>
      <c r="AH2447" s="1" t="s">
        <v>2577</v>
      </c>
      <c r="AI2447" s="1" t="s">
        <v>2577</v>
      </c>
      <c r="AJ2447" s="1" t="s">
        <v>2577</v>
      </c>
      <c r="AK2447" s="1" t="s">
        <v>2577</v>
      </c>
      <c r="AL2447" s="1" t="s">
        <v>2577</v>
      </c>
      <c r="AM2447" s="1" t="s">
        <v>2577</v>
      </c>
      <c r="AN2447" s="1" t="s">
        <v>2577</v>
      </c>
      <c r="AO2447" s="1" t="s">
        <v>2577</v>
      </c>
      <c r="AP2447" s="1" t="s">
        <v>2577</v>
      </c>
      <c r="AQ2447" s="1" t="s">
        <v>2577</v>
      </c>
      <c r="AR2447" s="1" t="s">
        <v>2577</v>
      </c>
      <c r="AS2447" s="1" t="s">
        <v>2577</v>
      </c>
      <c r="AT2447" s="1" t="s">
        <v>2577</v>
      </c>
      <c r="AU2447" s="1" t="s">
        <v>2577</v>
      </c>
      <c r="AV2447" s="1" t="s">
        <v>2577</v>
      </c>
      <c r="AW2447" s="1" t="s">
        <v>2577</v>
      </c>
      <c r="AX2447" s="1" t="s">
        <v>2577</v>
      </c>
      <c r="AY2447" s="1" t="s">
        <v>2577</v>
      </c>
      <c r="AZ2447" s="1" t="s">
        <v>2577</v>
      </c>
      <c r="BA2447" s="1" t="s">
        <v>2577</v>
      </c>
      <c r="BB2447" s="1" t="s">
        <v>2577</v>
      </c>
      <c r="BC2447" s="1" t="s">
        <v>2577</v>
      </c>
      <c r="BD2447" s="1" t="s">
        <v>2577</v>
      </c>
      <c r="BE2447" s="1" t="s">
        <v>2577</v>
      </c>
      <c r="BF2447" s="1" t="s">
        <v>2577</v>
      </c>
      <c r="BG2447" s="1" t="s">
        <v>2577</v>
      </c>
    </row>
    <row r="2448" spans="1:59" x14ac:dyDescent="0.25">
      <c r="A2448" s="1" t="s">
        <v>2524</v>
      </c>
      <c r="B2448" s="1" t="s">
        <v>60</v>
      </c>
      <c r="C2448">
        <v>21</v>
      </c>
      <c r="D2448" s="1" t="s">
        <v>69</v>
      </c>
      <c r="E2448">
        <v>67.3</v>
      </c>
      <c r="F2448" s="1" t="s">
        <v>62</v>
      </c>
      <c r="G2448">
        <v>69.52</v>
      </c>
      <c r="H2448" s="1" t="s">
        <v>62</v>
      </c>
      <c r="I2448" s="1" t="s">
        <v>70</v>
      </c>
      <c r="J2448">
        <v>88.2</v>
      </c>
      <c r="K2448" s="1" t="s">
        <v>65</v>
      </c>
      <c r="L2448">
        <v>0</v>
      </c>
      <c r="M2448" s="1" t="s">
        <v>66</v>
      </c>
      <c r="N2448">
        <v>1</v>
      </c>
      <c r="O2448">
        <v>10</v>
      </c>
      <c r="P2448">
        <v>4</v>
      </c>
      <c r="Q2448">
        <v>2.6</v>
      </c>
      <c r="R2448">
        <v>1.8</v>
      </c>
      <c r="S2448">
        <v>68.099999999999994</v>
      </c>
      <c r="T2448">
        <v>3.7</v>
      </c>
      <c r="U2448">
        <v>35</v>
      </c>
      <c r="V2448">
        <v>4</v>
      </c>
      <c r="W2448">
        <v>4</v>
      </c>
      <c r="X2448">
        <v>3</v>
      </c>
      <c r="Y2448">
        <v>1</v>
      </c>
      <c r="Z2448">
        <v>15.79</v>
      </c>
      <c r="AA2448" s="1" t="s">
        <v>2577</v>
      </c>
      <c r="AB2448" s="1" t="s">
        <v>2577</v>
      </c>
      <c r="AC2448" s="1" t="s">
        <v>2577</v>
      </c>
      <c r="AD2448" s="1" t="s">
        <v>2577</v>
      </c>
      <c r="AE2448" s="1" t="s">
        <v>2577</v>
      </c>
      <c r="AF2448" s="1" t="s">
        <v>2577</v>
      </c>
      <c r="AG2448" s="1" t="s">
        <v>2577</v>
      </c>
      <c r="AH2448" s="1" t="s">
        <v>2577</v>
      </c>
      <c r="AI2448" s="1" t="s">
        <v>2577</v>
      </c>
      <c r="AJ2448" s="1" t="s">
        <v>2577</v>
      </c>
      <c r="AK2448" s="1" t="s">
        <v>2577</v>
      </c>
      <c r="AL2448" s="1" t="s">
        <v>2577</v>
      </c>
      <c r="AM2448" s="1" t="s">
        <v>2577</v>
      </c>
      <c r="AN2448" s="1" t="s">
        <v>2577</v>
      </c>
      <c r="AO2448" s="1" t="s">
        <v>2577</v>
      </c>
      <c r="AP2448" s="1" t="s">
        <v>2577</v>
      </c>
      <c r="AQ2448" s="1" t="s">
        <v>2577</v>
      </c>
      <c r="AR2448" s="1" t="s">
        <v>2577</v>
      </c>
      <c r="AS2448" s="1" t="s">
        <v>2577</v>
      </c>
      <c r="AT2448" s="1" t="s">
        <v>2577</v>
      </c>
      <c r="AU2448" s="1" t="s">
        <v>2577</v>
      </c>
      <c r="AV2448" s="1" t="s">
        <v>2577</v>
      </c>
      <c r="AW2448" s="1" t="s">
        <v>2577</v>
      </c>
      <c r="AX2448" s="1" t="s">
        <v>2577</v>
      </c>
      <c r="AY2448" s="1" t="s">
        <v>2577</v>
      </c>
      <c r="AZ2448" s="1" t="s">
        <v>2577</v>
      </c>
      <c r="BA2448" s="1" t="s">
        <v>2577</v>
      </c>
      <c r="BB2448" s="1" t="s">
        <v>2577</v>
      </c>
      <c r="BC2448" s="1" t="s">
        <v>2577</v>
      </c>
      <c r="BD2448" s="1" t="s">
        <v>2577</v>
      </c>
      <c r="BE2448" s="1" t="s">
        <v>2577</v>
      </c>
      <c r="BF2448" s="1" t="s">
        <v>2577</v>
      </c>
      <c r="BG2448" s="1" t="s">
        <v>2577</v>
      </c>
    </row>
    <row r="2449" spans="1:59" x14ac:dyDescent="0.25">
      <c r="A2449" s="1" t="s">
        <v>2525</v>
      </c>
      <c r="B2449" s="1" t="s">
        <v>60</v>
      </c>
      <c r="C2449">
        <v>23</v>
      </c>
      <c r="D2449" s="1" t="s">
        <v>69</v>
      </c>
      <c r="E2449">
        <v>54.19</v>
      </c>
      <c r="F2449" s="1" t="s">
        <v>63</v>
      </c>
      <c r="G2449">
        <v>40</v>
      </c>
      <c r="H2449" s="1" t="s">
        <v>75</v>
      </c>
      <c r="I2449" s="1" t="s">
        <v>64</v>
      </c>
      <c r="J2449">
        <v>47.08</v>
      </c>
      <c r="K2449" s="1" t="s">
        <v>70</v>
      </c>
      <c r="L2449">
        <v>0</v>
      </c>
      <c r="M2449" s="1" t="s">
        <v>66</v>
      </c>
      <c r="N2449">
        <v>2</v>
      </c>
      <c r="O2449">
        <v>3</v>
      </c>
      <c r="P2449">
        <v>0</v>
      </c>
      <c r="Q2449">
        <v>5.4</v>
      </c>
      <c r="R2449">
        <v>5.9</v>
      </c>
      <c r="S2449">
        <v>62.8</v>
      </c>
      <c r="T2449">
        <v>6.9</v>
      </c>
      <c r="U2449">
        <v>0</v>
      </c>
      <c r="V2449">
        <v>0</v>
      </c>
      <c r="W2449">
        <v>6</v>
      </c>
      <c r="X2449">
        <v>7</v>
      </c>
      <c r="Y2449">
        <v>0</v>
      </c>
      <c r="Z2449">
        <v>0</v>
      </c>
      <c r="AA2449" s="1" t="s">
        <v>2577</v>
      </c>
      <c r="AB2449" s="1" t="s">
        <v>2577</v>
      </c>
      <c r="AC2449" s="1" t="s">
        <v>2577</v>
      </c>
      <c r="AD2449" s="1" t="s">
        <v>2577</v>
      </c>
      <c r="AE2449" s="1" t="s">
        <v>2577</v>
      </c>
      <c r="AF2449" s="1" t="s">
        <v>2577</v>
      </c>
      <c r="AG2449" s="1" t="s">
        <v>2577</v>
      </c>
      <c r="AH2449" s="1" t="s">
        <v>2577</v>
      </c>
      <c r="AI2449" s="1" t="s">
        <v>2577</v>
      </c>
      <c r="AJ2449" s="1" t="s">
        <v>2577</v>
      </c>
      <c r="AK2449" s="1" t="s">
        <v>2577</v>
      </c>
      <c r="AL2449" s="1" t="s">
        <v>2577</v>
      </c>
      <c r="AM2449" s="1" t="s">
        <v>2577</v>
      </c>
      <c r="AN2449" s="1" t="s">
        <v>2577</v>
      </c>
      <c r="AO2449" s="1" t="s">
        <v>2577</v>
      </c>
      <c r="AP2449" s="1" t="s">
        <v>2577</v>
      </c>
      <c r="AQ2449" s="1" t="s">
        <v>2577</v>
      </c>
      <c r="AR2449" s="1" t="s">
        <v>2577</v>
      </c>
      <c r="AS2449" s="1" t="s">
        <v>2577</v>
      </c>
      <c r="AT2449" s="1" t="s">
        <v>2577</v>
      </c>
      <c r="AU2449" s="1" t="s">
        <v>2577</v>
      </c>
      <c r="AV2449" s="1" t="s">
        <v>2577</v>
      </c>
      <c r="AW2449" s="1" t="s">
        <v>2577</v>
      </c>
      <c r="AX2449" s="1" t="s">
        <v>2577</v>
      </c>
      <c r="AY2449" s="1" t="s">
        <v>2577</v>
      </c>
      <c r="AZ2449" s="1" t="s">
        <v>2577</v>
      </c>
      <c r="BA2449" s="1" t="s">
        <v>2577</v>
      </c>
      <c r="BB2449" s="1" t="s">
        <v>2577</v>
      </c>
      <c r="BC2449" s="1" t="s">
        <v>2577</v>
      </c>
      <c r="BD2449" s="1" t="s">
        <v>2577</v>
      </c>
      <c r="BE2449" s="1" t="s">
        <v>2577</v>
      </c>
      <c r="BF2449" s="1" t="s">
        <v>2577</v>
      </c>
      <c r="BG2449" s="1" t="s">
        <v>2577</v>
      </c>
    </row>
    <row r="2450" spans="1:59" x14ac:dyDescent="0.25">
      <c r="A2450" s="1" t="s">
        <v>2526</v>
      </c>
      <c r="B2450" s="1" t="s">
        <v>60</v>
      </c>
      <c r="C2450">
        <v>21</v>
      </c>
      <c r="D2450" s="1" t="s">
        <v>69</v>
      </c>
      <c r="E2450">
        <v>77.489999999999995</v>
      </c>
      <c r="F2450" s="1" t="s">
        <v>62</v>
      </c>
      <c r="G2450">
        <v>87.8</v>
      </c>
      <c r="H2450" s="1" t="s">
        <v>63</v>
      </c>
      <c r="I2450" s="1" t="s">
        <v>64</v>
      </c>
      <c r="J2450">
        <v>91.82</v>
      </c>
      <c r="K2450" s="1" t="s">
        <v>70</v>
      </c>
      <c r="L2450">
        <v>0</v>
      </c>
      <c r="M2450" s="1" t="s">
        <v>66</v>
      </c>
      <c r="N2450">
        <v>1</v>
      </c>
      <c r="O2450">
        <v>4</v>
      </c>
      <c r="P2450">
        <v>0</v>
      </c>
      <c r="Q2450">
        <v>7.1</v>
      </c>
      <c r="R2450">
        <v>6.7</v>
      </c>
      <c r="S2450">
        <v>71</v>
      </c>
      <c r="T2450">
        <v>5.7</v>
      </c>
      <c r="U2450">
        <v>0</v>
      </c>
      <c r="V2450">
        <v>2</v>
      </c>
      <c r="W2450">
        <v>1</v>
      </c>
      <c r="X2450">
        <v>0</v>
      </c>
      <c r="Y2450">
        <v>1</v>
      </c>
      <c r="Z2450">
        <v>10.33</v>
      </c>
      <c r="AA2450" s="1" t="s">
        <v>2577</v>
      </c>
      <c r="AB2450" s="1" t="s">
        <v>2577</v>
      </c>
      <c r="AC2450" s="1" t="s">
        <v>2577</v>
      </c>
      <c r="AD2450" s="1" t="s">
        <v>2577</v>
      </c>
      <c r="AE2450" s="1" t="s">
        <v>2577</v>
      </c>
      <c r="AF2450" s="1" t="s">
        <v>2577</v>
      </c>
      <c r="AG2450" s="1" t="s">
        <v>2577</v>
      </c>
      <c r="AH2450" s="1" t="s">
        <v>2577</v>
      </c>
      <c r="AI2450" s="1" t="s">
        <v>2577</v>
      </c>
      <c r="AJ2450" s="1" t="s">
        <v>2577</v>
      </c>
      <c r="AK2450" s="1" t="s">
        <v>2577</v>
      </c>
      <c r="AL2450" s="1" t="s">
        <v>2577</v>
      </c>
      <c r="AM2450" s="1" t="s">
        <v>2577</v>
      </c>
      <c r="AN2450" s="1" t="s">
        <v>2577</v>
      </c>
      <c r="AO2450" s="1" t="s">
        <v>2577</v>
      </c>
      <c r="AP2450" s="1" t="s">
        <v>2577</v>
      </c>
      <c r="AQ2450" s="1" t="s">
        <v>2577</v>
      </c>
      <c r="AR2450" s="1" t="s">
        <v>2577</v>
      </c>
      <c r="AS2450" s="1" t="s">
        <v>2577</v>
      </c>
      <c r="AT2450" s="1" t="s">
        <v>2577</v>
      </c>
      <c r="AU2450" s="1" t="s">
        <v>2577</v>
      </c>
      <c r="AV2450" s="1" t="s">
        <v>2577</v>
      </c>
      <c r="AW2450" s="1" t="s">
        <v>2577</v>
      </c>
      <c r="AX2450" s="1" t="s">
        <v>2577</v>
      </c>
      <c r="AY2450" s="1" t="s">
        <v>2577</v>
      </c>
      <c r="AZ2450" s="1" t="s">
        <v>2577</v>
      </c>
      <c r="BA2450" s="1" t="s">
        <v>2577</v>
      </c>
      <c r="BB2450" s="1" t="s">
        <v>2577</v>
      </c>
      <c r="BC2450" s="1" t="s">
        <v>2577</v>
      </c>
      <c r="BD2450" s="1" t="s">
        <v>2577</v>
      </c>
      <c r="BE2450" s="1" t="s">
        <v>2577</v>
      </c>
      <c r="BF2450" s="1" t="s">
        <v>2577</v>
      </c>
      <c r="BG2450" s="1" t="s">
        <v>2577</v>
      </c>
    </row>
    <row r="2451" spans="1:59" x14ac:dyDescent="0.25">
      <c r="A2451" s="1" t="s">
        <v>2527</v>
      </c>
      <c r="B2451" s="1" t="s">
        <v>60</v>
      </c>
      <c r="C2451">
        <v>21</v>
      </c>
      <c r="D2451" s="1" t="s">
        <v>79</v>
      </c>
      <c r="E2451">
        <v>84.56</v>
      </c>
      <c r="F2451" s="1" t="s">
        <v>63</v>
      </c>
      <c r="G2451">
        <v>80.48</v>
      </c>
      <c r="H2451" s="1" t="s">
        <v>63</v>
      </c>
      <c r="I2451" s="1" t="s">
        <v>64</v>
      </c>
      <c r="J2451">
        <v>85.16</v>
      </c>
      <c r="K2451" s="1" t="s">
        <v>94</v>
      </c>
      <c r="L2451">
        <v>0</v>
      </c>
      <c r="M2451" s="1" t="s">
        <v>66</v>
      </c>
      <c r="N2451">
        <v>0</v>
      </c>
      <c r="O2451">
        <v>0</v>
      </c>
      <c r="P2451">
        <v>0</v>
      </c>
      <c r="Q2451">
        <v>5</v>
      </c>
      <c r="R2451">
        <v>6.4</v>
      </c>
      <c r="S2451">
        <v>57.1</v>
      </c>
      <c r="T2451">
        <v>7.6</v>
      </c>
      <c r="U2451">
        <v>0</v>
      </c>
      <c r="V2451">
        <v>1</v>
      </c>
      <c r="W2451">
        <v>4</v>
      </c>
      <c r="X2451">
        <v>4</v>
      </c>
      <c r="Y2451">
        <v>1</v>
      </c>
      <c r="Z2451">
        <v>7.39</v>
      </c>
      <c r="AA2451" s="1" t="s">
        <v>2577</v>
      </c>
      <c r="AB2451" s="1" t="s">
        <v>2577</v>
      </c>
      <c r="AC2451" s="1" t="s">
        <v>2577</v>
      </c>
      <c r="AD2451" s="1" t="s">
        <v>2577</v>
      </c>
      <c r="AE2451" s="1" t="s">
        <v>2577</v>
      </c>
      <c r="AF2451" s="1" t="s">
        <v>2577</v>
      </c>
      <c r="AG2451" s="1" t="s">
        <v>2577</v>
      </c>
      <c r="AH2451" s="1" t="s">
        <v>2577</v>
      </c>
      <c r="AI2451" s="1" t="s">
        <v>2577</v>
      </c>
      <c r="AJ2451" s="1" t="s">
        <v>2577</v>
      </c>
      <c r="AK2451" s="1" t="s">
        <v>2577</v>
      </c>
      <c r="AL2451" s="1" t="s">
        <v>2577</v>
      </c>
      <c r="AM2451" s="1" t="s">
        <v>2577</v>
      </c>
      <c r="AN2451" s="1" t="s">
        <v>2577</v>
      </c>
      <c r="AO2451" s="1" t="s">
        <v>2577</v>
      </c>
      <c r="AP2451" s="1" t="s">
        <v>2577</v>
      </c>
      <c r="AQ2451" s="1" t="s">
        <v>2577</v>
      </c>
      <c r="AR2451" s="1" t="s">
        <v>2577</v>
      </c>
      <c r="AS2451" s="1" t="s">
        <v>2577</v>
      </c>
      <c r="AT2451" s="1" t="s">
        <v>2577</v>
      </c>
      <c r="AU2451" s="1" t="s">
        <v>2577</v>
      </c>
      <c r="AV2451" s="1" t="s">
        <v>2577</v>
      </c>
      <c r="AW2451" s="1" t="s">
        <v>2577</v>
      </c>
      <c r="AX2451" s="1" t="s">
        <v>2577</v>
      </c>
      <c r="AY2451" s="1" t="s">
        <v>2577</v>
      </c>
      <c r="AZ2451" s="1" t="s">
        <v>2577</v>
      </c>
      <c r="BA2451" s="1" t="s">
        <v>2577</v>
      </c>
      <c r="BB2451" s="1" t="s">
        <v>2577</v>
      </c>
      <c r="BC2451" s="1" t="s">
        <v>2577</v>
      </c>
      <c r="BD2451" s="1" t="s">
        <v>2577</v>
      </c>
      <c r="BE2451" s="1" t="s">
        <v>2577</v>
      </c>
      <c r="BF2451" s="1" t="s">
        <v>2577</v>
      </c>
      <c r="BG2451" s="1" t="s">
        <v>2577</v>
      </c>
    </row>
    <row r="2452" spans="1:59" x14ac:dyDescent="0.25">
      <c r="A2452" s="1" t="s">
        <v>2528</v>
      </c>
      <c r="B2452" s="1" t="s">
        <v>60</v>
      </c>
      <c r="C2452">
        <v>20</v>
      </c>
      <c r="D2452" s="1" t="s">
        <v>61</v>
      </c>
      <c r="E2452">
        <v>92.96</v>
      </c>
      <c r="F2452" s="1" t="s">
        <v>62</v>
      </c>
      <c r="G2452">
        <v>86.29</v>
      </c>
      <c r="H2452" s="1" t="s">
        <v>62</v>
      </c>
      <c r="I2452" s="1" t="s">
        <v>70</v>
      </c>
      <c r="J2452">
        <v>84.05</v>
      </c>
      <c r="K2452" s="1" t="s">
        <v>70</v>
      </c>
      <c r="L2452">
        <v>50</v>
      </c>
      <c r="M2452" s="1" t="s">
        <v>80</v>
      </c>
      <c r="N2452">
        <v>1</v>
      </c>
      <c r="O2452">
        <v>6</v>
      </c>
      <c r="P2452">
        <v>5</v>
      </c>
      <c r="Q2452">
        <v>7.8</v>
      </c>
      <c r="R2452">
        <v>6.2</v>
      </c>
      <c r="S2452">
        <v>68.3</v>
      </c>
      <c r="T2452">
        <v>6.8</v>
      </c>
      <c r="U2452">
        <v>0</v>
      </c>
      <c r="V2452">
        <v>2</v>
      </c>
      <c r="W2452">
        <v>0</v>
      </c>
      <c r="X2452">
        <v>0</v>
      </c>
      <c r="Y2452">
        <v>1</v>
      </c>
      <c r="Z2452">
        <v>13.3</v>
      </c>
      <c r="AA2452" s="1" t="s">
        <v>2577</v>
      </c>
      <c r="AB2452" s="1" t="s">
        <v>2577</v>
      </c>
      <c r="AC2452" s="1" t="s">
        <v>2577</v>
      </c>
      <c r="AD2452" s="1" t="s">
        <v>2577</v>
      </c>
      <c r="AE2452" s="1" t="s">
        <v>2577</v>
      </c>
      <c r="AF2452" s="1" t="s">
        <v>2577</v>
      </c>
      <c r="AG2452" s="1" t="s">
        <v>2577</v>
      </c>
      <c r="AH2452" s="1" t="s">
        <v>2577</v>
      </c>
      <c r="AI2452" s="1" t="s">
        <v>2577</v>
      </c>
      <c r="AJ2452" s="1" t="s">
        <v>2577</v>
      </c>
      <c r="AK2452" s="1" t="s">
        <v>2577</v>
      </c>
      <c r="AL2452" s="1" t="s">
        <v>2577</v>
      </c>
      <c r="AM2452" s="1" t="s">
        <v>2577</v>
      </c>
      <c r="AN2452" s="1" t="s">
        <v>2577</v>
      </c>
      <c r="AO2452" s="1" t="s">
        <v>2577</v>
      </c>
      <c r="AP2452" s="1" t="s">
        <v>2577</v>
      </c>
      <c r="AQ2452" s="1" t="s">
        <v>2577</v>
      </c>
      <c r="AR2452" s="1" t="s">
        <v>2577</v>
      </c>
      <c r="AS2452" s="1" t="s">
        <v>2577</v>
      </c>
      <c r="AT2452" s="1" t="s">
        <v>2577</v>
      </c>
      <c r="AU2452" s="1" t="s">
        <v>2577</v>
      </c>
      <c r="AV2452" s="1" t="s">
        <v>2577</v>
      </c>
      <c r="AW2452" s="1" t="s">
        <v>2577</v>
      </c>
      <c r="AX2452" s="1" t="s">
        <v>2577</v>
      </c>
      <c r="AY2452" s="1" t="s">
        <v>2577</v>
      </c>
      <c r="AZ2452" s="1" t="s">
        <v>2577</v>
      </c>
      <c r="BA2452" s="1" t="s">
        <v>2577</v>
      </c>
      <c r="BB2452" s="1" t="s">
        <v>2577</v>
      </c>
      <c r="BC2452" s="1" t="s">
        <v>2577</v>
      </c>
      <c r="BD2452" s="1" t="s">
        <v>2577</v>
      </c>
      <c r="BE2452" s="1" t="s">
        <v>2577</v>
      </c>
      <c r="BF2452" s="1" t="s">
        <v>2577</v>
      </c>
      <c r="BG2452" s="1" t="s">
        <v>2577</v>
      </c>
    </row>
    <row r="2453" spans="1:59" x14ac:dyDescent="0.25">
      <c r="A2453" s="1" t="s">
        <v>2529</v>
      </c>
      <c r="B2453" s="1" t="s">
        <v>68</v>
      </c>
      <c r="C2453">
        <v>22</v>
      </c>
      <c r="D2453" s="1" t="s">
        <v>69</v>
      </c>
      <c r="E2453">
        <v>74.77</v>
      </c>
      <c r="F2453" s="1" t="s">
        <v>62</v>
      </c>
      <c r="G2453">
        <v>81.19</v>
      </c>
      <c r="H2453" s="1" t="s">
        <v>75</v>
      </c>
      <c r="I2453" s="1" t="s">
        <v>70</v>
      </c>
      <c r="J2453">
        <v>82.67</v>
      </c>
      <c r="K2453" s="1" t="s">
        <v>84</v>
      </c>
      <c r="L2453">
        <v>62.11</v>
      </c>
      <c r="M2453" s="1" t="s">
        <v>80</v>
      </c>
      <c r="N2453">
        <v>3</v>
      </c>
      <c r="O2453">
        <v>0</v>
      </c>
      <c r="P2453">
        <v>5</v>
      </c>
      <c r="Q2453">
        <v>6.5</v>
      </c>
      <c r="R2453">
        <v>5.6</v>
      </c>
      <c r="S2453">
        <v>28.9</v>
      </c>
      <c r="T2453">
        <v>5.4</v>
      </c>
      <c r="U2453">
        <v>33</v>
      </c>
      <c r="V2453">
        <v>0</v>
      </c>
      <c r="W2453">
        <v>4</v>
      </c>
      <c r="X2453">
        <v>1</v>
      </c>
      <c r="Y2453">
        <v>1</v>
      </c>
      <c r="Z2453">
        <v>12.78</v>
      </c>
      <c r="AA2453" s="1" t="s">
        <v>2577</v>
      </c>
      <c r="AB2453" s="1" t="s">
        <v>2577</v>
      </c>
      <c r="AC2453" s="1" t="s">
        <v>2577</v>
      </c>
      <c r="AD2453" s="1" t="s">
        <v>2577</v>
      </c>
      <c r="AE2453" s="1" t="s">
        <v>2577</v>
      </c>
      <c r="AF2453" s="1" t="s">
        <v>2577</v>
      </c>
      <c r="AG2453" s="1" t="s">
        <v>2577</v>
      </c>
      <c r="AH2453" s="1" t="s">
        <v>2577</v>
      </c>
      <c r="AI2453" s="1" t="s">
        <v>2577</v>
      </c>
      <c r="AJ2453" s="1" t="s">
        <v>2577</v>
      </c>
      <c r="AK2453" s="1" t="s">
        <v>2577</v>
      </c>
      <c r="AL2453" s="1" t="s">
        <v>2577</v>
      </c>
      <c r="AM2453" s="1" t="s">
        <v>2577</v>
      </c>
      <c r="AN2453" s="1" t="s">
        <v>2577</v>
      </c>
      <c r="AO2453" s="1" t="s">
        <v>2577</v>
      </c>
      <c r="AP2453" s="1" t="s">
        <v>2577</v>
      </c>
      <c r="AQ2453" s="1" t="s">
        <v>2577</v>
      </c>
      <c r="AR2453" s="1" t="s">
        <v>2577</v>
      </c>
      <c r="AS2453" s="1" t="s">
        <v>2577</v>
      </c>
      <c r="AT2453" s="1" t="s">
        <v>2577</v>
      </c>
      <c r="AU2453" s="1" t="s">
        <v>2577</v>
      </c>
      <c r="AV2453" s="1" t="s">
        <v>2577</v>
      </c>
      <c r="AW2453" s="1" t="s">
        <v>2577</v>
      </c>
      <c r="AX2453" s="1" t="s">
        <v>2577</v>
      </c>
      <c r="AY2453" s="1" t="s">
        <v>2577</v>
      </c>
      <c r="AZ2453" s="1" t="s">
        <v>2577</v>
      </c>
      <c r="BA2453" s="1" t="s">
        <v>2577</v>
      </c>
      <c r="BB2453" s="1" t="s">
        <v>2577</v>
      </c>
      <c r="BC2453" s="1" t="s">
        <v>2577</v>
      </c>
      <c r="BD2453" s="1" t="s">
        <v>2577</v>
      </c>
      <c r="BE2453" s="1" t="s">
        <v>2577</v>
      </c>
      <c r="BF2453" s="1" t="s">
        <v>2577</v>
      </c>
      <c r="BG2453" s="1" t="s">
        <v>2577</v>
      </c>
    </row>
    <row r="2454" spans="1:59" x14ac:dyDescent="0.25">
      <c r="A2454" s="1" t="s">
        <v>2530</v>
      </c>
      <c r="B2454" s="1" t="s">
        <v>68</v>
      </c>
      <c r="C2454">
        <v>22</v>
      </c>
      <c r="D2454" s="1" t="s">
        <v>69</v>
      </c>
      <c r="E2454">
        <v>88.5</v>
      </c>
      <c r="F2454" s="1" t="s">
        <v>62</v>
      </c>
      <c r="G2454">
        <v>72.819999999999993</v>
      </c>
      <c r="H2454" s="1" t="s">
        <v>63</v>
      </c>
      <c r="I2454" s="1" t="s">
        <v>70</v>
      </c>
      <c r="J2454">
        <v>59.2</v>
      </c>
      <c r="K2454" s="1" t="s">
        <v>94</v>
      </c>
      <c r="L2454">
        <v>76.69</v>
      </c>
      <c r="M2454" s="1" t="s">
        <v>80</v>
      </c>
      <c r="N2454">
        <v>2</v>
      </c>
      <c r="O2454">
        <v>2</v>
      </c>
      <c r="P2454">
        <v>0</v>
      </c>
      <c r="Q2454">
        <v>7.2</v>
      </c>
      <c r="R2454">
        <v>9.6</v>
      </c>
      <c r="S2454">
        <v>67.599999999999994</v>
      </c>
      <c r="T2454">
        <v>9.5</v>
      </c>
      <c r="U2454">
        <v>0</v>
      </c>
      <c r="V2454">
        <v>1</v>
      </c>
      <c r="W2454">
        <v>1</v>
      </c>
      <c r="X2454">
        <v>2</v>
      </c>
      <c r="Y2454">
        <v>1</v>
      </c>
      <c r="Z2454">
        <v>9.07</v>
      </c>
      <c r="AA2454" s="1" t="s">
        <v>2577</v>
      </c>
      <c r="AB2454" s="1" t="s">
        <v>2577</v>
      </c>
      <c r="AC2454" s="1" t="s">
        <v>2577</v>
      </c>
      <c r="AD2454" s="1" t="s">
        <v>2577</v>
      </c>
      <c r="AE2454" s="1" t="s">
        <v>2577</v>
      </c>
      <c r="AF2454" s="1" t="s">
        <v>2577</v>
      </c>
      <c r="AG2454" s="1" t="s">
        <v>2577</v>
      </c>
      <c r="AH2454" s="1" t="s">
        <v>2577</v>
      </c>
      <c r="AI2454" s="1" t="s">
        <v>2577</v>
      </c>
      <c r="AJ2454" s="1" t="s">
        <v>2577</v>
      </c>
      <c r="AK2454" s="1" t="s">
        <v>2577</v>
      </c>
      <c r="AL2454" s="1" t="s">
        <v>2577</v>
      </c>
      <c r="AM2454" s="1" t="s">
        <v>2577</v>
      </c>
      <c r="AN2454" s="1" t="s">
        <v>2577</v>
      </c>
      <c r="AO2454" s="1" t="s">
        <v>2577</v>
      </c>
      <c r="AP2454" s="1" t="s">
        <v>2577</v>
      </c>
      <c r="AQ2454" s="1" t="s">
        <v>2577</v>
      </c>
      <c r="AR2454" s="1" t="s">
        <v>2577</v>
      </c>
      <c r="AS2454" s="1" t="s">
        <v>2577</v>
      </c>
      <c r="AT2454" s="1" t="s">
        <v>2577</v>
      </c>
      <c r="AU2454" s="1" t="s">
        <v>2577</v>
      </c>
      <c r="AV2454" s="1" t="s">
        <v>2577</v>
      </c>
      <c r="AW2454" s="1" t="s">
        <v>2577</v>
      </c>
      <c r="AX2454" s="1" t="s">
        <v>2577</v>
      </c>
      <c r="AY2454" s="1" t="s">
        <v>2577</v>
      </c>
      <c r="AZ2454" s="1" t="s">
        <v>2577</v>
      </c>
      <c r="BA2454" s="1" t="s">
        <v>2577</v>
      </c>
      <c r="BB2454" s="1" t="s">
        <v>2577</v>
      </c>
      <c r="BC2454" s="1" t="s">
        <v>2577</v>
      </c>
      <c r="BD2454" s="1" t="s">
        <v>2577</v>
      </c>
      <c r="BE2454" s="1" t="s">
        <v>2577</v>
      </c>
      <c r="BF2454" s="1" t="s">
        <v>2577</v>
      </c>
      <c r="BG2454" s="1" t="s">
        <v>2577</v>
      </c>
    </row>
    <row r="2455" spans="1:59" x14ac:dyDescent="0.25">
      <c r="A2455" s="1" t="s">
        <v>2531</v>
      </c>
      <c r="B2455" s="1" t="s">
        <v>60</v>
      </c>
      <c r="C2455">
        <v>21</v>
      </c>
      <c r="D2455" s="1" t="s">
        <v>61</v>
      </c>
      <c r="E2455">
        <v>85.08</v>
      </c>
      <c r="F2455" s="1" t="s">
        <v>62</v>
      </c>
      <c r="G2455">
        <v>74.150000000000006</v>
      </c>
      <c r="H2455" s="1" t="s">
        <v>63</v>
      </c>
      <c r="I2455" s="1" t="s">
        <v>70</v>
      </c>
      <c r="J2455">
        <v>79.5</v>
      </c>
      <c r="K2455" s="1" t="s">
        <v>65</v>
      </c>
      <c r="L2455">
        <v>71.28</v>
      </c>
      <c r="M2455" s="1" t="s">
        <v>85</v>
      </c>
      <c r="N2455">
        <v>0</v>
      </c>
      <c r="O2455">
        <v>3</v>
      </c>
      <c r="P2455">
        <v>2</v>
      </c>
      <c r="Q2455">
        <v>5.7</v>
      </c>
      <c r="R2455">
        <v>6.9</v>
      </c>
      <c r="S2455">
        <v>59.8</v>
      </c>
      <c r="T2455">
        <v>6</v>
      </c>
      <c r="U2455">
        <v>0</v>
      </c>
      <c r="V2455">
        <v>2</v>
      </c>
      <c r="W2455">
        <v>2</v>
      </c>
      <c r="X2455">
        <v>0</v>
      </c>
      <c r="Y2455">
        <v>1</v>
      </c>
      <c r="Z2455">
        <v>10.66</v>
      </c>
      <c r="AA2455" s="1" t="s">
        <v>2577</v>
      </c>
      <c r="AB2455" s="1" t="s">
        <v>2577</v>
      </c>
      <c r="AC2455" s="1" t="s">
        <v>2577</v>
      </c>
      <c r="AD2455" s="1" t="s">
        <v>2577</v>
      </c>
      <c r="AE2455" s="1" t="s">
        <v>2577</v>
      </c>
      <c r="AF2455" s="1" t="s">
        <v>2577</v>
      </c>
      <c r="AG2455" s="1" t="s">
        <v>2577</v>
      </c>
      <c r="AH2455" s="1" t="s">
        <v>2577</v>
      </c>
      <c r="AI2455" s="1" t="s">
        <v>2577</v>
      </c>
      <c r="AJ2455" s="1" t="s">
        <v>2577</v>
      </c>
      <c r="AK2455" s="1" t="s">
        <v>2577</v>
      </c>
      <c r="AL2455" s="1" t="s">
        <v>2577</v>
      </c>
      <c r="AM2455" s="1" t="s">
        <v>2577</v>
      </c>
      <c r="AN2455" s="1" t="s">
        <v>2577</v>
      </c>
      <c r="AO2455" s="1" t="s">
        <v>2577</v>
      </c>
      <c r="AP2455" s="1" t="s">
        <v>2577</v>
      </c>
      <c r="AQ2455" s="1" t="s">
        <v>2577</v>
      </c>
      <c r="AR2455" s="1" t="s">
        <v>2577</v>
      </c>
      <c r="AS2455" s="1" t="s">
        <v>2577</v>
      </c>
      <c r="AT2455" s="1" t="s">
        <v>2577</v>
      </c>
      <c r="AU2455" s="1" t="s">
        <v>2577</v>
      </c>
      <c r="AV2455" s="1" t="s">
        <v>2577</v>
      </c>
      <c r="AW2455" s="1" t="s">
        <v>2577</v>
      </c>
      <c r="AX2455" s="1" t="s">
        <v>2577</v>
      </c>
      <c r="AY2455" s="1" t="s">
        <v>2577</v>
      </c>
      <c r="AZ2455" s="1" t="s">
        <v>2577</v>
      </c>
      <c r="BA2455" s="1" t="s">
        <v>2577</v>
      </c>
      <c r="BB2455" s="1" t="s">
        <v>2577</v>
      </c>
      <c r="BC2455" s="1" t="s">
        <v>2577</v>
      </c>
      <c r="BD2455" s="1" t="s">
        <v>2577</v>
      </c>
      <c r="BE2455" s="1" t="s">
        <v>2577</v>
      </c>
      <c r="BF2455" s="1" t="s">
        <v>2577</v>
      </c>
      <c r="BG2455" s="1" t="s">
        <v>2577</v>
      </c>
    </row>
    <row r="2456" spans="1:59" x14ac:dyDescent="0.25">
      <c r="A2456" s="1" t="s">
        <v>2532</v>
      </c>
      <c r="B2456" s="1" t="s">
        <v>68</v>
      </c>
      <c r="C2456">
        <v>22</v>
      </c>
      <c r="D2456" s="1" t="s">
        <v>79</v>
      </c>
      <c r="E2456">
        <v>68.400000000000006</v>
      </c>
      <c r="F2456" s="1" t="s">
        <v>62</v>
      </c>
      <c r="G2456">
        <v>71.459999999999994</v>
      </c>
      <c r="H2456" s="1" t="s">
        <v>62</v>
      </c>
      <c r="I2456" s="1" t="s">
        <v>70</v>
      </c>
      <c r="J2456">
        <v>63.88</v>
      </c>
      <c r="K2456" s="1" t="s">
        <v>70</v>
      </c>
      <c r="L2456">
        <v>71.36</v>
      </c>
      <c r="M2456" s="1" t="s">
        <v>85</v>
      </c>
      <c r="N2456">
        <v>2</v>
      </c>
      <c r="O2456">
        <v>1</v>
      </c>
      <c r="P2456">
        <v>2</v>
      </c>
      <c r="Q2456">
        <v>4.7</v>
      </c>
      <c r="R2456">
        <v>6.7</v>
      </c>
      <c r="S2456">
        <v>80</v>
      </c>
      <c r="T2456">
        <v>6.4</v>
      </c>
      <c r="U2456">
        <v>28</v>
      </c>
      <c r="V2456">
        <v>1</v>
      </c>
      <c r="W2456">
        <v>3</v>
      </c>
      <c r="X2456">
        <v>1</v>
      </c>
      <c r="Y2456">
        <v>1</v>
      </c>
      <c r="Z2456">
        <v>12.51</v>
      </c>
      <c r="AA2456" s="1" t="s">
        <v>2577</v>
      </c>
      <c r="AB2456" s="1" t="s">
        <v>2577</v>
      </c>
      <c r="AC2456" s="1" t="s">
        <v>2577</v>
      </c>
      <c r="AD2456" s="1" t="s">
        <v>2577</v>
      </c>
      <c r="AE2456" s="1" t="s">
        <v>2577</v>
      </c>
      <c r="AF2456" s="1" t="s">
        <v>2577</v>
      </c>
      <c r="AG2456" s="1" t="s">
        <v>2577</v>
      </c>
      <c r="AH2456" s="1" t="s">
        <v>2577</v>
      </c>
      <c r="AI2456" s="1" t="s">
        <v>2577</v>
      </c>
      <c r="AJ2456" s="1" t="s">
        <v>2577</v>
      </c>
      <c r="AK2456" s="1" t="s">
        <v>2577</v>
      </c>
      <c r="AL2456" s="1" t="s">
        <v>2577</v>
      </c>
      <c r="AM2456" s="1" t="s">
        <v>2577</v>
      </c>
      <c r="AN2456" s="1" t="s">
        <v>2577</v>
      </c>
      <c r="AO2456" s="1" t="s">
        <v>2577</v>
      </c>
      <c r="AP2456" s="1" t="s">
        <v>2577</v>
      </c>
      <c r="AQ2456" s="1" t="s">
        <v>2577</v>
      </c>
      <c r="AR2456" s="1" t="s">
        <v>2577</v>
      </c>
      <c r="AS2456" s="1" t="s">
        <v>2577</v>
      </c>
      <c r="AT2456" s="1" t="s">
        <v>2577</v>
      </c>
      <c r="AU2456" s="1" t="s">
        <v>2577</v>
      </c>
      <c r="AV2456" s="1" t="s">
        <v>2577</v>
      </c>
      <c r="AW2456" s="1" t="s">
        <v>2577</v>
      </c>
      <c r="AX2456" s="1" t="s">
        <v>2577</v>
      </c>
      <c r="AY2456" s="1" t="s">
        <v>2577</v>
      </c>
      <c r="AZ2456" s="1" t="s">
        <v>2577</v>
      </c>
      <c r="BA2456" s="1" t="s">
        <v>2577</v>
      </c>
      <c r="BB2456" s="1" t="s">
        <v>2577</v>
      </c>
      <c r="BC2456" s="1" t="s">
        <v>2577</v>
      </c>
      <c r="BD2456" s="1" t="s">
        <v>2577</v>
      </c>
      <c r="BE2456" s="1" t="s">
        <v>2577</v>
      </c>
      <c r="BF2456" s="1" t="s">
        <v>2577</v>
      </c>
      <c r="BG2456" s="1" t="s">
        <v>2577</v>
      </c>
    </row>
    <row r="2457" spans="1:59" x14ac:dyDescent="0.25">
      <c r="A2457" s="1" t="s">
        <v>2533</v>
      </c>
      <c r="B2457" s="1" t="s">
        <v>60</v>
      </c>
      <c r="C2457">
        <v>22</v>
      </c>
      <c r="D2457" s="1" t="s">
        <v>79</v>
      </c>
      <c r="E2457">
        <v>81.010000000000005</v>
      </c>
      <c r="F2457" s="1" t="s">
        <v>75</v>
      </c>
      <c r="G2457">
        <v>83.48</v>
      </c>
      <c r="H2457" s="1" t="s">
        <v>62</v>
      </c>
      <c r="I2457" s="1" t="s">
        <v>70</v>
      </c>
      <c r="J2457">
        <v>79.92</v>
      </c>
      <c r="K2457" s="1" t="s">
        <v>65</v>
      </c>
      <c r="L2457">
        <v>0</v>
      </c>
      <c r="M2457" s="1" t="s">
        <v>66</v>
      </c>
      <c r="N2457">
        <v>0</v>
      </c>
      <c r="O2457">
        <v>6</v>
      </c>
      <c r="P2457">
        <v>2</v>
      </c>
      <c r="Q2457">
        <v>5</v>
      </c>
      <c r="R2457">
        <v>5.9</v>
      </c>
      <c r="S2457">
        <v>70.099999999999994</v>
      </c>
      <c r="T2457">
        <v>5.4</v>
      </c>
      <c r="U2457">
        <v>15</v>
      </c>
      <c r="V2457">
        <v>1</v>
      </c>
      <c r="W2457">
        <v>2</v>
      </c>
      <c r="X2457">
        <v>0</v>
      </c>
      <c r="Y2457">
        <v>1</v>
      </c>
      <c r="Z2457">
        <v>11.35</v>
      </c>
      <c r="AA2457" s="1" t="s">
        <v>2577</v>
      </c>
      <c r="AB2457" s="1" t="s">
        <v>2577</v>
      </c>
      <c r="AC2457" s="1" t="s">
        <v>2577</v>
      </c>
      <c r="AD2457" s="1" t="s">
        <v>2577</v>
      </c>
      <c r="AE2457" s="1" t="s">
        <v>2577</v>
      </c>
      <c r="AF2457" s="1" t="s">
        <v>2577</v>
      </c>
      <c r="AG2457" s="1" t="s">
        <v>2577</v>
      </c>
      <c r="AH2457" s="1" t="s">
        <v>2577</v>
      </c>
      <c r="AI2457" s="1" t="s">
        <v>2577</v>
      </c>
      <c r="AJ2457" s="1" t="s">
        <v>2577</v>
      </c>
      <c r="AK2457" s="1" t="s">
        <v>2577</v>
      </c>
      <c r="AL2457" s="1" t="s">
        <v>2577</v>
      </c>
      <c r="AM2457" s="1" t="s">
        <v>2577</v>
      </c>
      <c r="AN2457" s="1" t="s">
        <v>2577</v>
      </c>
      <c r="AO2457" s="1" t="s">
        <v>2577</v>
      </c>
      <c r="AP2457" s="1" t="s">
        <v>2577</v>
      </c>
      <c r="AQ2457" s="1" t="s">
        <v>2577</v>
      </c>
      <c r="AR2457" s="1" t="s">
        <v>2577</v>
      </c>
      <c r="AS2457" s="1" t="s">
        <v>2577</v>
      </c>
      <c r="AT2457" s="1" t="s">
        <v>2577</v>
      </c>
      <c r="AU2457" s="1" t="s">
        <v>2577</v>
      </c>
      <c r="AV2457" s="1" t="s">
        <v>2577</v>
      </c>
      <c r="AW2457" s="1" t="s">
        <v>2577</v>
      </c>
      <c r="AX2457" s="1" t="s">
        <v>2577</v>
      </c>
      <c r="AY2457" s="1" t="s">
        <v>2577</v>
      </c>
      <c r="AZ2457" s="1" t="s">
        <v>2577</v>
      </c>
      <c r="BA2457" s="1" t="s">
        <v>2577</v>
      </c>
      <c r="BB2457" s="1" t="s">
        <v>2577</v>
      </c>
      <c r="BC2457" s="1" t="s">
        <v>2577</v>
      </c>
      <c r="BD2457" s="1" t="s">
        <v>2577</v>
      </c>
      <c r="BE2457" s="1" t="s">
        <v>2577</v>
      </c>
      <c r="BF2457" s="1" t="s">
        <v>2577</v>
      </c>
      <c r="BG2457" s="1" t="s">
        <v>2577</v>
      </c>
    </row>
    <row r="2458" spans="1:59" x14ac:dyDescent="0.25">
      <c r="A2458" s="1" t="s">
        <v>2534</v>
      </c>
      <c r="B2458" s="1" t="s">
        <v>60</v>
      </c>
      <c r="C2458">
        <v>24</v>
      </c>
      <c r="D2458" s="1" t="s">
        <v>69</v>
      </c>
      <c r="E2458">
        <v>67.790000000000006</v>
      </c>
      <c r="F2458" s="1" t="s">
        <v>63</v>
      </c>
      <c r="G2458">
        <v>75.05</v>
      </c>
      <c r="H2458" s="1" t="s">
        <v>62</v>
      </c>
      <c r="I2458" s="1" t="s">
        <v>64</v>
      </c>
      <c r="J2458">
        <v>85.23</v>
      </c>
      <c r="K2458" s="1" t="s">
        <v>65</v>
      </c>
      <c r="L2458">
        <v>0</v>
      </c>
      <c r="M2458" s="1" t="s">
        <v>66</v>
      </c>
      <c r="N2458">
        <v>2</v>
      </c>
      <c r="O2458">
        <v>4</v>
      </c>
      <c r="P2458">
        <v>0</v>
      </c>
      <c r="Q2458">
        <v>6.3</v>
      </c>
      <c r="R2458">
        <v>6.1</v>
      </c>
      <c r="S2458">
        <v>55.3</v>
      </c>
      <c r="T2458">
        <v>8.6999999999999993</v>
      </c>
      <c r="U2458">
        <v>16</v>
      </c>
      <c r="V2458">
        <v>0</v>
      </c>
      <c r="W2458">
        <v>5</v>
      </c>
      <c r="X2458">
        <v>2</v>
      </c>
      <c r="Y2458">
        <v>1</v>
      </c>
      <c r="Z2458">
        <v>13.1</v>
      </c>
      <c r="AA2458" s="1" t="s">
        <v>2577</v>
      </c>
      <c r="AB2458" s="1" t="s">
        <v>2577</v>
      </c>
      <c r="AC2458" s="1" t="s">
        <v>2577</v>
      </c>
      <c r="AD2458" s="1" t="s">
        <v>2577</v>
      </c>
      <c r="AE2458" s="1" t="s">
        <v>2577</v>
      </c>
      <c r="AF2458" s="1" t="s">
        <v>2577</v>
      </c>
      <c r="AG2458" s="1" t="s">
        <v>2577</v>
      </c>
      <c r="AH2458" s="1" t="s">
        <v>2577</v>
      </c>
      <c r="AI2458" s="1" t="s">
        <v>2577</v>
      </c>
      <c r="AJ2458" s="1" t="s">
        <v>2577</v>
      </c>
      <c r="AK2458" s="1" t="s">
        <v>2577</v>
      </c>
      <c r="AL2458" s="1" t="s">
        <v>2577</v>
      </c>
      <c r="AM2458" s="1" t="s">
        <v>2577</v>
      </c>
      <c r="AN2458" s="1" t="s">
        <v>2577</v>
      </c>
      <c r="AO2458" s="1" t="s">
        <v>2577</v>
      </c>
      <c r="AP2458" s="1" t="s">
        <v>2577</v>
      </c>
      <c r="AQ2458" s="1" t="s">
        <v>2577</v>
      </c>
      <c r="AR2458" s="1" t="s">
        <v>2577</v>
      </c>
      <c r="AS2458" s="1" t="s">
        <v>2577</v>
      </c>
      <c r="AT2458" s="1" t="s">
        <v>2577</v>
      </c>
      <c r="AU2458" s="1" t="s">
        <v>2577</v>
      </c>
      <c r="AV2458" s="1" t="s">
        <v>2577</v>
      </c>
      <c r="AW2458" s="1" t="s">
        <v>2577</v>
      </c>
      <c r="AX2458" s="1" t="s">
        <v>2577</v>
      </c>
      <c r="AY2458" s="1" t="s">
        <v>2577</v>
      </c>
      <c r="AZ2458" s="1" t="s">
        <v>2577</v>
      </c>
      <c r="BA2458" s="1" t="s">
        <v>2577</v>
      </c>
      <c r="BB2458" s="1" t="s">
        <v>2577</v>
      </c>
      <c r="BC2458" s="1" t="s">
        <v>2577</v>
      </c>
      <c r="BD2458" s="1" t="s">
        <v>2577</v>
      </c>
      <c r="BE2458" s="1" t="s">
        <v>2577</v>
      </c>
      <c r="BF2458" s="1" t="s">
        <v>2577</v>
      </c>
      <c r="BG2458" s="1" t="s">
        <v>2577</v>
      </c>
    </row>
    <row r="2459" spans="1:59" x14ac:dyDescent="0.25">
      <c r="A2459" s="1" t="s">
        <v>2535</v>
      </c>
      <c r="B2459" s="1" t="s">
        <v>68</v>
      </c>
      <c r="C2459">
        <v>22</v>
      </c>
      <c r="D2459" s="1" t="s">
        <v>79</v>
      </c>
      <c r="E2459">
        <v>73.92</v>
      </c>
      <c r="F2459" s="1" t="s">
        <v>63</v>
      </c>
      <c r="G2459">
        <v>69.8</v>
      </c>
      <c r="H2459" s="1" t="s">
        <v>63</v>
      </c>
      <c r="I2459" s="1" t="s">
        <v>64</v>
      </c>
      <c r="J2459">
        <v>45</v>
      </c>
      <c r="K2459" s="1" t="s">
        <v>94</v>
      </c>
      <c r="L2459">
        <v>0</v>
      </c>
      <c r="M2459" s="1" t="s">
        <v>66</v>
      </c>
      <c r="N2459">
        <v>2</v>
      </c>
      <c r="O2459">
        <v>3</v>
      </c>
      <c r="P2459">
        <v>2</v>
      </c>
      <c r="Q2459">
        <v>4.5</v>
      </c>
      <c r="R2459">
        <v>5.3</v>
      </c>
      <c r="S2459">
        <v>66.3</v>
      </c>
      <c r="T2459">
        <v>4.9000000000000004</v>
      </c>
      <c r="U2459">
        <v>0</v>
      </c>
      <c r="V2459">
        <v>0</v>
      </c>
      <c r="W2459">
        <v>3</v>
      </c>
      <c r="X2459">
        <v>3</v>
      </c>
      <c r="Y2459">
        <v>0</v>
      </c>
      <c r="Z2459">
        <v>0</v>
      </c>
      <c r="AA2459" s="1" t="s">
        <v>2577</v>
      </c>
      <c r="AB2459" s="1" t="s">
        <v>2577</v>
      </c>
      <c r="AC2459" s="1" t="s">
        <v>2577</v>
      </c>
      <c r="AD2459" s="1" t="s">
        <v>2577</v>
      </c>
      <c r="AE2459" s="1" t="s">
        <v>2577</v>
      </c>
      <c r="AF2459" s="1" t="s">
        <v>2577</v>
      </c>
      <c r="AG2459" s="1" t="s">
        <v>2577</v>
      </c>
      <c r="AH2459" s="1" t="s">
        <v>2577</v>
      </c>
      <c r="AI2459" s="1" t="s">
        <v>2577</v>
      </c>
      <c r="AJ2459" s="1" t="s">
        <v>2577</v>
      </c>
      <c r="AK2459" s="1" t="s">
        <v>2577</v>
      </c>
      <c r="AL2459" s="1" t="s">
        <v>2577</v>
      </c>
      <c r="AM2459" s="1" t="s">
        <v>2577</v>
      </c>
      <c r="AN2459" s="1" t="s">
        <v>2577</v>
      </c>
      <c r="AO2459" s="1" t="s">
        <v>2577</v>
      </c>
      <c r="AP2459" s="1" t="s">
        <v>2577</v>
      </c>
      <c r="AQ2459" s="1" t="s">
        <v>2577</v>
      </c>
      <c r="AR2459" s="1" t="s">
        <v>2577</v>
      </c>
      <c r="AS2459" s="1" t="s">
        <v>2577</v>
      </c>
      <c r="AT2459" s="1" t="s">
        <v>2577</v>
      </c>
      <c r="AU2459" s="1" t="s">
        <v>2577</v>
      </c>
      <c r="AV2459" s="1" t="s">
        <v>2577</v>
      </c>
      <c r="AW2459" s="1" t="s">
        <v>2577</v>
      </c>
      <c r="AX2459" s="1" t="s">
        <v>2577</v>
      </c>
      <c r="AY2459" s="1" t="s">
        <v>2577</v>
      </c>
      <c r="AZ2459" s="1" t="s">
        <v>2577</v>
      </c>
      <c r="BA2459" s="1" t="s">
        <v>2577</v>
      </c>
      <c r="BB2459" s="1" t="s">
        <v>2577</v>
      </c>
      <c r="BC2459" s="1" t="s">
        <v>2577</v>
      </c>
      <c r="BD2459" s="1" t="s">
        <v>2577</v>
      </c>
      <c r="BE2459" s="1" t="s">
        <v>2577</v>
      </c>
      <c r="BF2459" s="1" t="s">
        <v>2577</v>
      </c>
      <c r="BG2459" s="1" t="s">
        <v>2577</v>
      </c>
    </row>
    <row r="2460" spans="1:59" x14ac:dyDescent="0.25">
      <c r="A2460" s="1" t="s">
        <v>2536</v>
      </c>
      <c r="B2460" s="1" t="s">
        <v>60</v>
      </c>
      <c r="C2460">
        <v>21</v>
      </c>
      <c r="D2460" s="1" t="s">
        <v>61</v>
      </c>
      <c r="E2460">
        <v>82.77</v>
      </c>
      <c r="F2460" s="1" t="s">
        <v>63</v>
      </c>
      <c r="G2460">
        <v>77.61</v>
      </c>
      <c r="H2460" s="1" t="s">
        <v>62</v>
      </c>
      <c r="I2460" s="1" t="s">
        <v>94</v>
      </c>
      <c r="J2460">
        <v>85.89</v>
      </c>
      <c r="K2460" s="1" t="s">
        <v>70</v>
      </c>
      <c r="L2460">
        <v>67.02</v>
      </c>
      <c r="M2460" s="1" t="s">
        <v>80</v>
      </c>
      <c r="N2460">
        <v>0</v>
      </c>
      <c r="O2460">
        <v>1</v>
      </c>
      <c r="P2460">
        <v>2</v>
      </c>
      <c r="Q2460">
        <v>6.3</v>
      </c>
      <c r="R2460">
        <v>4.5999999999999996</v>
      </c>
      <c r="S2460">
        <v>46.9</v>
      </c>
      <c r="T2460">
        <v>3.4</v>
      </c>
      <c r="U2460">
        <v>35</v>
      </c>
      <c r="V2460">
        <v>2</v>
      </c>
      <c r="W2460">
        <v>2</v>
      </c>
      <c r="X2460">
        <v>2</v>
      </c>
      <c r="Y2460">
        <v>1</v>
      </c>
      <c r="Z2460">
        <v>13.16</v>
      </c>
      <c r="AA2460" s="1" t="s">
        <v>2577</v>
      </c>
      <c r="AB2460" s="1" t="s">
        <v>2577</v>
      </c>
      <c r="AC2460" s="1" t="s">
        <v>2577</v>
      </c>
      <c r="AD2460" s="1" t="s">
        <v>2577</v>
      </c>
      <c r="AE2460" s="1" t="s">
        <v>2577</v>
      </c>
      <c r="AF2460" s="1" t="s">
        <v>2577</v>
      </c>
      <c r="AG2460" s="1" t="s">
        <v>2577</v>
      </c>
      <c r="AH2460" s="1" t="s">
        <v>2577</v>
      </c>
      <c r="AI2460" s="1" t="s">
        <v>2577</v>
      </c>
      <c r="AJ2460" s="1" t="s">
        <v>2577</v>
      </c>
      <c r="AK2460" s="1" t="s">
        <v>2577</v>
      </c>
      <c r="AL2460" s="1" t="s">
        <v>2577</v>
      </c>
      <c r="AM2460" s="1" t="s">
        <v>2577</v>
      </c>
      <c r="AN2460" s="1" t="s">
        <v>2577</v>
      </c>
      <c r="AO2460" s="1" t="s">
        <v>2577</v>
      </c>
      <c r="AP2460" s="1" t="s">
        <v>2577</v>
      </c>
      <c r="AQ2460" s="1" t="s">
        <v>2577</v>
      </c>
      <c r="AR2460" s="1" t="s">
        <v>2577</v>
      </c>
      <c r="AS2460" s="1" t="s">
        <v>2577</v>
      </c>
      <c r="AT2460" s="1" t="s">
        <v>2577</v>
      </c>
      <c r="AU2460" s="1" t="s">
        <v>2577</v>
      </c>
      <c r="AV2460" s="1" t="s">
        <v>2577</v>
      </c>
      <c r="AW2460" s="1" t="s">
        <v>2577</v>
      </c>
      <c r="AX2460" s="1" t="s">
        <v>2577</v>
      </c>
      <c r="AY2460" s="1" t="s">
        <v>2577</v>
      </c>
      <c r="AZ2460" s="1" t="s">
        <v>2577</v>
      </c>
      <c r="BA2460" s="1" t="s">
        <v>2577</v>
      </c>
      <c r="BB2460" s="1" t="s">
        <v>2577</v>
      </c>
      <c r="BC2460" s="1" t="s">
        <v>2577</v>
      </c>
      <c r="BD2460" s="1" t="s">
        <v>2577</v>
      </c>
      <c r="BE2460" s="1" t="s">
        <v>2577</v>
      </c>
      <c r="BF2460" s="1" t="s">
        <v>2577</v>
      </c>
      <c r="BG2460" s="1" t="s">
        <v>2577</v>
      </c>
    </row>
    <row r="2461" spans="1:59" x14ac:dyDescent="0.25">
      <c r="A2461" s="1" t="s">
        <v>2537</v>
      </c>
      <c r="B2461" s="1" t="s">
        <v>60</v>
      </c>
      <c r="C2461">
        <v>22</v>
      </c>
      <c r="D2461" s="1" t="s">
        <v>69</v>
      </c>
      <c r="E2461">
        <v>73.63</v>
      </c>
      <c r="F2461" s="1" t="s">
        <v>63</v>
      </c>
      <c r="G2461">
        <v>67.27</v>
      </c>
      <c r="H2461" s="1" t="s">
        <v>63</v>
      </c>
      <c r="I2461" s="1" t="s">
        <v>64</v>
      </c>
      <c r="J2461">
        <v>58.25</v>
      </c>
      <c r="K2461" s="1" t="s">
        <v>65</v>
      </c>
      <c r="L2461">
        <v>0</v>
      </c>
      <c r="M2461" s="1" t="s">
        <v>66</v>
      </c>
      <c r="N2461">
        <v>1</v>
      </c>
      <c r="O2461">
        <v>5</v>
      </c>
      <c r="P2461">
        <v>2</v>
      </c>
      <c r="Q2461">
        <v>7</v>
      </c>
      <c r="R2461">
        <v>5.8</v>
      </c>
      <c r="S2461">
        <v>59.4</v>
      </c>
      <c r="T2461">
        <v>6.4</v>
      </c>
      <c r="U2461">
        <v>0</v>
      </c>
      <c r="V2461">
        <v>0</v>
      </c>
      <c r="W2461">
        <v>2</v>
      </c>
      <c r="X2461">
        <v>1</v>
      </c>
      <c r="Y2461">
        <v>0</v>
      </c>
      <c r="Z2461">
        <v>0</v>
      </c>
      <c r="AA2461" s="1" t="s">
        <v>2577</v>
      </c>
      <c r="AB2461" s="1" t="s">
        <v>2577</v>
      </c>
      <c r="AC2461" s="1" t="s">
        <v>2577</v>
      </c>
      <c r="AD2461" s="1" t="s">
        <v>2577</v>
      </c>
      <c r="AE2461" s="1" t="s">
        <v>2577</v>
      </c>
      <c r="AF2461" s="1" t="s">
        <v>2577</v>
      </c>
      <c r="AG2461" s="1" t="s">
        <v>2577</v>
      </c>
      <c r="AH2461" s="1" t="s">
        <v>2577</v>
      </c>
      <c r="AI2461" s="1" t="s">
        <v>2577</v>
      </c>
      <c r="AJ2461" s="1" t="s">
        <v>2577</v>
      </c>
      <c r="AK2461" s="1" t="s">
        <v>2577</v>
      </c>
      <c r="AL2461" s="1" t="s">
        <v>2577</v>
      </c>
      <c r="AM2461" s="1" t="s">
        <v>2577</v>
      </c>
      <c r="AN2461" s="1" t="s">
        <v>2577</v>
      </c>
      <c r="AO2461" s="1" t="s">
        <v>2577</v>
      </c>
      <c r="AP2461" s="1" t="s">
        <v>2577</v>
      </c>
      <c r="AQ2461" s="1" t="s">
        <v>2577</v>
      </c>
      <c r="AR2461" s="1" t="s">
        <v>2577</v>
      </c>
      <c r="AS2461" s="1" t="s">
        <v>2577</v>
      </c>
      <c r="AT2461" s="1" t="s">
        <v>2577</v>
      </c>
      <c r="AU2461" s="1" t="s">
        <v>2577</v>
      </c>
      <c r="AV2461" s="1" t="s">
        <v>2577</v>
      </c>
      <c r="AW2461" s="1" t="s">
        <v>2577</v>
      </c>
      <c r="AX2461" s="1" t="s">
        <v>2577</v>
      </c>
      <c r="AY2461" s="1" t="s">
        <v>2577</v>
      </c>
      <c r="AZ2461" s="1" t="s">
        <v>2577</v>
      </c>
      <c r="BA2461" s="1" t="s">
        <v>2577</v>
      </c>
      <c r="BB2461" s="1" t="s">
        <v>2577</v>
      </c>
      <c r="BC2461" s="1" t="s">
        <v>2577</v>
      </c>
      <c r="BD2461" s="1" t="s">
        <v>2577</v>
      </c>
      <c r="BE2461" s="1" t="s">
        <v>2577</v>
      </c>
      <c r="BF2461" s="1" t="s">
        <v>2577</v>
      </c>
      <c r="BG2461" s="1" t="s">
        <v>2577</v>
      </c>
    </row>
    <row r="2462" spans="1:59" x14ac:dyDescent="0.25">
      <c r="A2462" s="1" t="s">
        <v>2538</v>
      </c>
      <c r="B2462" s="1" t="s">
        <v>84</v>
      </c>
      <c r="C2462">
        <v>19</v>
      </c>
      <c r="D2462" s="1" t="s">
        <v>69</v>
      </c>
      <c r="E2462">
        <v>67.37</v>
      </c>
      <c r="F2462" s="1" t="s">
        <v>62</v>
      </c>
      <c r="G2462">
        <v>62.9</v>
      </c>
      <c r="H2462" s="1" t="s">
        <v>75</v>
      </c>
      <c r="I2462" s="1" t="s">
        <v>64</v>
      </c>
      <c r="J2462">
        <v>60.48</v>
      </c>
      <c r="K2462" s="1" t="s">
        <v>71</v>
      </c>
      <c r="L2462">
        <v>78.97</v>
      </c>
      <c r="M2462" s="1" t="s">
        <v>82</v>
      </c>
      <c r="N2462">
        <v>3</v>
      </c>
      <c r="O2462">
        <v>2</v>
      </c>
      <c r="P2462">
        <v>4</v>
      </c>
      <c r="Q2462">
        <v>3.9</v>
      </c>
      <c r="R2462">
        <v>4.3</v>
      </c>
      <c r="S2462">
        <v>59.6</v>
      </c>
      <c r="T2462">
        <v>3.4</v>
      </c>
      <c r="U2462">
        <v>6</v>
      </c>
      <c r="V2462">
        <v>3</v>
      </c>
      <c r="W2462">
        <v>2</v>
      </c>
      <c r="X2462">
        <v>3</v>
      </c>
      <c r="Y2462">
        <v>1</v>
      </c>
      <c r="Z2462">
        <v>11.89</v>
      </c>
      <c r="AA2462" s="1" t="s">
        <v>2577</v>
      </c>
      <c r="AB2462" s="1" t="s">
        <v>2577</v>
      </c>
      <c r="AC2462" s="1" t="s">
        <v>2577</v>
      </c>
      <c r="AD2462" s="1" t="s">
        <v>2577</v>
      </c>
      <c r="AE2462" s="1" t="s">
        <v>2577</v>
      </c>
      <c r="AF2462" s="1" t="s">
        <v>2577</v>
      </c>
      <c r="AG2462" s="1" t="s">
        <v>2577</v>
      </c>
      <c r="AH2462" s="1" t="s">
        <v>2577</v>
      </c>
      <c r="AI2462" s="1" t="s">
        <v>2577</v>
      </c>
      <c r="AJ2462" s="1" t="s">
        <v>2577</v>
      </c>
      <c r="AK2462" s="1" t="s">
        <v>2577</v>
      </c>
      <c r="AL2462" s="1" t="s">
        <v>2577</v>
      </c>
      <c r="AM2462" s="1" t="s">
        <v>2577</v>
      </c>
      <c r="AN2462" s="1" t="s">
        <v>2577</v>
      </c>
      <c r="AO2462" s="1" t="s">
        <v>2577</v>
      </c>
      <c r="AP2462" s="1" t="s">
        <v>2577</v>
      </c>
      <c r="AQ2462" s="1" t="s">
        <v>2577</v>
      </c>
      <c r="AR2462" s="1" t="s">
        <v>2577</v>
      </c>
      <c r="AS2462" s="1" t="s">
        <v>2577</v>
      </c>
      <c r="AT2462" s="1" t="s">
        <v>2577</v>
      </c>
      <c r="AU2462" s="1" t="s">
        <v>2577</v>
      </c>
      <c r="AV2462" s="1" t="s">
        <v>2577</v>
      </c>
      <c r="AW2462" s="1" t="s">
        <v>2577</v>
      </c>
      <c r="AX2462" s="1" t="s">
        <v>2577</v>
      </c>
      <c r="AY2462" s="1" t="s">
        <v>2577</v>
      </c>
      <c r="AZ2462" s="1" t="s">
        <v>2577</v>
      </c>
      <c r="BA2462" s="1" t="s">
        <v>2577</v>
      </c>
      <c r="BB2462" s="1" t="s">
        <v>2577</v>
      </c>
      <c r="BC2462" s="1" t="s">
        <v>2577</v>
      </c>
      <c r="BD2462" s="1" t="s">
        <v>2577</v>
      </c>
      <c r="BE2462" s="1" t="s">
        <v>2577</v>
      </c>
      <c r="BF2462" s="1" t="s">
        <v>2577</v>
      </c>
      <c r="BG2462" s="1" t="s">
        <v>2577</v>
      </c>
    </row>
    <row r="2463" spans="1:59" x14ac:dyDescent="0.25">
      <c r="A2463" s="1" t="s">
        <v>2539</v>
      </c>
      <c r="B2463" s="1" t="s">
        <v>68</v>
      </c>
      <c r="C2463">
        <v>21</v>
      </c>
      <c r="D2463" s="1" t="s">
        <v>69</v>
      </c>
      <c r="E2463">
        <v>63.27</v>
      </c>
      <c r="F2463" s="1" t="s">
        <v>63</v>
      </c>
      <c r="G2463">
        <v>64.599999999999994</v>
      </c>
      <c r="H2463" s="1" t="s">
        <v>75</v>
      </c>
      <c r="I2463" s="1" t="s">
        <v>64</v>
      </c>
      <c r="J2463">
        <v>65.11</v>
      </c>
      <c r="K2463" s="1" t="s">
        <v>65</v>
      </c>
      <c r="L2463">
        <v>0</v>
      </c>
      <c r="M2463" s="1" t="s">
        <v>66</v>
      </c>
      <c r="N2463">
        <v>3</v>
      </c>
      <c r="O2463">
        <v>3</v>
      </c>
      <c r="P2463">
        <v>1</v>
      </c>
      <c r="Q2463">
        <v>4.2</v>
      </c>
      <c r="R2463">
        <v>6.6</v>
      </c>
      <c r="S2463">
        <v>71.2</v>
      </c>
      <c r="T2463">
        <v>7.9</v>
      </c>
      <c r="U2463">
        <v>0</v>
      </c>
      <c r="V2463">
        <v>4</v>
      </c>
      <c r="W2463">
        <v>3</v>
      </c>
      <c r="X2463">
        <v>0</v>
      </c>
      <c r="Y2463">
        <v>0</v>
      </c>
      <c r="Z2463">
        <v>0</v>
      </c>
      <c r="AA2463" s="1" t="s">
        <v>2577</v>
      </c>
      <c r="AB2463" s="1" t="s">
        <v>2577</v>
      </c>
      <c r="AC2463" s="1" t="s">
        <v>2577</v>
      </c>
      <c r="AD2463" s="1" t="s">
        <v>2577</v>
      </c>
      <c r="AE2463" s="1" t="s">
        <v>2577</v>
      </c>
      <c r="AF2463" s="1" t="s">
        <v>2577</v>
      </c>
      <c r="AG2463" s="1" t="s">
        <v>2577</v>
      </c>
      <c r="AH2463" s="1" t="s">
        <v>2577</v>
      </c>
      <c r="AI2463" s="1" t="s">
        <v>2577</v>
      </c>
      <c r="AJ2463" s="1" t="s">
        <v>2577</v>
      </c>
      <c r="AK2463" s="1" t="s">
        <v>2577</v>
      </c>
      <c r="AL2463" s="1" t="s">
        <v>2577</v>
      </c>
      <c r="AM2463" s="1" t="s">
        <v>2577</v>
      </c>
      <c r="AN2463" s="1" t="s">
        <v>2577</v>
      </c>
      <c r="AO2463" s="1" t="s">
        <v>2577</v>
      </c>
      <c r="AP2463" s="1" t="s">
        <v>2577</v>
      </c>
      <c r="AQ2463" s="1" t="s">
        <v>2577</v>
      </c>
      <c r="AR2463" s="1" t="s">
        <v>2577</v>
      </c>
      <c r="AS2463" s="1" t="s">
        <v>2577</v>
      </c>
      <c r="AT2463" s="1" t="s">
        <v>2577</v>
      </c>
      <c r="AU2463" s="1" t="s">
        <v>2577</v>
      </c>
      <c r="AV2463" s="1" t="s">
        <v>2577</v>
      </c>
      <c r="AW2463" s="1" t="s">
        <v>2577</v>
      </c>
      <c r="AX2463" s="1" t="s">
        <v>2577</v>
      </c>
      <c r="AY2463" s="1" t="s">
        <v>2577</v>
      </c>
      <c r="AZ2463" s="1" t="s">
        <v>2577</v>
      </c>
      <c r="BA2463" s="1" t="s">
        <v>2577</v>
      </c>
      <c r="BB2463" s="1" t="s">
        <v>2577</v>
      </c>
      <c r="BC2463" s="1" t="s">
        <v>2577</v>
      </c>
      <c r="BD2463" s="1" t="s">
        <v>2577</v>
      </c>
      <c r="BE2463" s="1" t="s">
        <v>2577</v>
      </c>
      <c r="BF2463" s="1" t="s">
        <v>2577</v>
      </c>
      <c r="BG2463" s="1" t="s">
        <v>2577</v>
      </c>
    </row>
    <row r="2464" spans="1:59" x14ac:dyDescent="0.25">
      <c r="A2464" s="1" t="s">
        <v>2540</v>
      </c>
      <c r="B2464" s="1" t="s">
        <v>68</v>
      </c>
      <c r="C2464">
        <v>25</v>
      </c>
      <c r="D2464" s="1" t="s">
        <v>69</v>
      </c>
      <c r="E2464">
        <v>81.12</v>
      </c>
      <c r="F2464" s="1" t="s">
        <v>63</v>
      </c>
      <c r="G2464">
        <v>84.28</v>
      </c>
      <c r="H2464" s="1" t="s">
        <v>62</v>
      </c>
      <c r="I2464" s="1" t="s">
        <v>70</v>
      </c>
      <c r="J2464">
        <v>88.76</v>
      </c>
      <c r="K2464" s="1" t="s">
        <v>70</v>
      </c>
      <c r="L2464">
        <v>0</v>
      </c>
      <c r="M2464" s="1" t="s">
        <v>66</v>
      </c>
      <c r="N2464">
        <v>1</v>
      </c>
      <c r="O2464">
        <v>4</v>
      </c>
      <c r="P2464">
        <v>1</v>
      </c>
      <c r="Q2464">
        <v>6.9</v>
      </c>
      <c r="R2464">
        <v>9.1</v>
      </c>
      <c r="S2464">
        <v>22.4</v>
      </c>
      <c r="T2464">
        <v>9.1999999999999993</v>
      </c>
      <c r="U2464">
        <v>32</v>
      </c>
      <c r="V2464">
        <v>0</v>
      </c>
      <c r="W2464">
        <v>4</v>
      </c>
      <c r="X2464">
        <v>1</v>
      </c>
      <c r="Y2464">
        <v>1</v>
      </c>
      <c r="Z2464">
        <v>14.04</v>
      </c>
      <c r="AA2464" s="1" t="s">
        <v>2577</v>
      </c>
      <c r="AB2464" s="1" t="s">
        <v>2577</v>
      </c>
      <c r="AC2464" s="1" t="s">
        <v>2577</v>
      </c>
      <c r="AD2464" s="1" t="s">
        <v>2577</v>
      </c>
      <c r="AE2464" s="1" t="s">
        <v>2577</v>
      </c>
      <c r="AF2464" s="1" t="s">
        <v>2577</v>
      </c>
      <c r="AG2464" s="1" t="s">
        <v>2577</v>
      </c>
      <c r="AH2464" s="1" t="s">
        <v>2577</v>
      </c>
      <c r="AI2464" s="1" t="s">
        <v>2577</v>
      </c>
      <c r="AJ2464" s="1" t="s">
        <v>2577</v>
      </c>
      <c r="AK2464" s="1" t="s">
        <v>2577</v>
      </c>
      <c r="AL2464" s="1" t="s">
        <v>2577</v>
      </c>
      <c r="AM2464" s="1" t="s">
        <v>2577</v>
      </c>
      <c r="AN2464" s="1" t="s">
        <v>2577</v>
      </c>
      <c r="AO2464" s="1" t="s">
        <v>2577</v>
      </c>
      <c r="AP2464" s="1" t="s">
        <v>2577</v>
      </c>
      <c r="AQ2464" s="1" t="s">
        <v>2577</v>
      </c>
      <c r="AR2464" s="1" t="s">
        <v>2577</v>
      </c>
      <c r="AS2464" s="1" t="s">
        <v>2577</v>
      </c>
      <c r="AT2464" s="1" t="s">
        <v>2577</v>
      </c>
      <c r="AU2464" s="1" t="s">
        <v>2577</v>
      </c>
      <c r="AV2464" s="1" t="s">
        <v>2577</v>
      </c>
      <c r="AW2464" s="1" t="s">
        <v>2577</v>
      </c>
      <c r="AX2464" s="1" t="s">
        <v>2577</v>
      </c>
      <c r="AY2464" s="1" t="s">
        <v>2577</v>
      </c>
      <c r="AZ2464" s="1" t="s">
        <v>2577</v>
      </c>
      <c r="BA2464" s="1" t="s">
        <v>2577</v>
      </c>
      <c r="BB2464" s="1" t="s">
        <v>2577</v>
      </c>
      <c r="BC2464" s="1" t="s">
        <v>2577</v>
      </c>
      <c r="BD2464" s="1" t="s">
        <v>2577</v>
      </c>
      <c r="BE2464" s="1" t="s">
        <v>2577</v>
      </c>
      <c r="BF2464" s="1" t="s">
        <v>2577</v>
      </c>
      <c r="BG2464" s="1" t="s">
        <v>2577</v>
      </c>
    </row>
    <row r="2465" spans="1:59" x14ac:dyDescent="0.25">
      <c r="A2465" s="1" t="s">
        <v>2541</v>
      </c>
      <c r="B2465" s="1" t="s">
        <v>68</v>
      </c>
      <c r="C2465">
        <v>22</v>
      </c>
      <c r="D2465" s="1" t="s">
        <v>61</v>
      </c>
      <c r="E2465">
        <v>69.94</v>
      </c>
      <c r="F2465" s="1" t="s">
        <v>62</v>
      </c>
      <c r="G2465">
        <v>62.52</v>
      </c>
      <c r="H2465" s="1" t="s">
        <v>63</v>
      </c>
      <c r="I2465" s="1" t="s">
        <v>70</v>
      </c>
      <c r="J2465">
        <v>69.23</v>
      </c>
      <c r="K2465" s="1" t="s">
        <v>65</v>
      </c>
      <c r="L2465">
        <v>93.59</v>
      </c>
      <c r="M2465" s="1" t="s">
        <v>80</v>
      </c>
      <c r="N2465">
        <v>1</v>
      </c>
      <c r="O2465">
        <v>3</v>
      </c>
      <c r="P2465">
        <v>0</v>
      </c>
      <c r="Q2465">
        <v>4.7</v>
      </c>
      <c r="R2465">
        <v>3.2</v>
      </c>
      <c r="S2465">
        <v>70.400000000000006</v>
      </c>
      <c r="T2465">
        <v>4.5</v>
      </c>
      <c r="U2465">
        <v>0</v>
      </c>
      <c r="V2465">
        <v>4</v>
      </c>
      <c r="W2465">
        <v>1</v>
      </c>
      <c r="X2465">
        <v>4</v>
      </c>
      <c r="Y2465">
        <v>0</v>
      </c>
      <c r="Z2465">
        <v>0</v>
      </c>
      <c r="AA2465" s="1" t="s">
        <v>2577</v>
      </c>
      <c r="AB2465" s="1" t="s">
        <v>2577</v>
      </c>
      <c r="AC2465" s="1" t="s">
        <v>2577</v>
      </c>
      <c r="AD2465" s="1" t="s">
        <v>2577</v>
      </c>
      <c r="AE2465" s="1" t="s">
        <v>2577</v>
      </c>
      <c r="AF2465" s="1" t="s">
        <v>2577</v>
      </c>
      <c r="AG2465" s="1" t="s">
        <v>2577</v>
      </c>
      <c r="AH2465" s="1" t="s">
        <v>2577</v>
      </c>
      <c r="AI2465" s="1" t="s">
        <v>2577</v>
      </c>
      <c r="AJ2465" s="1" t="s">
        <v>2577</v>
      </c>
      <c r="AK2465" s="1" t="s">
        <v>2577</v>
      </c>
      <c r="AL2465" s="1" t="s">
        <v>2577</v>
      </c>
      <c r="AM2465" s="1" t="s">
        <v>2577</v>
      </c>
      <c r="AN2465" s="1" t="s">
        <v>2577</v>
      </c>
      <c r="AO2465" s="1" t="s">
        <v>2577</v>
      </c>
      <c r="AP2465" s="1" t="s">
        <v>2577</v>
      </c>
      <c r="AQ2465" s="1" t="s">
        <v>2577</v>
      </c>
      <c r="AR2465" s="1" t="s">
        <v>2577</v>
      </c>
      <c r="AS2465" s="1" t="s">
        <v>2577</v>
      </c>
      <c r="AT2465" s="1" t="s">
        <v>2577</v>
      </c>
      <c r="AU2465" s="1" t="s">
        <v>2577</v>
      </c>
      <c r="AV2465" s="1" t="s">
        <v>2577</v>
      </c>
      <c r="AW2465" s="1" t="s">
        <v>2577</v>
      </c>
      <c r="AX2465" s="1" t="s">
        <v>2577</v>
      </c>
      <c r="AY2465" s="1" t="s">
        <v>2577</v>
      </c>
      <c r="AZ2465" s="1" t="s">
        <v>2577</v>
      </c>
      <c r="BA2465" s="1" t="s">
        <v>2577</v>
      </c>
      <c r="BB2465" s="1" t="s">
        <v>2577</v>
      </c>
      <c r="BC2465" s="1" t="s">
        <v>2577</v>
      </c>
      <c r="BD2465" s="1" t="s">
        <v>2577</v>
      </c>
      <c r="BE2465" s="1" t="s">
        <v>2577</v>
      </c>
      <c r="BF2465" s="1" t="s">
        <v>2577</v>
      </c>
      <c r="BG2465" s="1" t="s">
        <v>2577</v>
      </c>
    </row>
    <row r="2466" spans="1:59" x14ac:dyDescent="0.25">
      <c r="A2466" s="1" t="s">
        <v>2542</v>
      </c>
      <c r="B2466" s="1" t="s">
        <v>68</v>
      </c>
      <c r="C2466">
        <v>26</v>
      </c>
      <c r="D2466" s="1" t="s">
        <v>69</v>
      </c>
      <c r="E2466">
        <v>77.739999999999995</v>
      </c>
      <c r="F2466" s="1" t="s">
        <v>63</v>
      </c>
      <c r="G2466">
        <v>76.88</v>
      </c>
      <c r="H2466" s="1" t="s">
        <v>75</v>
      </c>
      <c r="I2466" s="1" t="s">
        <v>70</v>
      </c>
      <c r="J2466">
        <v>64.75</v>
      </c>
      <c r="K2466" s="1" t="s">
        <v>94</v>
      </c>
      <c r="L2466">
        <v>57.6</v>
      </c>
      <c r="M2466" s="1" t="s">
        <v>82</v>
      </c>
      <c r="N2466">
        <v>1</v>
      </c>
      <c r="O2466">
        <v>3</v>
      </c>
      <c r="P2466">
        <v>0</v>
      </c>
      <c r="Q2466">
        <v>2.1</v>
      </c>
      <c r="R2466">
        <v>5.8</v>
      </c>
      <c r="S2466">
        <v>65.900000000000006</v>
      </c>
      <c r="T2466">
        <v>3.9</v>
      </c>
      <c r="U2466">
        <v>8</v>
      </c>
      <c r="V2466">
        <v>0</v>
      </c>
      <c r="W2466">
        <v>2</v>
      </c>
      <c r="X2466">
        <v>1</v>
      </c>
      <c r="Y2466">
        <v>1</v>
      </c>
      <c r="Z2466">
        <v>7.98</v>
      </c>
      <c r="AA2466" s="1" t="s">
        <v>2577</v>
      </c>
      <c r="AB2466" s="1" t="s">
        <v>2577</v>
      </c>
      <c r="AC2466" s="1" t="s">
        <v>2577</v>
      </c>
      <c r="AD2466" s="1" t="s">
        <v>2577</v>
      </c>
      <c r="AE2466" s="1" t="s">
        <v>2577</v>
      </c>
      <c r="AF2466" s="1" t="s">
        <v>2577</v>
      </c>
      <c r="AG2466" s="1" t="s">
        <v>2577</v>
      </c>
      <c r="AH2466" s="1" t="s">
        <v>2577</v>
      </c>
      <c r="AI2466" s="1" t="s">
        <v>2577</v>
      </c>
      <c r="AJ2466" s="1" t="s">
        <v>2577</v>
      </c>
      <c r="AK2466" s="1" t="s">
        <v>2577</v>
      </c>
      <c r="AL2466" s="1" t="s">
        <v>2577</v>
      </c>
      <c r="AM2466" s="1" t="s">
        <v>2577</v>
      </c>
      <c r="AN2466" s="1" t="s">
        <v>2577</v>
      </c>
      <c r="AO2466" s="1" t="s">
        <v>2577</v>
      </c>
      <c r="AP2466" s="1" t="s">
        <v>2577</v>
      </c>
      <c r="AQ2466" s="1" t="s">
        <v>2577</v>
      </c>
      <c r="AR2466" s="1" t="s">
        <v>2577</v>
      </c>
      <c r="AS2466" s="1" t="s">
        <v>2577</v>
      </c>
      <c r="AT2466" s="1" t="s">
        <v>2577</v>
      </c>
      <c r="AU2466" s="1" t="s">
        <v>2577</v>
      </c>
      <c r="AV2466" s="1" t="s">
        <v>2577</v>
      </c>
      <c r="AW2466" s="1" t="s">
        <v>2577</v>
      </c>
      <c r="AX2466" s="1" t="s">
        <v>2577</v>
      </c>
      <c r="AY2466" s="1" t="s">
        <v>2577</v>
      </c>
      <c r="AZ2466" s="1" t="s">
        <v>2577</v>
      </c>
      <c r="BA2466" s="1" t="s">
        <v>2577</v>
      </c>
      <c r="BB2466" s="1" t="s">
        <v>2577</v>
      </c>
      <c r="BC2466" s="1" t="s">
        <v>2577</v>
      </c>
      <c r="BD2466" s="1" t="s">
        <v>2577</v>
      </c>
      <c r="BE2466" s="1" t="s">
        <v>2577</v>
      </c>
      <c r="BF2466" s="1" t="s">
        <v>2577</v>
      </c>
      <c r="BG2466" s="1" t="s">
        <v>2577</v>
      </c>
    </row>
    <row r="2467" spans="1:59" x14ac:dyDescent="0.25">
      <c r="A2467" s="1" t="s">
        <v>2543</v>
      </c>
      <c r="B2467" s="1" t="s">
        <v>60</v>
      </c>
      <c r="C2467">
        <v>21</v>
      </c>
      <c r="D2467" s="1" t="s">
        <v>69</v>
      </c>
      <c r="E2467">
        <v>50.73</v>
      </c>
      <c r="F2467" s="1" t="s">
        <v>62</v>
      </c>
      <c r="G2467">
        <v>50.13</v>
      </c>
      <c r="H2467" s="1" t="s">
        <v>62</v>
      </c>
      <c r="I2467" s="1" t="s">
        <v>64</v>
      </c>
      <c r="J2467">
        <v>45.53</v>
      </c>
      <c r="K2467" s="1" t="s">
        <v>70</v>
      </c>
      <c r="L2467">
        <v>0</v>
      </c>
      <c r="M2467" s="1" t="s">
        <v>66</v>
      </c>
      <c r="N2467">
        <v>2</v>
      </c>
      <c r="O2467">
        <v>5</v>
      </c>
      <c r="P2467">
        <v>1</v>
      </c>
      <c r="Q2467">
        <v>9.3000000000000007</v>
      </c>
      <c r="R2467">
        <v>10</v>
      </c>
      <c r="S2467">
        <v>70</v>
      </c>
      <c r="T2467">
        <v>10</v>
      </c>
      <c r="U2467">
        <v>0</v>
      </c>
      <c r="V2467">
        <v>1</v>
      </c>
      <c r="W2467">
        <v>4</v>
      </c>
      <c r="X2467">
        <v>0</v>
      </c>
      <c r="Y2467">
        <v>1</v>
      </c>
      <c r="Z2467">
        <v>8.2799999999999994</v>
      </c>
      <c r="AA2467" s="1" t="s">
        <v>2577</v>
      </c>
      <c r="AB2467" s="1" t="s">
        <v>2577</v>
      </c>
      <c r="AC2467" s="1" t="s">
        <v>2577</v>
      </c>
      <c r="AD2467" s="1" t="s">
        <v>2577</v>
      </c>
      <c r="AE2467" s="1" t="s">
        <v>2577</v>
      </c>
      <c r="AF2467" s="1" t="s">
        <v>2577</v>
      </c>
      <c r="AG2467" s="1" t="s">
        <v>2577</v>
      </c>
      <c r="AH2467" s="1" t="s">
        <v>2577</v>
      </c>
      <c r="AI2467" s="1" t="s">
        <v>2577</v>
      </c>
      <c r="AJ2467" s="1" t="s">
        <v>2577</v>
      </c>
      <c r="AK2467" s="1" t="s">
        <v>2577</v>
      </c>
      <c r="AL2467" s="1" t="s">
        <v>2577</v>
      </c>
      <c r="AM2467" s="1" t="s">
        <v>2577</v>
      </c>
      <c r="AN2467" s="1" t="s">
        <v>2577</v>
      </c>
      <c r="AO2467" s="1" t="s">
        <v>2577</v>
      </c>
      <c r="AP2467" s="1" t="s">
        <v>2577</v>
      </c>
      <c r="AQ2467" s="1" t="s">
        <v>2577</v>
      </c>
      <c r="AR2467" s="1" t="s">
        <v>2577</v>
      </c>
      <c r="AS2467" s="1" t="s">
        <v>2577</v>
      </c>
      <c r="AT2467" s="1" t="s">
        <v>2577</v>
      </c>
      <c r="AU2467" s="1" t="s">
        <v>2577</v>
      </c>
      <c r="AV2467" s="1" t="s">
        <v>2577</v>
      </c>
      <c r="AW2467" s="1" t="s">
        <v>2577</v>
      </c>
      <c r="AX2467" s="1" t="s">
        <v>2577</v>
      </c>
      <c r="AY2467" s="1" t="s">
        <v>2577</v>
      </c>
      <c r="AZ2467" s="1" t="s">
        <v>2577</v>
      </c>
      <c r="BA2467" s="1" t="s">
        <v>2577</v>
      </c>
      <c r="BB2467" s="1" t="s">
        <v>2577</v>
      </c>
      <c r="BC2467" s="1" t="s">
        <v>2577</v>
      </c>
      <c r="BD2467" s="1" t="s">
        <v>2577</v>
      </c>
      <c r="BE2467" s="1" t="s">
        <v>2577</v>
      </c>
      <c r="BF2467" s="1" t="s">
        <v>2577</v>
      </c>
      <c r="BG2467" s="1" t="s">
        <v>2577</v>
      </c>
    </row>
    <row r="2468" spans="1:59" x14ac:dyDescent="0.25">
      <c r="A2468" s="1" t="s">
        <v>2544</v>
      </c>
      <c r="B2468" s="1" t="s">
        <v>60</v>
      </c>
      <c r="C2468">
        <v>21</v>
      </c>
      <c r="D2468" s="1" t="s">
        <v>79</v>
      </c>
      <c r="E2468">
        <v>59.89</v>
      </c>
      <c r="F2468" s="1" t="s">
        <v>63</v>
      </c>
      <c r="G2468">
        <v>69.150000000000006</v>
      </c>
      <c r="H2468" s="1" t="s">
        <v>62</v>
      </c>
      <c r="I2468" s="1" t="s">
        <v>70</v>
      </c>
      <c r="J2468">
        <v>77.430000000000007</v>
      </c>
      <c r="K2468" s="1" t="s">
        <v>94</v>
      </c>
      <c r="L2468">
        <v>0</v>
      </c>
      <c r="M2468" s="1" t="s">
        <v>66</v>
      </c>
      <c r="N2468">
        <v>1</v>
      </c>
      <c r="O2468">
        <v>2</v>
      </c>
      <c r="P2468">
        <v>0</v>
      </c>
      <c r="Q2468">
        <v>5.6</v>
      </c>
      <c r="R2468">
        <v>6.5</v>
      </c>
      <c r="S2468">
        <v>76.400000000000006</v>
      </c>
      <c r="T2468">
        <v>6.1</v>
      </c>
      <c r="U2468">
        <v>0</v>
      </c>
      <c r="V2468">
        <v>1</v>
      </c>
      <c r="W2468">
        <v>1</v>
      </c>
      <c r="X2468">
        <v>0</v>
      </c>
      <c r="Y2468">
        <v>1</v>
      </c>
      <c r="Z2468">
        <v>7.5</v>
      </c>
      <c r="AA2468" s="1" t="s">
        <v>2577</v>
      </c>
      <c r="AB2468" s="1" t="s">
        <v>2577</v>
      </c>
      <c r="AC2468" s="1" t="s">
        <v>2577</v>
      </c>
      <c r="AD2468" s="1" t="s">
        <v>2577</v>
      </c>
      <c r="AE2468" s="1" t="s">
        <v>2577</v>
      </c>
      <c r="AF2468" s="1" t="s">
        <v>2577</v>
      </c>
      <c r="AG2468" s="1" t="s">
        <v>2577</v>
      </c>
      <c r="AH2468" s="1" t="s">
        <v>2577</v>
      </c>
      <c r="AI2468" s="1" t="s">
        <v>2577</v>
      </c>
      <c r="AJ2468" s="1" t="s">
        <v>2577</v>
      </c>
      <c r="AK2468" s="1" t="s">
        <v>2577</v>
      </c>
      <c r="AL2468" s="1" t="s">
        <v>2577</v>
      </c>
      <c r="AM2468" s="1" t="s">
        <v>2577</v>
      </c>
      <c r="AN2468" s="1" t="s">
        <v>2577</v>
      </c>
      <c r="AO2468" s="1" t="s">
        <v>2577</v>
      </c>
      <c r="AP2468" s="1" t="s">
        <v>2577</v>
      </c>
      <c r="AQ2468" s="1" t="s">
        <v>2577</v>
      </c>
      <c r="AR2468" s="1" t="s">
        <v>2577</v>
      </c>
      <c r="AS2468" s="1" t="s">
        <v>2577</v>
      </c>
      <c r="AT2468" s="1" t="s">
        <v>2577</v>
      </c>
      <c r="AU2468" s="1" t="s">
        <v>2577</v>
      </c>
      <c r="AV2468" s="1" t="s">
        <v>2577</v>
      </c>
      <c r="AW2468" s="1" t="s">
        <v>2577</v>
      </c>
      <c r="AX2468" s="1" t="s">
        <v>2577</v>
      </c>
      <c r="AY2468" s="1" t="s">
        <v>2577</v>
      </c>
      <c r="AZ2468" s="1" t="s">
        <v>2577</v>
      </c>
      <c r="BA2468" s="1" t="s">
        <v>2577</v>
      </c>
      <c r="BB2468" s="1" t="s">
        <v>2577</v>
      </c>
      <c r="BC2468" s="1" t="s">
        <v>2577</v>
      </c>
      <c r="BD2468" s="1" t="s">
        <v>2577</v>
      </c>
      <c r="BE2468" s="1" t="s">
        <v>2577</v>
      </c>
      <c r="BF2468" s="1" t="s">
        <v>2577</v>
      </c>
      <c r="BG2468" s="1" t="s">
        <v>2577</v>
      </c>
    </row>
    <row r="2469" spans="1:59" x14ac:dyDescent="0.25">
      <c r="A2469" s="1" t="s">
        <v>2545</v>
      </c>
      <c r="B2469" s="1" t="s">
        <v>60</v>
      </c>
      <c r="C2469">
        <v>19</v>
      </c>
      <c r="D2469" s="1" t="s">
        <v>79</v>
      </c>
      <c r="E2469">
        <v>87.63</v>
      </c>
      <c r="F2469" s="1" t="s">
        <v>63</v>
      </c>
      <c r="G2469">
        <v>79.41</v>
      </c>
      <c r="H2469" s="1" t="s">
        <v>63</v>
      </c>
      <c r="I2469" s="1" t="s">
        <v>64</v>
      </c>
      <c r="J2469">
        <v>85.09</v>
      </c>
      <c r="K2469" s="1" t="s">
        <v>65</v>
      </c>
      <c r="L2469">
        <v>71.44</v>
      </c>
      <c r="M2469" s="1" t="s">
        <v>85</v>
      </c>
      <c r="N2469">
        <v>2</v>
      </c>
      <c r="O2469">
        <v>2</v>
      </c>
      <c r="P2469">
        <v>0</v>
      </c>
      <c r="Q2469">
        <v>5.4</v>
      </c>
      <c r="R2469">
        <v>8.5</v>
      </c>
      <c r="S2469">
        <v>52.1</v>
      </c>
      <c r="T2469">
        <v>9.1</v>
      </c>
      <c r="U2469">
        <v>33</v>
      </c>
      <c r="V2469">
        <v>2</v>
      </c>
      <c r="W2469">
        <v>3</v>
      </c>
      <c r="X2469">
        <v>1</v>
      </c>
      <c r="Y2469">
        <v>1</v>
      </c>
      <c r="Z2469">
        <v>15.05</v>
      </c>
      <c r="AA2469" s="1" t="s">
        <v>2577</v>
      </c>
      <c r="AB2469" s="1" t="s">
        <v>2577</v>
      </c>
      <c r="AC2469" s="1" t="s">
        <v>2577</v>
      </c>
      <c r="AD2469" s="1" t="s">
        <v>2577</v>
      </c>
      <c r="AE2469" s="1" t="s">
        <v>2577</v>
      </c>
      <c r="AF2469" s="1" t="s">
        <v>2577</v>
      </c>
      <c r="AG2469" s="1" t="s">
        <v>2577</v>
      </c>
      <c r="AH2469" s="1" t="s">
        <v>2577</v>
      </c>
      <c r="AI2469" s="1" t="s">
        <v>2577</v>
      </c>
      <c r="AJ2469" s="1" t="s">
        <v>2577</v>
      </c>
      <c r="AK2469" s="1" t="s">
        <v>2577</v>
      </c>
      <c r="AL2469" s="1" t="s">
        <v>2577</v>
      </c>
      <c r="AM2469" s="1" t="s">
        <v>2577</v>
      </c>
      <c r="AN2469" s="1" t="s">
        <v>2577</v>
      </c>
      <c r="AO2469" s="1" t="s">
        <v>2577</v>
      </c>
      <c r="AP2469" s="1" t="s">
        <v>2577</v>
      </c>
      <c r="AQ2469" s="1" t="s">
        <v>2577</v>
      </c>
      <c r="AR2469" s="1" t="s">
        <v>2577</v>
      </c>
      <c r="AS2469" s="1" t="s">
        <v>2577</v>
      </c>
      <c r="AT2469" s="1" t="s">
        <v>2577</v>
      </c>
      <c r="AU2469" s="1" t="s">
        <v>2577</v>
      </c>
      <c r="AV2469" s="1" t="s">
        <v>2577</v>
      </c>
      <c r="AW2469" s="1" t="s">
        <v>2577</v>
      </c>
      <c r="AX2469" s="1" t="s">
        <v>2577</v>
      </c>
      <c r="AY2469" s="1" t="s">
        <v>2577</v>
      </c>
      <c r="AZ2469" s="1" t="s">
        <v>2577</v>
      </c>
      <c r="BA2469" s="1" t="s">
        <v>2577</v>
      </c>
      <c r="BB2469" s="1" t="s">
        <v>2577</v>
      </c>
      <c r="BC2469" s="1" t="s">
        <v>2577</v>
      </c>
      <c r="BD2469" s="1" t="s">
        <v>2577</v>
      </c>
      <c r="BE2469" s="1" t="s">
        <v>2577</v>
      </c>
      <c r="BF2469" s="1" t="s">
        <v>2577</v>
      </c>
      <c r="BG2469" s="1" t="s">
        <v>2577</v>
      </c>
    </row>
    <row r="2470" spans="1:59" x14ac:dyDescent="0.25">
      <c r="A2470" s="1" t="s">
        <v>2546</v>
      </c>
      <c r="B2470" s="1" t="s">
        <v>60</v>
      </c>
      <c r="C2470">
        <v>21</v>
      </c>
      <c r="D2470" s="1" t="s">
        <v>79</v>
      </c>
      <c r="E2470">
        <v>52.75</v>
      </c>
      <c r="F2470" s="1" t="s">
        <v>62</v>
      </c>
      <c r="G2470">
        <v>50.37</v>
      </c>
      <c r="H2470" s="1" t="s">
        <v>62</v>
      </c>
      <c r="I2470" s="1" t="s">
        <v>94</v>
      </c>
      <c r="J2470">
        <v>45</v>
      </c>
      <c r="K2470" s="1" t="s">
        <v>94</v>
      </c>
      <c r="L2470">
        <v>0</v>
      </c>
      <c r="M2470" s="1" t="s">
        <v>66</v>
      </c>
      <c r="N2470">
        <v>3</v>
      </c>
      <c r="O2470">
        <v>3</v>
      </c>
      <c r="P2470">
        <v>2</v>
      </c>
      <c r="Q2470">
        <v>4.3</v>
      </c>
      <c r="R2470">
        <v>2.1</v>
      </c>
      <c r="S2470">
        <v>78.8</v>
      </c>
      <c r="T2470">
        <v>2.4</v>
      </c>
      <c r="U2470">
        <v>2</v>
      </c>
      <c r="V2470">
        <v>2</v>
      </c>
      <c r="W2470">
        <v>1</v>
      </c>
      <c r="X2470">
        <v>0</v>
      </c>
      <c r="Y2470">
        <v>0</v>
      </c>
      <c r="Z2470">
        <v>0</v>
      </c>
      <c r="AA2470" s="1" t="s">
        <v>2577</v>
      </c>
      <c r="AB2470" s="1" t="s">
        <v>2577</v>
      </c>
      <c r="AC2470" s="1" t="s">
        <v>2577</v>
      </c>
      <c r="AD2470" s="1" t="s">
        <v>2577</v>
      </c>
      <c r="AE2470" s="1" t="s">
        <v>2577</v>
      </c>
      <c r="AF2470" s="1" t="s">
        <v>2577</v>
      </c>
      <c r="AG2470" s="1" t="s">
        <v>2577</v>
      </c>
      <c r="AH2470" s="1" t="s">
        <v>2577</v>
      </c>
      <c r="AI2470" s="1" t="s">
        <v>2577</v>
      </c>
      <c r="AJ2470" s="1" t="s">
        <v>2577</v>
      </c>
      <c r="AK2470" s="1" t="s">
        <v>2577</v>
      </c>
      <c r="AL2470" s="1" t="s">
        <v>2577</v>
      </c>
      <c r="AM2470" s="1" t="s">
        <v>2577</v>
      </c>
      <c r="AN2470" s="1" t="s">
        <v>2577</v>
      </c>
      <c r="AO2470" s="1" t="s">
        <v>2577</v>
      </c>
      <c r="AP2470" s="1" t="s">
        <v>2577</v>
      </c>
      <c r="AQ2470" s="1" t="s">
        <v>2577</v>
      </c>
      <c r="AR2470" s="1" t="s">
        <v>2577</v>
      </c>
      <c r="AS2470" s="1" t="s">
        <v>2577</v>
      </c>
      <c r="AT2470" s="1" t="s">
        <v>2577</v>
      </c>
      <c r="AU2470" s="1" t="s">
        <v>2577</v>
      </c>
      <c r="AV2470" s="1" t="s">
        <v>2577</v>
      </c>
      <c r="AW2470" s="1" t="s">
        <v>2577</v>
      </c>
      <c r="AX2470" s="1" t="s">
        <v>2577</v>
      </c>
      <c r="AY2470" s="1" t="s">
        <v>2577</v>
      </c>
      <c r="AZ2470" s="1" t="s">
        <v>2577</v>
      </c>
      <c r="BA2470" s="1" t="s">
        <v>2577</v>
      </c>
      <c r="BB2470" s="1" t="s">
        <v>2577</v>
      </c>
      <c r="BC2470" s="1" t="s">
        <v>2577</v>
      </c>
      <c r="BD2470" s="1" t="s">
        <v>2577</v>
      </c>
      <c r="BE2470" s="1" t="s">
        <v>2577</v>
      </c>
      <c r="BF2470" s="1" t="s">
        <v>2577</v>
      </c>
      <c r="BG2470" s="1" t="s">
        <v>2577</v>
      </c>
    </row>
    <row r="2471" spans="1:59" x14ac:dyDescent="0.25">
      <c r="A2471" s="1" t="s">
        <v>2547</v>
      </c>
      <c r="B2471" s="1" t="s">
        <v>60</v>
      </c>
      <c r="C2471">
        <v>20</v>
      </c>
      <c r="D2471" s="1" t="s">
        <v>61</v>
      </c>
      <c r="E2471">
        <v>68.44</v>
      </c>
      <c r="F2471" s="1" t="s">
        <v>62</v>
      </c>
      <c r="G2471">
        <v>71.14</v>
      </c>
      <c r="H2471" s="1" t="s">
        <v>75</v>
      </c>
      <c r="I2471" s="1" t="s">
        <v>70</v>
      </c>
      <c r="J2471">
        <v>77.64</v>
      </c>
      <c r="K2471" s="1" t="s">
        <v>71</v>
      </c>
      <c r="L2471">
        <v>0</v>
      </c>
      <c r="M2471" s="1" t="s">
        <v>66</v>
      </c>
      <c r="N2471">
        <v>2</v>
      </c>
      <c r="O2471">
        <v>3</v>
      </c>
      <c r="P2471">
        <v>1</v>
      </c>
      <c r="Q2471">
        <v>6</v>
      </c>
      <c r="R2471">
        <v>6.6</v>
      </c>
      <c r="S2471">
        <v>62.6</v>
      </c>
      <c r="T2471">
        <v>6.4</v>
      </c>
      <c r="U2471">
        <v>0</v>
      </c>
      <c r="V2471">
        <v>1</v>
      </c>
      <c r="W2471">
        <v>4</v>
      </c>
      <c r="X2471">
        <v>1</v>
      </c>
      <c r="Y2471">
        <v>1</v>
      </c>
      <c r="Z2471">
        <v>11.2</v>
      </c>
      <c r="AA2471" s="1" t="s">
        <v>2577</v>
      </c>
      <c r="AB2471" s="1" t="s">
        <v>2577</v>
      </c>
      <c r="AC2471" s="1" t="s">
        <v>2577</v>
      </c>
      <c r="AD2471" s="1" t="s">
        <v>2577</v>
      </c>
      <c r="AE2471" s="1" t="s">
        <v>2577</v>
      </c>
      <c r="AF2471" s="1" t="s">
        <v>2577</v>
      </c>
      <c r="AG2471" s="1" t="s">
        <v>2577</v>
      </c>
      <c r="AH2471" s="1" t="s">
        <v>2577</v>
      </c>
      <c r="AI2471" s="1" t="s">
        <v>2577</v>
      </c>
      <c r="AJ2471" s="1" t="s">
        <v>2577</v>
      </c>
      <c r="AK2471" s="1" t="s">
        <v>2577</v>
      </c>
      <c r="AL2471" s="1" t="s">
        <v>2577</v>
      </c>
      <c r="AM2471" s="1" t="s">
        <v>2577</v>
      </c>
      <c r="AN2471" s="1" t="s">
        <v>2577</v>
      </c>
      <c r="AO2471" s="1" t="s">
        <v>2577</v>
      </c>
      <c r="AP2471" s="1" t="s">
        <v>2577</v>
      </c>
      <c r="AQ2471" s="1" t="s">
        <v>2577</v>
      </c>
      <c r="AR2471" s="1" t="s">
        <v>2577</v>
      </c>
      <c r="AS2471" s="1" t="s">
        <v>2577</v>
      </c>
      <c r="AT2471" s="1" t="s">
        <v>2577</v>
      </c>
      <c r="AU2471" s="1" t="s">
        <v>2577</v>
      </c>
      <c r="AV2471" s="1" t="s">
        <v>2577</v>
      </c>
      <c r="AW2471" s="1" t="s">
        <v>2577</v>
      </c>
      <c r="AX2471" s="1" t="s">
        <v>2577</v>
      </c>
      <c r="AY2471" s="1" t="s">
        <v>2577</v>
      </c>
      <c r="AZ2471" s="1" t="s">
        <v>2577</v>
      </c>
      <c r="BA2471" s="1" t="s">
        <v>2577</v>
      </c>
      <c r="BB2471" s="1" t="s">
        <v>2577</v>
      </c>
      <c r="BC2471" s="1" t="s">
        <v>2577</v>
      </c>
      <c r="BD2471" s="1" t="s">
        <v>2577</v>
      </c>
      <c r="BE2471" s="1" t="s">
        <v>2577</v>
      </c>
      <c r="BF2471" s="1" t="s">
        <v>2577</v>
      </c>
      <c r="BG2471" s="1" t="s">
        <v>2577</v>
      </c>
    </row>
    <row r="2472" spans="1:59" x14ac:dyDescent="0.25">
      <c r="A2472" s="1" t="s">
        <v>2548</v>
      </c>
      <c r="B2472" s="1" t="s">
        <v>60</v>
      </c>
      <c r="C2472">
        <v>21</v>
      </c>
      <c r="D2472" s="1" t="s">
        <v>79</v>
      </c>
      <c r="E2472">
        <v>72.75</v>
      </c>
      <c r="F2472" s="1" t="s">
        <v>75</v>
      </c>
      <c r="G2472">
        <v>58.05</v>
      </c>
      <c r="H2472" s="1" t="s">
        <v>62</v>
      </c>
      <c r="I2472" s="1" t="s">
        <v>64</v>
      </c>
      <c r="J2472">
        <v>69.11</v>
      </c>
      <c r="K2472" s="1" t="s">
        <v>65</v>
      </c>
      <c r="L2472">
        <v>62.76</v>
      </c>
      <c r="M2472" s="1" t="s">
        <v>82</v>
      </c>
      <c r="N2472">
        <v>1</v>
      </c>
      <c r="O2472">
        <v>3</v>
      </c>
      <c r="P2472">
        <v>5</v>
      </c>
      <c r="Q2472">
        <v>4.9000000000000004</v>
      </c>
      <c r="R2472">
        <v>7.9</v>
      </c>
      <c r="S2472">
        <v>47.8</v>
      </c>
      <c r="T2472">
        <v>10</v>
      </c>
      <c r="U2472">
        <v>29</v>
      </c>
      <c r="V2472">
        <v>1</v>
      </c>
      <c r="W2472">
        <v>3</v>
      </c>
      <c r="X2472">
        <v>0</v>
      </c>
      <c r="Y2472">
        <v>1</v>
      </c>
      <c r="Z2472">
        <v>12.33</v>
      </c>
      <c r="AA2472" s="1" t="s">
        <v>2577</v>
      </c>
      <c r="AB2472" s="1" t="s">
        <v>2577</v>
      </c>
      <c r="AC2472" s="1" t="s">
        <v>2577</v>
      </c>
      <c r="AD2472" s="1" t="s">
        <v>2577</v>
      </c>
      <c r="AE2472" s="1" t="s">
        <v>2577</v>
      </c>
      <c r="AF2472" s="1" t="s">
        <v>2577</v>
      </c>
      <c r="AG2472" s="1" t="s">
        <v>2577</v>
      </c>
      <c r="AH2472" s="1" t="s">
        <v>2577</v>
      </c>
      <c r="AI2472" s="1" t="s">
        <v>2577</v>
      </c>
      <c r="AJ2472" s="1" t="s">
        <v>2577</v>
      </c>
      <c r="AK2472" s="1" t="s">
        <v>2577</v>
      </c>
      <c r="AL2472" s="1" t="s">
        <v>2577</v>
      </c>
      <c r="AM2472" s="1" t="s">
        <v>2577</v>
      </c>
      <c r="AN2472" s="1" t="s">
        <v>2577</v>
      </c>
      <c r="AO2472" s="1" t="s">
        <v>2577</v>
      </c>
      <c r="AP2472" s="1" t="s">
        <v>2577</v>
      </c>
      <c r="AQ2472" s="1" t="s">
        <v>2577</v>
      </c>
      <c r="AR2472" s="1" t="s">
        <v>2577</v>
      </c>
      <c r="AS2472" s="1" t="s">
        <v>2577</v>
      </c>
      <c r="AT2472" s="1" t="s">
        <v>2577</v>
      </c>
      <c r="AU2472" s="1" t="s">
        <v>2577</v>
      </c>
      <c r="AV2472" s="1" t="s">
        <v>2577</v>
      </c>
      <c r="AW2472" s="1" t="s">
        <v>2577</v>
      </c>
      <c r="AX2472" s="1" t="s">
        <v>2577</v>
      </c>
      <c r="AY2472" s="1" t="s">
        <v>2577</v>
      </c>
      <c r="AZ2472" s="1" t="s">
        <v>2577</v>
      </c>
      <c r="BA2472" s="1" t="s">
        <v>2577</v>
      </c>
      <c r="BB2472" s="1" t="s">
        <v>2577</v>
      </c>
      <c r="BC2472" s="1" t="s">
        <v>2577</v>
      </c>
      <c r="BD2472" s="1" t="s">
        <v>2577</v>
      </c>
      <c r="BE2472" s="1" t="s">
        <v>2577</v>
      </c>
      <c r="BF2472" s="1" t="s">
        <v>2577</v>
      </c>
      <c r="BG2472" s="1" t="s">
        <v>2577</v>
      </c>
    </row>
    <row r="2473" spans="1:59" x14ac:dyDescent="0.25">
      <c r="A2473" s="1" t="s">
        <v>2549</v>
      </c>
      <c r="B2473" s="1" t="s">
        <v>68</v>
      </c>
      <c r="C2473">
        <v>18</v>
      </c>
      <c r="D2473" s="1" t="s">
        <v>69</v>
      </c>
      <c r="E2473">
        <v>59.29</v>
      </c>
      <c r="F2473" s="1" t="s">
        <v>62</v>
      </c>
      <c r="G2473">
        <v>67</v>
      </c>
      <c r="H2473" s="1" t="s">
        <v>62</v>
      </c>
      <c r="I2473" s="1" t="s">
        <v>70</v>
      </c>
      <c r="J2473">
        <v>63.57</v>
      </c>
      <c r="K2473" s="1" t="s">
        <v>65</v>
      </c>
      <c r="L2473">
        <v>67.84</v>
      </c>
      <c r="M2473" s="1" t="s">
        <v>85</v>
      </c>
      <c r="N2473">
        <v>3</v>
      </c>
      <c r="O2473">
        <v>2</v>
      </c>
      <c r="P2473">
        <v>2</v>
      </c>
      <c r="Q2473">
        <v>4.5</v>
      </c>
      <c r="R2473">
        <v>1.5</v>
      </c>
      <c r="S2473">
        <v>44.3</v>
      </c>
      <c r="T2473">
        <v>2.4</v>
      </c>
      <c r="U2473">
        <v>0</v>
      </c>
      <c r="V2473">
        <v>2</v>
      </c>
      <c r="W2473">
        <v>3</v>
      </c>
      <c r="X2473">
        <v>0</v>
      </c>
      <c r="Y2473">
        <v>1</v>
      </c>
      <c r="Z2473">
        <v>9.8699999999999992</v>
      </c>
      <c r="AA2473" s="1" t="s">
        <v>2577</v>
      </c>
      <c r="AB2473" s="1" t="s">
        <v>2577</v>
      </c>
      <c r="AC2473" s="1" t="s">
        <v>2577</v>
      </c>
      <c r="AD2473" s="1" t="s">
        <v>2577</v>
      </c>
      <c r="AE2473" s="1" t="s">
        <v>2577</v>
      </c>
      <c r="AF2473" s="1" t="s">
        <v>2577</v>
      </c>
      <c r="AG2473" s="1" t="s">
        <v>2577</v>
      </c>
      <c r="AH2473" s="1" t="s">
        <v>2577</v>
      </c>
      <c r="AI2473" s="1" t="s">
        <v>2577</v>
      </c>
      <c r="AJ2473" s="1" t="s">
        <v>2577</v>
      </c>
      <c r="AK2473" s="1" t="s">
        <v>2577</v>
      </c>
      <c r="AL2473" s="1" t="s">
        <v>2577</v>
      </c>
      <c r="AM2473" s="1" t="s">
        <v>2577</v>
      </c>
      <c r="AN2473" s="1" t="s">
        <v>2577</v>
      </c>
      <c r="AO2473" s="1" t="s">
        <v>2577</v>
      </c>
      <c r="AP2473" s="1" t="s">
        <v>2577</v>
      </c>
      <c r="AQ2473" s="1" t="s">
        <v>2577</v>
      </c>
      <c r="AR2473" s="1" t="s">
        <v>2577</v>
      </c>
      <c r="AS2473" s="1" t="s">
        <v>2577</v>
      </c>
      <c r="AT2473" s="1" t="s">
        <v>2577</v>
      </c>
      <c r="AU2473" s="1" t="s">
        <v>2577</v>
      </c>
      <c r="AV2473" s="1" t="s">
        <v>2577</v>
      </c>
      <c r="AW2473" s="1" t="s">
        <v>2577</v>
      </c>
      <c r="AX2473" s="1" t="s">
        <v>2577</v>
      </c>
      <c r="AY2473" s="1" t="s">
        <v>2577</v>
      </c>
      <c r="AZ2473" s="1" t="s">
        <v>2577</v>
      </c>
      <c r="BA2473" s="1" t="s">
        <v>2577</v>
      </c>
      <c r="BB2473" s="1" t="s">
        <v>2577</v>
      </c>
      <c r="BC2473" s="1" t="s">
        <v>2577</v>
      </c>
      <c r="BD2473" s="1" t="s">
        <v>2577</v>
      </c>
      <c r="BE2473" s="1" t="s">
        <v>2577</v>
      </c>
      <c r="BF2473" s="1" t="s">
        <v>2577</v>
      </c>
      <c r="BG2473" s="1" t="s">
        <v>2577</v>
      </c>
    </row>
    <row r="2474" spans="1:59" x14ac:dyDescent="0.25">
      <c r="A2474" s="1" t="s">
        <v>2550</v>
      </c>
      <c r="B2474" s="1" t="s">
        <v>68</v>
      </c>
      <c r="C2474">
        <v>21</v>
      </c>
      <c r="D2474" s="1" t="s">
        <v>69</v>
      </c>
      <c r="E2474">
        <v>68.14</v>
      </c>
      <c r="F2474" s="1" t="s">
        <v>62</v>
      </c>
      <c r="G2474">
        <v>73.92</v>
      </c>
      <c r="H2474" s="1" t="s">
        <v>62</v>
      </c>
      <c r="I2474" s="1" t="s">
        <v>64</v>
      </c>
      <c r="J2474">
        <v>65.790000000000006</v>
      </c>
      <c r="K2474" s="1" t="s">
        <v>94</v>
      </c>
      <c r="L2474">
        <v>0</v>
      </c>
      <c r="M2474" s="1" t="s">
        <v>66</v>
      </c>
      <c r="N2474">
        <v>2</v>
      </c>
      <c r="O2474">
        <v>4</v>
      </c>
      <c r="P2474">
        <v>1</v>
      </c>
      <c r="Q2474">
        <v>6.3</v>
      </c>
      <c r="R2474">
        <v>6.9</v>
      </c>
      <c r="S2474">
        <v>100</v>
      </c>
      <c r="T2474">
        <v>8.6</v>
      </c>
      <c r="U2474">
        <v>29</v>
      </c>
      <c r="V2474">
        <v>1</v>
      </c>
      <c r="W2474">
        <v>3</v>
      </c>
      <c r="X2474">
        <v>0</v>
      </c>
      <c r="Y2474">
        <v>1</v>
      </c>
      <c r="Z2474">
        <v>11.08</v>
      </c>
      <c r="AA2474" s="1" t="s">
        <v>2577</v>
      </c>
      <c r="AB2474" s="1" t="s">
        <v>2577</v>
      </c>
      <c r="AC2474" s="1" t="s">
        <v>2577</v>
      </c>
      <c r="AD2474" s="1" t="s">
        <v>2577</v>
      </c>
      <c r="AE2474" s="1" t="s">
        <v>2577</v>
      </c>
      <c r="AF2474" s="1" t="s">
        <v>2577</v>
      </c>
      <c r="AG2474" s="1" t="s">
        <v>2577</v>
      </c>
      <c r="AH2474" s="1" t="s">
        <v>2577</v>
      </c>
      <c r="AI2474" s="1" t="s">
        <v>2577</v>
      </c>
      <c r="AJ2474" s="1" t="s">
        <v>2577</v>
      </c>
      <c r="AK2474" s="1" t="s">
        <v>2577</v>
      </c>
      <c r="AL2474" s="1" t="s">
        <v>2577</v>
      </c>
      <c r="AM2474" s="1" t="s">
        <v>2577</v>
      </c>
      <c r="AN2474" s="1" t="s">
        <v>2577</v>
      </c>
      <c r="AO2474" s="1" t="s">
        <v>2577</v>
      </c>
      <c r="AP2474" s="1" t="s">
        <v>2577</v>
      </c>
      <c r="AQ2474" s="1" t="s">
        <v>2577</v>
      </c>
      <c r="AR2474" s="1" t="s">
        <v>2577</v>
      </c>
      <c r="AS2474" s="1" t="s">
        <v>2577</v>
      </c>
      <c r="AT2474" s="1" t="s">
        <v>2577</v>
      </c>
      <c r="AU2474" s="1" t="s">
        <v>2577</v>
      </c>
      <c r="AV2474" s="1" t="s">
        <v>2577</v>
      </c>
      <c r="AW2474" s="1" t="s">
        <v>2577</v>
      </c>
      <c r="AX2474" s="1" t="s">
        <v>2577</v>
      </c>
      <c r="AY2474" s="1" t="s">
        <v>2577</v>
      </c>
      <c r="AZ2474" s="1" t="s">
        <v>2577</v>
      </c>
      <c r="BA2474" s="1" t="s">
        <v>2577</v>
      </c>
      <c r="BB2474" s="1" t="s">
        <v>2577</v>
      </c>
      <c r="BC2474" s="1" t="s">
        <v>2577</v>
      </c>
      <c r="BD2474" s="1" t="s">
        <v>2577</v>
      </c>
      <c r="BE2474" s="1" t="s">
        <v>2577</v>
      </c>
      <c r="BF2474" s="1" t="s">
        <v>2577</v>
      </c>
      <c r="BG2474" s="1" t="s">
        <v>2577</v>
      </c>
    </row>
    <row r="2475" spans="1:59" x14ac:dyDescent="0.25">
      <c r="A2475" s="1" t="s">
        <v>2551</v>
      </c>
      <c r="B2475" s="1" t="s">
        <v>68</v>
      </c>
      <c r="C2475">
        <v>24</v>
      </c>
      <c r="D2475" s="1" t="s">
        <v>69</v>
      </c>
      <c r="E2475">
        <v>71.010000000000005</v>
      </c>
      <c r="F2475" s="1" t="s">
        <v>75</v>
      </c>
      <c r="G2475">
        <v>74.11</v>
      </c>
      <c r="H2475" s="1" t="s">
        <v>63</v>
      </c>
      <c r="I2475" s="1" t="s">
        <v>70</v>
      </c>
      <c r="J2475">
        <v>80.010000000000005</v>
      </c>
      <c r="K2475" s="1" t="s">
        <v>70</v>
      </c>
      <c r="L2475">
        <v>0</v>
      </c>
      <c r="M2475" s="1" t="s">
        <v>66</v>
      </c>
      <c r="N2475">
        <v>2</v>
      </c>
      <c r="O2475">
        <v>3</v>
      </c>
      <c r="P2475">
        <v>1</v>
      </c>
      <c r="Q2475">
        <v>4.9000000000000004</v>
      </c>
      <c r="R2475">
        <v>1.5</v>
      </c>
      <c r="S2475">
        <v>61.8</v>
      </c>
      <c r="T2475">
        <v>2.6</v>
      </c>
      <c r="U2475">
        <v>0</v>
      </c>
      <c r="V2475">
        <v>0</v>
      </c>
      <c r="W2475">
        <v>3</v>
      </c>
      <c r="X2475">
        <v>0</v>
      </c>
      <c r="Y2475">
        <v>1</v>
      </c>
      <c r="Z2475">
        <v>11.04</v>
      </c>
      <c r="AA2475" s="1" t="s">
        <v>2577</v>
      </c>
      <c r="AB2475" s="1" t="s">
        <v>2577</v>
      </c>
      <c r="AC2475" s="1" t="s">
        <v>2577</v>
      </c>
      <c r="AD2475" s="1" t="s">
        <v>2577</v>
      </c>
      <c r="AE2475" s="1" t="s">
        <v>2577</v>
      </c>
      <c r="AF2475" s="1" t="s">
        <v>2577</v>
      </c>
      <c r="AG2475" s="1" t="s">
        <v>2577</v>
      </c>
      <c r="AH2475" s="1" t="s">
        <v>2577</v>
      </c>
      <c r="AI2475" s="1" t="s">
        <v>2577</v>
      </c>
      <c r="AJ2475" s="1" t="s">
        <v>2577</v>
      </c>
      <c r="AK2475" s="1" t="s">
        <v>2577</v>
      </c>
      <c r="AL2475" s="1" t="s">
        <v>2577</v>
      </c>
      <c r="AM2475" s="1" t="s">
        <v>2577</v>
      </c>
      <c r="AN2475" s="1" t="s">
        <v>2577</v>
      </c>
      <c r="AO2475" s="1" t="s">
        <v>2577</v>
      </c>
      <c r="AP2475" s="1" t="s">
        <v>2577</v>
      </c>
      <c r="AQ2475" s="1" t="s">
        <v>2577</v>
      </c>
      <c r="AR2475" s="1" t="s">
        <v>2577</v>
      </c>
      <c r="AS2475" s="1" t="s">
        <v>2577</v>
      </c>
      <c r="AT2475" s="1" t="s">
        <v>2577</v>
      </c>
      <c r="AU2475" s="1" t="s">
        <v>2577</v>
      </c>
      <c r="AV2475" s="1" t="s">
        <v>2577</v>
      </c>
      <c r="AW2475" s="1" t="s">
        <v>2577</v>
      </c>
      <c r="AX2475" s="1" t="s">
        <v>2577</v>
      </c>
      <c r="AY2475" s="1" t="s">
        <v>2577</v>
      </c>
      <c r="AZ2475" s="1" t="s">
        <v>2577</v>
      </c>
      <c r="BA2475" s="1" t="s">
        <v>2577</v>
      </c>
      <c r="BB2475" s="1" t="s">
        <v>2577</v>
      </c>
      <c r="BC2475" s="1" t="s">
        <v>2577</v>
      </c>
      <c r="BD2475" s="1" t="s">
        <v>2577</v>
      </c>
      <c r="BE2475" s="1" t="s">
        <v>2577</v>
      </c>
      <c r="BF2475" s="1" t="s">
        <v>2577</v>
      </c>
      <c r="BG2475" s="1" t="s">
        <v>2577</v>
      </c>
    </row>
    <row r="2476" spans="1:59" x14ac:dyDescent="0.25">
      <c r="A2476" s="1" t="s">
        <v>2552</v>
      </c>
      <c r="B2476" s="1" t="s">
        <v>60</v>
      </c>
      <c r="C2476">
        <v>22</v>
      </c>
      <c r="D2476" s="1" t="s">
        <v>69</v>
      </c>
      <c r="E2476">
        <v>69.03</v>
      </c>
      <c r="F2476" s="1" t="s">
        <v>62</v>
      </c>
      <c r="G2476">
        <v>50.11</v>
      </c>
      <c r="H2476" s="1" t="s">
        <v>63</v>
      </c>
      <c r="I2476" s="1" t="s">
        <v>94</v>
      </c>
      <c r="J2476">
        <v>63.1</v>
      </c>
      <c r="K2476" s="1" t="s">
        <v>65</v>
      </c>
      <c r="L2476">
        <v>60.68</v>
      </c>
      <c r="M2476" s="1" t="s">
        <v>85</v>
      </c>
      <c r="N2476">
        <v>3</v>
      </c>
      <c r="O2476">
        <v>1</v>
      </c>
      <c r="P2476">
        <v>0</v>
      </c>
      <c r="Q2476">
        <v>3.8</v>
      </c>
      <c r="R2476">
        <v>4.5</v>
      </c>
      <c r="S2476">
        <v>61.3</v>
      </c>
      <c r="T2476">
        <v>3.4</v>
      </c>
      <c r="U2476">
        <v>0</v>
      </c>
      <c r="V2476">
        <v>1</v>
      </c>
      <c r="W2476">
        <v>2</v>
      </c>
      <c r="X2476">
        <v>1</v>
      </c>
      <c r="Y2476">
        <v>1</v>
      </c>
      <c r="Z2476">
        <v>9.08</v>
      </c>
      <c r="AA2476" s="1" t="s">
        <v>2577</v>
      </c>
      <c r="AB2476" s="1" t="s">
        <v>2577</v>
      </c>
      <c r="AC2476" s="1" t="s">
        <v>2577</v>
      </c>
      <c r="AD2476" s="1" t="s">
        <v>2577</v>
      </c>
      <c r="AE2476" s="1" t="s">
        <v>2577</v>
      </c>
      <c r="AF2476" s="1" t="s">
        <v>2577</v>
      </c>
      <c r="AG2476" s="1" t="s">
        <v>2577</v>
      </c>
      <c r="AH2476" s="1" t="s">
        <v>2577</v>
      </c>
      <c r="AI2476" s="1" t="s">
        <v>2577</v>
      </c>
      <c r="AJ2476" s="1" t="s">
        <v>2577</v>
      </c>
      <c r="AK2476" s="1" t="s">
        <v>2577</v>
      </c>
      <c r="AL2476" s="1" t="s">
        <v>2577</v>
      </c>
      <c r="AM2476" s="1" t="s">
        <v>2577</v>
      </c>
      <c r="AN2476" s="1" t="s">
        <v>2577</v>
      </c>
      <c r="AO2476" s="1" t="s">
        <v>2577</v>
      </c>
      <c r="AP2476" s="1" t="s">
        <v>2577</v>
      </c>
      <c r="AQ2476" s="1" t="s">
        <v>2577</v>
      </c>
      <c r="AR2476" s="1" t="s">
        <v>2577</v>
      </c>
      <c r="AS2476" s="1" t="s">
        <v>2577</v>
      </c>
      <c r="AT2476" s="1" t="s">
        <v>2577</v>
      </c>
      <c r="AU2476" s="1" t="s">
        <v>2577</v>
      </c>
      <c r="AV2476" s="1" t="s">
        <v>2577</v>
      </c>
      <c r="AW2476" s="1" t="s">
        <v>2577</v>
      </c>
      <c r="AX2476" s="1" t="s">
        <v>2577</v>
      </c>
      <c r="AY2476" s="1" t="s">
        <v>2577</v>
      </c>
      <c r="AZ2476" s="1" t="s">
        <v>2577</v>
      </c>
      <c r="BA2476" s="1" t="s">
        <v>2577</v>
      </c>
      <c r="BB2476" s="1" t="s">
        <v>2577</v>
      </c>
      <c r="BC2476" s="1" t="s">
        <v>2577</v>
      </c>
      <c r="BD2476" s="1" t="s">
        <v>2577</v>
      </c>
      <c r="BE2476" s="1" t="s">
        <v>2577</v>
      </c>
      <c r="BF2476" s="1" t="s">
        <v>2577</v>
      </c>
      <c r="BG2476" s="1" t="s">
        <v>2577</v>
      </c>
    </row>
    <row r="2477" spans="1:59" x14ac:dyDescent="0.25">
      <c r="A2477" s="1" t="s">
        <v>2553</v>
      </c>
      <c r="B2477" s="1" t="s">
        <v>68</v>
      </c>
      <c r="C2477">
        <v>21</v>
      </c>
      <c r="D2477" s="1" t="s">
        <v>79</v>
      </c>
      <c r="E2477">
        <v>100</v>
      </c>
      <c r="F2477" s="1" t="s">
        <v>62</v>
      </c>
      <c r="G2477">
        <v>100</v>
      </c>
      <c r="H2477" s="1" t="s">
        <v>63</v>
      </c>
      <c r="I2477" s="1" t="s">
        <v>94</v>
      </c>
      <c r="J2477">
        <v>95.51</v>
      </c>
      <c r="K2477" s="1" t="s">
        <v>65</v>
      </c>
      <c r="L2477">
        <v>0</v>
      </c>
      <c r="M2477" s="1" t="s">
        <v>66</v>
      </c>
      <c r="N2477">
        <v>3</v>
      </c>
      <c r="O2477">
        <v>4</v>
      </c>
      <c r="P2477">
        <v>0</v>
      </c>
      <c r="Q2477">
        <v>7.6</v>
      </c>
      <c r="R2477">
        <v>10</v>
      </c>
      <c r="S2477">
        <v>80.400000000000006</v>
      </c>
      <c r="T2477">
        <v>10</v>
      </c>
      <c r="U2477">
        <v>30</v>
      </c>
      <c r="V2477">
        <v>1</v>
      </c>
      <c r="W2477">
        <v>1</v>
      </c>
      <c r="X2477">
        <v>1</v>
      </c>
      <c r="Y2477">
        <v>1</v>
      </c>
      <c r="Z2477">
        <v>16.010000000000002</v>
      </c>
      <c r="AA2477" s="1" t="s">
        <v>2577</v>
      </c>
      <c r="AB2477" s="1" t="s">
        <v>2577</v>
      </c>
      <c r="AC2477" s="1" t="s">
        <v>2577</v>
      </c>
      <c r="AD2477" s="1" t="s">
        <v>2577</v>
      </c>
      <c r="AE2477" s="1" t="s">
        <v>2577</v>
      </c>
      <c r="AF2477" s="1" t="s">
        <v>2577</v>
      </c>
      <c r="AG2477" s="1" t="s">
        <v>2577</v>
      </c>
      <c r="AH2477" s="1" t="s">
        <v>2577</v>
      </c>
      <c r="AI2477" s="1" t="s">
        <v>2577</v>
      </c>
      <c r="AJ2477" s="1" t="s">
        <v>2577</v>
      </c>
      <c r="AK2477" s="1" t="s">
        <v>2577</v>
      </c>
      <c r="AL2477" s="1" t="s">
        <v>2577</v>
      </c>
      <c r="AM2477" s="1" t="s">
        <v>2577</v>
      </c>
      <c r="AN2477" s="1" t="s">
        <v>2577</v>
      </c>
      <c r="AO2477" s="1" t="s">
        <v>2577</v>
      </c>
      <c r="AP2477" s="1" t="s">
        <v>2577</v>
      </c>
      <c r="AQ2477" s="1" t="s">
        <v>2577</v>
      </c>
      <c r="AR2477" s="1" t="s">
        <v>2577</v>
      </c>
      <c r="AS2477" s="1" t="s">
        <v>2577</v>
      </c>
      <c r="AT2477" s="1" t="s">
        <v>2577</v>
      </c>
      <c r="AU2477" s="1" t="s">
        <v>2577</v>
      </c>
      <c r="AV2477" s="1" t="s">
        <v>2577</v>
      </c>
      <c r="AW2477" s="1" t="s">
        <v>2577</v>
      </c>
      <c r="AX2477" s="1" t="s">
        <v>2577</v>
      </c>
      <c r="AY2477" s="1" t="s">
        <v>2577</v>
      </c>
      <c r="AZ2477" s="1" t="s">
        <v>2577</v>
      </c>
      <c r="BA2477" s="1" t="s">
        <v>2577</v>
      </c>
      <c r="BB2477" s="1" t="s">
        <v>2577</v>
      </c>
      <c r="BC2477" s="1" t="s">
        <v>2577</v>
      </c>
      <c r="BD2477" s="1" t="s">
        <v>2577</v>
      </c>
      <c r="BE2477" s="1" t="s">
        <v>2577</v>
      </c>
      <c r="BF2477" s="1" t="s">
        <v>2577</v>
      </c>
      <c r="BG2477" s="1" t="s">
        <v>2577</v>
      </c>
    </row>
    <row r="2478" spans="1:59" x14ac:dyDescent="0.25">
      <c r="A2478" s="1" t="s">
        <v>2554</v>
      </c>
      <c r="B2478" s="1" t="s">
        <v>60</v>
      </c>
      <c r="C2478">
        <v>21</v>
      </c>
      <c r="D2478" s="1" t="s">
        <v>61</v>
      </c>
      <c r="E2478">
        <v>64.53</v>
      </c>
      <c r="F2478" s="1" t="s">
        <v>62</v>
      </c>
      <c r="G2478">
        <v>82.28</v>
      </c>
      <c r="H2478" s="1" t="s">
        <v>62</v>
      </c>
      <c r="I2478" s="1" t="s">
        <v>94</v>
      </c>
      <c r="J2478">
        <v>93.1</v>
      </c>
      <c r="K2478" s="1" t="s">
        <v>65</v>
      </c>
      <c r="L2478">
        <v>0</v>
      </c>
      <c r="M2478" s="1" t="s">
        <v>66</v>
      </c>
      <c r="N2478">
        <v>2</v>
      </c>
      <c r="O2478">
        <v>1</v>
      </c>
      <c r="P2478">
        <v>0</v>
      </c>
      <c r="Q2478">
        <v>5.9</v>
      </c>
      <c r="R2478">
        <v>5.9</v>
      </c>
      <c r="S2478">
        <v>78</v>
      </c>
      <c r="T2478">
        <v>4.9000000000000004</v>
      </c>
      <c r="U2478">
        <v>12</v>
      </c>
      <c r="V2478">
        <v>0</v>
      </c>
      <c r="W2478">
        <v>4</v>
      </c>
      <c r="X2478">
        <v>7</v>
      </c>
      <c r="Y2478">
        <v>0</v>
      </c>
      <c r="Z2478">
        <v>0</v>
      </c>
      <c r="AA2478" s="1" t="s">
        <v>2577</v>
      </c>
      <c r="AB2478" s="1" t="s">
        <v>2577</v>
      </c>
      <c r="AC2478" s="1" t="s">
        <v>2577</v>
      </c>
      <c r="AD2478" s="1" t="s">
        <v>2577</v>
      </c>
      <c r="AE2478" s="1" t="s">
        <v>2577</v>
      </c>
      <c r="AF2478" s="1" t="s">
        <v>2577</v>
      </c>
      <c r="AG2478" s="1" t="s">
        <v>2577</v>
      </c>
      <c r="AH2478" s="1" t="s">
        <v>2577</v>
      </c>
      <c r="AI2478" s="1" t="s">
        <v>2577</v>
      </c>
      <c r="AJ2478" s="1" t="s">
        <v>2577</v>
      </c>
      <c r="AK2478" s="1" t="s">
        <v>2577</v>
      </c>
      <c r="AL2478" s="1" t="s">
        <v>2577</v>
      </c>
      <c r="AM2478" s="1" t="s">
        <v>2577</v>
      </c>
      <c r="AN2478" s="1" t="s">
        <v>2577</v>
      </c>
      <c r="AO2478" s="1" t="s">
        <v>2577</v>
      </c>
      <c r="AP2478" s="1" t="s">
        <v>2577</v>
      </c>
      <c r="AQ2478" s="1" t="s">
        <v>2577</v>
      </c>
      <c r="AR2478" s="1" t="s">
        <v>2577</v>
      </c>
      <c r="AS2478" s="1" t="s">
        <v>2577</v>
      </c>
      <c r="AT2478" s="1" t="s">
        <v>2577</v>
      </c>
      <c r="AU2478" s="1" t="s">
        <v>2577</v>
      </c>
      <c r="AV2478" s="1" t="s">
        <v>2577</v>
      </c>
      <c r="AW2478" s="1" t="s">
        <v>2577</v>
      </c>
      <c r="AX2478" s="1" t="s">
        <v>2577</v>
      </c>
      <c r="AY2478" s="1" t="s">
        <v>2577</v>
      </c>
      <c r="AZ2478" s="1" t="s">
        <v>2577</v>
      </c>
      <c r="BA2478" s="1" t="s">
        <v>2577</v>
      </c>
      <c r="BB2478" s="1" t="s">
        <v>2577</v>
      </c>
      <c r="BC2478" s="1" t="s">
        <v>2577</v>
      </c>
      <c r="BD2478" s="1" t="s">
        <v>2577</v>
      </c>
      <c r="BE2478" s="1" t="s">
        <v>2577</v>
      </c>
      <c r="BF2478" s="1" t="s">
        <v>2577</v>
      </c>
      <c r="BG2478" s="1" t="s">
        <v>2577</v>
      </c>
    </row>
    <row r="2479" spans="1:59" x14ac:dyDescent="0.25">
      <c r="A2479" s="1" t="s">
        <v>2555</v>
      </c>
      <c r="B2479" s="1" t="s">
        <v>68</v>
      </c>
      <c r="C2479">
        <v>21</v>
      </c>
      <c r="D2479" s="1" t="s">
        <v>61</v>
      </c>
      <c r="E2479">
        <v>83.62</v>
      </c>
      <c r="F2479" s="1" t="s">
        <v>62</v>
      </c>
      <c r="G2479">
        <v>96.76</v>
      </c>
      <c r="H2479" s="1" t="s">
        <v>62</v>
      </c>
      <c r="I2479" s="1" t="s">
        <v>64</v>
      </c>
      <c r="J2479">
        <v>99</v>
      </c>
      <c r="K2479" s="1" t="s">
        <v>65</v>
      </c>
      <c r="L2479">
        <v>0</v>
      </c>
      <c r="M2479" s="1" t="s">
        <v>66</v>
      </c>
      <c r="N2479">
        <v>1</v>
      </c>
      <c r="O2479">
        <v>3</v>
      </c>
      <c r="P2479">
        <v>0</v>
      </c>
      <c r="Q2479">
        <v>4.3</v>
      </c>
      <c r="R2479">
        <v>5.7</v>
      </c>
      <c r="S2479">
        <v>69.2</v>
      </c>
      <c r="T2479">
        <v>6</v>
      </c>
      <c r="U2479">
        <v>15</v>
      </c>
      <c r="V2479">
        <v>0</v>
      </c>
      <c r="W2479">
        <v>1</v>
      </c>
      <c r="X2479">
        <v>8</v>
      </c>
      <c r="Y2479">
        <v>0</v>
      </c>
      <c r="Z2479">
        <v>0</v>
      </c>
      <c r="AA2479" s="1" t="s">
        <v>2577</v>
      </c>
      <c r="AB2479" s="1" t="s">
        <v>2577</v>
      </c>
      <c r="AC2479" s="1" t="s">
        <v>2577</v>
      </c>
      <c r="AD2479" s="1" t="s">
        <v>2577</v>
      </c>
      <c r="AE2479" s="1" t="s">
        <v>2577</v>
      </c>
      <c r="AF2479" s="1" t="s">
        <v>2577</v>
      </c>
      <c r="AG2479" s="1" t="s">
        <v>2577</v>
      </c>
      <c r="AH2479" s="1" t="s">
        <v>2577</v>
      </c>
      <c r="AI2479" s="1" t="s">
        <v>2577</v>
      </c>
      <c r="AJ2479" s="1" t="s">
        <v>2577</v>
      </c>
      <c r="AK2479" s="1" t="s">
        <v>2577</v>
      </c>
      <c r="AL2479" s="1" t="s">
        <v>2577</v>
      </c>
      <c r="AM2479" s="1" t="s">
        <v>2577</v>
      </c>
      <c r="AN2479" s="1" t="s">
        <v>2577</v>
      </c>
      <c r="AO2479" s="1" t="s">
        <v>2577</v>
      </c>
      <c r="AP2479" s="1" t="s">
        <v>2577</v>
      </c>
      <c r="AQ2479" s="1" t="s">
        <v>2577</v>
      </c>
      <c r="AR2479" s="1" t="s">
        <v>2577</v>
      </c>
      <c r="AS2479" s="1" t="s">
        <v>2577</v>
      </c>
      <c r="AT2479" s="1" t="s">
        <v>2577</v>
      </c>
      <c r="AU2479" s="1" t="s">
        <v>2577</v>
      </c>
      <c r="AV2479" s="1" t="s">
        <v>2577</v>
      </c>
      <c r="AW2479" s="1" t="s">
        <v>2577</v>
      </c>
      <c r="AX2479" s="1" t="s">
        <v>2577</v>
      </c>
      <c r="AY2479" s="1" t="s">
        <v>2577</v>
      </c>
      <c r="AZ2479" s="1" t="s">
        <v>2577</v>
      </c>
      <c r="BA2479" s="1" t="s">
        <v>2577</v>
      </c>
      <c r="BB2479" s="1" t="s">
        <v>2577</v>
      </c>
      <c r="BC2479" s="1" t="s">
        <v>2577</v>
      </c>
      <c r="BD2479" s="1" t="s">
        <v>2577</v>
      </c>
      <c r="BE2479" s="1" t="s">
        <v>2577</v>
      </c>
      <c r="BF2479" s="1" t="s">
        <v>2577</v>
      </c>
      <c r="BG2479" s="1" t="s">
        <v>2577</v>
      </c>
    </row>
    <row r="2480" spans="1:59" x14ac:dyDescent="0.25">
      <c r="A2480" s="1" t="s">
        <v>2556</v>
      </c>
      <c r="B2480" s="1" t="s">
        <v>60</v>
      </c>
      <c r="C2480">
        <v>20</v>
      </c>
      <c r="D2480" s="1" t="s">
        <v>79</v>
      </c>
      <c r="E2480">
        <v>74.41</v>
      </c>
      <c r="F2480" s="1" t="s">
        <v>62</v>
      </c>
      <c r="G2480">
        <v>76.39</v>
      </c>
      <c r="H2480" s="1" t="s">
        <v>75</v>
      </c>
      <c r="I2480" s="1" t="s">
        <v>70</v>
      </c>
      <c r="J2480">
        <v>68.5</v>
      </c>
      <c r="K2480" s="1" t="s">
        <v>70</v>
      </c>
      <c r="L2480">
        <v>0</v>
      </c>
      <c r="M2480" s="1" t="s">
        <v>66</v>
      </c>
      <c r="N2480">
        <v>2</v>
      </c>
      <c r="O2480">
        <v>2</v>
      </c>
      <c r="P2480">
        <v>7</v>
      </c>
      <c r="Q2480">
        <v>6.4</v>
      </c>
      <c r="R2480">
        <v>6.5</v>
      </c>
      <c r="S2480">
        <v>69.099999999999994</v>
      </c>
      <c r="T2480">
        <v>5.3</v>
      </c>
      <c r="U2480">
        <v>0</v>
      </c>
      <c r="V2480">
        <v>4</v>
      </c>
      <c r="W2480">
        <v>0</v>
      </c>
      <c r="X2480">
        <v>0</v>
      </c>
      <c r="Y2480">
        <v>1</v>
      </c>
      <c r="Z2480">
        <v>11.64</v>
      </c>
      <c r="AA2480" s="1" t="s">
        <v>2577</v>
      </c>
      <c r="AB2480" s="1" t="s">
        <v>2577</v>
      </c>
      <c r="AC2480" s="1" t="s">
        <v>2577</v>
      </c>
      <c r="AD2480" s="1" t="s">
        <v>2577</v>
      </c>
      <c r="AE2480" s="1" t="s">
        <v>2577</v>
      </c>
      <c r="AF2480" s="1" t="s">
        <v>2577</v>
      </c>
      <c r="AG2480" s="1" t="s">
        <v>2577</v>
      </c>
      <c r="AH2480" s="1" t="s">
        <v>2577</v>
      </c>
      <c r="AI2480" s="1" t="s">
        <v>2577</v>
      </c>
      <c r="AJ2480" s="1" t="s">
        <v>2577</v>
      </c>
      <c r="AK2480" s="1" t="s">
        <v>2577</v>
      </c>
      <c r="AL2480" s="1" t="s">
        <v>2577</v>
      </c>
      <c r="AM2480" s="1" t="s">
        <v>2577</v>
      </c>
      <c r="AN2480" s="1" t="s">
        <v>2577</v>
      </c>
      <c r="AO2480" s="1" t="s">
        <v>2577</v>
      </c>
      <c r="AP2480" s="1" t="s">
        <v>2577</v>
      </c>
      <c r="AQ2480" s="1" t="s">
        <v>2577</v>
      </c>
      <c r="AR2480" s="1" t="s">
        <v>2577</v>
      </c>
      <c r="AS2480" s="1" t="s">
        <v>2577</v>
      </c>
      <c r="AT2480" s="1" t="s">
        <v>2577</v>
      </c>
      <c r="AU2480" s="1" t="s">
        <v>2577</v>
      </c>
      <c r="AV2480" s="1" t="s">
        <v>2577</v>
      </c>
      <c r="AW2480" s="1" t="s">
        <v>2577</v>
      </c>
      <c r="AX2480" s="1" t="s">
        <v>2577</v>
      </c>
      <c r="AY2480" s="1" t="s">
        <v>2577</v>
      </c>
      <c r="AZ2480" s="1" t="s">
        <v>2577</v>
      </c>
      <c r="BA2480" s="1" t="s">
        <v>2577</v>
      </c>
      <c r="BB2480" s="1" t="s">
        <v>2577</v>
      </c>
      <c r="BC2480" s="1" t="s">
        <v>2577</v>
      </c>
      <c r="BD2480" s="1" t="s">
        <v>2577</v>
      </c>
      <c r="BE2480" s="1" t="s">
        <v>2577</v>
      </c>
      <c r="BF2480" s="1" t="s">
        <v>2577</v>
      </c>
      <c r="BG2480" s="1" t="s">
        <v>2577</v>
      </c>
    </row>
    <row r="2481" spans="1:59" x14ac:dyDescent="0.25">
      <c r="A2481" s="1" t="s">
        <v>2557</v>
      </c>
      <c r="B2481" s="1" t="s">
        <v>68</v>
      </c>
      <c r="C2481">
        <v>26</v>
      </c>
      <c r="D2481" s="1" t="s">
        <v>79</v>
      </c>
      <c r="E2481">
        <v>69.290000000000006</v>
      </c>
      <c r="F2481" s="1" t="s">
        <v>62</v>
      </c>
      <c r="G2481">
        <v>57.07</v>
      </c>
      <c r="H2481" s="1" t="s">
        <v>75</v>
      </c>
      <c r="I2481" s="1" t="s">
        <v>64</v>
      </c>
      <c r="J2481">
        <v>65.34</v>
      </c>
      <c r="K2481" s="1" t="s">
        <v>65</v>
      </c>
      <c r="L2481">
        <v>0</v>
      </c>
      <c r="M2481" s="1" t="s">
        <v>66</v>
      </c>
      <c r="N2481">
        <v>1</v>
      </c>
      <c r="O2481">
        <v>4</v>
      </c>
      <c r="P2481">
        <v>6</v>
      </c>
      <c r="Q2481">
        <v>6.3</v>
      </c>
      <c r="R2481">
        <v>8</v>
      </c>
      <c r="S2481">
        <v>52.6</v>
      </c>
      <c r="T2481">
        <v>7.2</v>
      </c>
      <c r="U2481">
        <v>25</v>
      </c>
      <c r="V2481">
        <v>0</v>
      </c>
      <c r="W2481">
        <v>3</v>
      </c>
      <c r="X2481">
        <v>4</v>
      </c>
      <c r="Y2481">
        <v>0</v>
      </c>
      <c r="Z2481">
        <v>0</v>
      </c>
      <c r="AA2481" s="1" t="s">
        <v>2577</v>
      </c>
      <c r="AB2481" s="1" t="s">
        <v>2577</v>
      </c>
      <c r="AC2481" s="1" t="s">
        <v>2577</v>
      </c>
      <c r="AD2481" s="1" t="s">
        <v>2577</v>
      </c>
      <c r="AE2481" s="1" t="s">
        <v>2577</v>
      </c>
      <c r="AF2481" s="1" t="s">
        <v>2577</v>
      </c>
      <c r="AG2481" s="1" t="s">
        <v>2577</v>
      </c>
      <c r="AH2481" s="1" t="s">
        <v>2577</v>
      </c>
      <c r="AI2481" s="1" t="s">
        <v>2577</v>
      </c>
      <c r="AJ2481" s="1" t="s">
        <v>2577</v>
      </c>
      <c r="AK2481" s="1" t="s">
        <v>2577</v>
      </c>
      <c r="AL2481" s="1" t="s">
        <v>2577</v>
      </c>
      <c r="AM2481" s="1" t="s">
        <v>2577</v>
      </c>
      <c r="AN2481" s="1" t="s">
        <v>2577</v>
      </c>
      <c r="AO2481" s="1" t="s">
        <v>2577</v>
      </c>
      <c r="AP2481" s="1" t="s">
        <v>2577</v>
      </c>
      <c r="AQ2481" s="1" t="s">
        <v>2577</v>
      </c>
      <c r="AR2481" s="1" t="s">
        <v>2577</v>
      </c>
      <c r="AS2481" s="1" t="s">
        <v>2577</v>
      </c>
      <c r="AT2481" s="1" t="s">
        <v>2577</v>
      </c>
      <c r="AU2481" s="1" t="s">
        <v>2577</v>
      </c>
      <c r="AV2481" s="1" t="s">
        <v>2577</v>
      </c>
      <c r="AW2481" s="1" t="s">
        <v>2577</v>
      </c>
      <c r="AX2481" s="1" t="s">
        <v>2577</v>
      </c>
      <c r="AY2481" s="1" t="s">
        <v>2577</v>
      </c>
      <c r="AZ2481" s="1" t="s">
        <v>2577</v>
      </c>
      <c r="BA2481" s="1" t="s">
        <v>2577</v>
      </c>
      <c r="BB2481" s="1" t="s">
        <v>2577</v>
      </c>
      <c r="BC2481" s="1" t="s">
        <v>2577</v>
      </c>
      <c r="BD2481" s="1" t="s">
        <v>2577</v>
      </c>
      <c r="BE2481" s="1" t="s">
        <v>2577</v>
      </c>
      <c r="BF2481" s="1" t="s">
        <v>2577</v>
      </c>
      <c r="BG2481" s="1" t="s">
        <v>2577</v>
      </c>
    </row>
    <row r="2482" spans="1:59" x14ac:dyDescent="0.25">
      <c r="A2482" s="1" t="s">
        <v>2558</v>
      </c>
      <c r="B2482" s="1" t="s">
        <v>60</v>
      </c>
      <c r="C2482">
        <v>22</v>
      </c>
      <c r="D2482" s="1" t="s">
        <v>79</v>
      </c>
      <c r="E2482">
        <v>74.599999999999994</v>
      </c>
      <c r="F2482" s="1" t="s">
        <v>62</v>
      </c>
      <c r="G2482">
        <v>54.62</v>
      </c>
      <c r="H2482" s="1" t="s">
        <v>63</v>
      </c>
      <c r="I2482" s="1" t="s">
        <v>70</v>
      </c>
      <c r="J2482">
        <v>45</v>
      </c>
      <c r="K2482" s="1" t="s">
        <v>70</v>
      </c>
      <c r="L2482">
        <v>0</v>
      </c>
      <c r="M2482" s="1" t="s">
        <v>66</v>
      </c>
      <c r="N2482">
        <v>0</v>
      </c>
      <c r="O2482">
        <v>4</v>
      </c>
      <c r="P2482">
        <v>0</v>
      </c>
      <c r="Q2482">
        <v>7</v>
      </c>
      <c r="R2482">
        <v>7.3</v>
      </c>
      <c r="S2482">
        <v>55.6</v>
      </c>
      <c r="T2482">
        <v>5.9</v>
      </c>
      <c r="U2482">
        <v>28</v>
      </c>
      <c r="V2482">
        <v>1</v>
      </c>
      <c r="W2482">
        <v>4</v>
      </c>
      <c r="X2482">
        <v>0</v>
      </c>
      <c r="Y2482">
        <v>1</v>
      </c>
      <c r="Z2482">
        <v>9.91</v>
      </c>
      <c r="AA2482" s="1" t="s">
        <v>2577</v>
      </c>
      <c r="AB2482" s="1" t="s">
        <v>2577</v>
      </c>
      <c r="AC2482" s="1" t="s">
        <v>2577</v>
      </c>
      <c r="AD2482" s="1" t="s">
        <v>2577</v>
      </c>
      <c r="AE2482" s="1" t="s">
        <v>2577</v>
      </c>
      <c r="AF2482" s="1" t="s">
        <v>2577</v>
      </c>
      <c r="AG2482" s="1" t="s">
        <v>2577</v>
      </c>
      <c r="AH2482" s="1" t="s">
        <v>2577</v>
      </c>
      <c r="AI2482" s="1" t="s">
        <v>2577</v>
      </c>
      <c r="AJ2482" s="1" t="s">
        <v>2577</v>
      </c>
      <c r="AK2482" s="1" t="s">
        <v>2577</v>
      </c>
      <c r="AL2482" s="1" t="s">
        <v>2577</v>
      </c>
      <c r="AM2482" s="1" t="s">
        <v>2577</v>
      </c>
      <c r="AN2482" s="1" t="s">
        <v>2577</v>
      </c>
      <c r="AO2482" s="1" t="s">
        <v>2577</v>
      </c>
      <c r="AP2482" s="1" t="s">
        <v>2577</v>
      </c>
      <c r="AQ2482" s="1" t="s">
        <v>2577</v>
      </c>
      <c r="AR2482" s="1" t="s">
        <v>2577</v>
      </c>
      <c r="AS2482" s="1" t="s">
        <v>2577</v>
      </c>
      <c r="AT2482" s="1" t="s">
        <v>2577</v>
      </c>
      <c r="AU2482" s="1" t="s">
        <v>2577</v>
      </c>
      <c r="AV2482" s="1" t="s">
        <v>2577</v>
      </c>
      <c r="AW2482" s="1" t="s">
        <v>2577</v>
      </c>
      <c r="AX2482" s="1" t="s">
        <v>2577</v>
      </c>
      <c r="AY2482" s="1" t="s">
        <v>2577</v>
      </c>
      <c r="AZ2482" s="1" t="s">
        <v>2577</v>
      </c>
      <c r="BA2482" s="1" t="s">
        <v>2577</v>
      </c>
      <c r="BB2482" s="1" t="s">
        <v>2577</v>
      </c>
      <c r="BC2482" s="1" t="s">
        <v>2577</v>
      </c>
      <c r="BD2482" s="1" t="s">
        <v>2577</v>
      </c>
      <c r="BE2482" s="1" t="s">
        <v>2577</v>
      </c>
      <c r="BF2482" s="1" t="s">
        <v>2577</v>
      </c>
      <c r="BG2482" s="1" t="s">
        <v>2577</v>
      </c>
    </row>
    <row r="2483" spans="1:59" x14ac:dyDescent="0.25">
      <c r="A2483" s="1" t="s">
        <v>2559</v>
      </c>
      <c r="B2483" s="1" t="s">
        <v>68</v>
      </c>
      <c r="C2483">
        <v>22</v>
      </c>
      <c r="D2483" s="1" t="s">
        <v>61</v>
      </c>
      <c r="E2483">
        <v>81.34</v>
      </c>
      <c r="F2483" s="1" t="s">
        <v>63</v>
      </c>
      <c r="G2483">
        <v>86.14</v>
      </c>
      <c r="H2483" s="1" t="s">
        <v>63</v>
      </c>
      <c r="I2483" s="1" t="s">
        <v>70</v>
      </c>
      <c r="J2483">
        <v>69.430000000000007</v>
      </c>
      <c r="K2483" s="1" t="s">
        <v>65</v>
      </c>
      <c r="L2483">
        <v>70.17</v>
      </c>
      <c r="M2483" s="1" t="s">
        <v>85</v>
      </c>
      <c r="N2483">
        <v>1</v>
      </c>
      <c r="O2483">
        <v>4</v>
      </c>
      <c r="P2483">
        <v>4</v>
      </c>
      <c r="Q2483">
        <v>7.6</v>
      </c>
      <c r="R2483">
        <v>7.2</v>
      </c>
      <c r="S2483">
        <v>49.5</v>
      </c>
      <c r="T2483">
        <v>8.6999999999999993</v>
      </c>
      <c r="U2483">
        <v>0</v>
      </c>
      <c r="V2483">
        <v>1</v>
      </c>
      <c r="W2483">
        <v>5</v>
      </c>
      <c r="X2483">
        <v>0</v>
      </c>
      <c r="Y2483">
        <v>1</v>
      </c>
      <c r="Z2483">
        <v>11.75</v>
      </c>
      <c r="AA2483" s="1" t="s">
        <v>2577</v>
      </c>
      <c r="AB2483" s="1" t="s">
        <v>2577</v>
      </c>
      <c r="AC2483" s="1" t="s">
        <v>2577</v>
      </c>
      <c r="AD2483" s="1" t="s">
        <v>2577</v>
      </c>
      <c r="AE2483" s="1" t="s">
        <v>2577</v>
      </c>
      <c r="AF2483" s="1" t="s">
        <v>2577</v>
      </c>
      <c r="AG2483" s="1" t="s">
        <v>2577</v>
      </c>
      <c r="AH2483" s="1" t="s">
        <v>2577</v>
      </c>
      <c r="AI2483" s="1" t="s">
        <v>2577</v>
      </c>
      <c r="AJ2483" s="1" t="s">
        <v>2577</v>
      </c>
      <c r="AK2483" s="1" t="s">
        <v>2577</v>
      </c>
      <c r="AL2483" s="1" t="s">
        <v>2577</v>
      </c>
      <c r="AM2483" s="1" t="s">
        <v>2577</v>
      </c>
      <c r="AN2483" s="1" t="s">
        <v>2577</v>
      </c>
      <c r="AO2483" s="1" t="s">
        <v>2577</v>
      </c>
      <c r="AP2483" s="1" t="s">
        <v>2577</v>
      </c>
      <c r="AQ2483" s="1" t="s">
        <v>2577</v>
      </c>
      <c r="AR2483" s="1" t="s">
        <v>2577</v>
      </c>
      <c r="AS2483" s="1" t="s">
        <v>2577</v>
      </c>
      <c r="AT2483" s="1" t="s">
        <v>2577</v>
      </c>
      <c r="AU2483" s="1" t="s">
        <v>2577</v>
      </c>
      <c r="AV2483" s="1" t="s">
        <v>2577</v>
      </c>
      <c r="AW2483" s="1" t="s">
        <v>2577</v>
      </c>
      <c r="AX2483" s="1" t="s">
        <v>2577</v>
      </c>
      <c r="AY2483" s="1" t="s">
        <v>2577</v>
      </c>
      <c r="AZ2483" s="1" t="s">
        <v>2577</v>
      </c>
      <c r="BA2483" s="1" t="s">
        <v>2577</v>
      </c>
      <c r="BB2483" s="1" t="s">
        <v>2577</v>
      </c>
      <c r="BC2483" s="1" t="s">
        <v>2577</v>
      </c>
      <c r="BD2483" s="1" t="s">
        <v>2577</v>
      </c>
      <c r="BE2483" s="1" t="s">
        <v>2577</v>
      </c>
      <c r="BF2483" s="1" t="s">
        <v>2577</v>
      </c>
      <c r="BG2483" s="1" t="s">
        <v>2577</v>
      </c>
    </row>
    <row r="2484" spans="1:59" x14ac:dyDescent="0.25">
      <c r="A2484" s="1" t="s">
        <v>2560</v>
      </c>
      <c r="B2484" s="1" t="s">
        <v>68</v>
      </c>
      <c r="C2484">
        <v>22</v>
      </c>
      <c r="D2484" s="1" t="s">
        <v>69</v>
      </c>
      <c r="E2484">
        <v>89.53</v>
      </c>
      <c r="F2484" s="1" t="s">
        <v>62</v>
      </c>
      <c r="G2484">
        <v>86.47</v>
      </c>
      <c r="H2484" s="1" t="s">
        <v>63</v>
      </c>
      <c r="I2484" s="1" t="s">
        <v>70</v>
      </c>
      <c r="J2484">
        <v>79.069999999999993</v>
      </c>
      <c r="K2484" s="1" t="s">
        <v>84</v>
      </c>
      <c r="L2484">
        <v>0</v>
      </c>
      <c r="M2484" s="1" t="s">
        <v>66</v>
      </c>
      <c r="N2484">
        <v>0</v>
      </c>
      <c r="O2484">
        <v>1</v>
      </c>
      <c r="P2484">
        <v>1</v>
      </c>
      <c r="Q2484">
        <v>4.8</v>
      </c>
      <c r="R2484">
        <v>6</v>
      </c>
      <c r="S2484">
        <v>46.2</v>
      </c>
      <c r="T2484">
        <v>8.3000000000000007</v>
      </c>
      <c r="U2484">
        <v>0</v>
      </c>
      <c r="V2484">
        <v>0</v>
      </c>
      <c r="W2484">
        <v>1</v>
      </c>
      <c r="X2484">
        <v>3</v>
      </c>
      <c r="Y2484">
        <v>1</v>
      </c>
      <c r="Z2484">
        <v>7.61</v>
      </c>
      <c r="AA2484" s="1" t="s">
        <v>2577</v>
      </c>
      <c r="AB2484" s="1" t="s">
        <v>2577</v>
      </c>
      <c r="AC2484" s="1" t="s">
        <v>2577</v>
      </c>
      <c r="AD2484" s="1" t="s">
        <v>2577</v>
      </c>
      <c r="AE2484" s="1" t="s">
        <v>2577</v>
      </c>
      <c r="AF2484" s="1" t="s">
        <v>2577</v>
      </c>
      <c r="AG2484" s="1" t="s">
        <v>2577</v>
      </c>
      <c r="AH2484" s="1" t="s">
        <v>2577</v>
      </c>
      <c r="AI2484" s="1" t="s">
        <v>2577</v>
      </c>
      <c r="AJ2484" s="1" t="s">
        <v>2577</v>
      </c>
      <c r="AK2484" s="1" t="s">
        <v>2577</v>
      </c>
      <c r="AL2484" s="1" t="s">
        <v>2577</v>
      </c>
      <c r="AM2484" s="1" t="s">
        <v>2577</v>
      </c>
      <c r="AN2484" s="1" t="s">
        <v>2577</v>
      </c>
      <c r="AO2484" s="1" t="s">
        <v>2577</v>
      </c>
      <c r="AP2484" s="1" t="s">
        <v>2577</v>
      </c>
      <c r="AQ2484" s="1" t="s">
        <v>2577</v>
      </c>
      <c r="AR2484" s="1" t="s">
        <v>2577</v>
      </c>
      <c r="AS2484" s="1" t="s">
        <v>2577</v>
      </c>
      <c r="AT2484" s="1" t="s">
        <v>2577</v>
      </c>
      <c r="AU2484" s="1" t="s">
        <v>2577</v>
      </c>
      <c r="AV2484" s="1" t="s">
        <v>2577</v>
      </c>
      <c r="AW2484" s="1" t="s">
        <v>2577</v>
      </c>
      <c r="AX2484" s="1" t="s">
        <v>2577</v>
      </c>
      <c r="AY2484" s="1" t="s">
        <v>2577</v>
      </c>
      <c r="AZ2484" s="1" t="s">
        <v>2577</v>
      </c>
      <c r="BA2484" s="1" t="s">
        <v>2577</v>
      </c>
      <c r="BB2484" s="1" t="s">
        <v>2577</v>
      </c>
      <c r="BC2484" s="1" t="s">
        <v>2577</v>
      </c>
      <c r="BD2484" s="1" t="s">
        <v>2577</v>
      </c>
      <c r="BE2484" s="1" t="s">
        <v>2577</v>
      </c>
      <c r="BF2484" s="1" t="s">
        <v>2577</v>
      </c>
      <c r="BG2484" s="1" t="s">
        <v>2577</v>
      </c>
    </row>
    <row r="2485" spans="1:59" x14ac:dyDescent="0.25">
      <c r="A2485" s="1" t="s">
        <v>2561</v>
      </c>
      <c r="B2485" s="1" t="s">
        <v>60</v>
      </c>
      <c r="C2485">
        <v>21</v>
      </c>
      <c r="D2485" s="1" t="s">
        <v>69</v>
      </c>
      <c r="E2485">
        <v>44.74</v>
      </c>
      <c r="F2485" s="1" t="s">
        <v>62</v>
      </c>
      <c r="G2485">
        <v>55.29</v>
      </c>
      <c r="H2485" s="1" t="s">
        <v>62</v>
      </c>
      <c r="I2485" s="1" t="s">
        <v>70</v>
      </c>
      <c r="J2485">
        <v>57.38</v>
      </c>
      <c r="K2485" s="1" t="s">
        <v>84</v>
      </c>
      <c r="L2485">
        <v>83.57</v>
      </c>
      <c r="M2485" s="1" t="s">
        <v>82</v>
      </c>
      <c r="N2485">
        <v>1</v>
      </c>
      <c r="O2485">
        <v>3</v>
      </c>
      <c r="P2485">
        <v>3</v>
      </c>
      <c r="Q2485">
        <v>5.5</v>
      </c>
      <c r="R2485">
        <v>5</v>
      </c>
      <c r="S2485">
        <v>47.6</v>
      </c>
      <c r="T2485">
        <v>5.0999999999999996</v>
      </c>
      <c r="U2485">
        <v>23</v>
      </c>
      <c r="V2485">
        <v>2</v>
      </c>
      <c r="W2485">
        <v>2</v>
      </c>
      <c r="X2485">
        <v>3</v>
      </c>
      <c r="Y2485">
        <v>0</v>
      </c>
      <c r="Z2485">
        <v>0</v>
      </c>
      <c r="AA2485" s="1" t="s">
        <v>2577</v>
      </c>
      <c r="AB2485" s="1" t="s">
        <v>2577</v>
      </c>
      <c r="AC2485" s="1" t="s">
        <v>2577</v>
      </c>
      <c r="AD2485" s="1" t="s">
        <v>2577</v>
      </c>
      <c r="AE2485" s="1" t="s">
        <v>2577</v>
      </c>
      <c r="AF2485" s="1" t="s">
        <v>2577</v>
      </c>
      <c r="AG2485" s="1" t="s">
        <v>2577</v>
      </c>
      <c r="AH2485" s="1" t="s">
        <v>2577</v>
      </c>
      <c r="AI2485" s="1" t="s">
        <v>2577</v>
      </c>
      <c r="AJ2485" s="1" t="s">
        <v>2577</v>
      </c>
      <c r="AK2485" s="1" t="s">
        <v>2577</v>
      </c>
      <c r="AL2485" s="1" t="s">
        <v>2577</v>
      </c>
      <c r="AM2485" s="1" t="s">
        <v>2577</v>
      </c>
      <c r="AN2485" s="1" t="s">
        <v>2577</v>
      </c>
      <c r="AO2485" s="1" t="s">
        <v>2577</v>
      </c>
      <c r="AP2485" s="1" t="s">
        <v>2577</v>
      </c>
      <c r="AQ2485" s="1" t="s">
        <v>2577</v>
      </c>
      <c r="AR2485" s="1" t="s">
        <v>2577</v>
      </c>
      <c r="AS2485" s="1" t="s">
        <v>2577</v>
      </c>
      <c r="AT2485" s="1" t="s">
        <v>2577</v>
      </c>
      <c r="AU2485" s="1" t="s">
        <v>2577</v>
      </c>
      <c r="AV2485" s="1" t="s">
        <v>2577</v>
      </c>
      <c r="AW2485" s="1" t="s">
        <v>2577</v>
      </c>
      <c r="AX2485" s="1" t="s">
        <v>2577</v>
      </c>
      <c r="AY2485" s="1" t="s">
        <v>2577</v>
      </c>
      <c r="AZ2485" s="1" t="s">
        <v>2577</v>
      </c>
      <c r="BA2485" s="1" t="s">
        <v>2577</v>
      </c>
      <c r="BB2485" s="1" t="s">
        <v>2577</v>
      </c>
      <c r="BC2485" s="1" t="s">
        <v>2577</v>
      </c>
      <c r="BD2485" s="1" t="s">
        <v>2577</v>
      </c>
      <c r="BE2485" s="1" t="s">
        <v>2577</v>
      </c>
      <c r="BF2485" s="1" t="s">
        <v>2577</v>
      </c>
      <c r="BG2485" s="1" t="s">
        <v>2577</v>
      </c>
    </row>
    <row r="2486" spans="1:59" x14ac:dyDescent="0.25">
      <c r="A2486" s="1" t="s">
        <v>2562</v>
      </c>
      <c r="B2486" s="1" t="s">
        <v>60</v>
      </c>
      <c r="C2486">
        <v>23</v>
      </c>
      <c r="D2486" s="1" t="s">
        <v>61</v>
      </c>
      <c r="E2486">
        <v>77.27</v>
      </c>
      <c r="F2486" s="1" t="s">
        <v>62</v>
      </c>
      <c r="G2486">
        <v>68.680000000000007</v>
      </c>
      <c r="H2486" s="1" t="s">
        <v>62</v>
      </c>
      <c r="I2486" s="1" t="s">
        <v>64</v>
      </c>
      <c r="J2486">
        <v>79.819999999999993</v>
      </c>
      <c r="K2486" s="1" t="s">
        <v>65</v>
      </c>
      <c r="L2486">
        <v>0</v>
      </c>
      <c r="M2486" s="1" t="s">
        <v>66</v>
      </c>
      <c r="N2486">
        <v>2</v>
      </c>
      <c r="O2486">
        <v>5</v>
      </c>
      <c r="P2486">
        <v>2</v>
      </c>
      <c r="Q2486">
        <v>8.4</v>
      </c>
      <c r="R2486">
        <v>10</v>
      </c>
      <c r="S2486">
        <v>75.099999999999994</v>
      </c>
      <c r="T2486">
        <v>9.9</v>
      </c>
      <c r="U2486">
        <v>20</v>
      </c>
      <c r="V2486">
        <v>0</v>
      </c>
      <c r="W2486">
        <v>1</v>
      </c>
      <c r="X2486">
        <v>0</v>
      </c>
      <c r="Y2486">
        <v>1</v>
      </c>
      <c r="Z2486">
        <v>16.309999999999999</v>
      </c>
      <c r="AA2486" s="1" t="s">
        <v>2577</v>
      </c>
      <c r="AB2486" s="1" t="s">
        <v>2577</v>
      </c>
      <c r="AC2486" s="1" t="s">
        <v>2577</v>
      </c>
      <c r="AD2486" s="1" t="s">
        <v>2577</v>
      </c>
      <c r="AE2486" s="1" t="s">
        <v>2577</v>
      </c>
      <c r="AF2486" s="1" t="s">
        <v>2577</v>
      </c>
      <c r="AG2486" s="1" t="s">
        <v>2577</v>
      </c>
      <c r="AH2486" s="1" t="s">
        <v>2577</v>
      </c>
      <c r="AI2486" s="1" t="s">
        <v>2577</v>
      </c>
      <c r="AJ2486" s="1" t="s">
        <v>2577</v>
      </c>
      <c r="AK2486" s="1" t="s">
        <v>2577</v>
      </c>
      <c r="AL2486" s="1" t="s">
        <v>2577</v>
      </c>
      <c r="AM2486" s="1" t="s">
        <v>2577</v>
      </c>
      <c r="AN2486" s="1" t="s">
        <v>2577</v>
      </c>
      <c r="AO2486" s="1" t="s">
        <v>2577</v>
      </c>
      <c r="AP2486" s="1" t="s">
        <v>2577</v>
      </c>
      <c r="AQ2486" s="1" t="s">
        <v>2577</v>
      </c>
      <c r="AR2486" s="1" t="s">
        <v>2577</v>
      </c>
      <c r="AS2486" s="1" t="s">
        <v>2577</v>
      </c>
      <c r="AT2486" s="1" t="s">
        <v>2577</v>
      </c>
      <c r="AU2486" s="1" t="s">
        <v>2577</v>
      </c>
      <c r="AV2486" s="1" t="s">
        <v>2577</v>
      </c>
      <c r="AW2486" s="1" t="s">
        <v>2577</v>
      </c>
      <c r="AX2486" s="1" t="s">
        <v>2577</v>
      </c>
      <c r="AY2486" s="1" t="s">
        <v>2577</v>
      </c>
      <c r="AZ2486" s="1" t="s">
        <v>2577</v>
      </c>
      <c r="BA2486" s="1" t="s">
        <v>2577</v>
      </c>
      <c r="BB2486" s="1" t="s">
        <v>2577</v>
      </c>
      <c r="BC2486" s="1" t="s">
        <v>2577</v>
      </c>
      <c r="BD2486" s="1" t="s">
        <v>2577</v>
      </c>
      <c r="BE2486" s="1" t="s">
        <v>2577</v>
      </c>
      <c r="BF2486" s="1" t="s">
        <v>2577</v>
      </c>
      <c r="BG2486" s="1" t="s">
        <v>2577</v>
      </c>
    </row>
    <row r="2487" spans="1:59" x14ac:dyDescent="0.25">
      <c r="A2487" s="1" t="s">
        <v>2563</v>
      </c>
      <c r="B2487" s="1" t="s">
        <v>84</v>
      </c>
      <c r="C2487">
        <v>21</v>
      </c>
      <c r="D2487" s="1" t="s">
        <v>61</v>
      </c>
      <c r="E2487">
        <v>79.42</v>
      </c>
      <c r="F2487" s="1" t="s">
        <v>75</v>
      </c>
      <c r="G2487">
        <v>77.040000000000006</v>
      </c>
      <c r="H2487" s="1" t="s">
        <v>63</v>
      </c>
      <c r="I2487" s="1" t="s">
        <v>70</v>
      </c>
      <c r="J2487">
        <v>83.36</v>
      </c>
      <c r="K2487" s="1" t="s">
        <v>65</v>
      </c>
      <c r="L2487">
        <v>0</v>
      </c>
      <c r="M2487" s="1" t="s">
        <v>66</v>
      </c>
      <c r="N2487">
        <v>1</v>
      </c>
      <c r="O2487">
        <v>7</v>
      </c>
      <c r="P2487">
        <v>0</v>
      </c>
      <c r="Q2487">
        <v>3.9</v>
      </c>
      <c r="R2487">
        <v>5.3</v>
      </c>
      <c r="S2487">
        <v>27.7</v>
      </c>
      <c r="T2487">
        <v>5.9</v>
      </c>
      <c r="U2487">
        <v>0</v>
      </c>
      <c r="V2487">
        <v>1</v>
      </c>
      <c r="W2487">
        <v>5</v>
      </c>
      <c r="X2487">
        <v>0</v>
      </c>
      <c r="Y2487">
        <v>1</v>
      </c>
      <c r="Z2487">
        <v>10.25</v>
      </c>
      <c r="AA2487" s="1" t="s">
        <v>2577</v>
      </c>
      <c r="AB2487" s="1" t="s">
        <v>2577</v>
      </c>
      <c r="AC2487" s="1" t="s">
        <v>2577</v>
      </c>
      <c r="AD2487" s="1" t="s">
        <v>2577</v>
      </c>
      <c r="AE2487" s="1" t="s">
        <v>2577</v>
      </c>
      <c r="AF2487" s="1" t="s">
        <v>2577</v>
      </c>
      <c r="AG2487" s="1" t="s">
        <v>2577</v>
      </c>
      <c r="AH2487" s="1" t="s">
        <v>2577</v>
      </c>
      <c r="AI2487" s="1" t="s">
        <v>2577</v>
      </c>
      <c r="AJ2487" s="1" t="s">
        <v>2577</v>
      </c>
      <c r="AK2487" s="1" t="s">
        <v>2577</v>
      </c>
      <c r="AL2487" s="1" t="s">
        <v>2577</v>
      </c>
      <c r="AM2487" s="1" t="s">
        <v>2577</v>
      </c>
      <c r="AN2487" s="1" t="s">
        <v>2577</v>
      </c>
      <c r="AO2487" s="1" t="s">
        <v>2577</v>
      </c>
      <c r="AP2487" s="1" t="s">
        <v>2577</v>
      </c>
      <c r="AQ2487" s="1" t="s">
        <v>2577</v>
      </c>
      <c r="AR2487" s="1" t="s">
        <v>2577</v>
      </c>
      <c r="AS2487" s="1" t="s">
        <v>2577</v>
      </c>
      <c r="AT2487" s="1" t="s">
        <v>2577</v>
      </c>
      <c r="AU2487" s="1" t="s">
        <v>2577</v>
      </c>
      <c r="AV2487" s="1" t="s">
        <v>2577</v>
      </c>
      <c r="AW2487" s="1" t="s">
        <v>2577</v>
      </c>
      <c r="AX2487" s="1" t="s">
        <v>2577</v>
      </c>
      <c r="AY2487" s="1" t="s">
        <v>2577</v>
      </c>
      <c r="AZ2487" s="1" t="s">
        <v>2577</v>
      </c>
      <c r="BA2487" s="1" t="s">
        <v>2577</v>
      </c>
      <c r="BB2487" s="1" t="s">
        <v>2577</v>
      </c>
      <c r="BC2487" s="1" t="s">
        <v>2577</v>
      </c>
      <c r="BD2487" s="1" t="s">
        <v>2577</v>
      </c>
      <c r="BE2487" s="1" t="s">
        <v>2577</v>
      </c>
      <c r="BF2487" s="1" t="s">
        <v>2577</v>
      </c>
      <c r="BG2487" s="1" t="s">
        <v>2577</v>
      </c>
    </row>
    <row r="2488" spans="1:59" x14ac:dyDescent="0.25">
      <c r="A2488" s="1" t="s">
        <v>2564</v>
      </c>
      <c r="B2488" s="1" t="s">
        <v>60</v>
      </c>
      <c r="C2488">
        <v>21</v>
      </c>
      <c r="D2488" s="1" t="s">
        <v>61</v>
      </c>
      <c r="E2488">
        <v>73.7</v>
      </c>
      <c r="F2488" s="1" t="s">
        <v>62</v>
      </c>
      <c r="G2488">
        <v>72</v>
      </c>
      <c r="H2488" s="1" t="s">
        <v>62</v>
      </c>
      <c r="I2488" s="1" t="s">
        <v>64</v>
      </c>
      <c r="J2488">
        <v>69.150000000000006</v>
      </c>
      <c r="K2488" s="1" t="s">
        <v>65</v>
      </c>
      <c r="L2488">
        <v>67.28</v>
      </c>
      <c r="M2488" s="1" t="s">
        <v>85</v>
      </c>
      <c r="N2488">
        <v>3</v>
      </c>
      <c r="O2488">
        <v>4</v>
      </c>
      <c r="P2488">
        <v>3</v>
      </c>
      <c r="Q2488">
        <v>8.9</v>
      </c>
      <c r="R2488">
        <v>5.6</v>
      </c>
      <c r="S2488">
        <v>74.8</v>
      </c>
      <c r="T2488">
        <v>4.4000000000000004</v>
      </c>
      <c r="U2488">
        <v>27</v>
      </c>
      <c r="V2488">
        <v>0</v>
      </c>
      <c r="W2488">
        <v>1</v>
      </c>
      <c r="X2488">
        <v>0</v>
      </c>
      <c r="Y2488">
        <v>1</v>
      </c>
      <c r="Z2488">
        <v>19.12</v>
      </c>
      <c r="AA2488" s="1" t="s">
        <v>2577</v>
      </c>
      <c r="AB2488" s="1" t="s">
        <v>2577</v>
      </c>
      <c r="AC2488" s="1" t="s">
        <v>2577</v>
      </c>
      <c r="AD2488" s="1" t="s">
        <v>2577</v>
      </c>
      <c r="AE2488" s="1" t="s">
        <v>2577</v>
      </c>
      <c r="AF2488" s="1" t="s">
        <v>2577</v>
      </c>
      <c r="AG2488" s="1" t="s">
        <v>2577</v>
      </c>
      <c r="AH2488" s="1" t="s">
        <v>2577</v>
      </c>
      <c r="AI2488" s="1" t="s">
        <v>2577</v>
      </c>
      <c r="AJ2488" s="1" t="s">
        <v>2577</v>
      </c>
      <c r="AK2488" s="1" t="s">
        <v>2577</v>
      </c>
      <c r="AL2488" s="1" t="s">
        <v>2577</v>
      </c>
      <c r="AM2488" s="1" t="s">
        <v>2577</v>
      </c>
      <c r="AN2488" s="1" t="s">
        <v>2577</v>
      </c>
      <c r="AO2488" s="1" t="s">
        <v>2577</v>
      </c>
      <c r="AP2488" s="1" t="s">
        <v>2577</v>
      </c>
      <c r="AQ2488" s="1" t="s">
        <v>2577</v>
      </c>
      <c r="AR2488" s="1" t="s">
        <v>2577</v>
      </c>
      <c r="AS2488" s="1" t="s">
        <v>2577</v>
      </c>
      <c r="AT2488" s="1" t="s">
        <v>2577</v>
      </c>
      <c r="AU2488" s="1" t="s">
        <v>2577</v>
      </c>
      <c r="AV2488" s="1" t="s">
        <v>2577</v>
      </c>
      <c r="AW2488" s="1" t="s">
        <v>2577</v>
      </c>
      <c r="AX2488" s="1" t="s">
        <v>2577</v>
      </c>
      <c r="AY2488" s="1" t="s">
        <v>2577</v>
      </c>
      <c r="AZ2488" s="1" t="s">
        <v>2577</v>
      </c>
      <c r="BA2488" s="1" t="s">
        <v>2577</v>
      </c>
      <c r="BB2488" s="1" t="s">
        <v>2577</v>
      </c>
      <c r="BC2488" s="1" t="s">
        <v>2577</v>
      </c>
      <c r="BD2488" s="1" t="s">
        <v>2577</v>
      </c>
      <c r="BE2488" s="1" t="s">
        <v>2577</v>
      </c>
      <c r="BF2488" s="1" t="s">
        <v>2577</v>
      </c>
      <c r="BG2488" s="1" t="s">
        <v>2577</v>
      </c>
    </row>
    <row r="2489" spans="1:59" x14ac:dyDescent="0.25">
      <c r="A2489" s="1" t="s">
        <v>2565</v>
      </c>
      <c r="B2489" s="1" t="s">
        <v>68</v>
      </c>
      <c r="C2489">
        <v>21</v>
      </c>
      <c r="D2489" s="1" t="s">
        <v>79</v>
      </c>
      <c r="E2489">
        <v>72.209999999999994</v>
      </c>
      <c r="F2489" s="1" t="s">
        <v>75</v>
      </c>
      <c r="G2489">
        <v>84.46</v>
      </c>
      <c r="H2489" s="1" t="s">
        <v>63</v>
      </c>
      <c r="I2489" s="1" t="s">
        <v>70</v>
      </c>
      <c r="J2489">
        <v>94.72</v>
      </c>
      <c r="K2489" s="1" t="s">
        <v>65</v>
      </c>
      <c r="L2489">
        <v>59.06</v>
      </c>
      <c r="M2489" s="1" t="s">
        <v>80</v>
      </c>
      <c r="N2489">
        <v>0</v>
      </c>
      <c r="O2489">
        <v>2</v>
      </c>
      <c r="P2489">
        <v>1</v>
      </c>
      <c r="Q2489">
        <v>4.8</v>
      </c>
      <c r="R2489">
        <v>7.4</v>
      </c>
      <c r="S2489">
        <v>67.900000000000006</v>
      </c>
      <c r="T2489">
        <v>6.9</v>
      </c>
      <c r="U2489">
        <v>0</v>
      </c>
      <c r="V2489">
        <v>3</v>
      </c>
      <c r="W2489">
        <v>2</v>
      </c>
      <c r="X2489">
        <v>0</v>
      </c>
      <c r="Y2489">
        <v>1</v>
      </c>
      <c r="Z2489">
        <v>10.48</v>
      </c>
      <c r="AA2489" s="1" t="s">
        <v>2577</v>
      </c>
      <c r="AB2489" s="1" t="s">
        <v>2577</v>
      </c>
      <c r="AC2489" s="1" t="s">
        <v>2577</v>
      </c>
      <c r="AD2489" s="1" t="s">
        <v>2577</v>
      </c>
      <c r="AE2489" s="1" t="s">
        <v>2577</v>
      </c>
      <c r="AF2489" s="1" t="s">
        <v>2577</v>
      </c>
      <c r="AG2489" s="1" t="s">
        <v>2577</v>
      </c>
      <c r="AH2489" s="1" t="s">
        <v>2577</v>
      </c>
      <c r="AI2489" s="1" t="s">
        <v>2577</v>
      </c>
      <c r="AJ2489" s="1" t="s">
        <v>2577</v>
      </c>
      <c r="AK2489" s="1" t="s">
        <v>2577</v>
      </c>
      <c r="AL2489" s="1" t="s">
        <v>2577</v>
      </c>
      <c r="AM2489" s="1" t="s">
        <v>2577</v>
      </c>
      <c r="AN2489" s="1" t="s">
        <v>2577</v>
      </c>
      <c r="AO2489" s="1" t="s">
        <v>2577</v>
      </c>
      <c r="AP2489" s="1" t="s">
        <v>2577</v>
      </c>
      <c r="AQ2489" s="1" t="s">
        <v>2577</v>
      </c>
      <c r="AR2489" s="1" t="s">
        <v>2577</v>
      </c>
      <c r="AS2489" s="1" t="s">
        <v>2577</v>
      </c>
      <c r="AT2489" s="1" t="s">
        <v>2577</v>
      </c>
      <c r="AU2489" s="1" t="s">
        <v>2577</v>
      </c>
      <c r="AV2489" s="1" t="s">
        <v>2577</v>
      </c>
      <c r="AW2489" s="1" t="s">
        <v>2577</v>
      </c>
      <c r="AX2489" s="1" t="s">
        <v>2577</v>
      </c>
      <c r="AY2489" s="1" t="s">
        <v>2577</v>
      </c>
      <c r="AZ2489" s="1" t="s">
        <v>2577</v>
      </c>
      <c r="BA2489" s="1" t="s">
        <v>2577</v>
      </c>
      <c r="BB2489" s="1" t="s">
        <v>2577</v>
      </c>
      <c r="BC2489" s="1" t="s">
        <v>2577</v>
      </c>
      <c r="BD2489" s="1" t="s">
        <v>2577</v>
      </c>
      <c r="BE2489" s="1" t="s">
        <v>2577</v>
      </c>
      <c r="BF2489" s="1" t="s">
        <v>2577</v>
      </c>
      <c r="BG2489" s="1" t="s">
        <v>2577</v>
      </c>
    </row>
    <row r="2490" spans="1:59" x14ac:dyDescent="0.25">
      <c r="A2490" s="1" t="s">
        <v>2566</v>
      </c>
      <c r="B2490" s="1" t="s">
        <v>68</v>
      </c>
      <c r="C2490">
        <v>24</v>
      </c>
      <c r="D2490" s="1" t="s">
        <v>79</v>
      </c>
      <c r="E2490">
        <v>73.22</v>
      </c>
      <c r="F2490" s="1" t="s">
        <v>62</v>
      </c>
      <c r="G2490">
        <v>65.63</v>
      </c>
      <c r="H2490" s="1" t="s">
        <v>62</v>
      </c>
      <c r="I2490" s="1" t="s">
        <v>70</v>
      </c>
      <c r="J2490">
        <v>68.14</v>
      </c>
      <c r="K2490" s="1" t="s">
        <v>65</v>
      </c>
      <c r="L2490">
        <v>0</v>
      </c>
      <c r="M2490" s="1" t="s">
        <v>66</v>
      </c>
      <c r="N2490">
        <v>5</v>
      </c>
      <c r="O2490">
        <v>2</v>
      </c>
      <c r="P2490">
        <v>5</v>
      </c>
      <c r="Q2490">
        <v>5</v>
      </c>
      <c r="R2490">
        <v>5.8</v>
      </c>
      <c r="S2490">
        <v>66.2</v>
      </c>
      <c r="T2490">
        <v>5.5</v>
      </c>
      <c r="U2490">
        <v>0</v>
      </c>
      <c r="V2490">
        <v>1</v>
      </c>
      <c r="W2490">
        <v>3</v>
      </c>
      <c r="X2490">
        <v>0</v>
      </c>
      <c r="Y2490">
        <v>1</v>
      </c>
      <c r="Z2490">
        <v>11.4</v>
      </c>
      <c r="AA2490" s="1" t="s">
        <v>2577</v>
      </c>
      <c r="AB2490" s="1" t="s">
        <v>2577</v>
      </c>
      <c r="AC2490" s="1" t="s">
        <v>2577</v>
      </c>
      <c r="AD2490" s="1" t="s">
        <v>2577</v>
      </c>
      <c r="AE2490" s="1" t="s">
        <v>2577</v>
      </c>
      <c r="AF2490" s="1" t="s">
        <v>2577</v>
      </c>
      <c r="AG2490" s="1" t="s">
        <v>2577</v>
      </c>
      <c r="AH2490" s="1" t="s">
        <v>2577</v>
      </c>
      <c r="AI2490" s="1" t="s">
        <v>2577</v>
      </c>
      <c r="AJ2490" s="1" t="s">
        <v>2577</v>
      </c>
      <c r="AK2490" s="1" t="s">
        <v>2577</v>
      </c>
      <c r="AL2490" s="1" t="s">
        <v>2577</v>
      </c>
      <c r="AM2490" s="1" t="s">
        <v>2577</v>
      </c>
      <c r="AN2490" s="1" t="s">
        <v>2577</v>
      </c>
      <c r="AO2490" s="1" t="s">
        <v>2577</v>
      </c>
      <c r="AP2490" s="1" t="s">
        <v>2577</v>
      </c>
      <c r="AQ2490" s="1" t="s">
        <v>2577</v>
      </c>
      <c r="AR2490" s="1" t="s">
        <v>2577</v>
      </c>
      <c r="AS2490" s="1" t="s">
        <v>2577</v>
      </c>
      <c r="AT2490" s="1" t="s">
        <v>2577</v>
      </c>
      <c r="AU2490" s="1" t="s">
        <v>2577</v>
      </c>
      <c r="AV2490" s="1" t="s">
        <v>2577</v>
      </c>
      <c r="AW2490" s="1" t="s">
        <v>2577</v>
      </c>
      <c r="AX2490" s="1" t="s">
        <v>2577</v>
      </c>
      <c r="AY2490" s="1" t="s">
        <v>2577</v>
      </c>
      <c r="AZ2490" s="1" t="s">
        <v>2577</v>
      </c>
      <c r="BA2490" s="1" t="s">
        <v>2577</v>
      </c>
      <c r="BB2490" s="1" t="s">
        <v>2577</v>
      </c>
      <c r="BC2490" s="1" t="s">
        <v>2577</v>
      </c>
      <c r="BD2490" s="1" t="s">
        <v>2577</v>
      </c>
      <c r="BE2490" s="1" t="s">
        <v>2577</v>
      </c>
      <c r="BF2490" s="1" t="s">
        <v>2577</v>
      </c>
      <c r="BG2490" s="1" t="s">
        <v>2577</v>
      </c>
    </row>
    <row r="2491" spans="1:59" x14ac:dyDescent="0.25">
      <c r="A2491" s="1" t="s">
        <v>2567</v>
      </c>
      <c r="B2491" s="1" t="s">
        <v>60</v>
      </c>
      <c r="C2491">
        <v>19</v>
      </c>
      <c r="D2491" s="1" t="s">
        <v>79</v>
      </c>
      <c r="E2491">
        <v>65.900000000000006</v>
      </c>
      <c r="F2491" s="1" t="s">
        <v>75</v>
      </c>
      <c r="G2491">
        <v>63.52</v>
      </c>
      <c r="H2491" s="1" t="s">
        <v>62</v>
      </c>
      <c r="I2491" s="1" t="s">
        <v>70</v>
      </c>
      <c r="J2491">
        <v>45</v>
      </c>
      <c r="K2491" s="1" t="s">
        <v>65</v>
      </c>
      <c r="L2491">
        <v>0</v>
      </c>
      <c r="M2491" s="1" t="s">
        <v>66</v>
      </c>
      <c r="N2491">
        <v>2</v>
      </c>
      <c r="O2491">
        <v>1</v>
      </c>
      <c r="P2491">
        <v>0</v>
      </c>
      <c r="Q2491">
        <v>6.9</v>
      </c>
      <c r="R2491">
        <v>8.6999999999999993</v>
      </c>
      <c r="S2491">
        <v>70.3</v>
      </c>
      <c r="T2491">
        <v>10</v>
      </c>
      <c r="U2491">
        <v>19</v>
      </c>
      <c r="V2491">
        <v>5</v>
      </c>
      <c r="W2491">
        <v>5</v>
      </c>
      <c r="X2491">
        <v>0</v>
      </c>
      <c r="Y2491">
        <v>1</v>
      </c>
      <c r="Z2491">
        <v>9.3699999999999992</v>
      </c>
      <c r="AA2491" s="1" t="s">
        <v>2577</v>
      </c>
      <c r="AB2491" s="1" t="s">
        <v>2577</v>
      </c>
      <c r="AC2491" s="1" t="s">
        <v>2577</v>
      </c>
      <c r="AD2491" s="1" t="s">
        <v>2577</v>
      </c>
      <c r="AE2491" s="1" t="s">
        <v>2577</v>
      </c>
      <c r="AF2491" s="1" t="s">
        <v>2577</v>
      </c>
      <c r="AG2491" s="1" t="s">
        <v>2577</v>
      </c>
      <c r="AH2491" s="1" t="s">
        <v>2577</v>
      </c>
      <c r="AI2491" s="1" t="s">
        <v>2577</v>
      </c>
      <c r="AJ2491" s="1" t="s">
        <v>2577</v>
      </c>
      <c r="AK2491" s="1" t="s">
        <v>2577</v>
      </c>
      <c r="AL2491" s="1" t="s">
        <v>2577</v>
      </c>
      <c r="AM2491" s="1" t="s">
        <v>2577</v>
      </c>
      <c r="AN2491" s="1" t="s">
        <v>2577</v>
      </c>
      <c r="AO2491" s="1" t="s">
        <v>2577</v>
      </c>
      <c r="AP2491" s="1" t="s">
        <v>2577</v>
      </c>
      <c r="AQ2491" s="1" t="s">
        <v>2577</v>
      </c>
      <c r="AR2491" s="1" t="s">
        <v>2577</v>
      </c>
      <c r="AS2491" s="1" t="s">
        <v>2577</v>
      </c>
      <c r="AT2491" s="1" t="s">
        <v>2577</v>
      </c>
      <c r="AU2491" s="1" t="s">
        <v>2577</v>
      </c>
      <c r="AV2491" s="1" t="s">
        <v>2577</v>
      </c>
      <c r="AW2491" s="1" t="s">
        <v>2577</v>
      </c>
      <c r="AX2491" s="1" t="s">
        <v>2577</v>
      </c>
      <c r="AY2491" s="1" t="s">
        <v>2577</v>
      </c>
      <c r="AZ2491" s="1" t="s">
        <v>2577</v>
      </c>
      <c r="BA2491" s="1" t="s">
        <v>2577</v>
      </c>
      <c r="BB2491" s="1" t="s">
        <v>2577</v>
      </c>
      <c r="BC2491" s="1" t="s">
        <v>2577</v>
      </c>
      <c r="BD2491" s="1" t="s">
        <v>2577</v>
      </c>
      <c r="BE2491" s="1" t="s">
        <v>2577</v>
      </c>
      <c r="BF2491" s="1" t="s">
        <v>2577</v>
      </c>
      <c r="BG2491" s="1" t="s">
        <v>2577</v>
      </c>
    </row>
    <row r="2492" spans="1:59" x14ac:dyDescent="0.25">
      <c r="A2492" s="1" t="s">
        <v>2568</v>
      </c>
      <c r="B2492" s="1" t="s">
        <v>60</v>
      </c>
      <c r="C2492">
        <v>20</v>
      </c>
      <c r="D2492" s="1" t="s">
        <v>69</v>
      </c>
      <c r="E2492">
        <v>53.72</v>
      </c>
      <c r="F2492" s="1" t="s">
        <v>62</v>
      </c>
      <c r="G2492">
        <v>44.07</v>
      </c>
      <c r="H2492" s="1" t="s">
        <v>62</v>
      </c>
      <c r="I2492" s="1" t="s">
        <v>94</v>
      </c>
      <c r="J2492">
        <v>45</v>
      </c>
      <c r="K2492" s="1" t="s">
        <v>84</v>
      </c>
      <c r="L2492">
        <v>0</v>
      </c>
      <c r="M2492" s="1" t="s">
        <v>66</v>
      </c>
      <c r="N2492">
        <v>0</v>
      </c>
      <c r="O2492">
        <v>6</v>
      </c>
      <c r="P2492">
        <v>4</v>
      </c>
      <c r="Q2492">
        <v>8.8000000000000007</v>
      </c>
      <c r="R2492">
        <v>7.5</v>
      </c>
      <c r="S2492">
        <v>78.900000000000006</v>
      </c>
      <c r="T2492">
        <v>7.8</v>
      </c>
      <c r="U2492">
        <v>21</v>
      </c>
      <c r="V2492">
        <v>1</v>
      </c>
      <c r="W2492">
        <v>5</v>
      </c>
      <c r="X2492">
        <v>2</v>
      </c>
      <c r="Y2492">
        <v>1</v>
      </c>
      <c r="Z2492">
        <v>10.72</v>
      </c>
      <c r="AA2492" s="1" t="s">
        <v>2577</v>
      </c>
      <c r="AB2492" s="1" t="s">
        <v>2577</v>
      </c>
      <c r="AC2492" s="1" t="s">
        <v>2577</v>
      </c>
      <c r="AD2492" s="1" t="s">
        <v>2577</v>
      </c>
      <c r="AE2492" s="1" t="s">
        <v>2577</v>
      </c>
      <c r="AF2492" s="1" t="s">
        <v>2577</v>
      </c>
      <c r="AG2492" s="1" t="s">
        <v>2577</v>
      </c>
      <c r="AH2492" s="1" t="s">
        <v>2577</v>
      </c>
      <c r="AI2492" s="1" t="s">
        <v>2577</v>
      </c>
      <c r="AJ2492" s="1" t="s">
        <v>2577</v>
      </c>
      <c r="AK2492" s="1" t="s">
        <v>2577</v>
      </c>
      <c r="AL2492" s="1" t="s">
        <v>2577</v>
      </c>
      <c r="AM2492" s="1" t="s">
        <v>2577</v>
      </c>
      <c r="AN2492" s="1" t="s">
        <v>2577</v>
      </c>
      <c r="AO2492" s="1" t="s">
        <v>2577</v>
      </c>
      <c r="AP2492" s="1" t="s">
        <v>2577</v>
      </c>
      <c r="AQ2492" s="1" t="s">
        <v>2577</v>
      </c>
      <c r="AR2492" s="1" t="s">
        <v>2577</v>
      </c>
      <c r="AS2492" s="1" t="s">
        <v>2577</v>
      </c>
      <c r="AT2492" s="1" t="s">
        <v>2577</v>
      </c>
      <c r="AU2492" s="1" t="s">
        <v>2577</v>
      </c>
      <c r="AV2492" s="1" t="s">
        <v>2577</v>
      </c>
      <c r="AW2492" s="1" t="s">
        <v>2577</v>
      </c>
      <c r="AX2492" s="1" t="s">
        <v>2577</v>
      </c>
      <c r="AY2492" s="1" t="s">
        <v>2577</v>
      </c>
      <c r="AZ2492" s="1" t="s">
        <v>2577</v>
      </c>
      <c r="BA2492" s="1" t="s">
        <v>2577</v>
      </c>
      <c r="BB2492" s="1" t="s">
        <v>2577</v>
      </c>
      <c r="BC2492" s="1" t="s">
        <v>2577</v>
      </c>
      <c r="BD2492" s="1" t="s">
        <v>2577</v>
      </c>
      <c r="BE2492" s="1" t="s">
        <v>2577</v>
      </c>
      <c r="BF2492" s="1" t="s">
        <v>2577</v>
      </c>
      <c r="BG2492" s="1" t="s">
        <v>2577</v>
      </c>
    </row>
    <row r="2493" spans="1:59" x14ac:dyDescent="0.25">
      <c r="A2493" s="1" t="s">
        <v>2569</v>
      </c>
      <c r="B2493" s="1" t="s">
        <v>60</v>
      </c>
      <c r="C2493">
        <v>24</v>
      </c>
      <c r="D2493" s="1" t="s">
        <v>61</v>
      </c>
      <c r="E2493">
        <v>71.739999999999995</v>
      </c>
      <c r="F2493" s="1" t="s">
        <v>63</v>
      </c>
      <c r="G2493">
        <v>74.819999999999993</v>
      </c>
      <c r="H2493" s="1" t="s">
        <v>62</v>
      </c>
      <c r="I2493" s="1" t="s">
        <v>70</v>
      </c>
      <c r="J2493">
        <v>71.180000000000007</v>
      </c>
      <c r="K2493" s="1" t="s">
        <v>71</v>
      </c>
      <c r="L2493">
        <v>58.9</v>
      </c>
      <c r="M2493" s="1" t="s">
        <v>80</v>
      </c>
      <c r="N2493">
        <v>2</v>
      </c>
      <c r="O2493">
        <v>4</v>
      </c>
      <c r="P2493">
        <v>0</v>
      </c>
      <c r="Q2493">
        <v>7.2</v>
      </c>
      <c r="R2493">
        <v>10</v>
      </c>
      <c r="S2493">
        <v>82.1</v>
      </c>
      <c r="T2493">
        <v>10</v>
      </c>
      <c r="U2493">
        <v>6</v>
      </c>
      <c r="V2493">
        <v>0</v>
      </c>
      <c r="W2493">
        <v>6</v>
      </c>
      <c r="X2493">
        <v>1</v>
      </c>
      <c r="Y2493">
        <v>1</v>
      </c>
      <c r="Z2493">
        <v>11.28</v>
      </c>
      <c r="AA2493" s="1" t="s">
        <v>2577</v>
      </c>
      <c r="AB2493" s="1" t="s">
        <v>2577</v>
      </c>
      <c r="AC2493" s="1" t="s">
        <v>2577</v>
      </c>
      <c r="AD2493" s="1" t="s">
        <v>2577</v>
      </c>
      <c r="AE2493" s="1" t="s">
        <v>2577</v>
      </c>
      <c r="AF2493" s="1" t="s">
        <v>2577</v>
      </c>
      <c r="AG2493" s="1" t="s">
        <v>2577</v>
      </c>
      <c r="AH2493" s="1" t="s">
        <v>2577</v>
      </c>
      <c r="AI2493" s="1" t="s">
        <v>2577</v>
      </c>
      <c r="AJ2493" s="1" t="s">
        <v>2577</v>
      </c>
      <c r="AK2493" s="1" t="s">
        <v>2577</v>
      </c>
      <c r="AL2493" s="1" t="s">
        <v>2577</v>
      </c>
      <c r="AM2493" s="1" t="s">
        <v>2577</v>
      </c>
      <c r="AN2493" s="1" t="s">
        <v>2577</v>
      </c>
      <c r="AO2493" s="1" t="s">
        <v>2577</v>
      </c>
      <c r="AP2493" s="1" t="s">
        <v>2577</v>
      </c>
      <c r="AQ2493" s="1" t="s">
        <v>2577</v>
      </c>
      <c r="AR2493" s="1" t="s">
        <v>2577</v>
      </c>
      <c r="AS2493" s="1" t="s">
        <v>2577</v>
      </c>
      <c r="AT2493" s="1" t="s">
        <v>2577</v>
      </c>
      <c r="AU2493" s="1" t="s">
        <v>2577</v>
      </c>
      <c r="AV2493" s="1" t="s">
        <v>2577</v>
      </c>
      <c r="AW2493" s="1" t="s">
        <v>2577</v>
      </c>
      <c r="AX2493" s="1" t="s">
        <v>2577</v>
      </c>
      <c r="AY2493" s="1" t="s">
        <v>2577</v>
      </c>
      <c r="AZ2493" s="1" t="s">
        <v>2577</v>
      </c>
      <c r="BA2493" s="1" t="s">
        <v>2577</v>
      </c>
      <c r="BB2493" s="1" t="s">
        <v>2577</v>
      </c>
      <c r="BC2493" s="1" t="s">
        <v>2577</v>
      </c>
      <c r="BD2493" s="1" t="s">
        <v>2577</v>
      </c>
      <c r="BE2493" s="1" t="s">
        <v>2577</v>
      </c>
      <c r="BF2493" s="1" t="s">
        <v>2577</v>
      </c>
      <c r="BG2493" s="1" t="s">
        <v>2577</v>
      </c>
    </row>
    <row r="2494" spans="1:59" x14ac:dyDescent="0.25">
      <c r="A2494" s="1" t="s">
        <v>2570</v>
      </c>
      <c r="B2494" s="1" t="s">
        <v>68</v>
      </c>
      <c r="C2494">
        <v>22</v>
      </c>
      <c r="D2494" s="1" t="s">
        <v>61</v>
      </c>
      <c r="E2494">
        <v>45.76</v>
      </c>
      <c r="F2494" s="1" t="s">
        <v>63</v>
      </c>
      <c r="G2494">
        <v>45.06</v>
      </c>
      <c r="H2494" s="1" t="s">
        <v>63</v>
      </c>
      <c r="I2494" s="1" t="s">
        <v>70</v>
      </c>
      <c r="J2494">
        <v>46.54</v>
      </c>
      <c r="K2494" s="1" t="s">
        <v>84</v>
      </c>
      <c r="L2494">
        <v>0</v>
      </c>
      <c r="M2494" s="1" t="s">
        <v>66</v>
      </c>
      <c r="N2494">
        <v>1</v>
      </c>
      <c r="O2494">
        <v>3</v>
      </c>
      <c r="P2494">
        <v>2</v>
      </c>
      <c r="Q2494">
        <v>5</v>
      </c>
      <c r="R2494">
        <v>5.0999999999999996</v>
      </c>
      <c r="S2494">
        <v>55.4</v>
      </c>
      <c r="T2494">
        <v>5.4</v>
      </c>
      <c r="U2494">
        <v>0</v>
      </c>
      <c r="V2494">
        <v>0</v>
      </c>
      <c r="W2494">
        <v>2</v>
      </c>
      <c r="X2494">
        <v>0</v>
      </c>
      <c r="Y2494">
        <v>1</v>
      </c>
      <c r="Z2494">
        <v>8.39</v>
      </c>
      <c r="AA2494" s="1" t="s">
        <v>2577</v>
      </c>
      <c r="AB2494" s="1" t="s">
        <v>2577</v>
      </c>
      <c r="AC2494" s="1" t="s">
        <v>2577</v>
      </c>
      <c r="AD2494" s="1" t="s">
        <v>2577</v>
      </c>
      <c r="AE2494" s="1" t="s">
        <v>2577</v>
      </c>
      <c r="AF2494" s="1" t="s">
        <v>2577</v>
      </c>
      <c r="AG2494" s="1" t="s">
        <v>2577</v>
      </c>
      <c r="AH2494" s="1" t="s">
        <v>2577</v>
      </c>
      <c r="AI2494" s="1" t="s">
        <v>2577</v>
      </c>
      <c r="AJ2494" s="1" t="s">
        <v>2577</v>
      </c>
      <c r="AK2494" s="1" t="s">
        <v>2577</v>
      </c>
      <c r="AL2494" s="1" t="s">
        <v>2577</v>
      </c>
      <c r="AM2494" s="1" t="s">
        <v>2577</v>
      </c>
      <c r="AN2494" s="1" t="s">
        <v>2577</v>
      </c>
      <c r="AO2494" s="1" t="s">
        <v>2577</v>
      </c>
      <c r="AP2494" s="1" t="s">
        <v>2577</v>
      </c>
      <c r="AQ2494" s="1" t="s">
        <v>2577</v>
      </c>
      <c r="AR2494" s="1" t="s">
        <v>2577</v>
      </c>
      <c r="AS2494" s="1" t="s">
        <v>2577</v>
      </c>
      <c r="AT2494" s="1" t="s">
        <v>2577</v>
      </c>
      <c r="AU2494" s="1" t="s">
        <v>2577</v>
      </c>
      <c r="AV2494" s="1" t="s">
        <v>2577</v>
      </c>
      <c r="AW2494" s="1" t="s">
        <v>2577</v>
      </c>
      <c r="AX2494" s="1" t="s">
        <v>2577</v>
      </c>
      <c r="AY2494" s="1" t="s">
        <v>2577</v>
      </c>
      <c r="AZ2494" s="1" t="s">
        <v>2577</v>
      </c>
      <c r="BA2494" s="1" t="s">
        <v>2577</v>
      </c>
      <c r="BB2494" s="1" t="s">
        <v>2577</v>
      </c>
      <c r="BC2494" s="1" t="s">
        <v>2577</v>
      </c>
      <c r="BD2494" s="1" t="s">
        <v>2577</v>
      </c>
      <c r="BE2494" s="1" t="s">
        <v>2577</v>
      </c>
      <c r="BF2494" s="1" t="s">
        <v>2577</v>
      </c>
      <c r="BG2494" s="1" t="s">
        <v>2577</v>
      </c>
    </row>
    <row r="2495" spans="1:59" x14ac:dyDescent="0.25">
      <c r="A2495" s="1" t="s">
        <v>2571</v>
      </c>
      <c r="B2495" s="1" t="s">
        <v>60</v>
      </c>
      <c r="C2495">
        <v>22</v>
      </c>
      <c r="D2495" s="1" t="s">
        <v>69</v>
      </c>
      <c r="E2495">
        <v>56.22</v>
      </c>
      <c r="F2495" s="1" t="s">
        <v>62</v>
      </c>
      <c r="G2495">
        <v>58.61</v>
      </c>
      <c r="H2495" s="1" t="s">
        <v>62</v>
      </c>
      <c r="I2495" s="1" t="s">
        <v>70</v>
      </c>
      <c r="J2495">
        <v>48.64</v>
      </c>
      <c r="K2495" s="1" t="s">
        <v>70</v>
      </c>
      <c r="L2495">
        <v>79.95</v>
      </c>
      <c r="M2495" s="1" t="s">
        <v>80</v>
      </c>
      <c r="N2495">
        <v>4</v>
      </c>
      <c r="O2495">
        <v>2</v>
      </c>
      <c r="P2495">
        <v>0</v>
      </c>
      <c r="Q2495">
        <v>3.7</v>
      </c>
      <c r="R2495">
        <v>4.9000000000000004</v>
      </c>
      <c r="S2495">
        <v>71.2</v>
      </c>
      <c r="T2495">
        <v>5.4</v>
      </c>
      <c r="U2495">
        <v>24</v>
      </c>
      <c r="V2495">
        <v>2</v>
      </c>
      <c r="W2495">
        <v>2</v>
      </c>
      <c r="X2495">
        <v>0</v>
      </c>
      <c r="Y2495">
        <v>1</v>
      </c>
      <c r="Z2495">
        <v>11.53</v>
      </c>
      <c r="AA2495" s="1" t="s">
        <v>2577</v>
      </c>
      <c r="AB2495" s="1" t="s">
        <v>2577</v>
      </c>
      <c r="AC2495" s="1" t="s">
        <v>2577</v>
      </c>
      <c r="AD2495" s="1" t="s">
        <v>2577</v>
      </c>
      <c r="AE2495" s="1" t="s">
        <v>2577</v>
      </c>
      <c r="AF2495" s="1" t="s">
        <v>2577</v>
      </c>
      <c r="AG2495" s="1" t="s">
        <v>2577</v>
      </c>
      <c r="AH2495" s="1" t="s">
        <v>2577</v>
      </c>
      <c r="AI2495" s="1" t="s">
        <v>2577</v>
      </c>
      <c r="AJ2495" s="1" t="s">
        <v>2577</v>
      </c>
      <c r="AK2495" s="1" t="s">
        <v>2577</v>
      </c>
      <c r="AL2495" s="1" t="s">
        <v>2577</v>
      </c>
      <c r="AM2495" s="1" t="s">
        <v>2577</v>
      </c>
      <c r="AN2495" s="1" t="s">
        <v>2577</v>
      </c>
      <c r="AO2495" s="1" t="s">
        <v>2577</v>
      </c>
      <c r="AP2495" s="1" t="s">
        <v>2577</v>
      </c>
      <c r="AQ2495" s="1" t="s">
        <v>2577</v>
      </c>
      <c r="AR2495" s="1" t="s">
        <v>2577</v>
      </c>
      <c r="AS2495" s="1" t="s">
        <v>2577</v>
      </c>
      <c r="AT2495" s="1" t="s">
        <v>2577</v>
      </c>
      <c r="AU2495" s="1" t="s">
        <v>2577</v>
      </c>
      <c r="AV2495" s="1" t="s">
        <v>2577</v>
      </c>
      <c r="AW2495" s="1" t="s">
        <v>2577</v>
      </c>
      <c r="AX2495" s="1" t="s">
        <v>2577</v>
      </c>
      <c r="AY2495" s="1" t="s">
        <v>2577</v>
      </c>
      <c r="AZ2495" s="1" t="s">
        <v>2577</v>
      </c>
      <c r="BA2495" s="1" t="s">
        <v>2577</v>
      </c>
      <c r="BB2495" s="1" t="s">
        <v>2577</v>
      </c>
      <c r="BC2495" s="1" t="s">
        <v>2577</v>
      </c>
      <c r="BD2495" s="1" t="s">
        <v>2577</v>
      </c>
      <c r="BE2495" s="1" t="s">
        <v>2577</v>
      </c>
      <c r="BF2495" s="1" t="s">
        <v>2577</v>
      </c>
      <c r="BG2495" s="1" t="s">
        <v>2577</v>
      </c>
    </row>
    <row r="2496" spans="1:59" x14ac:dyDescent="0.25">
      <c r="A2496" s="1" t="s">
        <v>2572</v>
      </c>
      <c r="B2496" s="1" t="s">
        <v>60</v>
      </c>
      <c r="C2496">
        <v>23</v>
      </c>
      <c r="D2496" s="1" t="s">
        <v>79</v>
      </c>
      <c r="E2496">
        <v>71.75</v>
      </c>
      <c r="F2496" s="1" t="s">
        <v>62</v>
      </c>
      <c r="G2496">
        <v>77.78</v>
      </c>
      <c r="H2496" s="1" t="s">
        <v>63</v>
      </c>
      <c r="I2496" s="1" t="s">
        <v>70</v>
      </c>
      <c r="J2496">
        <v>81.37</v>
      </c>
      <c r="K2496" s="1" t="s">
        <v>70</v>
      </c>
      <c r="L2496">
        <v>0</v>
      </c>
      <c r="M2496" s="1" t="s">
        <v>66</v>
      </c>
      <c r="N2496">
        <v>3</v>
      </c>
      <c r="O2496">
        <v>1</v>
      </c>
      <c r="P2496">
        <v>1</v>
      </c>
      <c r="Q2496">
        <v>6.3</v>
      </c>
      <c r="R2496">
        <v>3.4</v>
      </c>
      <c r="S2496">
        <v>74.599999999999994</v>
      </c>
      <c r="T2496">
        <v>4.0999999999999996</v>
      </c>
      <c r="U2496">
        <v>0</v>
      </c>
      <c r="V2496">
        <v>1</v>
      </c>
      <c r="W2496">
        <v>4</v>
      </c>
      <c r="X2496">
        <v>0</v>
      </c>
      <c r="Y2496">
        <v>0</v>
      </c>
      <c r="Z2496">
        <v>0</v>
      </c>
      <c r="AA2496" s="1" t="s">
        <v>2577</v>
      </c>
      <c r="AB2496" s="1" t="s">
        <v>2577</v>
      </c>
      <c r="AC2496" s="1" t="s">
        <v>2577</v>
      </c>
      <c r="AD2496" s="1" t="s">
        <v>2577</v>
      </c>
      <c r="AE2496" s="1" t="s">
        <v>2577</v>
      </c>
      <c r="AF2496" s="1" t="s">
        <v>2577</v>
      </c>
      <c r="AG2496" s="1" t="s">
        <v>2577</v>
      </c>
      <c r="AH2496" s="1" t="s">
        <v>2577</v>
      </c>
      <c r="AI2496" s="1" t="s">
        <v>2577</v>
      </c>
      <c r="AJ2496" s="1" t="s">
        <v>2577</v>
      </c>
      <c r="AK2496" s="1" t="s">
        <v>2577</v>
      </c>
      <c r="AL2496" s="1" t="s">
        <v>2577</v>
      </c>
      <c r="AM2496" s="1" t="s">
        <v>2577</v>
      </c>
      <c r="AN2496" s="1" t="s">
        <v>2577</v>
      </c>
      <c r="AO2496" s="1" t="s">
        <v>2577</v>
      </c>
      <c r="AP2496" s="1" t="s">
        <v>2577</v>
      </c>
      <c r="AQ2496" s="1" t="s">
        <v>2577</v>
      </c>
      <c r="AR2496" s="1" t="s">
        <v>2577</v>
      </c>
      <c r="AS2496" s="1" t="s">
        <v>2577</v>
      </c>
      <c r="AT2496" s="1" t="s">
        <v>2577</v>
      </c>
      <c r="AU2496" s="1" t="s">
        <v>2577</v>
      </c>
      <c r="AV2496" s="1" t="s">
        <v>2577</v>
      </c>
      <c r="AW2496" s="1" t="s">
        <v>2577</v>
      </c>
      <c r="AX2496" s="1" t="s">
        <v>2577</v>
      </c>
      <c r="AY2496" s="1" t="s">
        <v>2577</v>
      </c>
      <c r="AZ2496" s="1" t="s">
        <v>2577</v>
      </c>
      <c r="BA2496" s="1" t="s">
        <v>2577</v>
      </c>
      <c r="BB2496" s="1" t="s">
        <v>2577</v>
      </c>
      <c r="BC2496" s="1" t="s">
        <v>2577</v>
      </c>
      <c r="BD2496" s="1" t="s">
        <v>2577</v>
      </c>
      <c r="BE2496" s="1" t="s">
        <v>2577</v>
      </c>
      <c r="BF2496" s="1" t="s">
        <v>2577</v>
      </c>
      <c r="BG2496" s="1" t="s">
        <v>2577</v>
      </c>
    </row>
    <row r="2497" spans="1:59" x14ac:dyDescent="0.25">
      <c r="A2497" s="1" t="s">
        <v>2573</v>
      </c>
      <c r="B2497" s="1" t="s">
        <v>60</v>
      </c>
      <c r="C2497">
        <v>24</v>
      </c>
      <c r="D2497" s="1" t="s">
        <v>69</v>
      </c>
      <c r="E2497">
        <v>92.95</v>
      </c>
      <c r="F2497" s="1" t="s">
        <v>62</v>
      </c>
      <c r="G2497">
        <v>91.16</v>
      </c>
      <c r="H2497" s="1" t="s">
        <v>62</v>
      </c>
      <c r="I2497" s="1" t="s">
        <v>64</v>
      </c>
      <c r="J2497">
        <v>81.290000000000006</v>
      </c>
      <c r="K2497" s="1" t="s">
        <v>65</v>
      </c>
      <c r="L2497">
        <v>0</v>
      </c>
      <c r="M2497" s="1" t="s">
        <v>66</v>
      </c>
      <c r="N2497">
        <v>4</v>
      </c>
      <c r="O2497">
        <v>2</v>
      </c>
      <c r="P2497">
        <v>2</v>
      </c>
      <c r="Q2497">
        <v>9.5</v>
      </c>
      <c r="R2497">
        <v>9.5</v>
      </c>
      <c r="S2497">
        <v>56.1</v>
      </c>
      <c r="T2497">
        <v>8.1999999999999993</v>
      </c>
      <c r="U2497">
        <v>0</v>
      </c>
      <c r="V2497">
        <v>0</v>
      </c>
      <c r="W2497">
        <v>2</v>
      </c>
      <c r="X2497">
        <v>0</v>
      </c>
      <c r="Y2497">
        <v>1</v>
      </c>
      <c r="Z2497">
        <v>16.03</v>
      </c>
      <c r="AA2497" s="1" t="s">
        <v>2577</v>
      </c>
      <c r="AB2497" s="1" t="s">
        <v>2577</v>
      </c>
      <c r="AC2497" s="1" t="s">
        <v>2577</v>
      </c>
      <c r="AD2497" s="1" t="s">
        <v>2577</v>
      </c>
      <c r="AE2497" s="1" t="s">
        <v>2577</v>
      </c>
      <c r="AF2497" s="1" t="s">
        <v>2577</v>
      </c>
      <c r="AG2497" s="1" t="s">
        <v>2577</v>
      </c>
      <c r="AH2497" s="1" t="s">
        <v>2577</v>
      </c>
      <c r="AI2497" s="1" t="s">
        <v>2577</v>
      </c>
      <c r="AJ2497" s="1" t="s">
        <v>2577</v>
      </c>
      <c r="AK2497" s="1" t="s">
        <v>2577</v>
      </c>
      <c r="AL2497" s="1" t="s">
        <v>2577</v>
      </c>
      <c r="AM2497" s="1" t="s">
        <v>2577</v>
      </c>
      <c r="AN2497" s="1" t="s">
        <v>2577</v>
      </c>
      <c r="AO2497" s="1" t="s">
        <v>2577</v>
      </c>
      <c r="AP2497" s="1" t="s">
        <v>2577</v>
      </c>
      <c r="AQ2497" s="1" t="s">
        <v>2577</v>
      </c>
      <c r="AR2497" s="1" t="s">
        <v>2577</v>
      </c>
      <c r="AS2497" s="1" t="s">
        <v>2577</v>
      </c>
      <c r="AT2497" s="1" t="s">
        <v>2577</v>
      </c>
      <c r="AU2497" s="1" t="s">
        <v>2577</v>
      </c>
      <c r="AV2497" s="1" t="s">
        <v>2577</v>
      </c>
      <c r="AW2497" s="1" t="s">
        <v>2577</v>
      </c>
      <c r="AX2497" s="1" t="s">
        <v>2577</v>
      </c>
      <c r="AY2497" s="1" t="s">
        <v>2577</v>
      </c>
      <c r="AZ2497" s="1" t="s">
        <v>2577</v>
      </c>
      <c r="BA2497" s="1" t="s">
        <v>2577</v>
      </c>
      <c r="BB2497" s="1" t="s">
        <v>2577</v>
      </c>
      <c r="BC2497" s="1" t="s">
        <v>2577</v>
      </c>
      <c r="BD2497" s="1" t="s">
        <v>2577</v>
      </c>
      <c r="BE2497" s="1" t="s">
        <v>2577</v>
      </c>
      <c r="BF2497" s="1" t="s">
        <v>2577</v>
      </c>
      <c r="BG2497" s="1" t="s">
        <v>2577</v>
      </c>
    </row>
    <row r="2498" spans="1:59" x14ac:dyDescent="0.25">
      <c r="A2498" s="1" t="s">
        <v>2574</v>
      </c>
      <c r="B2498" s="1" t="s">
        <v>68</v>
      </c>
      <c r="C2498">
        <v>23</v>
      </c>
      <c r="D2498" s="1" t="s">
        <v>69</v>
      </c>
      <c r="E2498">
        <v>72.78</v>
      </c>
      <c r="F2498" s="1" t="s">
        <v>62</v>
      </c>
      <c r="G2498">
        <v>69.819999999999993</v>
      </c>
      <c r="H2498" s="1" t="s">
        <v>62</v>
      </c>
      <c r="I2498" s="1" t="s">
        <v>70</v>
      </c>
      <c r="J2498">
        <v>87.36</v>
      </c>
      <c r="K2498" s="1" t="s">
        <v>65</v>
      </c>
      <c r="L2498">
        <v>0</v>
      </c>
      <c r="M2498" s="1" t="s">
        <v>66</v>
      </c>
      <c r="N2498">
        <v>1</v>
      </c>
      <c r="O2498">
        <v>6</v>
      </c>
      <c r="P2498">
        <v>1</v>
      </c>
      <c r="Q2498">
        <v>5.8</v>
      </c>
      <c r="R2498">
        <v>6.3</v>
      </c>
      <c r="S2498">
        <v>49.2</v>
      </c>
      <c r="T2498">
        <v>7.1</v>
      </c>
      <c r="U2498">
        <v>0</v>
      </c>
      <c r="V2498">
        <v>1</v>
      </c>
      <c r="W2498">
        <v>3</v>
      </c>
      <c r="X2498">
        <v>0</v>
      </c>
      <c r="Y2498">
        <v>1</v>
      </c>
      <c r="Z2498">
        <v>11.31</v>
      </c>
      <c r="AA2498" s="1" t="s">
        <v>2577</v>
      </c>
      <c r="AB2498" s="1" t="s">
        <v>2577</v>
      </c>
      <c r="AC2498" s="1" t="s">
        <v>2577</v>
      </c>
      <c r="AD2498" s="1" t="s">
        <v>2577</v>
      </c>
      <c r="AE2498" s="1" t="s">
        <v>2577</v>
      </c>
      <c r="AF2498" s="1" t="s">
        <v>2577</v>
      </c>
      <c r="AG2498" s="1" t="s">
        <v>2577</v>
      </c>
      <c r="AH2498" s="1" t="s">
        <v>2577</v>
      </c>
      <c r="AI2498" s="1" t="s">
        <v>2577</v>
      </c>
      <c r="AJ2498" s="1" t="s">
        <v>2577</v>
      </c>
      <c r="AK2498" s="1" t="s">
        <v>2577</v>
      </c>
      <c r="AL2498" s="1" t="s">
        <v>2577</v>
      </c>
      <c r="AM2498" s="1" t="s">
        <v>2577</v>
      </c>
      <c r="AN2498" s="1" t="s">
        <v>2577</v>
      </c>
      <c r="AO2498" s="1" t="s">
        <v>2577</v>
      </c>
      <c r="AP2498" s="1" t="s">
        <v>2577</v>
      </c>
      <c r="AQ2498" s="1" t="s">
        <v>2577</v>
      </c>
      <c r="AR2498" s="1" t="s">
        <v>2577</v>
      </c>
      <c r="AS2498" s="1" t="s">
        <v>2577</v>
      </c>
      <c r="AT2498" s="1" t="s">
        <v>2577</v>
      </c>
      <c r="AU2498" s="1" t="s">
        <v>2577</v>
      </c>
      <c r="AV2498" s="1" t="s">
        <v>2577</v>
      </c>
      <c r="AW2498" s="1" t="s">
        <v>2577</v>
      </c>
      <c r="AX2498" s="1" t="s">
        <v>2577</v>
      </c>
      <c r="AY2498" s="1" t="s">
        <v>2577</v>
      </c>
      <c r="AZ2498" s="1" t="s">
        <v>2577</v>
      </c>
      <c r="BA2498" s="1" t="s">
        <v>2577</v>
      </c>
      <c r="BB2498" s="1" t="s">
        <v>2577</v>
      </c>
      <c r="BC2498" s="1" t="s">
        <v>2577</v>
      </c>
      <c r="BD2498" s="1" t="s">
        <v>2577</v>
      </c>
      <c r="BE2498" s="1" t="s">
        <v>2577</v>
      </c>
      <c r="BF2498" s="1" t="s">
        <v>2577</v>
      </c>
      <c r="BG2498" s="1" t="s">
        <v>2577</v>
      </c>
    </row>
    <row r="2499" spans="1:59" x14ac:dyDescent="0.25">
      <c r="A2499" s="1" t="s">
        <v>2575</v>
      </c>
      <c r="B2499" s="1" t="s">
        <v>68</v>
      </c>
      <c r="C2499">
        <v>23</v>
      </c>
      <c r="D2499" s="1" t="s">
        <v>69</v>
      </c>
      <c r="E2499">
        <v>44.26</v>
      </c>
      <c r="F2499" s="1" t="s">
        <v>62</v>
      </c>
      <c r="G2499">
        <v>42.72</v>
      </c>
      <c r="H2499" s="1" t="s">
        <v>63</v>
      </c>
      <c r="I2499" s="1" t="s">
        <v>64</v>
      </c>
      <c r="J2499">
        <v>45</v>
      </c>
      <c r="K2499" s="1" t="s">
        <v>70</v>
      </c>
      <c r="L2499">
        <v>0</v>
      </c>
      <c r="M2499" s="1" t="s">
        <v>66</v>
      </c>
      <c r="N2499">
        <v>4</v>
      </c>
      <c r="O2499">
        <v>5</v>
      </c>
      <c r="P2499">
        <v>1</v>
      </c>
      <c r="Q2499">
        <v>7.5</v>
      </c>
      <c r="R2499">
        <v>6.2</v>
      </c>
      <c r="S2499">
        <v>65.599999999999994</v>
      </c>
      <c r="T2499">
        <v>4.9000000000000004</v>
      </c>
      <c r="U2499">
        <v>0</v>
      </c>
      <c r="V2499">
        <v>0</v>
      </c>
      <c r="W2499">
        <v>2</v>
      </c>
      <c r="X2499">
        <v>0</v>
      </c>
      <c r="Y2499">
        <v>1</v>
      </c>
      <c r="Z2499">
        <v>8.64</v>
      </c>
      <c r="AA2499" s="1" t="s">
        <v>2577</v>
      </c>
      <c r="AB2499" s="1" t="s">
        <v>2577</v>
      </c>
      <c r="AC2499" s="1" t="s">
        <v>2577</v>
      </c>
      <c r="AD2499" s="1" t="s">
        <v>2577</v>
      </c>
      <c r="AE2499" s="1" t="s">
        <v>2577</v>
      </c>
      <c r="AF2499" s="1" t="s">
        <v>2577</v>
      </c>
      <c r="AG2499" s="1" t="s">
        <v>2577</v>
      </c>
      <c r="AH2499" s="1" t="s">
        <v>2577</v>
      </c>
      <c r="AI2499" s="1" t="s">
        <v>2577</v>
      </c>
      <c r="AJ2499" s="1" t="s">
        <v>2577</v>
      </c>
      <c r="AK2499" s="1" t="s">
        <v>2577</v>
      </c>
      <c r="AL2499" s="1" t="s">
        <v>2577</v>
      </c>
      <c r="AM2499" s="1" t="s">
        <v>2577</v>
      </c>
      <c r="AN2499" s="1" t="s">
        <v>2577</v>
      </c>
      <c r="AO2499" s="1" t="s">
        <v>2577</v>
      </c>
      <c r="AP2499" s="1" t="s">
        <v>2577</v>
      </c>
      <c r="AQ2499" s="1" t="s">
        <v>2577</v>
      </c>
      <c r="AR2499" s="1" t="s">
        <v>2577</v>
      </c>
      <c r="AS2499" s="1" t="s">
        <v>2577</v>
      </c>
      <c r="AT2499" s="1" t="s">
        <v>2577</v>
      </c>
      <c r="AU2499" s="1" t="s">
        <v>2577</v>
      </c>
      <c r="AV2499" s="1" t="s">
        <v>2577</v>
      </c>
      <c r="AW2499" s="1" t="s">
        <v>2577</v>
      </c>
      <c r="AX2499" s="1" t="s">
        <v>2577</v>
      </c>
      <c r="AY2499" s="1" t="s">
        <v>2577</v>
      </c>
      <c r="AZ2499" s="1" t="s">
        <v>2577</v>
      </c>
      <c r="BA2499" s="1" t="s">
        <v>2577</v>
      </c>
      <c r="BB2499" s="1" t="s">
        <v>2577</v>
      </c>
      <c r="BC2499" s="1" t="s">
        <v>2577</v>
      </c>
      <c r="BD2499" s="1" t="s">
        <v>2577</v>
      </c>
      <c r="BE2499" s="1" t="s">
        <v>2577</v>
      </c>
      <c r="BF2499" s="1" t="s">
        <v>2577</v>
      </c>
      <c r="BG2499" s="1" t="s">
        <v>2577</v>
      </c>
    </row>
    <row r="2500" spans="1:59" x14ac:dyDescent="0.25">
      <c r="A2500" s="1" t="s">
        <v>2576</v>
      </c>
      <c r="B2500" s="1" t="s">
        <v>84</v>
      </c>
      <c r="C2500">
        <v>23</v>
      </c>
      <c r="D2500" s="1" t="s">
        <v>61</v>
      </c>
      <c r="E2500">
        <v>64.12</v>
      </c>
      <c r="F2500" s="1" t="s">
        <v>63</v>
      </c>
      <c r="G2500">
        <v>75.28</v>
      </c>
      <c r="H2500" s="1" t="s">
        <v>62</v>
      </c>
      <c r="I2500" s="1" t="s">
        <v>70</v>
      </c>
      <c r="J2500">
        <v>73.66</v>
      </c>
      <c r="K2500" s="1" t="s">
        <v>65</v>
      </c>
      <c r="L2500">
        <v>0</v>
      </c>
      <c r="M2500" s="1" t="s">
        <v>66</v>
      </c>
      <c r="N2500">
        <v>0</v>
      </c>
      <c r="O2500">
        <v>5</v>
      </c>
      <c r="P2500">
        <v>2</v>
      </c>
      <c r="Q2500">
        <v>8.4</v>
      </c>
      <c r="R2500">
        <v>9.1999999999999993</v>
      </c>
      <c r="S2500">
        <v>62.7</v>
      </c>
      <c r="T2500">
        <v>9.1999999999999993</v>
      </c>
      <c r="U2500">
        <v>0</v>
      </c>
      <c r="V2500">
        <v>0</v>
      </c>
      <c r="W2500">
        <v>3</v>
      </c>
      <c r="X2500">
        <v>0</v>
      </c>
      <c r="Y2500">
        <v>1</v>
      </c>
      <c r="Z2500">
        <v>11.78</v>
      </c>
      <c r="AA2500" s="1" t="s">
        <v>2577</v>
      </c>
      <c r="AB2500" s="1" t="s">
        <v>2577</v>
      </c>
      <c r="AC2500" s="1" t="s">
        <v>2577</v>
      </c>
      <c r="AD2500" s="1" t="s">
        <v>2577</v>
      </c>
      <c r="AE2500" s="1" t="s">
        <v>2577</v>
      </c>
      <c r="AF2500" s="1" t="s">
        <v>2577</v>
      </c>
      <c r="AG2500" s="1" t="s">
        <v>2577</v>
      </c>
      <c r="AH2500" s="1" t="s">
        <v>2577</v>
      </c>
      <c r="AI2500" s="1" t="s">
        <v>2577</v>
      </c>
      <c r="AJ2500" s="1" t="s">
        <v>2577</v>
      </c>
      <c r="AK2500" s="1" t="s">
        <v>2577</v>
      </c>
      <c r="AL2500" s="1" t="s">
        <v>2577</v>
      </c>
      <c r="AM2500" s="1" t="s">
        <v>2577</v>
      </c>
      <c r="AN2500" s="1" t="s">
        <v>2577</v>
      </c>
      <c r="AO2500" s="1" t="s">
        <v>2577</v>
      </c>
      <c r="AP2500" s="1" t="s">
        <v>2577</v>
      </c>
      <c r="AQ2500" s="1" t="s">
        <v>2577</v>
      </c>
      <c r="AR2500" s="1" t="s">
        <v>2577</v>
      </c>
      <c r="AS2500" s="1" t="s">
        <v>2577</v>
      </c>
      <c r="AT2500" s="1" t="s">
        <v>2577</v>
      </c>
      <c r="AU2500" s="1" t="s">
        <v>2577</v>
      </c>
      <c r="AV2500" s="1" t="s">
        <v>2577</v>
      </c>
      <c r="AW2500" s="1" t="s">
        <v>2577</v>
      </c>
      <c r="AX2500" s="1" t="s">
        <v>2577</v>
      </c>
      <c r="AY2500" s="1" t="s">
        <v>2577</v>
      </c>
      <c r="AZ2500" s="1" t="s">
        <v>2577</v>
      </c>
      <c r="BA2500" s="1" t="s">
        <v>2577</v>
      </c>
      <c r="BB2500" s="1" t="s">
        <v>2577</v>
      </c>
      <c r="BC2500" s="1" t="s">
        <v>2577</v>
      </c>
      <c r="BD2500" s="1" t="s">
        <v>2577</v>
      </c>
      <c r="BE2500" s="1" t="s">
        <v>2577</v>
      </c>
      <c r="BF2500" s="1" t="s">
        <v>2577</v>
      </c>
      <c r="BG2500" s="1" t="s">
        <v>2577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2500"/>
  <sheetViews>
    <sheetView workbookViewId="0">
      <selection activeCell="D21" sqref="D21"/>
    </sheetView>
  </sheetViews>
  <sheetFormatPr defaultRowHeight="15" x14ac:dyDescent="0.25"/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5">
      <c r="A2" t="s">
        <v>59</v>
      </c>
      <c r="B2" t="s">
        <v>60</v>
      </c>
      <c r="C2">
        <v>22</v>
      </c>
      <c r="D2" t="s">
        <v>61</v>
      </c>
      <c r="E2">
        <v>71.010000000000005</v>
      </c>
      <c r="F2" t="s">
        <v>62</v>
      </c>
      <c r="G2">
        <v>76.760000000000005</v>
      </c>
      <c r="H2" t="s">
        <v>63</v>
      </c>
      <c r="I2" t="s">
        <v>64</v>
      </c>
      <c r="J2">
        <v>64.44</v>
      </c>
      <c r="K2" t="s">
        <v>65</v>
      </c>
      <c r="L2">
        <v>0</v>
      </c>
      <c r="M2" t="s">
        <v>66</v>
      </c>
      <c r="N2">
        <v>1</v>
      </c>
      <c r="O2">
        <v>2</v>
      </c>
      <c r="P2">
        <v>2</v>
      </c>
      <c r="Q2">
        <v>6.8</v>
      </c>
      <c r="R2">
        <v>7.8</v>
      </c>
      <c r="S2">
        <v>62.1</v>
      </c>
      <c r="T2">
        <v>6.2</v>
      </c>
      <c r="U2">
        <v>14</v>
      </c>
      <c r="V2">
        <v>1</v>
      </c>
      <c r="W2">
        <v>10</v>
      </c>
      <c r="X2">
        <v>0</v>
      </c>
      <c r="Y2">
        <v>1</v>
      </c>
      <c r="Z2">
        <v>12.24</v>
      </c>
    </row>
    <row r="3" spans="1:59" x14ac:dyDescent="0.25">
      <c r="A3" t="s">
        <v>67</v>
      </c>
      <c r="B3" t="s">
        <v>68</v>
      </c>
      <c r="C3">
        <v>22</v>
      </c>
      <c r="D3" t="s">
        <v>69</v>
      </c>
      <c r="E3">
        <v>58.46</v>
      </c>
      <c r="F3" t="s">
        <v>63</v>
      </c>
      <c r="G3">
        <v>57.62</v>
      </c>
      <c r="H3" t="s">
        <v>62</v>
      </c>
      <c r="I3" t="s">
        <v>70</v>
      </c>
      <c r="J3">
        <v>68.239999999999995</v>
      </c>
      <c r="K3" t="s">
        <v>71</v>
      </c>
      <c r="L3">
        <v>0</v>
      </c>
      <c r="M3" t="s">
        <v>66</v>
      </c>
      <c r="N3">
        <v>1</v>
      </c>
      <c r="O3">
        <v>1</v>
      </c>
      <c r="P3">
        <v>2</v>
      </c>
      <c r="Q3">
        <v>4.5999999999999996</v>
      </c>
      <c r="R3">
        <v>4.8</v>
      </c>
      <c r="S3">
        <v>58.7</v>
      </c>
      <c r="T3">
        <v>7.2</v>
      </c>
      <c r="U3">
        <v>5</v>
      </c>
      <c r="V3">
        <v>1</v>
      </c>
      <c r="W3">
        <v>4</v>
      </c>
      <c r="X3">
        <v>0</v>
      </c>
      <c r="Y3">
        <v>1</v>
      </c>
      <c r="Z3">
        <v>10.09</v>
      </c>
    </row>
    <row r="4" spans="1:59" x14ac:dyDescent="0.25">
      <c r="A4" t="s">
        <v>72</v>
      </c>
      <c r="B4" t="s">
        <v>68</v>
      </c>
      <c r="C4">
        <v>21</v>
      </c>
      <c r="D4" t="s">
        <v>61</v>
      </c>
      <c r="E4">
        <v>67.83</v>
      </c>
      <c r="F4" t="s">
        <v>63</v>
      </c>
      <c r="G4">
        <v>65.67</v>
      </c>
      <c r="H4" t="s">
        <v>62</v>
      </c>
      <c r="I4" t="s">
        <v>64</v>
      </c>
      <c r="J4">
        <v>52.33</v>
      </c>
      <c r="K4" t="s">
        <v>65</v>
      </c>
      <c r="L4">
        <v>0</v>
      </c>
      <c r="M4" t="s">
        <v>66</v>
      </c>
      <c r="N4">
        <v>4</v>
      </c>
      <c r="O4">
        <v>3</v>
      </c>
      <c r="P4">
        <v>2</v>
      </c>
      <c r="Q4">
        <v>4.7</v>
      </c>
      <c r="R4">
        <v>5</v>
      </c>
      <c r="S4">
        <v>58.9</v>
      </c>
      <c r="T4">
        <v>5</v>
      </c>
      <c r="U4">
        <v>30</v>
      </c>
      <c r="V4">
        <v>2</v>
      </c>
      <c r="W4">
        <v>1</v>
      </c>
      <c r="X4">
        <v>0</v>
      </c>
      <c r="Y4">
        <v>1</v>
      </c>
      <c r="Z4">
        <v>14.94</v>
      </c>
    </row>
    <row r="5" spans="1:59" x14ac:dyDescent="0.25">
      <c r="A5" t="s">
        <v>73</v>
      </c>
      <c r="B5" t="s">
        <v>68</v>
      </c>
      <c r="C5">
        <v>21</v>
      </c>
      <c r="D5" t="s">
        <v>69</v>
      </c>
      <c r="E5">
        <v>80.400000000000006</v>
      </c>
      <c r="F5" t="s">
        <v>63</v>
      </c>
      <c r="G5">
        <v>77.150000000000006</v>
      </c>
      <c r="H5" t="s">
        <v>62</v>
      </c>
      <c r="I5" t="s">
        <v>70</v>
      </c>
      <c r="J5">
        <v>56.55</v>
      </c>
      <c r="K5" t="s">
        <v>65</v>
      </c>
      <c r="L5">
        <v>0</v>
      </c>
      <c r="M5" t="s">
        <v>66</v>
      </c>
      <c r="N5">
        <v>2</v>
      </c>
      <c r="O5">
        <v>3</v>
      </c>
      <c r="P5">
        <v>3</v>
      </c>
      <c r="Q5">
        <v>6.8</v>
      </c>
      <c r="R5">
        <v>7.6</v>
      </c>
      <c r="S5">
        <v>35</v>
      </c>
      <c r="T5">
        <v>8.3000000000000007</v>
      </c>
      <c r="U5">
        <v>31</v>
      </c>
      <c r="V5">
        <v>0</v>
      </c>
      <c r="W5">
        <v>5</v>
      </c>
      <c r="X5">
        <v>0</v>
      </c>
      <c r="Y5">
        <v>1</v>
      </c>
      <c r="Z5">
        <v>15.49</v>
      </c>
    </row>
    <row r="6" spans="1:59" x14ac:dyDescent="0.25">
      <c r="A6" t="s">
        <v>74</v>
      </c>
      <c r="B6" t="s">
        <v>60</v>
      </c>
      <c r="C6">
        <v>21</v>
      </c>
      <c r="D6" t="s">
        <v>61</v>
      </c>
      <c r="E6">
        <v>66.099999999999994</v>
      </c>
      <c r="F6" t="s">
        <v>62</v>
      </c>
      <c r="G6">
        <v>62.81</v>
      </c>
      <c r="H6" t="s">
        <v>75</v>
      </c>
      <c r="I6" t="s">
        <v>70</v>
      </c>
      <c r="J6">
        <v>78.930000000000007</v>
      </c>
      <c r="K6" t="s">
        <v>65</v>
      </c>
      <c r="L6">
        <v>0</v>
      </c>
      <c r="M6" t="s">
        <v>66</v>
      </c>
      <c r="N6">
        <v>1</v>
      </c>
      <c r="O6">
        <v>4</v>
      </c>
      <c r="P6">
        <v>2</v>
      </c>
      <c r="Q6">
        <v>7</v>
      </c>
      <c r="R6">
        <v>5.7</v>
      </c>
      <c r="S6">
        <v>54</v>
      </c>
      <c r="T6">
        <v>5.4</v>
      </c>
      <c r="U6">
        <v>24</v>
      </c>
      <c r="V6">
        <v>0</v>
      </c>
      <c r="W6">
        <v>2</v>
      </c>
      <c r="X6">
        <v>0</v>
      </c>
      <c r="Y6">
        <v>1</v>
      </c>
      <c r="Z6">
        <v>15.13</v>
      </c>
    </row>
    <row r="7" spans="1:59" x14ac:dyDescent="0.25">
      <c r="A7" t="s">
        <v>76</v>
      </c>
      <c r="B7" t="s">
        <v>60</v>
      </c>
      <c r="C7">
        <v>22</v>
      </c>
      <c r="D7" t="s">
        <v>61</v>
      </c>
      <c r="E7">
        <v>71.260000000000005</v>
      </c>
      <c r="F7" t="s">
        <v>62</v>
      </c>
      <c r="G7">
        <v>67.53</v>
      </c>
      <c r="H7" t="s">
        <v>62</v>
      </c>
      <c r="I7" t="s">
        <v>70</v>
      </c>
      <c r="J7">
        <v>54.5</v>
      </c>
      <c r="K7" t="s">
        <v>65</v>
      </c>
      <c r="L7">
        <v>0</v>
      </c>
      <c r="M7" t="s">
        <v>66</v>
      </c>
      <c r="N7">
        <v>1</v>
      </c>
      <c r="O7">
        <v>6</v>
      </c>
      <c r="P7">
        <v>8</v>
      </c>
      <c r="Q7">
        <v>5.5</v>
      </c>
      <c r="R7">
        <v>6.2</v>
      </c>
      <c r="S7">
        <v>65.5</v>
      </c>
      <c r="T7">
        <v>4.0999999999999996</v>
      </c>
      <c r="U7">
        <v>31</v>
      </c>
      <c r="V7">
        <v>0</v>
      </c>
      <c r="W7">
        <v>2</v>
      </c>
      <c r="X7">
        <v>1</v>
      </c>
      <c r="Y7">
        <v>1</v>
      </c>
      <c r="Z7">
        <v>17.649999999999999</v>
      </c>
    </row>
    <row r="8" spans="1:59" x14ac:dyDescent="0.25">
      <c r="A8" t="s">
        <v>77</v>
      </c>
      <c r="B8" t="s">
        <v>60</v>
      </c>
      <c r="C8">
        <v>23</v>
      </c>
      <c r="D8" t="s">
        <v>69</v>
      </c>
      <c r="E8">
        <v>51.92</v>
      </c>
      <c r="F8" t="s">
        <v>62</v>
      </c>
      <c r="G8">
        <v>55.72</v>
      </c>
      <c r="H8" t="s">
        <v>75</v>
      </c>
      <c r="I8" t="s">
        <v>70</v>
      </c>
      <c r="J8">
        <v>45</v>
      </c>
      <c r="K8" t="s">
        <v>65</v>
      </c>
      <c r="L8">
        <v>0</v>
      </c>
      <c r="M8" t="s">
        <v>66</v>
      </c>
      <c r="N8">
        <v>2</v>
      </c>
      <c r="O8">
        <v>2</v>
      </c>
      <c r="P8">
        <v>0</v>
      </c>
      <c r="Q8">
        <v>4.3</v>
      </c>
      <c r="R8">
        <v>5</v>
      </c>
      <c r="S8">
        <v>34.4</v>
      </c>
      <c r="T8">
        <v>5.4</v>
      </c>
      <c r="U8">
        <v>27</v>
      </c>
      <c r="V8">
        <v>0</v>
      </c>
      <c r="W8">
        <v>0</v>
      </c>
      <c r="X8">
        <v>6</v>
      </c>
      <c r="Y8">
        <v>0</v>
      </c>
      <c r="Z8">
        <v>0</v>
      </c>
    </row>
    <row r="9" spans="1:59" x14ac:dyDescent="0.25">
      <c r="A9" t="s">
        <v>78</v>
      </c>
      <c r="B9" t="s">
        <v>68</v>
      </c>
      <c r="C9">
        <v>23</v>
      </c>
      <c r="D9" t="s">
        <v>79</v>
      </c>
      <c r="E9">
        <v>84.52</v>
      </c>
      <c r="F9" t="s">
        <v>75</v>
      </c>
      <c r="G9">
        <v>77.08</v>
      </c>
      <c r="H9" t="s">
        <v>62</v>
      </c>
      <c r="I9" t="s">
        <v>64</v>
      </c>
      <c r="J9">
        <v>50.09</v>
      </c>
      <c r="K9" t="s">
        <v>71</v>
      </c>
      <c r="L9">
        <v>50.77</v>
      </c>
      <c r="M9" t="s">
        <v>80</v>
      </c>
      <c r="N9">
        <v>4</v>
      </c>
      <c r="O9">
        <v>5</v>
      </c>
      <c r="P9">
        <v>3</v>
      </c>
      <c r="Q9">
        <v>2.5</v>
      </c>
      <c r="R9">
        <v>4.2</v>
      </c>
      <c r="S9">
        <v>53.9</v>
      </c>
      <c r="T9">
        <v>4.4000000000000004</v>
      </c>
      <c r="U9">
        <v>0</v>
      </c>
      <c r="V9">
        <v>0</v>
      </c>
      <c r="W9">
        <v>4</v>
      </c>
      <c r="X9">
        <v>1</v>
      </c>
      <c r="Y9">
        <v>1</v>
      </c>
      <c r="Z9">
        <v>10.17</v>
      </c>
    </row>
    <row r="10" spans="1:59" x14ac:dyDescent="0.25">
      <c r="A10" t="s">
        <v>81</v>
      </c>
      <c r="B10" t="s">
        <v>68</v>
      </c>
      <c r="C10">
        <v>21</v>
      </c>
      <c r="D10" t="s">
        <v>69</v>
      </c>
      <c r="E10">
        <v>81.37</v>
      </c>
      <c r="F10" t="s">
        <v>63</v>
      </c>
      <c r="G10">
        <v>68.22</v>
      </c>
      <c r="H10" t="s">
        <v>63</v>
      </c>
      <c r="I10" t="s">
        <v>64</v>
      </c>
      <c r="J10">
        <v>59.62</v>
      </c>
      <c r="K10" t="s">
        <v>65</v>
      </c>
      <c r="L10">
        <v>66.150000000000006</v>
      </c>
      <c r="M10" t="s">
        <v>82</v>
      </c>
      <c r="N10">
        <v>1</v>
      </c>
      <c r="O10">
        <v>4</v>
      </c>
      <c r="P10">
        <v>0</v>
      </c>
      <c r="Q10">
        <v>8.6999999999999993</v>
      </c>
      <c r="R10">
        <v>9.5</v>
      </c>
      <c r="S10">
        <v>47.9</v>
      </c>
      <c r="T10">
        <v>10</v>
      </c>
      <c r="U10">
        <v>0</v>
      </c>
      <c r="V10">
        <v>1</v>
      </c>
      <c r="W10">
        <v>3</v>
      </c>
      <c r="X10">
        <v>0</v>
      </c>
      <c r="Y10">
        <v>1</v>
      </c>
      <c r="Z10">
        <v>9.92</v>
      </c>
    </row>
    <row r="11" spans="1:59" x14ac:dyDescent="0.25">
      <c r="A11" t="s">
        <v>83</v>
      </c>
      <c r="B11" t="s">
        <v>68</v>
      </c>
      <c r="C11">
        <v>21</v>
      </c>
      <c r="D11" t="s">
        <v>61</v>
      </c>
      <c r="E11">
        <v>94.13</v>
      </c>
      <c r="F11" t="s">
        <v>63</v>
      </c>
      <c r="G11">
        <v>94.66</v>
      </c>
      <c r="H11" t="s">
        <v>75</v>
      </c>
      <c r="I11" t="s">
        <v>64</v>
      </c>
      <c r="J11">
        <v>84.05</v>
      </c>
      <c r="K11" t="s">
        <v>84</v>
      </c>
      <c r="L11">
        <v>63.27</v>
      </c>
      <c r="M11" t="s">
        <v>85</v>
      </c>
      <c r="N11">
        <v>0</v>
      </c>
      <c r="O11">
        <v>1</v>
      </c>
      <c r="P11">
        <v>2</v>
      </c>
      <c r="Q11">
        <v>7.1</v>
      </c>
      <c r="R11">
        <v>7.4</v>
      </c>
      <c r="S11">
        <v>35.700000000000003</v>
      </c>
      <c r="T11">
        <v>6.3</v>
      </c>
      <c r="U11">
        <v>0</v>
      </c>
      <c r="V11">
        <v>0</v>
      </c>
      <c r="W11">
        <v>3</v>
      </c>
      <c r="X11">
        <v>0</v>
      </c>
      <c r="Y11">
        <v>1</v>
      </c>
      <c r="Z11">
        <v>11.72</v>
      </c>
    </row>
    <row r="12" spans="1:59" x14ac:dyDescent="0.25">
      <c r="A12" t="s">
        <v>86</v>
      </c>
      <c r="B12" t="s">
        <v>60</v>
      </c>
      <c r="C12">
        <v>18</v>
      </c>
      <c r="D12" t="s">
        <v>61</v>
      </c>
      <c r="E12">
        <v>82.86</v>
      </c>
      <c r="F12" t="s">
        <v>62</v>
      </c>
      <c r="G12">
        <v>79.59</v>
      </c>
      <c r="H12" t="s">
        <v>62</v>
      </c>
      <c r="I12" t="s">
        <v>70</v>
      </c>
      <c r="J12">
        <v>70.790000000000006</v>
      </c>
      <c r="K12" t="s">
        <v>84</v>
      </c>
      <c r="L12">
        <v>0</v>
      </c>
      <c r="M12" t="s">
        <v>66</v>
      </c>
      <c r="N12">
        <v>0</v>
      </c>
      <c r="O12">
        <v>0</v>
      </c>
      <c r="P12">
        <v>1</v>
      </c>
      <c r="Q12">
        <v>8.4</v>
      </c>
      <c r="R12">
        <v>7.9</v>
      </c>
      <c r="S12">
        <v>86.6</v>
      </c>
      <c r="T12">
        <v>8.6</v>
      </c>
      <c r="U12">
        <v>0</v>
      </c>
      <c r="V12">
        <v>1</v>
      </c>
      <c r="W12">
        <v>3</v>
      </c>
      <c r="X12">
        <v>4</v>
      </c>
      <c r="Y12">
        <v>0</v>
      </c>
      <c r="Z12">
        <v>0</v>
      </c>
    </row>
    <row r="13" spans="1:59" x14ac:dyDescent="0.25">
      <c r="A13" t="s">
        <v>87</v>
      </c>
      <c r="B13" t="s">
        <v>68</v>
      </c>
      <c r="C13">
        <v>23</v>
      </c>
      <c r="D13" t="s">
        <v>61</v>
      </c>
      <c r="E13">
        <v>80.900000000000006</v>
      </c>
      <c r="F13" t="s">
        <v>63</v>
      </c>
      <c r="G13">
        <v>77.06</v>
      </c>
      <c r="H13" t="s">
        <v>63</v>
      </c>
      <c r="I13" t="s">
        <v>70</v>
      </c>
      <c r="J13">
        <v>72.03</v>
      </c>
      <c r="K13" t="s">
        <v>65</v>
      </c>
      <c r="L13">
        <v>0</v>
      </c>
      <c r="M13" t="s">
        <v>66</v>
      </c>
      <c r="N13">
        <v>1</v>
      </c>
      <c r="O13">
        <v>3</v>
      </c>
      <c r="P13">
        <v>0</v>
      </c>
      <c r="Q13">
        <v>5.4</v>
      </c>
      <c r="R13">
        <v>5.5</v>
      </c>
      <c r="S13">
        <v>65.7</v>
      </c>
      <c r="T13">
        <v>6.2</v>
      </c>
      <c r="U13">
        <v>20</v>
      </c>
      <c r="V13">
        <v>0</v>
      </c>
      <c r="W13">
        <v>5</v>
      </c>
      <c r="X13">
        <v>1</v>
      </c>
      <c r="Y13">
        <v>1</v>
      </c>
      <c r="Z13">
        <v>16.27</v>
      </c>
    </row>
    <row r="14" spans="1:59" x14ac:dyDescent="0.25">
      <c r="A14" t="s">
        <v>88</v>
      </c>
      <c r="B14" t="s">
        <v>68</v>
      </c>
      <c r="C14">
        <v>21</v>
      </c>
      <c r="D14" t="s">
        <v>61</v>
      </c>
      <c r="E14">
        <v>72.540000000000006</v>
      </c>
      <c r="F14" t="s">
        <v>62</v>
      </c>
      <c r="G14">
        <v>79.260000000000005</v>
      </c>
      <c r="H14" t="s">
        <v>63</v>
      </c>
      <c r="I14" t="s">
        <v>64</v>
      </c>
      <c r="J14">
        <v>65.91</v>
      </c>
      <c r="K14" t="s">
        <v>71</v>
      </c>
      <c r="L14">
        <v>0</v>
      </c>
      <c r="M14" t="s">
        <v>66</v>
      </c>
      <c r="N14">
        <v>0</v>
      </c>
      <c r="O14">
        <v>1</v>
      </c>
      <c r="P14">
        <v>1</v>
      </c>
      <c r="Q14">
        <v>5.5</v>
      </c>
      <c r="R14">
        <v>7.1</v>
      </c>
      <c r="S14">
        <v>83.7</v>
      </c>
      <c r="T14">
        <v>7</v>
      </c>
      <c r="U14">
        <v>0</v>
      </c>
      <c r="V14">
        <v>0</v>
      </c>
      <c r="W14">
        <v>4</v>
      </c>
      <c r="X14">
        <v>2</v>
      </c>
      <c r="Y14">
        <v>1</v>
      </c>
      <c r="Z14">
        <v>10.93</v>
      </c>
    </row>
    <row r="15" spans="1:59" x14ac:dyDescent="0.25">
      <c r="A15" t="s">
        <v>89</v>
      </c>
      <c r="B15" t="s">
        <v>60</v>
      </c>
      <c r="C15">
        <v>21</v>
      </c>
      <c r="D15" t="s">
        <v>69</v>
      </c>
      <c r="E15">
        <v>52.61</v>
      </c>
      <c r="F15" t="s">
        <v>62</v>
      </c>
      <c r="G15">
        <v>53.89</v>
      </c>
      <c r="H15" t="s">
        <v>62</v>
      </c>
      <c r="I15" t="s">
        <v>64</v>
      </c>
      <c r="J15">
        <v>60.8</v>
      </c>
      <c r="K15" t="s">
        <v>65</v>
      </c>
      <c r="L15">
        <v>0</v>
      </c>
      <c r="M15" t="s">
        <v>66</v>
      </c>
      <c r="N15">
        <v>1</v>
      </c>
      <c r="O15">
        <v>7</v>
      </c>
      <c r="P15">
        <v>4</v>
      </c>
      <c r="Q15">
        <v>5.0999999999999996</v>
      </c>
      <c r="R15">
        <v>7.1</v>
      </c>
      <c r="S15">
        <v>39.6</v>
      </c>
      <c r="T15">
        <v>5.9</v>
      </c>
      <c r="U15">
        <v>16</v>
      </c>
      <c r="V15">
        <v>2</v>
      </c>
      <c r="W15">
        <v>3</v>
      </c>
      <c r="X15">
        <v>0</v>
      </c>
      <c r="Y15">
        <v>1</v>
      </c>
      <c r="Z15">
        <v>9.77</v>
      </c>
    </row>
    <row r="16" spans="1:59" x14ac:dyDescent="0.25">
      <c r="A16" t="s">
        <v>90</v>
      </c>
      <c r="B16" t="s">
        <v>60</v>
      </c>
      <c r="C16">
        <v>20</v>
      </c>
      <c r="D16" t="s">
        <v>61</v>
      </c>
      <c r="E16">
        <v>48.54</v>
      </c>
      <c r="F16" t="s">
        <v>63</v>
      </c>
      <c r="G16">
        <v>40</v>
      </c>
      <c r="H16" t="s">
        <v>62</v>
      </c>
      <c r="I16" t="s">
        <v>70</v>
      </c>
      <c r="J16">
        <v>47.5</v>
      </c>
      <c r="K16" t="s">
        <v>65</v>
      </c>
      <c r="L16">
        <v>0</v>
      </c>
      <c r="M16" t="s">
        <v>66</v>
      </c>
      <c r="N16">
        <v>1</v>
      </c>
      <c r="O16">
        <v>4</v>
      </c>
      <c r="P16">
        <v>2</v>
      </c>
      <c r="Q16">
        <v>2.6</v>
      </c>
      <c r="R16">
        <v>2.2999999999999998</v>
      </c>
      <c r="S16">
        <v>77</v>
      </c>
      <c r="T16">
        <v>2.1</v>
      </c>
      <c r="U16">
        <v>21</v>
      </c>
      <c r="V16">
        <v>0</v>
      </c>
      <c r="W16">
        <v>5</v>
      </c>
      <c r="X16">
        <v>0</v>
      </c>
      <c r="Y16">
        <v>1</v>
      </c>
      <c r="Z16">
        <v>10.9</v>
      </c>
    </row>
    <row r="17" spans="1:59" x14ac:dyDescent="0.25">
      <c r="A17" t="s">
        <v>91</v>
      </c>
      <c r="B17" t="s">
        <v>60</v>
      </c>
      <c r="C17">
        <v>22</v>
      </c>
      <c r="D17" t="s">
        <v>69</v>
      </c>
      <c r="E17">
        <v>93.54</v>
      </c>
      <c r="F17" t="s">
        <v>62</v>
      </c>
      <c r="G17">
        <v>92.14</v>
      </c>
      <c r="H17" t="s">
        <v>63</v>
      </c>
      <c r="I17" t="s">
        <v>64</v>
      </c>
      <c r="J17">
        <v>94.48</v>
      </c>
      <c r="K17" t="s">
        <v>65</v>
      </c>
      <c r="L17">
        <v>0</v>
      </c>
      <c r="M17" t="s">
        <v>66</v>
      </c>
      <c r="N17">
        <v>1</v>
      </c>
      <c r="O17">
        <v>7</v>
      </c>
      <c r="P17">
        <v>1</v>
      </c>
      <c r="Q17">
        <v>8.6999999999999993</v>
      </c>
      <c r="R17">
        <v>9.3000000000000007</v>
      </c>
      <c r="S17">
        <v>26</v>
      </c>
      <c r="T17">
        <v>9.3000000000000007</v>
      </c>
      <c r="U17">
        <v>34</v>
      </c>
      <c r="V17">
        <v>0</v>
      </c>
      <c r="W17">
        <v>5</v>
      </c>
      <c r="X17">
        <v>0</v>
      </c>
      <c r="Y17">
        <v>1</v>
      </c>
      <c r="Z17">
        <v>16.920000000000002</v>
      </c>
    </row>
    <row r="18" spans="1:59" x14ac:dyDescent="0.25">
      <c r="A18" t="s">
        <v>92</v>
      </c>
      <c r="B18" t="s">
        <v>60</v>
      </c>
      <c r="C18">
        <v>22</v>
      </c>
      <c r="D18" t="s">
        <v>79</v>
      </c>
      <c r="E18">
        <v>78.63</v>
      </c>
      <c r="F18" t="s">
        <v>62</v>
      </c>
      <c r="G18">
        <v>93.74</v>
      </c>
      <c r="H18" t="s">
        <v>75</v>
      </c>
      <c r="I18" t="s">
        <v>70</v>
      </c>
      <c r="J18">
        <v>95.16</v>
      </c>
      <c r="K18" t="s">
        <v>84</v>
      </c>
      <c r="L18">
        <v>0</v>
      </c>
      <c r="M18" t="s">
        <v>66</v>
      </c>
      <c r="N18">
        <v>2</v>
      </c>
      <c r="O18">
        <v>3</v>
      </c>
      <c r="P18">
        <v>2</v>
      </c>
      <c r="Q18">
        <v>3.5</v>
      </c>
      <c r="R18">
        <v>3.4</v>
      </c>
      <c r="S18">
        <v>60.7</v>
      </c>
      <c r="T18">
        <v>4</v>
      </c>
      <c r="U18">
        <v>0</v>
      </c>
      <c r="V18">
        <v>0</v>
      </c>
      <c r="W18">
        <v>6</v>
      </c>
      <c r="X18">
        <v>0</v>
      </c>
      <c r="Y18">
        <v>1</v>
      </c>
      <c r="Z18">
        <v>10.41</v>
      </c>
    </row>
    <row r="19" spans="1:59" x14ac:dyDescent="0.25">
      <c r="A19" t="s">
        <v>93</v>
      </c>
      <c r="B19" t="s">
        <v>60</v>
      </c>
      <c r="C19">
        <v>21</v>
      </c>
      <c r="D19" t="s">
        <v>79</v>
      </c>
      <c r="E19">
        <v>70.290000000000006</v>
      </c>
      <c r="F19" t="s">
        <v>63</v>
      </c>
      <c r="G19">
        <v>71.680000000000007</v>
      </c>
      <c r="H19" t="s">
        <v>75</v>
      </c>
      <c r="I19" t="s">
        <v>64</v>
      </c>
      <c r="J19">
        <v>58.36</v>
      </c>
      <c r="K19" t="s">
        <v>94</v>
      </c>
      <c r="L19">
        <v>0</v>
      </c>
      <c r="M19" t="s">
        <v>66</v>
      </c>
      <c r="N19">
        <v>0</v>
      </c>
      <c r="O19">
        <v>3</v>
      </c>
      <c r="P19">
        <v>2</v>
      </c>
      <c r="Q19">
        <v>1.7</v>
      </c>
      <c r="R19">
        <v>1.3</v>
      </c>
      <c r="S19">
        <v>11.6</v>
      </c>
      <c r="T19">
        <v>1</v>
      </c>
      <c r="U19">
        <v>24</v>
      </c>
      <c r="V19">
        <v>0</v>
      </c>
      <c r="W19">
        <v>0</v>
      </c>
      <c r="X19">
        <v>1</v>
      </c>
      <c r="Y19">
        <v>0</v>
      </c>
      <c r="Z19">
        <v>0</v>
      </c>
    </row>
    <row r="20" spans="1:59" x14ac:dyDescent="0.25">
      <c r="A20" t="s">
        <v>95</v>
      </c>
      <c r="B20" t="s">
        <v>60</v>
      </c>
      <c r="C20">
        <v>22</v>
      </c>
      <c r="D20" t="s">
        <v>69</v>
      </c>
      <c r="E20">
        <v>55.44</v>
      </c>
      <c r="F20" t="s">
        <v>62</v>
      </c>
      <c r="G20">
        <v>53.56</v>
      </c>
      <c r="H20" t="s">
        <v>62</v>
      </c>
      <c r="I20" t="s">
        <v>70</v>
      </c>
      <c r="J20">
        <v>54.74</v>
      </c>
      <c r="K20" t="s">
        <v>70</v>
      </c>
      <c r="L20">
        <v>61.65</v>
      </c>
      <c r="M20" t="s">
        <v>85</v>
      </c>
      <c r="N20">
        <v>4</v>
      </c>
      <c r="O20">
        <v>4</v>
      </c>
      <c r="P20">
        <v>2</v>
      </c>
      <c r="Q20">
        <v>4.0999999999999996</v>
      </c>
      <c r="R20">
        <v>5</v>
      </c>
      <c r="S20">
        <v>67</v>
      </c>
      <c r="T20">
        <v>6.6</v>
      </c>
      <c r="U20">
        <v>9</v>
      </c>
      <c r="V20">
        <v>1</v>
      </c>
      <c r="W20">
        <v>5</v>
      </c>
      <c r="X20">
        <v>0</v>
      </c>
      <c r="Y20">
        <v>1</v>
      </c>
      <c r="Z20">
        <v>11.17</v>
      </c>
      <c r="BG20" t="s">
        <v>96</v>
      </c>
    </row>
    <row r="21" spans="1:59" x14ac:dyDescent="0.25">
      <c r="A21" t="s">
        <v>97</v>
      </c>
      <c r="B21" t="s">
        <v>60</v>
      </c>
      <c r="C21">
        <v>20</v>
      </c>
      <c r="D21" t="s">
        <v>69</v>
      </c>
      <c r="E21">
        <v>79.5</v>
      </c>
      <c r="F21" t="s">
        <v>63</v>
      </c>
      <c r="G21">
        <v>79.94</v>
      </c>
      <c r="H21" t="s">
        <v>63</v>
      </c>
      <c r="I21" t="s">
        <v>70</v>
      </c>
      <c r="J21">
        <v>79.959999999999994</v>
      </c>
      <c r="K21" t="s">
        <v>71</v>
      </c>
      <c r="L21">
        <v>0</v>
      </c>
      <c r="M21" t="s">
        <v>66</v>
      </c>
      <c r="N21">
        <v>1</v>
      </c>
      <c r="O21">
        <v>5</v>
      </c>
      <c r="P21">
        <v>0</v>
      </c>
      <c r="Q21">
        <v>3.8</v>
      </c>
      <c r="R21">
        <v>5.7</v>
      </c>
      <c r="S21">
        <v>48.6</v>
      </c>
      <c r="T21">
        <v>5.8</v>
      </c>
      <c r="U21">
        <v>0</v>
      </c>
      <c r="V21">
        <v>5</v>
      </c>
      <c r="W21">
        <v>3</v>
      </c>
      <c r="X21">
        <v>1</v>
      </c>
      <c r="Y21">
        <v>1</v>
      </c>
      <c r="Z21">
        <v>10.53</v>
      </c>
    </row>
    <row r="22" spans="1:59" x14ac:dyDescent="0.25">
      <c r="A22" t="s">
        <v>98</v>
      </c>
      <c r="B22" t="s">
        <v>68</v>
      </c>
      <c r="C22">
        <v>23</v>
      </c>
      <c r="D22" t="s">
        <v>79</v>
      </c>
      <c r="E22">
        <v>82.53</v>
      </c>
      <c r="F22" t="s">
        <v>75</v>
      </c>
      <c r="G22">
        <v>87.4</v>
      </c>
      <c r="H22" t="s">
        <v>62</v>
      </c>
      <c r="I22" t="s">
        <v>64</v>
      </c>
      <c r="J22">
        <v>91.36</v>
      </c>
      <c r="K22" t="s">
        <v>71</v>
      </c>
      <c r="L22">
        <v>0</v>
      </c>
      <c r="M22" t="s">
        <v>66</v>
      </c>
      <c r="N22">
        <v>3</v>
      </c>
      <c r="O22">
        <v>3</v>
      </c>
      <c r="P22">
        <v>2</v>
      </c>
      <c r="Q22">
        <v>7</v>
      </c>
      <c r="R22">
        <v>7.1</v>
      </c>
      <c r="S22">
        <v>64.099999999999994</v>
      </c>
      <c r="T22">
        <v>6.2</v>
      </c>
      <c r="U22">
        <v>35</v>
      </c>
      <c r="V22">
        <v>1</v>
      </c>
      <c r="W22">
        <v>2</v>
      </c>
      <c r="X22">
        <v>0</v>
      </c>
      <c r="Y22">
        <v>1</v>
      </c>
      <c r="Z22">
        <v>15.49</v>
      </c>
    </row>
    <row r="23" spans="1:59" x14ac:dyDescent="0.25">
      <c r="A23" t="s">
        <v>99</v>
      </c>
      <c r="B23" t="s">
        <v>60</v>
      </c>
      <c r="C23">
        <v>21</v>
      </c>
      <c r="D23" t="s">
        <v>69</v>
      </c>
      <c r="E23">
        <v>83.6</v>
      </c>
      <c r="F23" t="s">
        <v>62</v>
      </c>
      <c r="G23">
        <v>87.89</v>
      </c>
      <c r="H23" t="s">
        <v>63</v>
      </c>
      <c r="I23" t="s">
        <v>70</v>
      </c>
      <c r="J23">
        <v>83.46</v>
      </c>
      <c r="K23" t="s">
        <v>70</v>
      </c>
      <c r="L23">
        <v>0</v>
      </c>
      <c r="M23" t="s">
        <v>66</v>
      </c>
      <c r="N23">
        <v>2</v>
      </c>
      <c r="O23">
        <v>4</v>
      </c>
      <c r="P23">
        <v>0</v>
      </c>
      <c r="Q23">
        <v>3.3</v>
      </c>
      <c r="R23">
        <v>3</v>
      </c>
      <c r="S23">
        <v>43.9</v>
      </c>
      <c r="T23">
        <v>2.7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59" x14ac:dyDescent="0.25">
      <c r="A24" t="s">
        <v>100</v>
      </c>
      <c r="B24" t="s">
        <v>60</v>
      </c>
      <c r="C24">
        <v>22</v>
      </c>
      <c r="D24" t="s">
        <v>79</v>
      </c>
      <c r="E24">
        <v>82.57</v>
      </c>
      <c r="F24" t="s">
        <v>62</v>
      </c>
      <c r="G24">
        <v>85.62</v>
      </c>
      <c r="H24" t="s">
        <v>75</v>
      </c>
      <c r="I24" t="s">
        <v>94</v>
      </c>
      <c r="J24">
        <v>90.19</v>
      </c>
      <c r="K24" t="s">
        <v>70</v>
      </c>
      <c r="L24">
        <v>0</v>
      </c>
      <c r="M24" t="s">
        <v>66</v>
      </c>
      <c r="N24">
        <v>0</v>
      </c>
      <c r="O24">
        <v>4</v>
      </c>
      <c r="P24">
        <v>1</v>
      </c>
      <c r="Q24">
        <v>5.3</v>
      </c>
      <c r="R24">
        <v>7.4</v>
      </c>
      <c r="S24">
        <v>44.7</v>
      </c>
      <c r="T24">
        <v>8.9</v>
      </c>
      <c r="U24">
        <v>14</v>
      </c>
      <c r="V24">
        <v>0</v>
      </c>
      <c r="W24">
        <v>2</v>
      </c>
      <c r="X24">
        <v>0</v>
      </c>
      <c r="Y24">
        <v>1</v>
      </c>
      <c r="Z24">
        <v>10.73</v>
      </c>
    </row>
    <row r="25" spans="1:59" x14ac:dyDescent="0.25">
      <c r="A25" t="s">
        <v>101</v>
      </c>
      <c r="B25" t="s">
        <v>60</v>
      </c>
      <c r="C25">
        <v>23</v>
      </c>
      <c r="D25" t="s">
        <v>69</v>
      </c>
      <c r="E25">
        <v>86.36</v>
      </c>
      <c r="F25" t="s">
        <v>62</v>
      </c>
      <c r="G25">
        <v>87.02</v>
      </c>
      <c r="H25" t="s">
        <v>62</v>
      </c>
      <c r="I25" t="s">
        <v>64</v>
      </c>
      <c r="J25">
        <v>85.8</v>
      </c>
      <c r="K25" t="s">
        <v>65</v>
      </c>
      <c r="L25">
        <v>0</v>
      </c>
      <c r="M25" t="s">
        <v>66</v>
      </c>
      <c r="N25">
        <v>0</v>
      </c>
      <c r="O25">
        <v>2</v>
      </c>
      <c r="P25">
        <v>2</v>
      </c>
      <c r="Q25">
        <v>6.5</v>
      </c>
      <c r="R25">
        <v>6.4</v>
      </c>
      <c r="S25">
        <v>51</v>
      </c>
      <c r="T25">
        <v>6.8</v>
      </c>
      <c r="U25">
        <v>35</v>
      </c>
      <c r="V25">
        <v>0</v>
      </c>
      <c r="W25">
        <v>2</v>
      </c>
      <c r="X25">
        <v>2</v>
      </c>
      <c r="Y25">
        <v>0</v>
      </c>
      <c r="Z25">
        <v>0</v>
      </c>
    </row>
    <row r="26" spans="1:59" x14ac:dyDescent="0.25">
      <c r="A26" t="s">
        <v>102</v>
      </c>
      <c r="B26" t="s">
        <v>60</v>
      </c>
      <c r="C26">
        <v>19</v>
      </c>
      <c r="D26" t="s">
        <v>61</v>
      </c>
      <c r="E26">
        <v>69.2</v>
      </c>
      <c r="F26" t="s">
        <v>62</v>
      </c>
      <c r="G26">
        <v>65.05</v>
      </c>
      <c r="H26" t="s">
        <v>63</v>
      </c>
      <c r="I26" t="s">
        <v>70</v>
      </c>
      <c r="J26">
        <v>73.12</v>
      </c>
      <c r="K26" t="s">
        <v>71</v>
      </c>
      <c r="L26">
        <v>0</v>
      </c>
      <c r="M26" t="s">
        <v>66</v>
      </c>
      <c r="N26">
        <v>3</v>
      </c>
      <c r="O26">
        <v>9</v>
      </c>
      <c r="P26">
        <v>5</v>
      </c>
      <c r="Q26">
        <v>5</v>
      </c>
      <c r="R26">
        <v>4.7</v>
      </c>
      <c r="S26">
        <v>59.6</v>
      </c>
      <c r="T26">
        <v>4.9000000000000004</v>
      </c>
      <c r="U26">
        <v>0</v>
      </c>
      <c r="V26">
        <v>0</v>
      </c>
      <c r="W26">
        <v>0</v>
      </c>
      <c r="X26">
        <v>0</v>
      </c>
      <c r="Y26">
        <v>1</v>
      </c>
      <c r="Z26">
        <v>11.11</v>
      </c>
    </row>
    <row r="27" spans="1:59" x14ac:dyDescent="0.25">
      <c r="A27" t="s">
        <v>103</v>
      </c>
      <c r="B27" t="s">
        <v>68</v>
      </c>
      <c r="C27">
        <v>21</v>
      </c>
      <c r="D27" t="s">
        <v>61</v>
      </c>
      <c r="E27">
        <v>65.23</v>
      </c>
      <c r="F27" t="s">
        <v>63</v>
      </c>
      <c r="G27">
        <v>69.239999999999995</v>
      </c>
      <c r="H27" t="s">
        <v>62</v>
      </c>
      <c r="I27" t="s">
        <v>70</v>
      </c>
      <c r="J27">
        <v>63.76</v>
      </c>
      <c r="K27" t="s">
        <v>65</v>
      </c>
      <c r="L27">
        <v>0</v>
      </c>
      <c r="M27" t="s">
        <v>66</v>
      </c>
      <c r="N27">
        <v>2</v>
      </c>
      <c r="O27">
        <v>2</v>
      </c>
      <c r="P27">
        <v>0</v>
      </c>
      <c r="Q27">
        <v>4.7</v>
      </c>
      <c r="R27">
        <v>6.9</v>
      </c>
      <c r="S27">
        <v>74.7</v>
      </c>
      <c r="T27">
        <v>6.9</v>
      </c>
      <c r="U27">
        <v>0</v>
      </c>
      <c r="V27">
        <v>1</v>
      </c>
      <c r="W27">
        <v>0</v>
      </c>
      <c r="X27">
        <v>1</v>
      </c>
      <c r="Y27">
        <v>1</v>
      </c>
      <c r="Z27">
        <v>10.47</v>
      </c>
    </row>
    <row r="28" spans="1:59" x14ac:dyDescent="0.25">
      <c r="A28" t="s">
        <v>104</v>
      </c>
      <c r="B28" t="s">
        <v>60</v>
      </c>
      <c r="C28">
        <v>20</v>
      </c>
      <c r="D28" t="s">
        <v>79</v>
      </c>
      <c r="E28">
        <v>75.59</v>
      </c>
      <c r="F28" t="s">
        <v>62</v>
      </c>
      <c r="G28">
        <v>69.97</v>
      </c>
      <c r="H28" t="s">
        <v>62</v>
      </c>
      <c r="I28" t="s">
        <v>94</v>
      </c>
      <c r="J28">
        <v>54.66</v>
      </c>
      <c r="K28" t="s">
        <v>71</v>
      </c>
      <c r="L28">
        <v>51.82</v>
      </c>
      <c r="M28" t="s">
        <v>80</v>
      </c>
      <c r="N28">
        <v>2</v>
      </c>
      <c r="O28">
        <v>7</v>
      </c>
      <c r="P28">
        <v>3</v>
      </c>
      <c r="Q28">
        <v>3.3</v>
      </c>
      <c r="R28">
        <v>1.7</v>
      </c>
      <c r="S28">
        <v>56.2</v>
      </c>
      <c r="T28">
        <v>1</v>
      </c>
      <c r="U28">
        <v>0</v>
      </c>
      <c r="V28">
        <v>1</v>
      </c>
      <c r="W28">
        <v>0</v>
      </c>
      <c r="X28">
        <v>0</v>
      </c>
      <c r="Y28">
        <v>1</v>
      </c>
      <c r="Z28">
        <v>8.6300000000000008</v>
      </c>
    </row>
    <row r="29" spans="1:59" x14ac:dyDescent="0.25">
      <c r="A29" t="s">
        <v>105</v>
      </c>
      <c r="B29" t="s">
        <v>60</v>
      </c>
      <c r="C29">
        <v>24</v>
      </c>
      <c r="D29" t="s">
        <v>61</v>
      </c>
      <c r="E29">
        <v>63.01</v>
      </c>
      <c r="F29" t="s">
        <v>63</v>
      </c>
      <c r="G29">
        <v>63.25</v>
      </c>
      <c r="H29" t="s">
        <v>63</v>
      </c>
      <c r="I29" t="s">
        <v>70</v>
      </c>
      <c r="J29">
        <v>61.91</v>
      </c>
      <c r="K29" t="s">
        <v>71</v>
      </c>
      <c r="L29">
        <v>74.36</v>
      </c>
      <c r="M29" t="s">
        <v>85</v>
      </c>
      <c r="N29">
        <v>0</v>
      </c>
      <c r="O29">
        <v>2</v>
      </c>
      <c r="P29">
        <v>1</v>
      </c>
      <c r="Q29">
        <v>6</v>
      </c>
      <c r="R29">
        <v>7.2</v>
      </c>
      <c r="S29">
        <v>51.6</v>
      </c>
      <c r="T29">
        <v>8.1999999999999993</v>
      </c>
      <c r="U29">
        <v>0</v>
      </c>
      <c r="V29">
        <v>0</v>
      </c>
      <c r="W29">
        <v>4</v>
      </c>
      <c r="X29">
        <v>1</v>
      </c>
      <c r="Y29">
        <v>0</v>
      </c>
      <c r="Z29">
        <v>0</v>
      </c>
    </row>
    <row r="30" spans="1:59" x14ac:dyDescent="0.25">
      <c r="A30" t="s">
        <v>106</v>
      </c>
      <c r="B30" t="s">
        <v>68</v>
      </c>
      <c r="C30">
        <v>21</v>
      </c>
      <c r="D30" t="s">
        <v>61</v>
      </c>
      <c r="E30">
        <v>75.27</v>
      </c>
      <c r="F30" t="s">
        <v>75</v>
      </c>
      <c r="G30">
        <v>69.569999999999993</v>
      </c>
      <c r="H30" t="s">
        <v>63</v>
      </c>
      <c r="I30" t="s">
        <v>64</v>
      </c>
      <c r="J30">
        <v>68.53</v>
      </c>
      <c r="K30" t="s">
        <v>94</v>
      </c>
      <c r="L30">
        <v>0</v>
      </c>
      <c r="M30" t="s">
        <v>66</v>
      </c>
      <c r="N30">
        <v>1</v>
      </c>
      <c r="O30">
        <v>4</v>
      </c>
      <c r="P30">
        <v>0</v>
      </c>
      <c r="Q30">
        <v>7.3</v>
      </c>
      <c r="R30">
        <v>10</v>
      </c>
      <c r="S30">
        <v>63.7</v>
      </c>
      <c r="T30">
        <v>10</v>
      </c>
      <c r="U30">
        <v>24</v>
      </c>
      <c r="V30">
        <v>2</v>
      </c>
      <c r="W30">
        <v>7</v>
      </c>
      <c r="X30">
        <v>0</v>
      </c>
      <c r="Y30">
        <v>1</v>
      </c>
      <c r="Z30">
        <v>11.87</v>
      </c>
    </row>
    <row r="31" spans="1:59" x14ac:dyDescent="0.25">
      <c r="A31" t="s">
        <v>107</v>
      </c>
      <c r="B31" t="s">
        <v>60</v>
      </c>
      <c r="C31">
        <v>20</v>
      </c>
      <c r="D31" t="s">
        <v>61</v>
      </c>
      <c r="E31">
        <v>54.01</v>
      </c>
      <c r="F31" t="s">
        <v>62</v>
      </c>
      <c r="G31">
        <v>58.23</v>
      </c>
      <c r="H31" t="s">
        <v>62</v>
      </c>
      <c r="I31" t="s">
        <v>70</v>
      </c>
      <c r="J31">
        <v>52.47</v>
      </c>
      <c r="K31" t="s">
        <v>65</v>
      </c>
      <c r="L31">
        <v>67.78</v>
      </c>
      <c r="M31" t="s">
        <v>82</v>
      </c>
      <c r="N31">
        <v>2</v>
      </c>
      <c r="O31">
        <v>3</v>
      </c>
      <c r="P31">
        <v>1</v>
      </c>
      <c r="Q31">
        <v>4.9000000000000004</v>
      </c>
      <c r="R31">
        <v>3.8</v>
      </c>
      <c r="S31">
        <v>92.7</v>
      </c>
      <c r="T31">
        <v>4</v>
      </c>
      <c r="U31">
        <v>0</v>
      </c>
      <c r="V31">
        <v>1</v>
      </c>
      <c r="W31">
        <v>3</v>
      </c>
      <c r="X31">
        <v>0</v>
      </c>
      <c r="Y31">
        <v>1</v>
      </c>
      <c r="Z31">
        <v>10.53</v>
      </c>
    </row>
    <row r="32" spans="1:59" x14ac:dyDescent="0.25">
      <c r="A32" t="s">
        <v>108</v>
      </c>
      <c r="B32" t="s">
        <v>68</v>
      </c>
      <c r="C32">
        <v>22</v>
      </c>
      <c r="D32" t="s">
        <v>69</v>
      </c>
      <c r="E32">
        <v>71.05</v>
      </c>
      <c r="F32" t="s">
        <v>62</v>
      </c>
      <c r="G32">
        <v>76.2</v>
      </c>
      <c r="H32" t="s">
        <v>62</v>
      </c>
      <c r="I32" t="s">
        <v>64</v>
      </c>
      <c r="J32">
        <v>73.069999999999993</v>
      </c>
      <c r="K32" t="s">
        <v>71</v>
      </c>
      <c r="L32">
        <v>0</v>
      </c>
      <c r="M32" t="s">
        <v>66</v>
      </c>
      <c r="N32">
        <v>1</v>
      </c>
      <c r="O32">
        <v>6</v>
      </c>
      <c r="P32">
        <v>3</v>
      </c>
      <c r="Q32">
        <v>5.4</v>
      </c>
      <c r="R32">
        <v>6</v>
      </c>
      <c r="S32">
        <v>51.4</v>
      </c>
      <c r="T32">
        <v>6.8</v>
      </c>
      <c r="U32">
        <v>24</v>
      </c>
      <c r="V32">
        <v>3</v>
      </c>
      <c r="W32">
        <v>4</v>
      </c>
      <c r="X32">
        <v>0</v>
      </c>
      <c r="Y32">
        <v>1</v>
      </c>
      <c r="Z32">
        <v>11.39</v>
      </c>
    </row>
    <row r="33" spans="1:26" x14ac:dyDescent="0.25">
      <c r="A33" t="s">
        <v>109</v>
      </c>
      <c r="B33" t="s">
        <v>60</v>
      </c>
      <c r="C33">
        <v>22</v>
      </c>
      <c r="D33" t="s">
        <v>69</v>
      </c>
      <c r="E33">
        <v>81.36</v>
      </c>
      <c r="F33" t="s">
        <v>63</v>
      </c>
      <c r="G33">
        <v>69.84</v>
      </c>
      <c r="H33" t="s">
        <v>75</v>
      </c>
      <c r="I33" t="s">
        <v>64</v>
      </c>
      <c r="J33">
        <v>68.62</v>
      </c>
      <c r="K33" t="s">
        <v>65</v>
      </c>
      <c r="L33">
        <v>67.069999999999993</v>
      </c>
      <c r="M33" t="s">
        <v>82</v>
      </c>
      <c r="N33">
        <v>2</v>
      </c>
      <c r="O33">
        <v>3</v>
      </c>
      <c r="P33">
        <v>3</v>
      </c>
      <c r="Q33">
        <v>7.3</v>
      </c>
      <c r="R33">
        <v>9</v>
      </c>
      <c r="S33">
        <v>44.7</v>
      </c>
      <c r="T33">
        <v>9.1</v>
      </c>
      <c r="U33">
        <v>0</v>
      </c>
      <c r="V33">
        <v>2</v>
      </c>
      <c r="W33">
        <v>3</v>
      </c>
      <c r="X33">
        <v>1</v>
      </c>
      <c r="Y33">
        <v>1</v>
      </c>
      <c r="Z33">
        <v>11.11</v>
      </c>
    </row>
    <row r="34" spans="1:26" x14ac:dyDescent="0.25">
      <c r="A34" t="s">
        <v>110</v>
      </c>
      <c r="B34" t="s">
        <v>60</v>
      </c>
      <c r="C34">
        <v>23</v>
      </c>
      <c r="D34" t="s">
        <v>79</v>
      </c>
      <c r="E34">
        <v>88.36</v>
      </c>
      <c r="F34" t="s">
        <v>75</v>
      </c>
      <c r="G34">
        <v>91.89</v>
      </c>
      <c r="H34" t="s">
        <v>63</v>
      </c>
      <c r="I34" t="s">
        <v>70</v>
      </c>
      <c r="J34">
        <v>89</v>
      </c>
      <c r="K34" t="s">
        <v>71</v>
      </c>
      <c r="L34">
        <v>56.73</v>
      </c>
      <c r="M34" t="s">
        <v>82</v>
      </c>
      <c r="N34">
        <v>2</v>
      </c>
      <c r="O34">
        <v>3</v>
      </c>
      <c r="P34">
        <v>1</v>
      </c>
      <c r="Q34">
        <v>5.2</v>
      </c>
      <c r="R34">
        <v>7.1</v>
      </c>
      <c r="S34">
        <v>44.6</v>
      </c>
      <c r="T34">
        <v>7.6</v>
      </c>
      <c r="U34">
        <v>0</v>
      </c>
      <c r="V34">
        <v>0</v>
      </c>
      <c r="W34">
        <v>3</v>
      </c>
      <c r="X34">
        <v>1</v>
      </c>
      <c r="Y34">
        <v>1</v>
      </c>
      <c r="Z34">
        <v>11.36</v>
      </c>
    </row>
    <row r="35" spans="1:26" x14ac:dyDescent="0.25">
      <c r="A35" t="s">
        <v>111</v>
      </c>
      <c r="B35" t="s">
        <v>68</v>
      </c>
      <c r="C35">
        <v>22</v>
      </c>
      <c r="D35" t="s">
        <v>69</v>
      </c>
      <c r="E35">
        <v>75.180000000000007</v>
      </c>
      <c r="F35" t="s">
        <v>63</v>
      </c>
      <c r="G35">
        <v>92.35</v>
      </c>
      <c r="H35" t="s">
        <v>75</v>
      </c>
      <c r="I35" t="s">
        <v>70</v>
      </c>
      <c r="J35">
        <v>78.42</v>
      </c>
      <c r="K35" t="s">
        <v>65</v>
      </c>
      <c r="L35">
        <v>0</v>
      </c>
      <c r="M35" t="s">
        <v>66</v>
      </c>
      <c r="N35">
        <v>1</v>
      </c>
      <c r="O35">
        <v>2</v>
      </c>
      <c r="P35">
        <v>3</v>
      </c>
      <c r="Q35">
        <v>4.7</v>
      </c>
      <c r="R35">
        <v>4.5</v>
      </c>
      <c r="S35">
        <v>57.8</v>
      </c>
      <c r="T35">
        <v>5.5</v>
      </c>
      <c r="U35">
        <v>0</v>
      </c>
      <c r="V35">
        <v>0</v>
      </c>
      <c r="W35">
        <v>6</v>
      </c>
      <c r="X35">
        <v>4</v>
      </c>
      <c r="Y35">
        <v>1</v>
      </c>
      <c r="Z35">
        <v>12.17</v>
      </c>
    </row>
    <row r="36" spans="1:26" x14ac:dyDescent="0.25">
      <c r="A36" t="s">
        <v>112</v>
      </c>
      <c r="B36" t="s">
        <v>68</v>
      </c>
      <c r="C36">
        <v>25</v>
      </c>
      <c r="D36" t="s">
        <v>69</v>
      </c>
      <c r="E36">
        <v>78.400000000000006</v>
      </c>
      <c r="F36" t="s">
        <v>63</v>
      </c>
      <c r="G36">
        <v>89.87</v>
      </c>
      <c r="H36" t="s">
        <v>63</v>
      </c>
      <c r="I36" t="s">
        <v>70</v>
      </c>
      <c r="J36">
        <v>77.09</v>
      </c>
      <c r="K36" t="s">
        <v>71</v>
      </c>
      <c r="L36">
        <v>0</v>
      </c>
      <c r="M36" t="s">
        <v>66</v>
      </c>
      <c r="N36">
        <v>2</v>
      </c>
      <c r="O36">
        <v>2</v>
      </c>
      <c r="P36">
        <v>3</v>
      </c>
      <c r="Q36">
        <v>6.1</v>
      </c>
      <c r="R36">
        <v>6.3</v>
      </c>
      <c r="S36">
        <v>89.1</v>
      </c>
      <c r="T36">
        <v>5.7</v>
      </c>
      <c r="U36">
        <v>0</v>
      </c>
      <c r="V36">
        <v>0</v>
      </c>
      <c r="W36">
        <v>2</v>
      </c>
      <c r="X36">
        <v>0</v>
      </c>
      <c r="Y36">
        <v>1</v>
      </c>
      <c r="Z36">
        <v>11.48</v>
      </c>
    </row>
    <row r="37" spans="1:26" x14ac:dyDescent="0.25">
      <c r="A37" t="s">
        <v>113</v>
      </c>
      <c r="B37" t="s">
        <v>68</v>
      </c>
      <c r="C37">
        <v>20</v>
      </c>
      <c r="D37" t="s">
        <v>79</v>
      </c>
      <c r="E37">
        <v>72.78</v>
      </c>
      <c r="F37" t="s">
        <v>75</v>
      </c>
      <c r="G37">
        <v>80.180000000000007</v>
      </c>
      <c r="H37" t="s">
        <v>62</v>
      </c>
      <c r="I37" t="s">
        <v>64</v>
      </c>
      <c r="J37">
        <v>93.6</v>
      </c>
      <c r="K37" t="s">
        <v>70</v>
      </c>
      <c r="L37">
        <v>0</v>
      </c>
      <c r="M37" t="s">
        <v>66</v>
      </c>
      <c r="N37">
        <v>2</v>
      </c>
      <c r="O37">
        <v>3</v>
      </c>
      <c r="P37">
        <v>5</v>
      </c>
      <c r="Q37">
        <v>7.9</v>
      </c>
      <c r="R37">
        <v>6.6</v>
      </c>
      <c r="S37">
        <v>68.400000000000006</v>
      </c>
      <c r="T37">
        <v>5.8</v>
      </c>
      <c r="U37">
        <v>0</v>
      </c>
      <c r="V37">
        <v>3</v>
      </c>
      <c r="W37">
        <v>5</v>
      </c>
      <c r="X37">
        <v>2</v>
      </c>
      <c r="Y37">
        <v>0</v>
      </c>
      <c r="Z37">
        <v>0</v>
      </c>
    </row>
    <row r="38" spans="1:26" x14ac:dyDescent="0.25">
      <c r="A38" t="s">
        <v>114</v>
      </c>
      <c r="B38" t="s">
        <v>60</v>
      </c>
      <c r="C38">
        <v>20</v>
      </c>
      <c r="D38" t="s">
        <v>69</v>
      </c>
      <c r="E38">
        <v>82.31</v>
      </c>
      <c r="F38" t="s">
        <v>63</v>
      </c>
      <c r="G38">
        <v>89.27</v>
      </c>
      <c r="H38" t="s">
        <v>63</v>
      </c>
      <c r="I38" t="s">
        <v>64</v>
      </c>
      <c r="J38">
        <v>94.94</v>
      </c>
      <c r="K38" t="s">
        <v>65</v>
      </c>
      <c r="L38">
        <v>0</v>
      </c>
      <c r="M38" t="s">
        <v>66</v>
      </c>
      <c r="N38">
        <v>0</v>
      </c>
      <c r="O38">
        <v>3</v>
      </c>
      <c r="P38">
        <v>1</v>
      </c>
      <c r="Q38">
        <v>4.2</v>
      </c>
      <c r="R38">
        <v>3.4</v>
      </c>
      <c r="S38">
        <v>85.8</v>
      </c>
      <c r="T38">
        <v>3.1</v>
      </c>
      <c r="U38">
        <v>33</v>
      </c>
      <c r="V38">
        <v>1</v>
      </c>
      <c r="W38">
        <v>6</v>
      </c>
      <c r="X38">
        <v>0</v>
      </c>
      <c r="Y38">
        <v>1</v>
      </c>
      <c r="Z38">
        <v>13.81</v>
      </c>
    </row>
    <row r="39" spans="1:26" x14ac:dyDescent="0.25">
      <c r="A39" t="s">
        <v>115</v>
      </c>
      <c r="B39" t="s">
        <v>60</v>
      </c>
      <c r="C39">
        <v>24</v>
      </c>
      <c r="D39" t="s">
        <v>69</v>
      </c>
      <c r="E39">
        <v>71.569999999999993</v>
      </c>
      <c r="F39" t="s">
        <v>62</v>
      </c>
      <c r="G39">
        <v>71.36</v>
      </c>
      <c r="H39" t="s">
        <v>63</v>
      </c>
      <c r="I39" t="s">
        <v>94</v>
      </c>
      <c r="J39">
        <v>69.069999999999993</v>
      </c>
      <c r="K39" t="s">
        <v>65</v>
      </c>
      <c r="L39">
        <v>0</v>
      </c>
      <c r="M39" t="s">
        <v>66</v>
      </c>
      <c r="N39">
        <v>3</v>
      </c>
      <c r="O39">
        <v>3</v>
      </c>
      <c r="P39">
        <v>2</v>
      </c>
      <c r="Q39">
        <v>4.5</v>
      </c>
      <c r="R39">
        <v>5.0999999999999996</v>
      </c>
      <c r="S39">
        <v>21.4</v>
      </c>
      <c r="T39">
        <v>3.6</v>
      </c>
      <c r="U39">
        <v>6</v>
      </c>
      <c r="V39">
        <v>1</v>
      </c>
      <c r="W39">
        <v>1</v>
      </c>
      <c r="X39">
        <v>0</v>
      </c>
      <c r="Y39">
        <v>0</v>
      </c>
      <c r="Z39">
        <v>0</v>
      </c>
    </row>
    <row r="40" spans="1:26" x14ac:dyDescent="0.25">
      <c r="A40" t="s">
        <v>116</v>
      </c>
      <c r="B40" t="s">
        <v>68</v>
      </c>
      <c r="C40">
        <v>24</v>
      </c>
      <c r="D40" t="s">
        <v>79</v>
      </c>
      <c r="E40">
        <v>80.23</v>
      </c>
      <c r="F40" t="s">
        <v>63</v>
      </c>
      <c r="G40">
        <v>79.680000000000007</v>
      </c>
      <c r="H40" t="s">
        <v>75</v>
      </c>
      <c r="I40" t="s">
        <v>64</v>
      </c>
      <c r="J40">
        <v>79.25</v>
      </c>
      <c r="K40" t="s">
        <v>71</v>
      </c>
      <c r="L40">
        <v>0</v>
      </c>
      <c r="M40" t="s">
        <v>66</v>
      </c>
      <c r="N40">
        <v>3</v>
      </c>
      <c r="O40">
        <v>4</v>
      </c>
      <c r="P40">
        <v>3</v>
      </c>
      <c r="Q40">
        <v>4.8</v>
      </c>
      <c r="R40">
        <v>5.4</v>
      </c>
      <c r="S40">
        <v>84.5</v>
      </c>
      <c r="T40">
        <v>6.1</v>
      </c>
      <c r="U40">
        <v>0</v>
      </c>
      <c r="V40">
        <v>1</v>
      </c>
      <c r="W40">
        <v>6</v>
      </c>
      <c r="X40">
        <v>1</v>
      </c>
      <c r="Y40">
        <v>1</v>
      </c>
      <c r="Z40">
        <v>10.5</v>
      </c>
    </row>
    <row r="41" spans="1:26" x14ac:dyDescent="0.25">
      <c r="A41" t="s">
        <v>117</v>
      </c>
      <c r="B41" t="s">
        <v>60</v>
      </c>
      <c r="C41">
        <v>21</v>
      </c>
      <c r="D41" t="s">
        <v>69</v>
      </c>
      <c r="E41">
        <v>60.3</v>
      </c>
      <c r="F41" t="s">
        <v>75</v>
      </c>
      <c r="G41">
        <v>57.37</v>
      </c>
      <c r="H41" t="s">
        <v>63</v>
      </c>
      <c r="I41" t="s">
        <v>64</v>
      </c>
      <c r="J41">
        <v>51.68</v>
      </c>
      <c r="K41" t="s">
        <v>71</v>
      </c>
      <c r="L41">
        <v>0</v>
      </c>
      <c r="M41" t="s">
        <v>66</v>
      </c>
      <c r="N41">
        <v>4</v>
      </c>
      <c r="O41">
        <v>7</v>
      </c>
      <c r="P41">
        <v>7</v>
      </c>
      <c r="Q41">
        <v>3.7</v>
      </c>
      <c r="R41">
        <v>1.2</v>
      </c>
      <c r="S41">
        <v>100</v>
      </c>
      <c r="T41">
        <v>1</v>
      </c>
      <c r="U41">
        <v>0</v>
      </c>
      <c r="V41">
        <v>2</v>
      </c>
      <c r="W41">
        <v>6</v>
      </c>
      <c r="X41">
        <v>0</v>
      </c>
      <c r="Y41">
        <v>1</v>
      </c>
      <c r="Z41">
        <v>11.97</v>
      </c>
    </row>
    <row r="42" spans="1:26" x14ac:dyDescent="0.25">
      <c r="A42" t="s">
        <v>118</v>
      </c>
      <c r="B42" t="s">
        <v>60</v>
      </c>
      <c r="C42">
        <v>21</v>
      </c>
      <c r="D42" t="s">
        <v>69</v>
      </c>
      <c r="E42">
        <v>59.68</v>
      </c>
      <c r="F42" t="s">
        <v>62</v>
      </c>
      <c r="G42">
        <v>65.02</v>
      </c>
      <c r="H42" t="s">
        <v>75</v>
      </c>
      <c r="I42" t="s">
        <v>70</v>
      </c>
      <c r="J42">
        <v>64.36</v>
      </c>
      <c r="K42" t="s">
        <v>65</v>
      </c>
      <c r="L42">
        <v>0</v>
      </c>
      <c r="M42" t="s">
        <v>66</v>
      </c>
      <c r="N42">
        <v>2</v>
      </c>
      <c r="O42">
        <v>2</v>
      </c>
      <c r="P42">
        <v>1</v>
      </c>
      <c r="Q42">
        <v>3.5</v>
      </c>
      <c r="R42">
        <v>4.2</v>
      </c>
      <c r="S42">
        <v>45.8</v>
      </c>
      <c r="T42">
        <v>5.6</v>
      </c>
      <c r="U42">
        <v>14</v>
      </c>
      <c r="V42">
        <v>3</v>
      </c>
      <c r="W42">
        <v>6</v>
      </c>
      <c r="X42">
        <v>1</v>
      </c>
      <c r="Y42">
        <v>1</v>
      </c>
      <c r="Z42">
        <v>8.93</v>
      </c>
    </row>
    <row r="43" spans="1:26" x14ac:dyDescent="0.25">
      <c r="A43" t="s">
        <v>119</v>
      </c>
      <c r="B43" t="s">
        <v>60</v>
      </c>
      <c r="C43">
        <v>21</v>
      </c>
      <c r="D43" t="s">
        <v>69</v>
      </c>
      <c r="E43">
        <v>74.900000000000006</v>
      </c>
      <c r="F43" t="s">
        <v>62</v>
      </c>
      <c r="G43">
        <v>75.5</v>
      </c>
      <c r="H43" t="s">
        <v>62</v>
      </c>
      <c r="I43" t="s">
        <v>64</v>
      </c>
      <c r="J43">
        <v>86.42</v>
      </c>
      <c r="K43" t="s">
        <v>71</v>
      </c>
      <c r="L43">
        <v>0</v>
      </c>
      <c r="M43" t="s">
        <v>66</v>
      </c>
      <c r="N43">
        <v>0</v>
      </c>
      <c r="O43">
        <v>0</v>
      </c>
      <c r="P43">
        <v>4</v>
      </c>
      <c r="Q43">
        <v>7</v>
      </c>
      <c r="R43">
        <v>6.1</v>
      </c>
      <c r="S43">
        <v>44.5</v>
      </c>
      <c r="T43">
        <v>6.8</v>
      </c>
      <c r="U43">
        <v>26</v>
      </c>
      <c r="V43">
        <v>2</v>
      </c>
      <c r="W43">
        <v>0</v>
      </c>
      <c r="X43">
        <v>1</v>
      </c>
      <c r="Y43">
        <v>0</v>
      </c>
      <c r="Z43">
        <v>0</v>
      </c>
    </row>
    <row r="44" spans="1:26" x14ac:dyDescent="0.25">
      <c r="A44" t="s">
        <v>120</v>
      </c>
      <c r="B44" t="s">
        <v>60</v>
      </c>
      <c r="C44">
        <v>23</v>
      </c>
      <c r="D44" t="s">
        <v>69</v>
      </c>
      <c r="E44">
        <v>77.55</v>
      </c>
      <c r="F44" t="s">
        <v>62</v>
      </c>
      <c r="G44">
        <v>79.58</v>
      </c>
      <c r="H44" t="s">
        <v>63</v>
      </c>
      <c r="I44" t="s">
        <v>94</v>
      </c>
      <c r="J44">
        <v>81.83</v>
      </c>
      <c r="K44" t="s">
        <v>65</v>
      </c>
      <c r="L44">
        <v>0</v>
      </c>
      <c r="M44" t="s">
        <v>66</v>
      </c>
      <c r="N44">
        <v>3</v>
      </c>
      <c r="O44">
        <v>4</v>
      </c>
      <c r="P44">
        <v>2</v>
      </c>
      <c r="Q44">
        <v>1.8</v>
      </c>
      <c r="R44">
        <v>5.3</v>
      </c>
      <c r="S44">
        <v>59.9</v>
      </c>
      <c r="T44">
        <v>4.2</v>
      </c>
      <c r="U44">
        <v>24</v>
      </c>
      <c r="V44">
        <v>1</v>
      </c>
      <c r="W44">
        <v>9</v>
      </c>
      <c r="X44">
        <v>0</v>
      </c>
      <c r="Y44">
        <v>1</v>
      </c>
      <c r="Z44">
        <v>15.14</v>
      </c>
    </row>
    <row r="45" spans="1:26" x14ac:dyDescent="0.25">
      <c r="A45" t="s">
        <v>121</v>
      </c>
      <c r="B45" t="s">
        <v>68</v>
      </c>
      <c r="C45">
        <v>23</v>
      </c>
      <c r="D45" t="s">
        <v>61</v>
      </c>
      <c r="E45">
        <v>62.32</v>
      </c>
      <c r="F45" t="s">
        <v>63</v>
      </c>
      <c r="G45">
        <v>64.17</v>
      </c>
      <c r="H45" t="s">
        <v>62</v>
      </c>
      <c r="I45" t="s">
        <v>94</v>
      </c>
      <c r="J45">
        <v>56.35</v>
      </c>
      <c r="K45" t="s">
        <v>70</v>
      </c>
      <c r="L45">
        <v>74.34</v>
      </c>
      <c r="M45" t="s">
        <v>85</v>
      </c>
      <c r="N45">
        <v>3</v>
      </c>
      <c r="O45">
        <v>2</v>
      </c>
      <c r="P45">
        <v>3</v>
      </c>
      <c r="Q45">
        <v>7.2</v>
      </c>
      <c r="R45">
        <v>6.3</v>
      </c>
      <c r="S45">
        <v>33.299999999999997</v>
      </c>
      <c r="T45">
        <v>6.3</v>
      </c>
      <c r="U45">
        <v>0</v>
      </c>
      <c r="V45">
        <v>0</v>
      </c>
      <c r="W45">
        <v>3</v>
      </c>
      <c r="X45">
        <v>0</v>
      </c>
      <c r="Y45">
        <v>1</v>
      </c>
      <c r="Z45">
        <v>10.210000000000001</v>
      </c>
    </row>
    <row r="46" spans="1:26" x14ac:dyDescent="0.25">
      <c r="A46" t="s">
        <v>122</v>
      </c>
      <c r="B46" t="s">
        <v>60</v>
      </c>
      <c r="C46">
        <v>21</v>
      </c>
      <c r="D46" t="s">
        <v>79</v>
      </c>
      <c r="E46">
        <v>75.72</v>
      </c>
      <c r="F46" t="s">
        <v>62</v>
      </c>
      <c r="G46">
        <v>82.62</v>
      </c>
      <c r="H46" t="s">
        <v>63</v>
      </c>
      <c r="I46" t="s">
        <v>70</v>
      </c>
      <c r="J46">
        <v>71.510000000000005</v>
      </c>
      <c r="K46" t="s">
        <v>65</v>
      </c>
      <c r="L46">
        <v>0</v>
      </c>
      <c r="M46" t="s">
        <v>66</v>
      </c>
      <c r="N46">
        <v>1</v>
      </c>
      <c r="O46">
        <v>6</v>
      </c>
      <c r="P46">
        <v>0</v>
      </c>
      <c r="Q46">
        <v>5.7</v>
      </c>
      <c r="R46">
        <v>7.6</v>
      </c>
      <c r="S46">
        <v>64.400000000000006</v>
      </c>
      <c r="T46">
        <v>6.4</v>
      </c>
      <c r="U46">
        <v>33</v>
      </c>
      <c r="V46">
        <v>1</v>
      </c>
      <c r="W46">
        <v>2</v>
      </c>
      <c r="X46">
        <v>5</v>
      </c>
      <c r="Y46">
        <v>1</v>
      </c>
      <c r="Z46">
        <v>12.22</v>
      </c>
    </row>
    <row r="47" spans="1:26" x14ac:dyDescent="0.25">
      <c r="A47" t="s">
        <v>123</v>
      </c>
      <c r="B47" t="s">
        <v>68</v>
      </c>
      <c r="C47">
        <v>21</v>
      </c>
      <c r="D47" t="s">
        <v>79</v>
      </c>
      <c r="E47">
        <v>61.72</v>
      </c>
      <c r="F47" t="s">
        <v>62</v>
      </c>
      <c r="G47">
        <v>58.1</v>
      </c>
      <c r="H47" t="s">
        <v>62</v>
      </c>
      <c r="I47" t="s">
        <v>70</v>
      </c>
      <c r="J47">
        <v>68.760000000000005</v>
      </c>
      <c r="K47" t="s">
        <v>70</v>
      </c>
      <c r="L47">
        <v>0</v>
      </c>
      <c r="M47" t="s">
        <v>66</v>
      </c>
      <c r="N47">
        <v>3</v>
      </c>
      <c r="O47">
        <v>3</v>
      </c>
      <c r="P47">
        <v>0</v>
      </c>
      <c r="Q47">
        <v>7.8</v>
      </c>
      <c r="R47">
        <v>9.6999999999999993</v>
      </c>
      <c r="S47">
        <v>85.4</v>
      </c>
      <c r="T47">
        <v>8.9</v>
      </c>
      <c r="U47">
        <v>0</v>
      </c>
      <c r="V47">
        <v>2</v>
      </c>
      <c r="W47">
        <v>3</v>
      </c>
      <c r="X47">
        <v>0</v>
      </c>
      <c r="Y47">
        <v>1</v>
      </c>
      <c r="Z47">
        <v>9.68</v>
      </c>
    </row>
    <row r="48" spans="1:26" x14ac:dyDescent="0.25">
      <c r="A48" t="s">
        <v>124</v>
      </c>
      <c r="B48" t="s">
        <v>60</v>
      </c>
      <c r="C48">
        <v>20</v>
      </c>
      <c r="D48" t="s">
        <v>79</v>
      </c>
      <c r="E48">
        <v>67.97</v>
      </c>
      <c r="F48" t="s">
        <v>62</v>
      </c>
      <c r="G48">
        <v>55.97</v>
      </c>
      <c r="H48" t="s">
        <v>63</v>
      </c>
      <c r="I48" t="s">
        <v>70</v>
      </c>
      <c r="J48">
        <v>54.54</v>
      </c>
      <c r="K48" t="s">
        <v>70</v>
      </c>
      <c r="L48">
        <v>0</v>
      </c>
      <c r="M48" t="s">
        <v>66</v>
      </c>
      <c r="N48">
        <v>0</v>
      </c>
      <c r="O48">
        <v>4</v>
      </c>
      <c r="P48">
        <v>0</v>
      </c>
      <c r="Q48">
        <v>9.8000000000000007</v>
      </c>
      <c r="R48">
        <v>10</v>
      </c>
      <c r="S48">
        <v>66.099999999999994</v>
      </c>
      <c r="T48">
        <v>10</v>
      </c>
      <c r="U48">
        <v>0</v>
      </c>
      <c r="V48">
        <v>0</v>
      </c>
      <c r="W48">
        <v>1</v>
      </c>
      <c r="X48">
        <v>2</v>
      </c>
      <c r="Y48">
        <v>1</v>
      </c>
      <c r="Z48">
        <v>6.75</v>
      </c>
    </row>
    <row r="49" spans="1:26" x14ac:dyDescent="0.25">
      <c r="A49" t="s">
        <v>125</v>
      </c>
      <c r="B49" t="s">
        <v>60</v>
      </c>
      <c r="C49">
        <v>19</v>
      </c>
      <c r="D49" t="s">
        <v>69</v>
      </c>
      <c r="E49">
        <v>80.25</v>
      </c>
      <c r="F49" t="s">
        <v>62</v>
      </c>
      <c r="G49">
        <v>73.38</v>
      </c>
      <c r="H49" t="s">
        <v>63</v>
      </c>
      <c r="I49" t="s">
        <v>64</v>
      </c>
      <c r="J49">
        <v>47.64</v>
      </c>
      <c r="K49" t="s">
        <v>71</v>
      </c>
      <c r="L49">
        <v>0</v>
      </c>
      <c r="M49" t="s">
        <v>66</v>
      </c>
      <c r="N49">
        <v>1</v>
      </c>
      <c r="O49">
        <v>2</v>
      </c>
      <c r="P49">
        <v>5</v>
      </c>
      <c r="Q49">
        <v>3.7</v>
      </c>
      <c r="R49">
        <v>3.5</v>
      </c>
      <c r="S49">
        <v>63.4</v>
      </c>
      <c r="T49">
        <v>4</v>
      </c>
      <c r="U49">
        <v>14</v>
      </c>
      <c r="V49">
        <v>1</v>
      </c>
      <c r="W49">
        <v>2</v>
      </c>
      <c r="X49">
        <v>0</v>
      </c>
      <c r="Y49">
        <v>1</v>
      </c>
      <c r="Z49">
        <v>10.14</v>
      </c>
    </row>
    <row r="50" spans="1:26" x14ac:dyDescent="0.25">
      <c r="A50" t="s">
        <v>126</v>
      </c>
      <c r="B50" t="s">
        <v>60</v>
      </c>
      <c r="C50">
        <v>19</v>
      </c>
      <c r="D50" t="s">
        <v>61</v>
      </c>
      <c r="E50">
        <v>74.819999999999993</v>
      </c>
      <c r="F50" t="s">
        <v>62</v>
      </c>
      <c r="G50">
        <v>66.92</v>
      </c>
      <c r="H50" t="s">
        <v>62</v>
      </c>
      <c r="I50" t="s">
        <v>70</v>
      </c>
      <c r="J50">
        <v>58.04</v>
      </c>
      <c r="K50" t="s">
        <v>94</v>
      </c>
      <c r="L50">
        <v>57.37</v>
      </c>
      <c r="M50" t="s">
        <v>85</v>
      </c>
      <c r="N50">
        <v>1</v>
      </c>
      <c r="O50">
        <v>6</v>
      </c>
      <c r="P50">
        <v>1</v>
      </c>
      <c r="Q50">
        <v>8.9</v>
      </c>
      <c r="R50">
        <v>8.8000000000000007</v>
      </c>
      <c r="S50">
        <v>43.5</v>
      </c>
      <c r="T50">
        <v>8.3000000000000007</v>
      </c>
      <c r="U50">
        <v>21</v>
      </c>
      <c r="V50">
        <v>0</v>
      </c>
      <c r="W50">
        <v>2</v>
      </c>
      <c r="X50">
        <v>1</v>
      </c>
      <c r="Y50">
        <v>1</v>
      </c>
      <c r="Z50">
        <v>13.44</v>
      </c>
    </row>
    <row r="51" spans="1:26" x14ac:dyDescent="0.25">
      <c r="A51" t="s">
        <v>127</v>
      </c>
      <c r="B51" t="s">
        <v>60</v>
      </c>
      <c r="C51">
        <v>20</v>
      </c>
      <c r="D51" t="s">
        <v>79</v>
      </c>
      <c r="E51">
        <v>53.06</v>
      </c>
      <c r="F51" t="s">
        <v>63</v>
      </c>
      <c r="G51">
        <v>61.65</v>
      </c>
      <c r="H51" t="s">
        <v>62</v>
      </c>
      <c r="I51" t="s">
        <v>64</v>
      </c>
      <c r="J51">
        <v>46.6</v>
      </c>
      <c r="K51" t="s">
        <v>65</v>
      </c>
      <c r="L51">
        <v>0</v>
      </c>
      <c r="M51" t="s">
        <v>66</v>
      </c>
      <c r="N51">
        <v>1</v>
      </c>
      <c r="O51">
        <v>4</v>
      </c>
      <c r="P51">
        <v>0</v>
      </c>
      <c r="Q51">
        <v>4.9000000000000004</v>
      </c>
      <c r="R51">
        <v>5.5</v>
      </c>
      <c r="S51">
        <v>53.9</v>
      </c>
      <c r="T51">
        <v>4.3</v>
      </c>
      <c r="U51">
        <v>0</v>
      </c>
      <c r="V51">
        <v>0</v>
      </c>
      <c r="W51">
        <v>2</v>
      </c>
      <c r="X51">
        <v>1</v>
      </c>
      <c r="Y51">
        <v>1</v>
      </c>
      <c r="Z51">
        <v>5.99</v>
      </c>
    </row>
    <row r="52" spans="1:26" x14ac:dyDescent="0.25">
      <c r="A52" t="s">
        <v>128</v>
      </c>
      <c r="B52" t="s">
        <v>68</v>
      </c>
      <c r="C52">
        <v>19</v>
      </c>
      <c r="D52" t="s">
        <v>79</v>
      </c>
      <c r="E52">
        <v>86.89</v>
      </c>
      <c r="F52" t="s">
        <v>62</v>
      </c>
      <c r="G52">
        <v>98.16</v>
      </c>
      <c r="H52" t="s">
        <v>63</v>
      </c>
      <c r="I52" t="s">
        <v>70</v>
      </c>
      <c r="J52">
        <v>88.66</v>
      </c>
      <c r="K52" t="s">
        <v>94</v>
      </c>
      <c r="L52">
        <v>0</v>
      </c>
      <c r="M52" t="s">
        <v>66</v>
      </c>
      <c r="N52">
        <v>2</v>
      </c>
      <c r="O52">
        <v>0</v>
      </c>
      <c r="P52">
        <v>8</v>
      </c>
      <c r="Q52">
        <v>3.6</v>
      </c>
      <c r="R52">
        <v>5.3</v>
      </c>
      <c r="S52">
        <v>41.6</v>
      </c>
      <c r="T52">
        <v>5.7</v>
      </c>
      <c r="U52">
        <v>24</v>
      </c>
      <c r="V52">
        <v>1</v>
      </c>
      <c r="W52">
        <v>3</v>
      </c>
      <c r="X52">
        <v>0</v>
      </c>
      <c r="Y52">
        <v>1</v>
      </c>
      <c r="Z52">
        <v>11.38</v>
      </c>
    </row>
    <row r="53" spans="1:26" x14ac:dyDescent="0.25">
      <c r="A53" t="s">
        <v>129</v>
      </c>
      <c r="B53" t="s">
        <v>68</v>
      </c>
      <c r="C53">
        <v>21</v>
      </c>
      <c r="D53" t="s">
        <v>79</v>
      </c>
      <c r="E53">
        <v>68.28</v>
      </c>
      <c r="F53" t="s">
        <v>63</v>
      </c>
      <c r="G53">
        <v>69.69</v>
      </c>
      <c r="H53" t="s">
        <v>63</v>
      </c>
      <c r="I53" t="s">
        <v>70</v>
      </c>
      <c r="J53">
        <v>68.64</v>
      </c>
      <c r="K53" t="s">
        <v>65</v>
      </c>
      <c r="L53">
        <v>0</v>
      </c>
      <c r="M53" t="s">
        <v>66</v>
      </c>
      <c r="N53">
        <v>1</v>
      </c>
      <c r="O53">
        <v>1</v>
      </c>
      <c r="P53">
        <v>1</v>
      </c>
      <c r="Q53">
        <v>6.7</v>
      </c>
      <c r="R53">
        <v>8.1</v>
      </c>
      <c r="S53">
        <v>57.4</v>
      </c>
      <c r="T53">
        <v>7.7</v>
      </c>
      <c r="U53">
        <v>0</v>
      </c>
      <c r="V53">
        <v>0</v>
      </c>
      <c r="W53">
        <v>5</v>
      </c>
      <c r="X53">
        <v>0</v>
      </c>
      <c r="Y53">
        <v>1</v>
      </c>
      <c r="Z53">
        <v>9.57</v>
      </c>
    </row>
    <row r="54" spans="1:26" x14ac:dyDescent="0.25">
      <c r="A54" t="s">
        <v>130</v>
      </c>
      <c r="B54" t="s">
        <v>68</v>
      </c>
      <c r="C54">
        <v>19</v>
      </c>
      <c r="D54" t="s">
        <v>79</v>
      </c>
      <c r="E54">
        <v>51.92</v>
      </c>
      <c r="F54" t="s">
        <v>63</v>
      </c>
      <c r="G54">
        <v>52.92</v>
      </c>
      <c r="H54" t="s">
        <v>62</v>
      </c>
      <c r="I54" t="s">
        <v>94</v>
      </c>
      <c r="J54">
        <v>53.21</v>
      </c>
      <c r="K54" t="s">
        <v>71</v>
      </c>
      <c r="L54">
        <v>0</v>
      </c>
      <c r="M54" t="s">
        <v>66</v>
      </c>
      <c r="N54">
        <v>1</v>
      </c>
      <c r="O54">
        <v>5</v>
      </c>
      <c r="P54">
        <v>3</v>
      </c>
      <c r="Q54">
        <v>6.2</v>
      </c>
      <c r="R54">
        <v>7.1</v>
      </c>
      <c r="S54">
        <v>88.6</v>
      </c>
      <c r="T54">
        <v>7.7</v>
      </c>
      <c r="U54">
        <v>18</v>
      </c>
      <c r="V54">
        <v>1</v>
      </c>
      <c r="W54">
        <v>7</v>
      </c>
      <c r="X54">
        <v>2</v>
      </c>
      <c r="Y54">
        <v>1</v>
      </c>
      <c r="Z54">
        <v>8.8000000000000007</v>
      </c>
    </row>
    <row r="55" spans="1:26" x14ac:dyDescent="0.25">
      <c r="A55" t="s">
        <v>131</v>
      </c>
      <c r="B55" t="s">
        <v>68</v>
      </c>
      <c r="C55">
        <v>23</v>
      </c>
      <c r="D55" t="s">
        <v>61</v>
      </c>
      <c r="E55">
        <v>77.73</v>
      </c>
      <c r="F55" t="s">
        <v>75</v>
      </c>
      <c r="G55">
        <v>80.150000000000006</v>
      </c>
      <c r="H55" t="s">
        <v>75</v>
      </c>
      <c r="I55" t="s">
        <v>70</v>
      </c>
      <c r="J55">
        <v>69.67</v>
      </c>
      <c r="K55" t="s">
        <v>71</v>
      </c>
      <c r="L55">
        <v>50</v>
      </c>
      <c r="M55" t="s">
        <v>82</v>
      </c>
      <c r="N55">
        <v>5</v>
      </c>
      <c r="O55">
        <v>3</v>
      </c>
      <c r="P55">
        <v>4</v>
      </c>
      <c r="Q55">
        <v>7.3</v>
      </c>
      <c r="R55">
        <v>8</v>
      </c>
      <c r="S55">
        <v>37.200000000000003</v>
      </c>
      <c r="T55">
        <v>6.4</v>
      </c>
      <c r="U55">
        <v>12</v>
      </c>
      <c r="V55">
        <v>1</v>
      </c>
      <c r="W55">
        <v>0</v>
      </c>
      <c r="X55">
        <v>2</v>
      </c>
      <c r="Y55">
        <v>1</v>
      </c>
      <c r="Z55">
        <v>16.79</v>
      </c>
    </row>
    <row r="56" spans="1:26" x14ac:dyDescent="0.25">
      <c r="A56" t="s">
        <v>132</v>
      </c>
      <c r="B56" t="s">
        <v>68</v>
      </c>
      <c r="C56">
        <v>22</v>
      </c>
      <c r="D56" t="s">
        <v>79</v>
      </c>
      <c r="E56">
        <v>75.75</v>
      </c>
      <c r="F56" t="s">
        <v>75</v>
      </c>
      <c r="G56">
        <v>89.51</v>
      </c>
      <c r="H56" t="s">
        <v>62</v>
      </c>
      <c r="I56" t="s">
        <v>64</v>
      </c>
      <c r="J56">
        <v>82.88</v>
      </c>
      <c r="K56" t="s">
        <v>84</v>
      </c>
      <c r="L56">
        <v>0</v>
      </c>
      <c r="M56" t="s">
        <v>66</v>
      </c>
      <c r="N56">
        <v>3</v>
      </c>
      <c r="O56">
        <v>3</v>
      </c>
      <c r="P56">
        <v>2</v>
      </c>
      <c r="Q56">
        <v>9.8000000000000007</v>
      </c>
      <c r="R56">
        <v>7.1</v>
      </c>
      <c r="S56">
        <v>39.6</v>
      </c>
      <c r="T56">
        <v>6.5</v>
      </c>
      <c r="U56">
        <v>8</v>
      </c>
      <c r="V56">
        <v>1</v>
      </c>
      <c r="W56">
        <v>6</v>
      </c>
      <c r="X56">
        <v>5</v>
      </c>
      <c r="Y56">
        <v>1</v>
      </c>
      <c r="Z56">
        <v>10.44</v>
      </c>
    </row>
    <row r="57" spans="1:26" x14ac:dyDescent="0.25">
      <c r="A57" t="s">
        <v>133</v>
      </c>
      <c r="B57" t="s">
        <v>68</v>
      </c>
      <c r="C57">
        <v>23</v>
      </c>
      <c r="D57" t="s">
        <v>79</v>
      </c>
      <c r="E57">
        <v>61.26</v>
      </c>
      <c r="F57" t="s">
        <v>62</v>
      </c>
      <c r="G57">
        <v>68.16</v>
      </c>
      <c r="H57" t="s">
        <v>62</v>
      </c>
      <c r="I57" t="s">
        <v>70</v>
      </c>
      <c r="J57">
        <v>80.2</v>
      </c>
      <c r="K57" t="s">
        <v>70</v>
      </c>
      <c r="L57">
        <v>0</v>
      </c>
      <c r="M57" t="s">
        <v>66</v>
      </c>
      <c r="N57">
        <v>1</v>
      </c>
      <c r="O57">
        <v>4</v>
      </c>
      <c r="P57">
        <v>4</v>
      </c>
      <c r="Q57">
        <v>2.7</v>
      </c>
      <c r="R57">
        <v>4</v>
      </c>
      <c r="S57">
        <v>50.8</v>
      </c>
      <c r="T57">
        <v>4.5</v>
      </c>
      <c r="U57">
        <v>5</v>
      </c>
      <c r="V57">
        <v>1</v>
      </c>
      <c r="W57">
        <v>2</v>
      </c>
      <c r="X57">
        <v>2</v>
      </c>
      <c r="Y57">
        <v>1</v>
      </c>
      <c r="Z57">
        <v>8.2200000000000006</v>
      </c>
    </row>
    <row r="58" spans="1:26" x14ac:dyDescent="0.25">
      <c r="A58" t="s">
        <v>134</v>
      </c>
      <c r="B58" t="s">
        <v>60</v>
      </c>
      <c r="C58">
        <v>22</v>
      </c>
      <c r="D58" t="s">
        <v>79</v>
      </c>
      <c r="E58">
        <v>70.97</v>
      </c>
      <c r="F58" t="s">
        <v>62</v>
      </c>
      <c r="G58">
        <v>67.67</v>
      </c>
      <c r="H58" t="s">
        <v>62</v>
      </c>
      <c r="I58" t="s">
        <v>64</v>
      </c>
      <c r="J58">
        <v>79.5</v>
      </c>
      <c r="K58" t="s">
        <v>65</v>
      </c>
      <c r="L58">
        <v>0</v>
      </c>
      <c r="M58" t="s">
        <v>66</v>
      </c>
      <c r="N58">
        <v>1</v>
      </c>
      <c r="O58">
        <v>4</v>
      </c>
      <c r="P58">
        <v>2</v>
      </c>
      <c r="Q58">
        <v>7.1</v>
      </c>
      <c r="R58">
        <v>7.5</v>
      </c>
      <c r="S58">
        <v>44.5</v>
      </c>
      <c r="T58">
        <v>8.6</v>
      </c>
      <c r="U58">
        <v>28</v>
      </c>
      <c r="V58">
        <v>1</v>
      </c>
      <c r="W58">
        <v>0</v>
      </c>
      <c r="X58">
        <v>1</v>
      </c>
      <c r="Y58">
        <v>1</v>
      </c>
      <c r="Z58">
        <v>13.08</v>
      </c>
    </row>
    <row r="59" spans="1:26" x14ac:dyDescent="0.25">
      <c r="A59" t="s">
        <v>135</v>
      </c>
      <c r="B59" t="s">
        <v>60</v>
      </c>
      <c r="C59">
        <v>22</v>
      </c>
      <c r="D59" t="s">
        <v>69</v>
      </c>
      <c r="E59">
        <v>88.16</v>
      </c>
      <c r="F59" t="s">
        <v>62</v>
      </c>
      <c r="G59">
        <v>85.18</v>
      </c>
      <c r="H59" t="s">
        <v>63</v>
      </c>
      <c r="I59" t="s">
        <v>64</v>
      </c>
      <c r="J59">
        <v>77.739999999999995</v>
      </c>
      <c r="K59" t="s">
        <v>94</v>
      </c>
      <c r="L59">
        <v>70.12</v>
      </c>
      <c r="M59" t="s">
        <v>80</v>
      </c>
      <c r="N59">
        <v>0</v>
      </c>
      <c r="O59">
        <v>3</v>
      </c>
      <c r="P59">
        <v>2</v>
      </c>
      <c r="Q59">
        <v>6.8</v>
      </c>
      <c r="R59">
        <v>9.3000000000000007</v>
      </c>
      <c r="S59">
        <v>31.9</v>
      </c>
      <c r="T59">
        <v>10</v>
      </c>
      <c r="U59">
        <v>0</v>
      </c>
      <c r="V59">
        <v>3</v>
      </c>
      <c r="W59">
        <v>1</v>
      </c>
      <c r="X59">
        <v>4</v>
      </c>
      <c r="Y59">
        <v>1</v>
      </c>
      <c r="Z59">
        <v>7.31</v>
      </c>
    </row>
    <row r="60" spans="1:26" x14ac:dyDescent="0.25">
      <c r="A60" t="s">
        <v>136</v>
      </c>
      <c r="B60" t="s">
        <v>60</v>
      </c>
      <c r="C60">
        <v>20</v>
      </c>
      <c r="D60" t="s">
        <v>69</v>
      </c>
      <c r="E60">
        <v>79.010000000000005</v>
      </c>
      <c r="F60" t="s">
        <v>62</v>
      </c>
      <c r="G60">
        <v>91.24</v>
      </c>
      <c r="H60" t="s">
        <v>63</v>
      </c>
      <c r="I60" t="s">
        <v>70</v>
      </c>
      <c r="J60">
        <v>97.36</v>
      </c>
      <c r="K60" t="s">
        <v>84</v>
      </c>
      <c r="L60">
        <v>63.19</v>
      </c>
      <c r="M60" t="s">
        <v>85</v>
      </c>
      <c r="N60">
        <v>1</v>
      </c>
      <c r="O60">
        <v>2</v>
      </c>
      <c r="P60">
        <v>2</v>
      </c>
      <c r="Q60">
        <v>6.8</v>
      </c>
      <c r="R60">
        <v>7.1</v>
      </c>
      <c r="S60">
        <v>55.9</v>
      </c>
      <c r="T60">
        <v>7.9</v>
      </c>
      <c r="U60">
        <v>0</v>
      </c>
      <c r="V60">
        <v>1</v>
      </c>
      <c r="W60">
        <v>1</v>
      </c>
      <c r="X60">
        <v>2</v>
      </c>
      <c r="Y60">
        <v>0</v>
      </c>
      <c r="Z60">
        <v>0</v>
      </c>
    </row>
    <row r="61" spans="1:26" x14ac:dyDescent="0.25">
      <c r="A61" t="s">
        <v>137</v>
      </c>
      <c r="B61" t="s">
        <v>60</v>
      </c>
      <c r="C61">
        <v>19</v>
      </c>
      <c r="D61" t="s">
        <v>69</v>
      </c>
      <c r="E61">
        <v>93.76</v>
      </c>
      <c r="F61" t="s">
        <v>62</v>
      </c>
      <c r="G61">
        <v>88.07</v>
      </c>
      <c r="H61" t="s">
        <v>63</v>
      </c>
      <c r="I61" t="s">
        <v>70</v>
      </c>
      <c r="J61">
        <v>84.59</v>
      </c>
      <c r="K61" t="s">
        <v>71</v>
      </c>
      <c r="L61">
        <v>0</v>
      </c>
      <c r="M61" t="s">
        <v>66</v>
      </c>
      <c r="N61">
        <v>1</v>
      </c>
      <c r="O61">
        <v>3</v>
      </c>
      <c r="P61">
        <v>3</v>
      </c>
      <c r="Q61">
        <v>4.9000000000000004</v>
      </c>
      <c r="R61">
        <v>6.8</v>
      </c>
      <c r="S61">
        <v>68.2</v>
      </c>
      <c r="T61">
        <v>5.2</v>
      </c>
      <c r="U61">
        <v>23</v>
      </c>
      <c r="V61">
        <v>4</v>
      </c>
      <c r="W61">
        <v>3</v>
      </c>
      <c r="X61">
        <v>4</v>
      </c>
      <c r="Y61">
        <v>1</v>
      </c>
      <c r="Z61">
        <v>15.73</v>
      </c>
    </row>
    <row r="62" spans="1:26" x14ac:dyDescent="0.25">
      <c r="A62" t="s">
        <v>138</v>
      </c>
      <c r="B62" t="s">
        <v>60</v>
      </c>
      <c r="C62">
        <v>25</v>
      </c>
      <c r="D62" t="s">
        <v>69</v>
      </c>
      <c r="E62">
        <v>77.040000000000006</v>
      </c>
      <c r="F62" t="s">
        <v>63</v>
      </c>
      <c r="G62">
        <v>70.33</v>
      </c>
      <c r="H62" t="s">
        <v>63</v>
      </c>
      <c r="I62" t="s">
        <v>94</v>
      </c>
      <c r="J62">
        <v>55.52</v>
      </c>
      <c r="K62" t="s">
        <v>84</v>
      </c>
      <c r="L62">
        <v>72.36</v>
      </c>
      <c r="M62" t="s">
        <v>82</v>
      </c>
      <c r="N62">
        <v>2</v>
      </c>
      <c r="O62">
        <v>4</v>
      </c>
      <c r="P62">
        <v>6</v>
      </c>
      <c r="Q62">
        <v>4.0999999999999996</v>
      </c>
      <c r="R62">
        <v>4.5999999999999996</v>
      </c>
      <c r="S62">
        <v>63.6</v>
      </c>
      <c r="T62">
        <v>5</v>
      </c>
      <c r="U62">
        <v>35</v>
      </c>
      <c r="V62">
        <v>2</v>
      </c>
      <c r="W62">
        <v>5</v>
      </c>
      <c r="X62">
        <v>0</v>
      </c>
      <c r="Y62">
        <v>1</v>
      </c>
      <c r="Z62">
        <v>12.68</v>
      </c>
    </row>
    <row r="63" spans="1:26" x14ac:dyDescent="0.25">
      <c r="A63" t="s">
        <v>139</v>
      </c>
      <c r="B63" t="s">
        <v>60</v>
      </c>
      <c r="C63">
        <v>21</v>
      </c>
      <c r="D63" t="s">
        <v>61</v>
      </c>
      <c r="E63">
        <v>74.62</v>
      </c>
      <c r="F63" t="s">
        <v>75</v>
      </c>
      <c r="G63">
        <v>77.260000000000005</v>
      </c>
      <c r="H63" t="s">
        <v>62</v>
      </c>
      <c r="I63" t="s">
        <v>70</v>
      </c>
      <c r="J63">
        <v>71.680000000000007</v>
      </c>
      <c r="K63" t="s">
        <v>70</v>
      </c>
      <c r="L63">
        <v>69.22</v>
      </c>
      <c r="M63" t="s">
        <v>82</v>
      </c>
      <c r="N63">
        <v>1</v>
      </c>
      <c r="O63">
        <v>2</v>
      </c>
      <c r="P63">
        <v>4</v>
      </c>
      <c r="Q63">
        <v>5.2</v>
      </c>
      <c r="R63">
        <v>5.3</v>
      </c>
      <c r="S63">
        <v>71.3</v>
      </c>
      <c r="T63">
        <v>6.2</v>
      </c>
      <c r="U63">
        <v>19</v>
      </c>
      <c r="V63">
        <v>2</v>
      </c>
      <c r="W63">
        <v>4</v>
      </c>
      <c r="X63">
        <v>0</v>
      </c>
      <c r="Y63">
        <v>1</v>
      </c>
      <c r="Z63">
        <v>13.32</v>
      </c>
    </row>
    <row r="64" spans="1:26" x14ac:dyDescent="0.25">
      <c r="A64" t="s">
        <v>140</v>
      </c>
      <c r="B64" t="s">
        <v>68</v>
      </c>
      <c r="C64">
        <v>19</v>
      </c>
      <c r="D64" t="s">
        <v>61</v>
      </c>
      <c r="E64">
        <v>88.97</v>
      </c>
      <c r="F64" t="s">
        <v>62</v>
      </c>
      <c r="G64">
        <v>91.21</v>
      </c>
      <c r="H64" t="s">
        <v>63</v>
      </c>
      <c r="I64" t="s">
        <v>70</v>
      </c>
      <c r="J64">
        <v>84.34</v>
      </c>
      <c r="K64" t="s">
        <v>71</v>
      </c>
      <c r="L64">
        <v>0</v>
      </c>
      <c r="M64" t="s">
        <v>66</v>
      </c>
      <c r="N64">
        <v>0</v>
      </c>
      <c r="O64">
        <v>3</v>
      </c>
      <c r="P64">
        <v>6</v>
      </c>
      <c r="Q64">
        <v>7.2</v>
      </c>
      <c r="R64">
        <v>9.5</v>
      </c>
      <c r="S64">
        <v>16.7</v>
      </c>
      <c r="T64">
        <v>9.5</v>
      </c>
      <c r="U64">
        <v>36</v>
      </c>
      <c r="V64">
        <v>0</v>
      </c>
      <c r="W64">
        <v>3</v>
      </c>
      <c r="X64">
        <v>0</v>
      </c>
      <c r="Y64">
        <v>1</v>
      </c>
      <c r="Z64">
        <v>19.809999999999999</v>
      </c>
    </row>
    <row r="65" spans="1:26" x14ac:dyDescent="0.25">
      <c r="A65" t="s">
        <v>141</v>
      </c>
      <c r="B65" t="s">
        <v>60</v>
      </c>
      <c r="C65">
        <v>20</v>
      </c>
      <c r="D65" t="s">
        <v>61</v>
      </c>
      <c r="E65">
        <v>62.88</v>
      </c>
      <c r="F65" t="s">
        <v>62</v>
      </c>
      <c r="G65">
        <v>58.46</v>
      </c>
      <c r="H65" t="s">
        <v>75</v>
      </c>
      <c r="I65" t="s">
        <v>70</v>
      </c>
      <c r="J65">
        <v>71.2</v>
      </c>
      <c r="K65" t="s">
        <v>94</v>
      </c>
      <c r="L65">
        <v>0</v>
      </c>
      <c r="M65" t="s">
        <v>66</v>
      </c>
      <c r="N65">
        <v>2</v>
      </c>
      <c r="O65">
        <v>3</v>
      </c>
      <c r="P65">
        <v>0</v>
      </c>
      <c r="Q65">
        <v>10</v>
      </c>
      <c r="R65">
        <v>10</v>
      </c>
      <c r="S65">
        <v>64.400000000000006</v>
      </c>
      <c r="T65">
        <v>9.6</v>
      </c>
      <c r="U65">
        <v>24</v>
      </c>
      <c r="V65">
        <v>0</v>
      </c>
      <c r="W65">
        <v>2</v>
      </c>
      <c r="X65">
        <v>0</v>
      </c>
      <c r="Y65">
        <v>1</v>
      </c>
      <c r="Z65">
        <v>11.84</v>
      </c>
    </row>
    <row r="66" spans="1:26" x14ac:dyDescent="0.25">
      <c r="A66" t="s">
        <v>142</v>
      </c>
      <c r="B66" t="s">
        <v>60</v>
      </c>
      <c r="C66">
        <v>23</v>
      </c>
      <c r="D66" t="s">
        <v>79</v>
      </c>
      <c r="E66">
        <v>70.16</v>
      </c>
      <c r="F66" t="s">
        <v>62</v>
      </c>
      <c r="G66">
        <v>59.02</v>
      </c>
      <c r="H66" t="s">
        <v>62</v>
      </c>
      <c r="I66" t="s">
        <v>70</v>
      </c>
      <c r="J66">
        <v>66.92</v>
      </c>
      <c r="K66" t="s">
        <v>70</v>
      </c>
      <c r="L66">
        <v>0</v>
      </c>
      <c r="M66" t="s">
        <v>66</v>
      </c>
      <c r="N66">
        <v>1</v>
      </c>
      <c r="O66">
        <v>6</v>
      </c>
      <c r="P66">
        <v>0</v>
      </c>
      <c r="Q66">
        <v>3.8</v>
      </c>
      <c r="R66">
        <v>4.7</v>
      </c>
      <c r="S66">
        <v>77.7</v>
      </c>
      <c r="T66">
        <v>4.5</v>
      </c>
      <c r="U66">
        <v>1</v>
      </c>
      <c r="V66">
        <v>0</v>
      </c>
      <c r="W66">
        <v>3</v>
      </c>
      <c r="X66">
        <v>1</v>
      </c>
      <c r="Y66">
        <v>0</v>
      </c>
      <c r="Z66">
        <v>0</v>
      </c>
    </row>
    <row r="67" spans="1:26" x14ac:dyDescent="0.25">
      <c r="A67" t="s">
        <v>143</v>
      </c>
      <c r="B67" t="s">
        <v>60</v>
      </c>
      <c r="C67">
        <v>20</v>
      </c>
      <c r="D67" t="s">
        <v>69</v>
      </c>
      <c r="E67">
        <v>81.27</v>
      </c>
      <c r="F67" t="s">
        <v>62</v>
      </c>
      <c r="G67">
        <v>86.46</v>
      </c>
      <c r="H67" t="s">
        <v>62</v>
      </c>
      <c r="I67" t="s">
        <v>64</v>
      </c>
      <c r="J67">
        <v>89.94</v>
      </c>
      <c r="K67" t="s">
        <v>65</v>
      </c>
      <c r="L67">
        <v>59.71</v>
      </c>
      <c r="M67" t="s">
        <v>80</v>
      </c>
      <c r="N67">
        <v>1</v>
      </c>
      <c r="O67">
        <v>2</v>
      </c>
      <c r="P67">
        <v>1</v>
      </c>
      <c r="Q67">
        <v>3.5</v>
      </c>
      <c r="R67">
        <v>5.2</v>
      </c>
      <c r="S67">
        <v>56.3</v>
      </c>
      <c r="T67">
        <v>4.0999999999999996</v>
      </c>
      <c r="U67">
        <v>25</v>
      </c>
      <c r="V67">
        <v>2</v>
      </c>
      <c r="W67">
        <v>3</v>
      </c>
      <c r="X67">
        <v>0</v>
      </c>
      <c r="Y67">
        <v>1</v>
      </c>
      <c r="Z67">
        <v>13.53</v>
      </c>
    </row>
    <row r="68" spans="1:26" x14ac:dyDescent="0.25">
      <c r="A68" t="s">
        <v>144</v>
      </c>
      <c r="B68" t="s">
        <v>60</v>
      </c>
      <c r="C68">
        <v>21</v>
      </c>
      <c r="D68" t="s">
        <v>61</v>
      </c>
      <c r="E68">
        <v>73.66</v>
      </c>
      <c r="F68" t="s">
        <v>62</v>
      </c>
      <c r="G68">
        <v>70.599999999999994</v>
      </c>
      <c r="H68" t="s">
        <v>62</v>
      </c>
      <c r="I68" t="s">
        <v>64</v>
      </c>
      <c r="J68">
        <v>78.31</v>
      </c>
      <c r="K68" t="s">
        <v>65</v>
      </c>
      <c r="L68">
        <v>0</v>
      </c>
      <c r="M68" t="s">
        <v>66</v>
      </c>
      <c r="N68">
        <v>1</v>
      </c>
      <c r="O68">
        <v>7</v>
      </c>
      <c r="P68">
        <v>1</v>
      </c>
      <c r="Q68">
        <v>8.3000000000000007</v>
      </c>
      <c r="R68">
        <v>10</v>
      </c>
      <c r="S68">
        <v>51.3</v>
      </c>
      <c r="T68">
        <v>9.9</v>
      </c>
      <c r="U68">
        <v>15</v>
      </c>
      <c r="V68">
        <v>4</v>
      </c>
      <c r="W68">
        <v>3</v>
      </c>
      <c r="X68">
        <v>1</v>
      </c>
      <c r="Y68">
        <v>0</v>
      </c>
      <c r="Z68">
        <v>0</v>
      </c>
    </row>
    <row r="69" spans="1:26" x14ac:dyDescent="0.25">
      <c r="A69" t="s">
        <v>145</v>
      </c>
      <c r="B69" t="s">
        <v>68</v>
      </c>
      <c r="C69">
        <v>22</v>
      </c>
      <c r="D69" t="s">
        <v>61</v>
      </c>
      <c r="E69">
        <v>83.72</v>
      </c>
      <c r="F69" t="s">
        <v>62</v>
      </c>
      <c r="G69">
        <v>91.01</v>
      </c>
      <c r="H69" t="s">
        <v>62</v>
      </c>
      <c r="I69" t="s">
        <v>70</v>
      </c>
      <c r="J69">
        <v>86.76</v>
      </c>
      <c r="K69" t="s">
        <v>65</v>
      </c>
      <c r="L69">
        <v>0</v>
      </c>
      <c r="M69" t="s">
        <v>66</v>
      </c>
      <c r="N69">
        <v>1</v>
      </c>
      <c r="O69">
        <v>0</v>
      </c>
      <c r="P69">
        <v>0</v>
      </c>
      <c r="Q69">
        <v>6.9</v>
      </c>
      <c r="R69">
        <v>5.7</v>
      </c>
      <c r="S69">
        <v>45.9</v>
      </c>
      <c r="T69">
        <v>7.6</v>
      </c>
      <c r="U69">
        <v>0</v>
      </c>
      <c r="V69">
        <v>2</v>
      </c>
      <c r="W69">
        <v>1</v>
      </c>
      <c r="X69">
        <v>0</v>
      </c>
      <c r="Y69">
        <v>0</v>
      </c>
      <c r="Z69">
        <v>0</v>
      </c>
    </row>
    <row r="70" spans="1:26" x14ac:dyDescent="0.25">
      <c r="A70" t="s">
        <v>146</v>
      </c>
      <c r="B70" t="s">
        <v>60</v>
      </c>
      <c r="C70">
        <v>25</v>
      </c>
      <c r="D70" t="s">
        <v>79</v>
      </c>
      <c r="E70">
        <v>72.86</v>
      </c>
      <c r="F70" t="s">
        <v>62</v>
      </c>
      <c r="G70">
        <v>67.08</v>
      </c>
      <c r="H70" t="s">
        <v>63</v>
      </c>
      <c r="I70" t="s">
        <v>64</v>
      </c>
      <c r="J70">
        <v>65.8</v>
      </c>
      <c r="K70" t="s">
        <v>94</v>
      </c>
      <c r="L70">
        <v>0</v>
      </c>
      <c r="M70" t="s">
        <v>66</v>
      </c>
      <c r="N70">
        <v>0</v>
      </c>
      <c r="O70">
        <v>1</v>
      </c>
      <c r="P70">
        <v>2</v>
      </c>
      <c r="Q70">
        <v>6.9</v>
      </c>
      <c r="R70">
        <v>7.7</v>
      </c>
      <c r="S70">
        <v>74.8</v>
      </c>
      <c r="T70">
        <v>9.5</v>
      </c>
      <c r="U70">
        <v>30</v>
      </c>
      <c r="V70">
        <v>0</v>
      </c>
      <c r="W70">
        <v>0</v>
      </c>
      <c r="X70">
        <v>0</v>
      </c>
      <c r="Y70">
        <v>1</v>
      </c>
      <c r="Z70">
        <v>11</v>
      </c>
    </row>
    <row r="71" spans="1:26" x14ac:dyDescent="0.25">
      <c r="A71" t="s">
        <v>147</v>
      </c>
      <c r="B71" t="s">
        <v>84</v>
      </c>
      <c r="C71">
        <v>18</v>
      </c>
      <c r="D71" t="s">
        <v>69</v>
      </c>
      <c r="E71">
        <v>81.99</v>
      </c>
      <c r="F71" t="s">
        <v>62</v>
      </c>
      <c r="G71">
        <v>77.09</v>
      </c>
      <c r="H71" t="s">
        <v>62</v>
      </c>
      <c r="I71" t="s">
        <v>70</v>
      </c>
      <c r="J71">
        <v>68.849999999999994</v>
      </c>
      <c r="K71" t="s">
        <v>65</v>
      </c>
      <c r="L71">
        <v>59.58</v>
      </c>
      <c r="M71" t="s">
        <v>85</v>
      </c>
      <c r="N71">
        <v>3</v>
      </c>
      <c r="O71">
        <v>6</v>
      </c>
      <c r="P71">
        <v>0</v>
      </c>
      <c r="Q71">
        <v>3</v>
      </c>
      <c r="R71">
        <v>5.5</v>
      </c>
      <c r="S71">
        <v>78.2</v>
      </c>
      <c r="T71">
        <v>6.7</v>
      </c>
      <c r="U71">
        <v>13</v>
      </c>
      <c r="V71">
        <v>1</v>
      </c>
      <c r="W71">
        <v>0</v>
      </c>
      <c r="X71">
        <v>0</v>
      </c>
      <c r="Y71">
        <v>1</v>
      </c>
      <c r="Z71">
        <v>10.99</v>
      </c>
    </row>
    <row r="72" spans="1:26" x14ac:dyDescent="0.25">
      <c r="A72" t="s">
        <v>148</v>
      </c>
      <c r="B72" t="s">
        <v>68</v>
      </c>
      <c r="C72">
        <v>21</v>
      </c>
      <c r="D72" t="s">
        <v>69</v>
      </c>
      <c r="E72">
        <v>62.41</v>
      </c>
      <c r="F72" t="s">
        <v>62</v>
      </c>
      <c r="G72">
        <v>59.03</v>
      </c>
      <c r="H72" t="s">
        <v>75</v>
      </c>
      <c r="I72" t="s">
        <v>64</v>
      </c>
      <c r="J72">
        <v>62.59</v>
      </c>
      <c r="K72" t="s">
        <v>71</v>
      </c>
      <c r="L72">
        <v>0</v>
      </c>
      <c r="M72" t="s">
        <v>66</v>
      </c>
      <c r="N72">
        <v>4</v>
      </c>
      <c r="O72">
        <v>5</v>
      </c>
      <c r="P72">
        <v>4</v>
      </c>
      <c r="Q72">
        <v>3.6</v>
      </c>
      <c r="R72">
        <v>6.6</v>
      </c>
      <c r="S72">
        <v>63</v>
      </c>
      <c r="T72">
        <v>6</v>
      </c>
      <c r="U72">
        <v>25</v>
      </c>
      <c r="V72">
        <v>1</v>
      </c>
      <c r="W72">
        <v>4</v>
      </c>
      <c r="X72">
        <v>2</v>
      </c>
      <c r="Y72">
        <v>1</v>
      </c>
      <c r="Z72">
        <v>11.29</v>
      </c>
    </row>
    <row r="73" spans="1:26" x14ac:dyDescent="0.25">
      <c r="A73" t="s">
        <v>149</v>
      </c>
      <c r="B73" t="s">
        <v>60</v>
      </c>
      <c r="C73">
        <v>26</v>
      </c>
      <c r="D73" t="s">
        <v>79</v>
      </c>
      <c r="E73">
        <v>70.819999999999993</v>
      </c>
      <c r="F73" t="s">
        <v>62</v>
      </c>
      <c r="G73">
        <v>68.930000000000007</v>
      </c>
      <c r="H73" t="s">
        <v>75</v>
      </c>
      <c r="I73" t="s">
        <v>64</v>
      </c>
      <c r="J73">
        <v>62.28</v>
      </c>
      <c r="K73" t="s">
        <v>65</v>
      </c>
      <c r="L73">
        <v>0</v>
      </c>
      <c r="M73" t="s">
        <v>66</v>
      </c>
      <c r="N73">
        <v>4</v>
      </c>
      <c r="O73">
        <v>3</v>
      </c>
      <c r="P73">
        <v>2</v>
      </c>
      <c r="Q73">
        <v>6.7</v>
      </c>
      <c r="R73">
        <v>7.2</v>
      </c>
      <c r="S73">
        <v>86.7</v>
      </c>
      <c r="T73">
        <v>5.8</v>
      </c>
      <c r="U73">
        <v>4</v>
      </c>
      <c r="V73">
        <v>1</v>
      </c>
      <c r="W73">
        <v>3</v>
      </c>
      <c r="X73">
        <v>1</v>
      </c>
      <c r="Y73">
        <v>1</v>
      </c>
      <c r="Z73">
        <v>12.14</v>
      </c>
    </row>
    <row r="74" spans="1:26" x14ac:dyDescent="0.25">
      <c r="A74" t="s">
        <v>150</v>
      </c>
      <c r="B74" t="s">
        <v>60</v>
      </c>
      <c r="C74">
        <v>20</v>
      </c>
      <c r="D74" t="s">
        <v>79</v>
      </c>
      <c r="E74">
        <v>63.81</v>
      </c>
      <c r="F74" t="s">
        <v>75</v>
      </c>
      <c r="G74">
        <v>73.91</v>
      </c>
      <c r="H74" t="s">
        <v>63</v>
      </c>
      <c r="I74" t="s">
        <v>70</v>
      </c>
      <c r="J74">
        <v>67.790000000000006</v>
      </c>
      <c r="K74" t="s">
        <v>70</v>
      </c>
      <c r="L74">
        <v>63.74</v>
      </c>
      <c r="M74" t="s">
        <v>82</v>
      </c>
      <c r="N74">
        <v>2</v>
      </c>
      <c r="O74">
        <v>2</v>
      </c>
      <c r="P74">
        <v>1</v>
      </c>
      <c r="Q74">
        <v>5</v>
      </c>
      <c r="R74">
        <v>6.2</v>
      </c>
      <c r="S74">
        <v>78.400000000000006</v>
      </c>
      <c r="T74">
        <v>5.5</v>
      </c>
      <c r="U74">
        <v>7</v>
      </c>
      <c r="V74">
        <v>2</v>
      </c>
      <c r="W74">
        <v>6</v>
      </c>
      <c r="X74">
        <v>2</v>
      </c>
      <c r="Y74">
        <v>1</v>
      </c>
      <c r="Z74">
        <v>8.57</v>
      </c>
    </row>
    <row r="75" spans="1:26" x14ac:dyDescent="0.25">
      <c r="A75" t="s">
        <v>151</v>
      </c>
      <c r="B75" t="s">
        <v>68</v>
      </c>
      <c r="C75">
        <v>20</v>
      </c>
      <c r="D75" t="s">
        <v>79</v>
      </c>
      <c r="E75">
        <v>66.52</v>
      </c>
      <c r="F75" t="s">
        <v>62</v>
      </c>
      <c r="G75">
        <v>53.31</v>
      </c>
      <c r="H75" t="s">
        <v>63</v>
      </c>
      <c r="I75" t="s">
        <v>70</v>
      </c>
      <c r="J75">
        <v>45</v>
      </c>
      <c r="K75" t="s">
        <v>71</v>
      </c>
      <c r="L75">
        <v>0</v>
      </c>
      <c r="M75" t="s">
        <v>66</v>
      </c>
      <c r="N75">
        <v>1</v>
      </c>
      <c r="O75">
        <v>1</v>
      </c>
      <c r="P75">
        <v>6</v>
      </c>
      <c r="Q75">
        <v>7.2</v>
      </c>
      <c r="R75">
        <v>6.5</v>
      </c>
      <c r="S75">
        <v>68.400000000000006</v>
      </c>
      <c r="T75">
        <v>5.7</v>
      </c>
      <c r="U75">
        <v>29</v>
      </c>
      <c r="V75">
        <v>1</v>
      </c>
      <c r="W75">
        <v>3</v>
      </c>
      <c r="X75">
        <v>5</v>
      </c>
      <c r="Y75">
        <v>1</v>
      </c>
      <c r="Z75">
        <v>12</v>
      </c>
    </row>
    <row r="76" spans="1:26" x14ac:dyDescent="0.25">
      <c r="A76" t="s">
        <v>152</v>
      </c>
      <c r="B76" t="s">
        <v>68</v>
      </c>
      <c r="C76">
        <v>20</v>
      </c>
      <c r="D76" t="s">
        <v>79</v>
      </c>
      <c r="E76">
        <v>49.97</v>
      </c>
      <c r="F76" t="s">
        <v>75</v>
      </c>
      <c r="G76">
        <v>49.52</v>
      </c>
      <c r="H76" t="s">
        <v>63</v>
      </c>
      <c r="I76" t="s">
        <v>70</v>
      </c>
      <c r="J76">
        <v>51.18</v>
      </c>
      <c r="K76" t="s">
        <v>65</v>
      </c>
      <c r="L76">
        <v>0</v>
      </c>
      <c r="M76" t="s">
        <v>66</v>
      </c>
      <c r="N76">
        <v>5</v>
      </c>
      <c r="O76">
        <v>7</v>
      </c>
      <c r="P76">
        <v>2</v>
      </c>
      <c r="Q76">
        <v>6.8</v>
      </c>
      <c r="R76">
        <v>6.6</v>
      </c>
      <c r="S76">
        <v>91.4</v>
      </c>
      <c r="T76">
        <v>6.9</v>
      </c>
      <c r="U76">
        <v>22</v>
      </c>
      <c r="V76">
        <v>3</v>
      </c>
      <c r="W76">
        <v>7</v>
      </c>
      <c r="X76">
        <v>1</v>
      </c>
      <c r="Y76">
        <v>1</v>
      </c>
      <c r="Z76">
        <v>12.25</v>
      </c>
    </row>
    <row r="77" spans="1:26" x14ac:dyDescent="0.25">
      <c r="A77" t="s">
        <v>153</v>
      </c>
      <c r="B77" t="s">
        <v>68</v>
      </c>
      <c r="C77">
        <v>21</v>
      </c>
      <c r="D77" t="s">
        <v>69</v>
      </c>
      <c r="E77">
        <v>66.47</v>
      </c>
      <c r="F77" t="s">
        <v>62</v>
      </c>
      <c r="G77">
        <v>59.27</v>
      </c>
      <c r="H77" t="s">
        <v>75</v>
      </c>
      <c r="I77" t="s">
        <v>64</v>
      </c>
      <c r="J77">
        <v>65.2</v>
      </c>
      <c r="K77" t="s">
        <v>71</v>
      </c>
      <c r="L77">
        <v>0</v>
      </c>
      <c r="M77" t="s">
        <v>66</v>
      </c>
      <c r="N77">
        <v>2</v>
      </c>
      <c r="O77">
        <v>5</v>
      </c>
      <c r="P77">
        <v>0</v>
      </c>
      <c r="Q77">
        <v>7.1</v>
      </c>
      <c r="R77">
        <v>6.9</v>
      </c>
      <c r="S77">
        <v>35.200000000000003</v>
      </c>
      <c r="T77">
        <v>7.5</v>
      </c>
      <c r="U77">
        <v>23</v>
      </c>
      <c r="V77">
        <v>1</v>
      </c>
      <c r="W77">
        <v>7</v>
      </c>
      <c r="X77">
        <v>0</v>
      </c>
      <c r="Y77">
        <v>1</v>
      </c>
      <c r="Z77">
        <v>9.6</v>
      </c>
    </row>
    <row r="78" spans="1:26" x14ac:dyDescent="0.25">
      <c r="A78" t="s">
        <v>154</v>
      </c>
      <c r="B78" t="s">
        <v>68</v>
      </c>
      <c r="C78">
        <v>21</v>
      </c>
      <c r="D78" t="s">
        <v>69</v>
      </c>
      <c r="E78">
        <v>79.11</v>
      </c>
      <c r="F78" t="s">
        <v>63</v>
      </c>
      <c r="G78">
        <v>70.03</v>
      </c>
      <c r="H78" t="s">
        <v>62</v>
      </c>
      <c r="I78" t="s">
        <v>94</v>
      </c>
      <c r="J78">
        <v>65.17</v>
      </c>
      <c r="K78" t="s">
        <v>71</v>
      </c>
      <c r="L78">
        <v>0</v>
      </c>
      <c r="M78" t="s">
        <v>66</v>
      </c>
      <c r="N78">
        <v>1</v>
      </c>
      <c r="O78">
        <v>3</v>
      </c>
      <c r="P78">
        <v>3</v>
      </c>
      <c r="Q78">
        <v>3.8</v>
      </c>
      <c r="R78">
        <v>3.1</v>
      </c>
      <c r="S78">
        <v>71.2</v>
      </c>
      <c r="T78">
        <v>3.8</v>
      </c>
      <c r="U78">
        <v>34</v>
      </c>
      <c r="V78">
        <v>1</v>
      </c>
      <c r="W78">
        <v>5</v>
      </c>
      <c r="X78">
        <v>0</v>
      </c>
      <c r="Y78">
        <v>1</v>
      </c>
      <c r="Z78">
        <v>11.77</v>
      </c>
    </row>
    <row r="79" spans="1:26" x14ac:dyDescent="0.25">
      <c r="A79" t="s">
        <v>155</v>
      </c>
      <c r="B79" t="s">
        <v>60</v>
      </c>
      <c r="C79">
        <v>22</v>
      </c>
      <c r="D79" t="s">
        <v>61</v>
      </c>
      <c r="E79">
        <v>58.01</v>
      </c>
      <c r="F79" t="s">
        <v>62</v>
      </c>
      <c r="G79">
        <v>47.18</v>
      </c>
      <c r="H79" t="s">
        <v>62</v>
      </c>
      <c r="I79" t="s">
        <v>94</v>
      </c>
      <c r="J79">
        <v>66.98</v>
      </c>
      <c r="K79" t="s">
        <v>94</v>
      </c>
      <c r="L79">
        <v>0</v>
      </c>
      <c r="M79" t="s">
        <v>66</v>
      </c>
      <c r="N79">
        <v>0</v>
      </c>
      <c r="O79">
        <v>5</v>
      </c>
      <c r="P79">
        <v>2</v>
      </c>
      <c r="Q79">
        <v>7.3</v>
      </c>
      <c r="R79">
        <v>10</v>
      </c>
      <c r="S79">
        <v>86.9</v>
      </c>
      <c r="T79">
        <v>9.6999999999999993</v>
      </c>
      <c r="U79">
        <v>14</v>
      </c>
      <c r="V79">
        <v>3</v>
      </c>
      <c r="W79">
        <v>4</v>
      </c>
      <c r="X79">
        <v>0</v>
      </c>
      <c r="Y79">
        <v>1</v>
      </c>
      <c r="Z79">
        <v>11.69</v>
      </c>
    </row>
    <row r="80" spans="1:26" x14ac:dyDescent="0.25">
      <c r="A80" t="s">
        <v>156</v>
      </c>
      <c r="B80" t="s">
        <v>60</v>
      </c>
      <c r="C80">
        <v>22</v>
      </c>
      <c r="D80" t="s">
        <v>61</v>
      </c>
      <c r="E80">
        <v>55.34</v>
      </c>
      <c r="F80" t="s">
        <v>63</v>
      </c>
      <c r="G80">
        <v>68.05</v>
      </c>
      <c r="H80" t="s">
        <v>63</v>
      </c>
      <c r="I80" t="s">
        <v>64</v>
      </c>
      <c r="J80">
        <v>74.900000000000006</v>
      </c>
      <c r="K80" t="s">
        <v>70</v>
      </c>
      <c r="L80">
        <v>0</v>
      </c>
      <c r="M80" t="s">
        <v>66</v>
      </c>
      <c r="N80">
        <v>3</v>
      </c>
      <c r="O80">
        <v>0</v>
      </c>
      <c r="P80">
        <v>1</v>
      </c>
      <c r="Q80">
        <v>3.9</v>
      </c>
      <c r="R80">
        <v>3.1</v>
      </c>
      <c r="S80">
        <v>52.2</v>
      </c>
      <c r="T80">
        <v>4.5</v>
      </c>
      <c r="U80">
        <v>15</v>
      </c>
      <c r="V80">
        <v>0</v>
      </c>
      <c r="W80">
        <v>3</v>
      </c>
      <c r="X80">
        <v>1</v>
      </c>
      <c r="Y80">
        <v>1</v>
      </c>
      <c r="Z80">
        <v>11.19</v>
      </c>
    </row>
    <row r="81" spans="1:26" x14ac:dyDescent="0.25">
      <c r="A81" t="s">
        <v>157</v>
      </c>
      <c r="B81" t="s">
        <v>60</v>
      </c>
      <c r="C81">
        <v>22</v>
      </c>
      <c r="D81" t="s">
        <v>61</v>
      </c>
      <c r="E81">
        <v>62.98</v>
      </c>
      <c r="F81" t="s">
        <v>75</v>
      </c>
      <c r="G81">
        <v>65.22</v>
      </c>
      <c r="H81" t="s">
        <v>62</v>
      </c>
      <c r="I81" t="s">
        <v>64</v>
      </c>
      <c r="J81">
        <v>55.19</v>
      </c>
      <c r="K81" t="s">
        <v>71</v>
      </c>
      <c r="L81">
        <v>0</v>
      </c>
      <c r="M81" t="s">
        <v>66</v>
      </c>
      <c r="N81">
        <v>2</v>
      </c>
      <c r="O81">
        <v>3</v>
      </c>
      <c r="P81">
        <v>3</v>
      </c>
      <c r="Q81">
        <v>6.3</v>
      </c>
      <c r="R81">
        <v>8.9</v>
      </c>
      <c r="S81">
        <v>52.8</v>
      </c>
      <c r="T81">
        <v>8.1999999999999993</v>
      </c>
      <c r="U81">
        <v>0</v>
      </c>
      <c r="V81">
        <v>0</v>
      </c>
      <c r="W81">
        <v>2</v>
      </c>
      <c r="X81">
        <v>0</v>
      </c>
      <c r="Y81">
        <v>1</v>
      </c>
      <c r="Z81">
        <v>9.69</v>
      </c>
    </row>
    <row r="82" spans="1:26" x14ac:dyDescent="0.25">
      <c r="A82" t="s">
        <v>158</v>
      </c>
      <c r="B82" t="s">
        <v>68</v>
      </c>
      <c r="C82">
        <v>21</v>
      </c>
      <c r="D82" t="s">
        <v>69</v>
      </c>
      <c r="E82">
        <v>54.43</v>
      </c>
      <c r="F82" t="s">
        <v>62</v>
      </c>
      <c r="G82">
        <v>59.74</v>
      </c>
      <c r="H82" t="s">
        <v>62</v>
      </c>
      <c r="I82" t="s">
        <v>70</v>
      </c>
      <c r="J82">
        <v>57.3</v>
      </c>
      <c r="K82" t="s">
        <v>84</v>
      </c>
      <c r="L82">
        <v>70.760000000000005</v>
      </c>
      <c r="M82" t="s">
        <v>82</v>
      </c>
      <c r="N82">
        <v>0</v>
      </c>
      <c r="O82">
        <v>4</v>
      </c>
      <c r="P82">
        <v>0</v>
      </c>
      <c r="Q82">
        <v>7.4</v>
      </c>
      <c r="R82">
        <v>6.3</v>
      </c>
      <c r="S82">
        <v>42.5</v>
      </c>
      <c r="T82">
        <v>5.3</v>
      </c>
      <c r="U82">
        <v>6</v>
      </c>
      <c r="V82">
        <v>2</v>
      </c>
      <c r="W82">
        <v>2</v>
      </c>
      <c r="X82">
        <v>0</v>
      </c>
      <c r="Y82">
        <v>1</v>
      </c>
      <c r="Z82">
        <v>6.66</v>
      </c>
    </row>
    <row r="83" spans="1:26" x14ac:dyDescent="0.25">
      <c r="A83" t="s">
        <v>159</v>
      </c>
      <c r="B83" t="s">
        <v>68</v>
      </c>
      <c r="C83">
        <v>26</v>
      </c>
      <c r="D83" t="s">
        <v>69</v>
      </c>
      <c r="E83">
        <v>88.22</v>
      </c>
      <c r="F83" t="s">
        <v>62</v>
      </c>
      <c r="G83">
        <v>93.31</v>
      </c>
      <c r="H83" t="s">
        <v>75</v>
      </c>
      <c r="I83" t="s">
        <v>64</v>
      </c>
      <c r="J83">
        <v>87.61</v>
      </c>
      <c r="K83" t="s">
        <v>65</v>
      </c>
      <c r="L83">
        <v>0</v>
      </c>
      <c r="M83" t="s">
        <v>66</v>
      </c>
      <c r="N83">
        <v>4</v>
      </c>
      <c r="O83">
        <v>7</v>
      </c>
      <c r="P83">
        <v>2</v>
      </c>
      <c r="Q83">
        <v>5.8</v>
      </c>
      <c r="R83">
        <v>5.7</v>
      </c>
      <c r="S83">
        <v>54.3</v>
      </c>
      <c r="T83">
        <v>6.7</v>
      </c>
      <c r="U83">
        <v>22</v>
      </c>
      <c r="V83">
        <v>0</v>
      </c>
      <c r="W83">
        <v>2</v>
      </c>
      <c r="X83">
        <v>0</v>
      </c>
      <c r="Y83">
        <v>1</v>
      </c>
      <c r="Z83">
        <v>14.21</v>
      </c>
    </row>
    <row r="84" spans="1:26" x14ac:dyDescent="0.25">
      <c r="A84" t="s">
        <v>160</v>
      </c>
      <c r="B84" t="s">
        <v>60</v>
      </c>
      <c r="C84">
        <v>22</v>
      </c>
      <c r="D84" t="s">
        <v>69</v>
      </c>
      <c r="E84">
        <v>66.739999999999995</v>
      </c>
      <c r="F84" t="s">
        <v>62</v>
      </c>
      <c r="G84">
        <v>59.99</v>
      </c>
      <c r="H84" t="s">
        <v>63</v>
      </c>
      <c r="I84" t="s">
        <v>70</v>
      </c>
      <c r="J84">
        <v>59.39</v>
      </c>
      <c r="K84" t="s">
        <v>65</v>
      </c>
      <c r="L84">
        <v>0</v>
      </c>
      <c r="M84" t="s">
        <v>66</v>
      </c>
      <c r="N84">
        <v>0</v>
      </c>
      <c r="O84">
        <v>9</v>
      </c>
      <c r="P84">
        <v>5</v>
      </c>
      <c r="Q84">
        <v>9.1999999999999993</v>
      </c>
      <c r="R84">
        <v>7.9</v>
      </c>
      <c r="S84">
        <v>65.599999999999994</v>
      </c>
      <c r="T84">
        <v>7.7</v>
      </c>
      <c r="U84">
        <v>0</v>
      </c>
      <c r="V84">
        <v>1</v>
      </c>
      <c r="W84">
        <v>9</v>
      </c>
      <c r="X84">
        <v>1</v>
      </c>
      <c r="Y84">
        <v>1</v>
      </c>
      <c r="Z84">
        <v>11.6</v>
      </c>
    </row>
    <row r="85" spans="1:26" x14ac:dyDescent="0.25">
      <c r="A85" t="s">
        <v>161</v>
      </c>
      <c r="B85" t="s">
        <v>60</v>
      </c>
      <c r="C85">
        <v>20</v>
      </c>
      <c r="D85" t="s">
        <v>69</v>
      </c>
      <c r="E85">
        <v>86.85</v>
      </c>
      <c r="F85" t="s">
        <v>62</v>
      </c>
      <c r="G85">
        <v>86.58</v>
      </c>
      <c r="H85" t="s">
        <v>63</v>
      </c>
      <c r="I85" t="s">
        <v>64</v>
      </c>
      <c r="J85">
        <v>76.489999999999995</v>
      </c>
      <c r="K85" t="s">
        <v>65</v>
      </c>
      <c r="L85">
        <v>0</v>
      </c>
      <c r="M85" t="s">
        <v>66</v>
      </c>
      <c r="N85">
        <v>2</v>
      </c>
      <c r="O85">
        <v>5</v>
      </c>
      <c r="P85">
        <v>1</v>
      </c>
      <c r="Q85">
        <v>10</v>
      </c>
      <c r="R85">
        <v>9.6</v>
      </c>
      <c r="S85">
        <v>90.8</v>
      </c>
      <c r="T85">
        <v>9.1</v>
      </c>
      <c r="U85">
        <v>0</v>
      </c>
      <c r="V85">
        <v>2</v>
      </c>
      <c r="W85">
        <v>1</v>
      </c>
      <c r="X85">
        <v>0</v>
      </c>
      <c r="Y85">
        <v>1</v>
      </c>
      <c r="Z85">
        <v>15.42</v>
      </c>
    </row>
    <row r="86" spans="1:26" x14ac:dyDescent="0.25">
      <c r="A86" t="s">
        <v>162</v>
      </c>
      <c r="B86" t="s">
        <v>60</v>
      </c>
      <c r="C86">
        <v>21</v>
      </c>
      <c r="D86" t="s">
        <v>69</v>
      </c>
      <c r="E86">
        <v>74.77</v>
      </c>
      <c r="F86" t="s">
        <v>63</v>
      </c>
      <c r="G86">
        <v>77.11</v>
      </c>
      <c r="H86" t="s">
        <v>62</v>
      </c>
      <c r="I86" t="s">
        <v>94</v>
      </c>
      <c r="J86">
        <v>70.28</v>
      </c>
      <c r="K86" t="s">
        <v>65</v>
      </c>
      <c r="L86">
        <v>0</v>
      </c>
      <c r="M86" t="s">
        <v>66</v>
      </c>
      <c r="N86">
        <v>0</v>
      </c>
      <c r="O86">
        <v>4</v>
      </c>
      <c r="P86">
        <v>6</v>
      </c>
      <c r="Q86">
        <v>2.6</v>
      </c>
      <c r="R86">
        <v>2.2000000000000002</v>
      </c>
      <c r="S86">
        <v>59.7</v>
      </c>
      <c r="T86">
        <v>2</v>
      </c>
      <c r="U86">
        <v>27</v>
      </c>
      <c r="V86">
        <v>1</v>
      </c>
      <c r="W86">
        <v>4</v>
      </c>
      <c r="X86">
        <v>0</v>
      </c>
      <c r="Y86">
        <v>1</v>
      </c>
      <c r="Z86">
        <v>11.28</v>
      </c>
    </row>
    <row r="87" spans="1:26" x14ac:dyDescent="0.25">
      <c r="A87" t="s">
        <v>163</v>
      </c>
      <c r="B87" t="s">
        <v>60</v>
      </c>
      <c r="C87">
        <v>23</v>
      </c>
      <c r="D87" t="s">
        <v>79</v>
      </c>
      <c r="E87">
        <v>72.400000000000006</v>
      </c>
      <c r="F87" t="s">
        <v>63</v>
      </c>
      <c r="G87">
        <v>79.67</v>
      </c>
      <c r="H87" t="s">
        <v>63</v>
      </c>
      <c r="I87" t="s">
        <v>64</v>
      </c>
      <c r="J87">
        <v>81.25</v>
      </c>
      <c r="K87" t="s">
        <v>65</v>
      </c>
      <c r="L87">
        <v>0</v>
      </c>
      <c r="M87" t="s">
        <v>66</v>
      </c>
      <c r="N87">
        <v>1</v>
      </c>
      <c r="O87">
        <v>3</v>
      </c>
      <c r="P87">
        <v>1</v>
      </c>
      <c r="Q87">
        <v>5.8</v>
      </c>
      <c r="R87">
        <v>6</v>
      </c>
      <c r="S87">
        <v>48.7</v>
      </c>
      <c r="T87">
        <v>6.1</v>
      </c>
      <c r="U87">
        <v>0</v>
      </c>
      <c r="V87">
        <v>1</v>
      </c>
      <c r="W87">
        <v>4</v>
      </c>
      <c r="X87">
        <v>0</v>
      </c>
      <c r="Y87">
        <v>1</v>
      </c>
      <c r="Z87">
        <v>9.6300000000000008</v>
      </c>
    </row>
    <row r="88" spans="1:26" x14ac:dyDescent="0.25">
      <c r="A88" t="s">
        <v>164</v>
      </c>
      <c r="B88" t="s">
        <v>68</v>
      </c>
      <c r="C88">
        <v>22</v>
      </c>
      <c r="D88" t="s">
        <v>79</v>
      </c>
      <c r="E88">
        <v>67.33</v>
      </c>
      <c r="F88" t="s">
        <v>63</v>
      </c>
      <c r="G88">
        <v>67.14</v>
      </c>
      <c r="H88" t="s">
        <v>63</v>
      </c>
      <c r="I88" t="s">
        <v>64</v>
      </c>
      <c r="J88">
        <v>53.36</v>
      </c>
      <c r="K88" t="s">
        <v>65</v>
      </c>
      <c r="L88">
        <v>0</v>
      </c>
      <c r="M88" t="s">
        <v>66</v>
      </c>
      <c r="N88">
        <v>0</v>
      </c>
      <c r="O88">
        <v>2</v>
      </c>
      <c r="P88">
        <v>0</v>
      </c>
      <c r="Q88">
        <v>8.6</v>
      </c>
      <c r="R88">
        <v>6.8</v>
      </c>
      <c r="S88">
        <v>100</v>
      </c>
      <c r="T88">
        <v>6.9</v>
      </c>
      <c r="U88">
        <v>36</v>
      </c>
      <c r="V88">
        <v>0</v>
      </c>
      <c r="W88">
        <v>4</v>
      </c>
      <c r="X88">
        <v>0</v>
      </c>
      <c r="Y88">
        <v>1</v>
      </c>
      <c r="Z88">
        <v>14.01</v>
      </c>
    </row>
    <row r="89" spans="1:26" x14ac:dyDescent="0.25">
      <c r="A89" t="s">
        <v>165</v>
      </c>
      <c r="B89" t="s">
        <v>68</v>
      </c>
      <c r="C89">
        <v>22</v>
      </c>
      <c r="D89" t="s">
        <v>69</v>
      </c>
      <c r="E89">
        <v>62.41</v>
      </c>
      <c r="F89" t="s">
        <v>62</v>
      </c>
      <c r="G89">
        <v>60.1</v>
      </c>
      <c r="H89" t="s">
        <v>62</v>
      </c>
      <c r="I89" t="s">
        <v>70</v>
      </c>
      <c r="J89">
        <v>55.82</v>
      </c>
      <c r="K89" t="s">
        <v>65</v>
      </c>
      <c r="L89">
        <v>50</v>
      </c>
      <c r="M89" t="s">
        <v>82</v>
      </c>
      <c r="N89">
        <v>1</v>
      </c>
      <c r="O89">
        <v>3</v>
      </c>
      <c r="P89">
        <v>2</v>
      </c>
      <c r="Q89">
        <v>2.9</v>
      </c>
      <c r="R89">
        <v>2.7</v>
      </c>
      <c r="S89">
        <v>63.3</v>
      </c>
      <c r="T89">
        <v>3</v>
      </c>
      <c r="U89">
        <v>8</v>
      </c>
      <c r="V89">
        <v>2</v>
      </c>
      <c r="W89">
        <v>1</v>
      </c>
      <c r="X89">
        <v>2</v>
      </c>
      <c r="Y89">
        <v>0</v>
      </c>
      <c r="Z89">
        <v>0</v>
      </c>
    </row>
    <row r="90" spans="1:26" x14ac:dyDescent="0.25">
      <c r="A90" t="s">
        <v>166</v>
      </c>
      <c r="B90" t="s">
        <v>68</v>
      </c>
      <c r="C90">
        <v>24</v>
      </c>
      <c r="D90" t="s">
        <v>61</v>
      </c>
      <c r="E90">
        <v>47.48</v>
      </c>
      <c r="F90" t="s">
        <v>62</v>
      </c>
      <c r="G90">
        <v>40</v>
      </c>
      <c r="H90" t="s">
        <v>62</v>
      </c>
      <c r="I90" t="s">
        <v>70</v>
      </c>
      <c r="J90">
        <v>45</v>
      </c>
      <c r="K90" t="s">
        <v>65</v>
      </c>
      <c r="L90">
        <v>77.38</v>
      </c>
      <c r="M90" t="s">
        <v>85</v>
      </c>
      <c r="N90">
        <v>1</v>
      </c>
      <c r="O90">
        <v>4</v>
      </c>
      <c r="P90">
        <v>4</v>
      </c>
      <c r="Q90">
        <v>8.6</v>
      </c>
      <c r="R90">
        <v>9.5</v>
      </c>
      <c r="S90">
        <v>51.1</v>
      </c>
      <c r="T90">
        <v>9.4</v>
      </c>
      <c r="U90">
        <v>33</v>
      </c>
      <c r="V90">
        <v>3</v>
      </c>
      <c r="W90">
        <v>5</v>
      </c>
      <c r="X90">
        <v>0</v>
      </c>
      <c r="Y90">
        <v>1</v>
      </c>
      <c r="Z90">
        <v>13.33</v>
      </c>
    </row>
    <row r="91" spans="1:26" x14ac:dyDescent="0.25">
      <c r="A91" t="s">
        <v>167</v>
      </c>
      <c r="B91" t="s">
        <v>60</v>
      </c>
      <c r="C91">
        <v>21</v>
      </c>
      <c r="D91" t="s">
        <v>79</v>
      </c>
      <c r="E91">
        <v>70.599999999999994</v>
      </c>
      <c r="F91" t="s">
        <v>63</v>
      </c>
      <c r="G91">
        <v>67.23</v>
      </c>
      <c r="H91" t="s">
        <v>63</v>
      </c>
      <c r="I91" t="s">
        <v>64</v>
      </c>
      <c r="J91">
        <v>67.400000000000006</v>
      </c>
      <c r="K91" t="s">
        <v>71</v>
      </c>
      <c r="L91">
        <v>0</v>
      </c>
      <c r="M91" t="s">
        <v>66</v>
      </c>
      <c r="N91">
        <v>4</v>
      </c>
      <c r="O91">
        <v>3</v>
      </c>
      <c r="P91">
        <v>0</v>
      </c>
      <c r="Q91">
        <v>5.6</v>
      </c>
      <c r="R91">
        <v>5.9</v>
      </c>
      <c r="S91">
        <v>66.599999999999994</v>
      </c>
      <c r="T91">
        <v>4.8</v>
      </c>
      <c r="U91">
        <v>0</v>
      </c>
      <c r="V91">
        <v>1</v>
      </c>
      <c r="W91">
        <v>1</v>
      </c>
      <c r="X91">
        <v>1</v>
      </c>
      <c r="Y91">
        <v>1</v>
      </c>
      <c r="Z91">
        <v>9.77</v>
      </c>
    </row>
    <row r="92" spans="1:26" x14ac:dyDescent="0.25">
      <c r="A92" t="s">
        <v>168</v>
      </c>
      <c r="B92" t="s">
        <v>60</v>
      </c>
      <c r="C92">
        <v>18</v>
      </c>
      <c r="D92" t="s">
        <v>61</v>
      </c>
      <c r="E92">
        <v>70.72</v>
      </c>
      <c r="F92" t="s">
        <v>63</v>
      </c>
      <c r="G92">
        <v>65.209999999999994</v>
      </c>
      <c r="H92" t="s">
        <v>63</v>
      </c>
      <c r="I92" t="s">
        <v>64</v>
      </c>
      <c r="J92">
        <v>49.54</v>
      </c>
      <c r="K92" t="s">
        <v>70</v>
      </c>
      <c r="L92">
        <v>52.38</v>
      </c>
      <c r="M92" t="s">
        <v>80</v>
      </c>
      <c r="N92">
        <v>4</v>
      </c>
      <c r="O92">
        <v>1</v>
      </c>
      <c r="P92">
        <v>0</v>
      </c>
      <c r="Q92">
        <v>4.5</v>
      </c>
      <c r="R92">
        <v>6.9</v>
      </c>
      <c r="S92">
        <v>71.5</v>
      </c>
      <c r="T92">
        <v>8.4</v>
      </c>
      <c r="U92">
        <v>29</v>
      </c>
      <c r="V92">
        <v>3</v>
      </c>
      <c r="W92">
        <v>4</v>
      </c>
      <c r="X92">
        <v>2</v>
      </c>
      <c r="Y92">
        <v>1</v>
      </c>
      <c r="Z92">
        <v>12.87</v>
      </c>
    </row>
    <row r="93" spans="1:26" x14ac:dyDescent="0.25">
      <c r="A93" t="s">
        <v>169</v>
      </c>
      <c r="B93" t="s">
        <v>68</v>
      </c>
      <c r="C93">
        <v>26</v>
      </c>
      <c r="D93" t="s">
        <v>69</v>
      </c>
      <c r="E93">
        <v>80.98</v>
      </c>
      <c r="F93" t="s">
        <v>63</v>
      </c>
      <c r="G93">
        <v>92.65</v>
      </c>
      <c r="H93" t="s">
        <v>62</v>
      </c>
      <c r="I93" t="s">
        <v>70</v>
      </c>
      <c r="J93">
        <v>82.02</v>
      </c>
      <c r="K93" t="s">
        <v>65</v>
      </c>
      <c r="L93">
        <v>62.52</v>
      </c>
      <c r="M93" t="s">
        <v>82</v>
      </c>
      <c r="N93">
        <v>2</v>
      </c>
      <c r="O93">
        <v>3</v>
      </c>
      <c r="P93">
        <v>3</v>
      </c>
      <c r="Q93">
        <v>7.3</v>
      </c>
      <c r="R93">
        <v>4.4000000000000004</v>
      </c>
      <c r="S93">
        <v>84.2</v>
      </c>
      <c r="T93">
        <v>6.1</v>
      </c>
      <c r="U93">
        <v>11</v>
      </c>
      <c r="V93">
        <v>2</v>
      </c>
      <c r="W93">
        <v>2</v>
      </c>
      <c r="X93">
        <v>0</v>
      </c>
      <c r="Y93">
        <v>1</v>
      </c>
      <c r="Z93">
        <v>15.53</v>
      </c>
    </row>
    <row r="94" spans="1:26" x14ac:dyDescent="0.25">
      <c r="A94" t="s">
        <v>170</v>
      </c>
      <c r="B94" t="s">
        <v>68</v>
      </c>
      <c r="C94">
        <v>21</v>
      </c>
      <c r="D94" t="s">
        <v>61</v>
      </c>
      <c r="E94">
        <v>72.180000000000007</v>
      </c>
      <c r="F94" t="s">
        <v>63</v>
      </c>
      <c r="G94">
        <v>88.55</v>
      </c>
      <c r="H94" t="s">
        <v>62</v>
      </c>
      <c r="I94" t="s">
        <v>94</v>
      </c>
      <c r="J94">
        <v>93.24</v>
      </c>
      <c r="K94" t="s">
        <v>70</v>
      </c>
      <c r="L94">
        <v>65.81</v>
      </c>
      <c r="M94" t="s">
        <v>85</v>
      </c>
      <c r="N94">
        <v>1</v>
      </c>
      <c r="O94">
        <v>2</v>
      </c>
      <c r="P94">
        <v>1</v>
      </c>
      <c r="Q94">
        <v>5.7</v>
      </c>
      <c r="R94">
        <v>6.9</v>
      </c>
      <c r="S94">
        <v>71.400000000000006</v>
      </c>
      <c r="T94">
        <v>7.5</v>
      </c>
      <c r="U94">
        <v>5</v>
      </c>
      <c r="V94">
        <v>0</v>
      </c>
      <c r="W94">
        <v>4</v>
      </c>
      <c r="X94">
        <v>0</v>
      </c>
      <c r="Y94">
        <v>1</v>
      </c>
      <c r="Z94">
        <v>11.4</v>
      </c>
    </row>
    <row r="95" spans="1:26" x14ac:dyDescent="0.25">
      <c r="A95" t="s">
        <v>171</v>
      </c>
      <c r="B95" t="s">
        <v>68</v>
      </c>
      <c r="C95">
        <v>20</v>
      </c>
      <c r="D95" t="s">
        <v>69</v>
      </c>
      <c r="E95">
        <v>70.58</v>
      </c>
      <c r="F95" t="s">
        <v>63</v>
      </c>
      <c r="G95">
        <v>63.43</v>
      </c>
      <c r="H95" t="s">
        <v>62</v>
      </c>
      <c r="I95" t="s">
        <v>70</v>
      </c>
      <c r="J95">
        <v>69.52</v>
      </c>
      <c r="K95" t="s">
        <v>65</v>
      </c>
      <c r="L95">
        <v>0</v>
      </c>
      <c r="M95" t="s">
        <v>66</v>
      </c>
      <c r="N95">
        <v>4</v>
      </c>
      <c r="O95">
        <v>2</v>
      </c>
      <c r="P95">
        <v>3</v>
      </c>
      <c r="Q95">
        <v>6.6</v>
      </c>
      <c r="R95">
        <v>7.9</v>
      </c>
      <c r="S95">
        <v>68.7</v>
      </c>
      <c r="T95">
        <v>8.8000000000000007</v>
      </c>
      <c r="U95">
        <v>1</v>
      </c>
      <c r="V95">
        <v>1</v>
      </c>
      <c r="W95">
        <v>2</v>
      </c>
      <c r="X95">
        <v>1</v>
      </c>
      <c r="Y95">
        <v>1</v>
      </c>
      <c r="Z95">
        <v>12.37</v>
      </c>
    </row>
    <row r="96" spans="1:26" x14ac:dyDescent="0.25">
      <c r="A96" t="s">
        <v>172</v>
      </c>
      <c r="B96" t="s">
        <v>68</v>
      </c>
      <c r="C96">
        <v>22</v>
      </c>
      <c r="D96" t="s">
        <v>69</v>
      </c>
      <c r="E96">
        <v>74.510000000000005</v>
      </c>
      <c r="F96" t="s">
        <v>75</v>
      </c>
      <c r="G96">
        <v>84.78</v>
      </c>
      <c r="H96" t="s">
        <v>62</v>
      </c>
      <c r="I96" t="s">
        <v>64</v>
      </c>
      <c r="J96">
        <v>88.31</v>
      </c>
      <c r="K96" t="s">
        <v>65</v>
      </c>
      <c r="L96">
        <v>0</v>
      </c>
      <c r="M96" t="s">
        <v>66</v>
      </c>
      <c r="N96">
        <v>3</v>
      </c>
      <c r="O96">
        <v>1</v>
      </c>
      <c r="P96">
        <v>4</v>
      </c>
      <c r="Q96">
        <v>7.1</v>
      </c>
      <c r="R96">
        <v>3.6</v>
      </c>
      <c r="S96">
        <v>56.8</v>
      </c>
      <c r="T96">
        <v>4</v>
      </c>
      <c r="U96">
        <v>0</v>
      </c>
      <c r="V96">
        <v>0</v>
      </c>
      <c r="W96">
        <v>4</v>
      </c>
      <c r="X96">
        <v>1</v>
      </c>
      <c r="Y96">
        <v>1</v>
      </c>
      <c r="Z96">
        <v>15.16</v>
      </c>
    </row>
    <row r="97" spans="1:26" x14ac:dyDescent="0.25">
      <c r="A97" t="s">
        <v>173</v>
      </c>
      <c r="B97" t="s">
        <v>60</v>
      </c>
      <c r="C97">
        <v>22</v>
      </c>
      <c r="D97" t="s">
        <v>79</v>
      </c>
      <c r="E97">
        <v>76.099999999999994</v>
      </c>
      <c r="F97" t="s">
        <v>62</v>
      </c>
      <c r="G97">
        <v>92.54</v>
      </c>
      <c r="H97" t="s">
        <v>63</v>
      </c>
      <c r="I97" t="s">
        <v>70</v>
      </c>
      <c r="J97">
        <v>76.81</v>
      </c>
      <c r="K97" t="s">
        <v>84</v>
      </c>
      <c r="L97">
        <v>77.45</v>
      </c>
      <c r="M97" t="s">
        <v>82</v>
      </c>
      <c r="N97">
        <v>1</v>
      </c>
      <c r="O97">
        <v>5</v>
      </c>
      <c r="P97">
        <v>0</v>
      </c>
      <c r="Q97">
        <v>5.8</v>
      </c>
      <c r="R97">
        <v>7.6</v>
      </c>
      <c r="S97">
        <v>67.5</v>
      </c>
      <c r="T97">
        <v>7.7</v>
      </c>
      <c r="U97">
        <v>29</v>
      </c>
      <c r="V97">
        <v>2</v>
      </c>
      <c r="W97">
        <v>1</v>
      </c>
      <c r="X97">
        <v>0</v>
      </c>
      <c r="Y97">
        <v>1</v>
      </c>
      <c r="Z97">
        <v>9.99</v>
      </c>
    </row>
    <row r="98" spans="1:26" x14ac:dyDescent="0.25">
      <c r="A98" t="s">
        <v>174</v>
      </c>
      <c r="B98" t="s">
        <v>60</v>
      </c>
      <c r="C98">
        <v>22</v>
      </c>
      <c r="D98" t="s">
        <v>79</v>
      </c>
      <c r="E98">
        <v>66.849999999999994</v>
      </c>
      <c r="F98" t="s">
        <v>62</v>
      </c>
      <c r="G98">
        <v>62.59</v>
      </c>
      <c r="H98" t="s">
        <v>62</v>
      </c>
      <c r="I98" t="s">
        <v>70</v>
      </c>
      <c r="J98">
        <v>57.96</v>
      </c>
      <c r="K98" t="s">
        <v>71</v>
      </c>
      <c r="L98">
        <v>0</v>
      </c>
      <c r="M98" t="s">
        <v>66</v>
      </c>
      <c r="N98">
        <v>2</v>
      </c>
      <c r="O98">
        <v>2</v>
      </c>
      <c r="P98">
        <v>2</v>
      </c>
      <c r="Q98">
        <v>6</v>
      </c>
      <c r="R98">
        <v>4.9000000000000004</v>
      </c>
      <c r="S98">
        <v>48.5</v>
      </c>
      <c r="T98">
        <v>5.4</v>
      </c>
      <c r="U98">
        <v>0</v>
      </c>
      <c r="V98">
        <v>0</v>
      </c>
      <c r="W98">
        <v>1</v>
      </c>
      <c r="X98">
        <v>0</v>
      </c>
      <c r="Y98">
        <v>1</v>
      </c>
      <c r="Z98">
        <v>7.66</v>
      </c>
    </row>
    <row r="99" spans="1:26" x14ac:dyDescent="0.25">
      <c r="A99" t="s">
        <v>175</v>
      </c>
      <c r="B99" t="s">
        <v>60</v>
      </c>
      <c r="C99">
        <v>25</v>
      </c>
      <c r="D99" t="s">
        <v>79</v>
      </c>
      <c r="E99">
        <v>73.510000000000005</v>
      </c>
      <c r="F99" t="s">
        <v>63</v>
      </c>
      <c r="G99">
        <v>64.349999999999994</v>
      </c>
      <c r="H99" t="s">
        <v>62</v>
      </c>
      <c r="I99" t="s">
        <v>70</v>
      </c>
      <c r="J99">
        <v>51.42</v>
      </c>
      <c r="K99" t="s">
        <v>65</v>
      </c>
      <c r="L99">
        <v>59.95</v>
      </c>
      <c r="M99" t="s">
        <v>85</v>
      </c>
      <c r="N99">
        <v>3</v>
      </c>
      <c r="O99">
        <v>3</v>
      </c>
      <c r="P99">
        <v>2</v>
      </c>
      <c r="Q99">
        <v>3.6</v>
      </c>
      <c r="R99">
        <v>6.9</v>
      </c>
      <c r="S99">
        <v>69.400000000000006</v>
      </c>
      <c r="T99">
        <v>4.9000000000000004</v>
      </c>
      <c r="U99">
        <v>0</v>
      </c>
      <c r="V99">
        <v>1</v>
      </c>
      <c r="W99">
        <v>4</v>
      </c>
      <c r="X99">
        <v>0</v>
      </c>
      <c r="Y99">
        <v>1</v>
      </c>
      <c r="Z99">
        <v>9</v>
      </c>
    </row>
    <row r="100" spans="1:26" x14ac:dyDescent="0.25">
      <c r="A100" t="s">
        <v>176</v>
      </c>
      <c r="B100" t="s">
        <v>60</v>
      </c>
      <c r="C100">
        <v>21</v>
      </c>
      <c r="D100" t="s">
        <v>79</v>
      </c>
      <c r="E100">
        <v>67.06</v>
      </c>
      <c r="F100" t="s">
        <v>62</v>
      </c>
      <c r="G100">
        <v>56.56</v>
      </c>
      <c r="H100" t="s">
        <v>62</v>
      </c>
      <c r="I100" t="s">
        <v>64</v>
      </c>
      <c r="J100">
        <v>65.09</v>
      </c>
      <c r="K100" t="s">
        <v>65</v>
      </c>
      <c r="L100">
        <v>0</v>
      </c>
      <c r="M100" t="s">
        <v>66</v>
      </c>
      <c r="N100">
        <v>1</v>
      </c>
      <c r="O100">
        <v>4</v>
      </c>
      <c r="P100">
        <v>0</v>
      </c>
      <c r="Q100">
        <v>4.7</v>
      </c>
      <c r="R100">
        <v>8</v>
      </c>
      <c r="S100">
        <v>66.3</v>
      </c>
      <c r="T100">
        <v>6.6</v>
      </c>
      <c r="U100">
        <v>35</v>
      </c>
      <c r="V100">
        <v>0</v>
      </c>
      <c r="W100">
        <v>3</v>
      </c>
      <c r="X100">
        <v>5</v>
      </c>
      <c r="Y100">
        <v>0</v>
      </c>
      <c r="Z100">
        <v>0</v>
      </c>
    </row>
    <row r="101" spans="1:26" x14ac:dyDescent="0.25">
      <c r="A101" t="s">
        <v>177</v>
      </c>
      <c r="B101" t="s">
        <v>60</v>
      </c>
      <c r="C101">
        <v>19</v>
      </c>
      <c r="D101" t="s">
        <v>79</v>
      </c>
      <c r="E101">
        <v>54.76</v>
      </c>
      <c r="F101" t="s">
        <v>62</v>
      </c>
      <c r="G101">
        <v>64.58</v>
      </c>
      <c r="H101" t="s">
        <v>63</v>
      </c>
      <c r="I101" t="s">
        <v>70</v>
      </c>
      <c r="J101">
        <v>58.42</v>
      </c>
      <c r="K101" t="s">
        <v>94</v>
      </c>
      <c r="L101">
        <v>0</v>
      </c>
      <c r="M101" t="s">
        <v>66</v>
      </c>
      <c r="N101">
        <v>2</v>
      </c>
      <c r="O101">
        <v>0</v>
      </c>
      <c r="P101">
        <v>2</v>
      </c>
      <c r="Q101">
        <v>4.7</v>
      </c>
      <c r="R101">
        <v>4.9000000000000004</v>
      </c>
      <c r="S101">
        <v>59.5</v>
      </c>
      <c r="T101">
        <v>5.3</v>
      </c>
      <c r="U101">
        <v>0</v>
      </c>
      <c r="V101">
        <v>0</v>
      </c>
      <c r="W101">
        <v>0</v>
      </c>
      <c r="X101">
        <v>1</v>
      </c>
      <c r="Y101">
        <v>1</v>
      </c>
      <c r="Z101">
        <v>6.79</v>
      </c>
    </row>
    <row r="102" spans="1:26" x14ac:dyDescent="0.25">
      <c r="A102" t="s">
        <v>178</v>
      </c>
      <c r="B102" t="s">
        <v>60</v>
      </c>
      <c r="C102">
        <v>24</v>
      </c>
      <c r="D102" t="s">
        <v>79</v>
      </c>
      <c r="E102">
        <v>66.08</v>
      </c>
      <c r="F102" t="s">
        <v>63</v>
      </c>
      <c r="G102">
        <v>70.44</v>
      </c>
      <c r="H102" t="s">
        <v>75</v>
      </c>
      <c r="I102" t="s">
        <v>64</v>
      </c>
      <c r="J102">
        <v>51.29</v>
      </c>
      <c r="K102" t="s">
        <v>65</v>
      </c>
      <c r="L102">
        <v>0</v>
      </c>
      <c r="M102" t="s">
        <v>66</v>
      </c>
      <c r="N102">
        <v>1</v>
      </c>
      <c r="O102">
        <v>7</v>
      </c>
      <c r="P102">
        <v>5</v>
      </c>
      <c r="Q102">
        <v>6.7</v>
      </c>
      <c r="R102">
        <v>4.4000000000000004</v>
      </c>
      <c r="S102">
        <v>90.1</v>
      </c>
      <c r="T102">
        <v>2.6</v>
      </c>
      <c r="U102">
        <v>24</v>
      </c>
      <c r="V102">
        <v>4</v>
      </c>
      <c r="W102">
        <v>6</v>
      </c>
      <c r="X102">
        <v>0</v>
      </c>
      <c r="Y102">
        <v>1</v>
      </c>
      <c r="Z102">
        <v>13.14</v>
      </c>
    </row>
    <row r="103" spans="1:26" x14ac:dyDescent="0.25">
      <c r="A103" t="s">
        <v>179</v>
      </c>
      <c r="B103" t="s">
        <v>68</v>
      </c>
      <c r="C103">
        <v>20</v>
      </c>
      <c r="D103" t="s">
        <v>61</v>
      </c>
      <c r="E103">
        <v>76.55</v>
      </c>
      <c r="F103" t="s">
        <v>63</v>
      </c>
      <c r="G103">
        <v>72.39</v>
      </c>
      <c r="H103" t="s">
        <v>62</v>
      </c>
      <c r="I103" t="s">
        <v>70</v>
      </c>
      <c r="J103">
        <v>77.53</v>
      </c>
      <c r="K103" t="s">
        <v>70</v>
      </c>
      <c r="L103">
        <v>0</v>
      </c>
      <c r="M103" t="s">
        <v>66</v>
      </c>
      <c r="N103">
        <v>2</v>
      </c>
      <c r="O103">
        <v>7</v>
      </c>
      <c r="P103">
        <v>2</v>
      </c>
      <c r="Q103">
        <v>9.6</v>
      </c>
      <c r="R103">
        <v>9.9</v>
      </c>
      <c r="S103">
        <v>47.1</v>
      </c>
      <c r="T103">
        <v>8.1999999999999993</v>
      </c>
      <c r="U103">
        <v>17</v>
      </c>
      <c r="V103">
        <v>2</v>
      </c>
      <c r="W103">
        <v>2</v>
      </c>
      <c r="X103">
        <v>0</v>
      </c>
      <c r="Y103">
        <v>1</v>
      </c>
      <c r="Z103">
        <v>14.59</v>
      </c>
    </row>
    <row r="104" spans="1:26" x14ac:dyDescent="0.25">
      <c r="A104" t="s">
        <v>180</v>
      </c>
      <c r="B104" t="s">
        <v>60</v>
      </c>
      <c r="C104">
        <v>22</v>
      </c>
      <c r="D104" t="s">
        <v>79</v>
      </c>
      <c r="E104">
        <v>78.73</v>
      </c>
      <c r="F104" t="s">
        <v>63</v>
      </c>
      <c r="G104">
        <v>83.83</v>
      </c>
      <c r="H104" t="s">
        <v>63</v>
      </c>
      <c r="I104" t="s">
        <v>70</v>
      </c>
      <c r="J104">
        <v>80.37</v>
      </c>
      <c r="K104" t="s">
        <v>84</v>
      </c>
      <c r="L104">
        <v>54.35</v>
      </c>
      <c r="M104" t="s">
        <v>85</v>
      </c>
      <c r="N104">
        <v>3</v>
      </c>
      <c r="O104">
        <v>7</v>
      </c>
      <c r="P104">
        <v>3</v>
      </c>
      <c r="Q104">
        <v>6.1</v>
      </c>
      <c r="R104">
        <v>6.6</v>
      </c>
      <c r="S104">
        <v>77</v>
      </c>
      <c r="T104">
        <v>7.9</v>
      </c>
      <c r="U104">
        <v>0</v>
      </c>
      <c r="V104">
        <v>0</v>
      </c>
      <c r="W104">
        <v>2</v>
      </c>
      <c r="X104">
        <v>0</v>
      </c>
      <c r="Y104">
        <v>1</v>
      </c>
      <c r="Z104">
        <v>11.35</v>
      </c>
    </row>
    <row r="105" spans="1:26" x14ac:dyDescent="0.25">
      <c r="A105" t="s">
        <v>181</v>
      </c>
      <c r="B105" t="s">
        <v>60</v>
      </c>
      <c r="C105">
        <v>20</v>
      </c>
      <c r="D105" t="s">
        <v>61</v>
      </c>
      <c r="E105">
        <v>89.42</v>
      </c>
      <c r="F105" t="s">
        <v>63</v>
      </c>
      <c r="G105">
        <v>100</v>
      </c>
      <c r="H105" t="s">
        <v>63</v>
      </c>
      <c r="I105" t="s">
        <v>70</v>
      </c>
      <c r="J105">
        <v>100</v>
      </c>
      <c r="K105" t="s">
        <v>65</v>
      </c>
      <c r="L105">
        <v>0</v>
      </c>
      <c r="M105" t="s">
        <v>66</v>
      </c>
      <c r="N105">
        <v>2</v>
      </c>
      <c r="O105">
        <v>3</v>
      </c>
      <c r="P105">
        <v>3</v>
      </c>
      <c r="Q105">
        <v>2.8</v>
      </c>
      <c r="R105">
        <v>3.2</v>
      </c>
      <c r="S105">
        <v>89.5</v>
      </c>
      <c r="T105">
        <v>4.2</v>
      </c>
      <c r="U105">
        <v>16</v>
      </c>
      <c r="V105">
        <v>1</v>
      </c>
      <c r="W105">
        <v>0</v>
      </c>
      <c r="X105">
        <v>0</v>
      </c>
      <c r="Y105">
        <v>1</v>
      </c>
      <c r="Z105">
        <v>15.58</v>
      </c>
    </row>
    <row r="106" spans="1:26" x14ac:dyDescent="0.25">
      <c r="A106" t="s">
        <v>182</v>
      </c>
      <c r="B106" t="s">
        <v>68</v>
      </c>
      <c r="C106">
        <v>23</v>
      </c>
      <c r="D106" t="s">
        <v>79</v>
      </c>
      <c r="E106">
        <v>81.96</v>
      </c>
      <c r="F106" t="s">
        <v>75</v>
      </c>
      <c r="G106">
        <v>74.400000000000006</v>
      </c>
      <c r="H106" t="s">
        <v>62</v>
      </c>
      <c r="I106" t="s">
        <v>70</v>
      </c>
      <c r="J106">
        <v>84.89</v>
      </c>
      <c r="K106" t="s">
        <v>71</v>
      </c>
      <c r="L106">
        <v>0</v>
      </c>
      <c r="M106" t="s">
        <v>66</v>
      </c>
      <c r="N106">
        <v>0</v>
      </c>
      <c r="O106">
        <v>5</v>
      </c>
      <c r="P106">
        <v>1</v>
      </c>
      <c r="Q106">
        <v>4.5</v>
      </c>
      <c r="R106">
        <v>4.4000000000000004</v>
      </c>
      <c r="S106">
        <v>55.1</v>
      </c>
      <c r="T106">
        <v>5</v>
      </c>
      <c r="U106">
        <v>16</v>
      </c>
      <c r="V106">
        <v>5</v>
      </c>
      <c r="W106">
        <v>2</v>
      </c>
      <c r="X106">
        <v>2</v>
      </c>
      <c r="Y106">
        <v>1</v>
      </c>
      <c r="Z106">
        <v>10.7</v>
      </c>
    </row>
    <row r="107" spans="1:26" x14ac:dyDescent="0.25">
      <c r="A107" t="s">
        <v>183</v>
      </c>
      <c r="B107" t="s">
        <v>60</v>
      </c>
      <c r="C107">
        <v>24</v>
      </c>
      <c r="D107" t="s">
        <v>61</v>
      </c>
      <c r="E107">
        <v>71.8</v>
      </c>
      <c r="F107" t="s">
        <v>62</v>
      </c>
      <c r="G107">
        <v>60.64</v>
      </c>
      <c r="H107" t="s">
        <v>63</v>
      </c>
      <c r="I107" t="s">
        <v>94</v>
      </c>
      <c r="J107">
        <v>67.31</v>
      </c>
      <c r="K107" t="s">
        <v>70</v>
      </c>
      <c r="L107">
        <v>0</v>
      </c>
      <c r="M107" t="s">
        <v>66</v>
      </c>
      <c r="N107">
        <v>5</v>
      </c>
      <c r="O107">
        <v>0</v>
      </c>
      <c r="P107">
        <v>1</v>
      </c>
      <c r="Q107">
        <v>7.1</v>
      </c>
      <c r="R107">
        <v>7.6</v>
      </c>
      <c r="S107">
        <v>34.200000000000003</v>
      </c>
      <c r="T107">
        <v>8.4</v>
      </c>
      <c r="U107">
        <v>2</v>
      </c>
      <c r="V107">
        <v>1</v>
      </c>
      <c r="W107">
        <v>4</v>
      </c>
      <c r="X107">
        <v>0</v>
      </c>
      <c r="Y107">
        <v>1</v>
      </c>
      <c r="Z107">
        <v>12.47</v>
      </c>
    </row>
    <row r="108" spans="1:26" x14ac:dyDescent="0.25">
      <c r="A108" t="s">
        <v>184</v>
      </c>
      <c r="B108" t="s">
        <v>60</v>
      </c>
      <c r="C108">
        <v>20</v>
      </c>
      <c r="D108" t="s">
        <v>79</v>
      </c>
      <c r="E108">
        <v>57.06</v>
      </c>
      <c r="F108" t="s">
        <v>62</v>
      </c>
      <c r="G108">
        <v>56.16</v>
      </c>
      <c r="H108" t="s">
        <v>63</v>
      </c>
      <c r="I108" t="s">
        <v>94</v>
      </c>
      <c r="J108">
        <v>45</v>
      </c>
      <c r="K108" t="s">
        <v>71</v>
      </c>
      <c r="L108">
        <v>0</v>
      </c>
      <c r="M108" t="s">
        <v>66</v>
      </c>
      <c r="N108">
        <v>4</v>
      </c>
      <c r="O108">
        <v>8</v>
      </c>
      <c r="P108">
        <v>4</v>
      </c>
      <c r="Q108">
        <v>5.7</v>
      </c>
      <c r="R108">
        <v>6.1</v>
      </c>
      <c r="S108">
        <v>57.6</v>
      </c>
      <c r="T108">
        <v>7.1</v>
      </c>
      <c r="U108">
        <v>1</v>
      </c>
      <c r="V108">
        <v>3</v>
      </c>
      <c r="W108">
        <v>0</v>
      </c>
      <c r="X108">
        <v>0</v>
      </c>
      <c r="Y108">
        <v>1</v>
      </c>
      <c r="Z108">
        <v>8.57</v>
      </c>
    </row>
    <row r="109" spans="1:26" x14ac:dyDescent="0.25">
      <c r="A109" t="s">
        <v>185</v>
      </c>
      <c r="B109" t="s">
        <v>68</v>
      </c>
      <c r="C109">
        <v>20</v>
      </c>
      <c r="D109" t="s">
        <v>79</v>
      </c>
      <c r="E109">
        <v>82.58</v>
      </c>
      <c r="F109" t="s">
        <v>62</v>
      </c>
      <c r="G109">
        <v>85.16</v>
      </c>
      <c r="H109" t="s">
        <v>62</v>
      </c>
      <c r="I109" t="s">
        <v>70</v>
      </c>
      <c r="J109">
        <v>75.31</v>
      </c>
      <c r="K109" t="s">
        <v>65</v>
      </c>
      <c r="L109">
        <v>0</v>
      </c>
      <c r="M109" t="s">
        <v>66</v>
      </c>
      <c r="N109">
        <v>0</v>
      </c>
      <c r="O109">
        <v>2</v>
      </c>
      <c r="P109">
        <v>4</v>
      </c>
      <c r="Q109">
        <v>7.2</v>
      </c>
      <c r="R109">
        <v>6.6</v>
      </c>
      <c r="S109">
        <v>57.2</v>
      </c>
      <c r="T109">
        <v>7.1</v>
      </c>
      <c r="U109">
        <v>0</v>
      </c>
      <c r="V109">
        <v>1</v>
      </c>
      <c r="W109">
        <v>1</v>
      </c>
      <c r="X109">
        <v>2</v>
      </c>
      <c r="Y109">
        <v>1</v>
      </c>
      <c r="Z109">
        <v>9.4499999999999993</v>
      </c>
    </row>
    <row r="110" spans="1:26" x14ac:dyDescent="0.25">
      <c r="A110" t="s">
        <v>186</v>
      </c>
      <c r="B110" t="s">
        <v>60</v>
      </c>
      <c r="C110">
        <v>24</v>
      </c>
      <c r="D110" t="s">
        <v>69</v>
      </c>
      <c r="E110">
        <v>97.06</v>
      </c>
      <c r="F110" t="s">
        <v>63</v>
      </c>
      <c r="G110">
        <v>100</v>
      </c>
      <c r="H110" t="s">
        <v>62</v>
      </c>
      <c r="I110" t="s">
        <v>70</v>
      </c>
      <c r="J110">
        <v>86.94</v>
      </c>
      <c r="K110" t="s">
        <v>71</v>
      </c>
      <c r="L110">
        <v>59.8</v>
      </c>
      <c r="M110" t="s">
        <v>85</v>
      </c>
      <c r="N110">
        <v>1</v>
      </c>
      <c r="O110">
        <v>0</v>
      </c>
      <c r="P110">
        <v>0</v>
      </c>
      <c r="Q110">
        <v>4.5999999999999996</v>
      </c>
      <c r="R110">
        <v>6.1</v>
      </c>
      <c r="S110">
        <v>45.6</v>
      </c>
      <c r="T110">
        <v>5.9</v>
      </c>
      <c r="U110">
        <v>0</v>
      </c>
      <c r="V110">
        <v>3</v>
      </c>
      <c r="W110">
        <v>2</v>
      </c>
      <c r="X110">
        <v>0</v>
      </c>
      <c r="Y110">
        <v>1</v>
      </c>
      <c r="Z110">
        <v>9.5</v>
      </c>
    </row>
    <row r="111" spans="1:26" x14ac:dyDescent="0.25">
      <c r="A111" t="s">
        <v>187</v>
      </c>
      <c r="B111" t="s">
        <v>60</v>
      </c>
      <c r="C111">
        <v>23</v>
      </c>
      <c r="D111" t="s">
        <v>79</v>
      </c>
      <c r="E111">
        <v>67.22</v>
      </c>
      <c r="F111" t="s">
        <v>62</v>
      </c>
      <c r="G111">
        <v>65.400000000000006</v>
      </c>
      <c r="H111" t="s">
        <v>62</v>
      </c>
      <c r="I111" t="s">
        <v>94</v>
      </c>
      <c r="J111">
        <v>71.13</v>
      </c>
      <c r="K111" t="s">
        <v>65</v>
      </c>
      <c r="L111">
        <v>0</v>
      </c>
      <c r="M111" t="s">
        <v>66</v>
      </c>
      <c r="N111">
        <v>0</v>
      </c>
      <c r="O111">
        <v>3</v>
      </c>
      <c r="P111">
        <v>2</v>
      </c>
      <c r="Q111">
        <v>3</v>
      </c>
      <c r="R111">
        <v>3.3</v>
      </c>
      <c r="S111">
        <v>44.8</v>
      </c>
      <c r="T111">
        <v>3.1</v>
      </c>
      <c r="U111">
        <v>4</v>
      </c>
      <c r="V111">
        <v>0</v>
      </c>
      <c r="W111">
        <v>4</v>
      </c>
      <c r="X111">
        <v>0</v>
      </c>
      <c r="Y111">
        <v>1</v>
      </c>
      <c r="Z111">
        <v>6.95</v>
      </c>
    </row>
    <row r="112" spans="1:26" x14ac:dyDescent="0.25">
      <c r="A112" t="s">
        <v>188</v>
      </c>
      <c r="B112" t="s">
        <v>60</v>
      </c>
      <c r="C112">
        <v>19</v>
      </c>
      <c r="D112" t="s">
        <v>61</v>
      </c>
      <c r="E112">
        <v>70.09</v>
      </c>
      <c r="F112" t="s">
        <v>62</v>
      </c>
      <c r="G112">
        <v>74.489999999999995</v>
      </c>
      <c r="H112" t="s">
        <v>63</v>
      </c>
      <c r="I112" t="s">
        <v>94</v>
      </c>
      <c r="J112">
        <v>62.29</v>
      </c>
      <c r="K112" t="s">
        <v>65</v>
      </c>
      <c r="L112">
        <v>0</v>
      </c>
      <c r="M112" t="s">
        <v>66</v>
      </c>
      <c r="N112">
        <v>3</v>
      </c>
      <c r="O112">
        <v>4</v>
      </c>
      <c r="P112">
        <v>2</v>
      </c>
      <c r="Q112">
        <v>5.2</v>
      </c>
      <c r="R112">
        <v>6.3</v>
      </c>
      <c r="S112">
        <v>66.900000000000006</v>
      </c>
      <c r="T112">
        <v>7.5</v>
      </c>
      <c r="U112">
        <v>35</v>
      </c>
      <c r="V112">
        <v>3</v>
      </c>
      <c r="W112">
        <v>1</v>
      </c>
      <c r="X112">
        <v>0</v>
      </c>
      <c r="Y112">
        <v>1</v>
      </c>
      <c r="Z112">
        <v>17.03</v>
      </c>
    </row>
    <row r="113" spans="1:26" x14ac:dyDescent="0.25">
      <c r="A113" t="s">
        <v>189</v>
      </c>
      <c r="B113" t="s">
        <v>60</v>
      </c>
      <c r="C113">
        <v>20</v>
      </c>
      <c r="D113" t="s">
        <v>61</v>
      </c>
      <c r="E113">
        <v>75.5</v>
      </c>
      <c r="F113" t="s">
        <v>63</v>
      </c>
      <c r="G113">
        <v>68.12</v>
      </c>
      <c r="H113" t="s">
        <v>63</v>
      </c>
      <c r="I113" t="s">
        <v>94</v>
      </c>
      <c r="J113">
        <v>45.64</v>
      </c>
      <c r="K113" t="s">
        <v>65</v>
      </c>
      <c r="L113">
        <v>74.430000000000007</v>
      </c>
      <c r="M113" t="s">
        <v>80</v>
      </c>
      <c r="N113">
        <v>0</v>
      </c>
      <c r="O113">
        <v>3</v>
      </c>
      <c r="P113">
        <v>1</v>
      </c>
      <c r="Q113">
        <v>2.8</v>
      </c>
      <c r="R113">
        <v>3.4</v>
      </c>
      <c r="S113">
        <v>37.799999999999997</v>
      </c>
      <c r="T113">
        <v>3.8</v>
      </c>
      <c r="U113">
        <v>36</v>
      </c>
      <c r="V113">
        <v>1</v>
      </c>
      <c r="W113">
        <v>3</v>
      </c>
      <c r="X113">
        <v>0</v>
      </c>
      <c r="Y113">
        <v>1</v>
      </c>
      <c r="Z113">
        <v>12.15</v>
      </c>
    </row>
    <row r="114" spans="1:26" x14ac:dyDescent="0.25">
      <c r="A114" t="s">
        <v>190</v>
      </c>
      <c r="B114" t="s">
        <v>68</v>
      </c>
      <c r="C114">
        <v>21</v>
      </c>
      <c r="D114" t="s">
        <v>61</v>
      </c>
      <c r="E114">
        <v>61.65</v>
      </c>
      <c r="F114" t="s">
        <v>63</v>
      </c>
      <c r="G114">
        <v>57.68</v>
      </c>
      <c r="H114" t="s">
        <v>63</v>
      </c>
      <c r="I114" t="s">
        <v>64</v>
      </c>
      <c r="J114">
        <v>52.83</v>
      </c>
      <c r="K114" t="s">
        <v>65</v>
      </c>
      <c r="L114">
        <v>0</v>
      </c>
      <c r="M114" t="s">
        <v>66</v>
      </c>
      <c r="N114">
        <v>2</v>
      </c>
      <c r="O114">
        <v>3</v>
      </c>
      <c r="P114">
        <v>2</v>
      </c>
      <c r="Q114">
        <v>7.1</v>
      </c>
      <c r="R114">
        <v>5.8</v>
      </c>
      <c r="S114">
        <v>88.8</v>
      </c>
      <c r="T114">
        <v>5.9</v>
      </c>
      <c r="U114">
        <v>0</v>
      </c>
      <c r="V114">
        <v>2</v>
      </c>
      <c r="W114">
        <v>5</v>
      </c>
      <c r="X114">
        <v>0</v>
      </c>
      <c r="Y114">
        <v>1</v>
      </c>
      <c r="Z114">
        <v>11.51</v>
      </c>
    </row>
    <row r="115" spans="1:26" x14ac:dyDescent="0.25">
      <c r="A115" t="s">
        <v>191</v>
      </c>
      <c r="B115" t="s">
        <v>68</v>
      </c>
      <c r="C115">
        <v>23</v>
      </c>
      <c r="D115" t="s">
        <v>61</v>
      </c>
      <c r="E115">
        <v>68.22</v>
      </c>
      <c r="F115" t="s">
        <v>62</v>
      </c>
      <c r="G115">
        <v>58.68</v>
      </c>
      <c r="H115" t="s">
        <v>63</v>
      </c>
      <c r="I115" t="s">
        <v>64</v>
      </c>
      <c r="J115">
        <v>58.35</v>
      </c>
      <c r="K115" t="s">
        <v>70</v>
      </c>
      <c r="L115">
        <v>59.99</v>
      </c>
      <c r="M115" t="s">
        <v>85</v>
      </c>
      <c r="N115">
        <v>2</v>
      </c>
      <c r="O115">
        <v>3</v>
      </c>
      <c r="P115">
        <v>5</v>
      </c>
      <c r="Q115">
        <v>5.4</v>
      </c>
      <c r="R115">
        <v>3.5</v>
      </c>
      <c r="S115">
        <v>61.4</v>
      </c>
      <c r="T115">
        <v>2.6</v>
      </c>
      <c r="U115">
        <v>0</v>
      </c>
      <c r="V115">
        <v>1</v>
      </c>
      <c r="W115">
        <v>1</v>
      </c>
      <c r="X115">
        <v>0</v>
      </c>
      <c r="Y115">
        <v>1</v>
      </c>
      <c r="Z115">
        <v>11.46</v>
      </c>
    </row>
    <row r="116" spans="1:26" x14ac:dyDescent="0.25">
      <c r="A116" t="s">
        <v>192</v>
      </c>
      <c r="B116" t="s">
        <v>68</v>
      </c>
      <c r="C116">
        <v>20</v>
      </c>
      <c r="D116" t="s">
        <v>61</v>
      </c>
      <c r="E116">
        <v>75.84</v>
      </c>
      <c r="F116" t="s">
        <v>63</v>
      </c>
      <c r="G116">
        <v>81.709999999999994</v>
      </c>
      <c r="H116" t="s">
        <v>63</v>
      </c>
      <c r="I116" t="s">
        <v>94</v>
      </c>
      <c r="J116">
        <v>93.79</v>
      </c>
      <c r="K116" t="s">
        <v>84</v>
      </c>
      <c r="L116">
        <v>0</v>
      </c>
      <c r="M116" t="s">
        <v>66</v>
      </c>
      <c r="N116">
        <v>3</v>
      </c>
      <c r="O116">
        <v>2</v>
      </c>
      <c r="P116">
        <v>2</v>
      </c>
      <c r="Q116">
        <v>2</v>
      </c>
      <c r="R116">
        <v>6</v>
      </c>
      <c r="S116">
        <v>55.1</v>
      </c>
      <c r="T116">
        <v>4.7</v>
      </c>
      <c r="U116">
        <v>0</v>
      </c>
      <c r="V116">
        <v>0</v>
      </c>
      <c r="W116">
        <v>4</v>
      </c>
      <c r="X116">
        <v>1</v>
      </c>
      <c r="Y116">
        <v>1</v>
      </c>
      <c r="Z116">
        <v>12.28</v>
      </c>
    </row>
    <row r="117" spans="1:26" x14ac:dyDescent="0.25">
      <c r="A117" t="s">
        <v>193</v>
      </c>
      <c r="B117" t="s">
        <v>68</v>
      </c>
      <c r="C117">
        <v>22</v>
      </c>
      <c r="D117" t="s">
        <v>79</v>
      </c>
      <c r="E117">
        <v>90.88</v>
      </c>
      <c r="F117" t="s">
        <v>62</v>
      </c>
      <c r="G117">
        <v>83.58</v>
      </c>
      <c r="H117" t="s">
        <v>75</v>
      </c>
      <c r="I117" t="s">
        <v>70</v>
      </c>
      <c r="J117">
        <v>54.57</v>
      </c>
      <c r="K117" t="s">
        <v>71</v>
      </c>
      <c r="L117">
        <v>0</v>
      </c>
      <c r="M117" t="s">
        <v>66</v>
      </c>
      <c r="N117">
        <v>4</v>
      </c>
      <c r="O117">
        <v>4</v>
      </c>
      <c r="P117">
        <v>1</v>
      </c>
      <c r="Q117">
        <v>4.2</v>
      </c>
      <c r="R117">
        <v>5.9</v>
      </c>
      <c r="S117">
        <v>44.7</v>
      </c>
      <c r="T117">
        <v>8</v>
      </c>
      <c r="U117">
        <v>21</v>
      </c>
      <c r="V117">
        <v>1</v>
      </c>
      <c r="W117">
        <v>5</v>
      </c>
      <c r="X117">
        <v>1</v>
      </c>
      <c r="Y117">
        <v>1</v>
      </c>
      <c r="Z117">
        <v>11.69</v>
      </c>
    </row>
    <row r="118" spans="1:26" x14ac:dyDescent="0.25">
      <c r="A118" t="s">
        <v>194</v>
      </c>
      <c r="B118" t="s">
        <v>68</v>
      </c>
      <c r="C118">
        <v>20</v>
      </c>
      <c r="D118" t="s">
        <v>79</v>
      </c>
      <c r="E118">
        <v>59.27</v>
      </c>
      <c r="F118" t="s">
        <v>62</v>
      </c>
      <c r="G118">
        <v>53.75</v>
      </c>
      <c r="H118" t="s">
        <v>75</v>
      </c>
      <c r="I118" t="s">
        <v>70</v>
      </c>
      <c r="J118">
        <v>47.58</v>
      </c>
      <c r="K118" t="s">
        <v>65</v>
      </c>
      <c r="L118">
        <v>0</v>
      </c>
      <c r="M118" t="s">
        <v>66</v>
      </c>
      <c r="N118">
        <v>2</v>
      </c>
      <c r="O118">
        <v>5</v>
      </c>
      <c r="P118">
        <v>0</v>
      </c>
      <c r="Q118">
        <v>5.4</v>
      </c>
      <c r="R118">
        <v>6.3</v>
      </c>
      <c r="S118">
        <v>78.3</v>
      </c>
      <c r="T118">
        <v>6.5</v>
      </c>
      <c r="U118">
        <v>0</v>
      </c>
      <c r="V118">
        <v>0</v>
      </c>
      <c r="W118">
        <v>1</v>
      </c>
      <c r="X118">
        <v>0</v>
      </c>
      <c r="Y118">
        <v>1</v>
      </c>
      <c r="Z118">
        <v>8.68</v>
      </c>
    </row>
    <row r="119" spans="1:26" x14ac:dyDescent="0.25">
      <c r="A119" t="s">
        <v>195</v>
      </c>
      <c r="B119" t="s">
        <v>60</v>
      </c>
      <c r="C119">
        <v>21</v>
      </c>
      <c r="D119" t="s">
        <v>79</v>
      </c>
      <c r="E119">
        <v>61.19</v>
      </c>
      <c r="F119" t="s">
        <v>62</v>
      </c>
      <c r="G119">
        <v>54.3</v>
      </c>
      <c r="H119" t="s">
        <v>63</v>
      </c>
      <c r="I119" t="s">
        <v>70</v>
      </c>
      <c r="J119">
        <v>53.59</v>
      </c>
      <c r="K119" t="s">
        <v>65</v>
      </c>
      <c r="L119">
        <v>0</v>
      </c>
      <c r="M119" t="s">
        <v>66</v>
      </c>
      <c r="N119">
        <v>3</v>
      </c>
      <c r="O119">
        <v>0</v>
      </c>
      <c r="P119">
        <v>3</v>
      </c>
      <c r="Q119">
        <v>8.5</v>
      </c>
      <c r="R119">
        <v>9.3000000000000007</v>
      </c>
      <c r="S119">
        <v>34.799999999999997</v>
      </c>
      <c r="T119">
        <v>10</v>
      </c>
      <c r="U119">
        <v>11</v>
      </c>
      <c r="V119">
        <v>0</v>
      </c>
      <c r="W119">
        <v>3</v>
      </c>
      <c r="X119">
        <v>1</v>
      </c>
      <c r="Y119">
        <v>1</v>
      </c>
      <c r="Z119">
        <v>11.22</v>
      </c>
    </row>
    <row r="120" spans="1:26" x14ac:dyDescent="0.25">
      <c r="A120" t="s">
        <v>196</v>
      </c>
      <c r="B120" t="s">
        <v>68</v>
      </c>
      <c r="C120">
        <v>22</v>
      </c>
      <c r="D120" t="s">
        <v>69</v>
      </c>
      <c r="E120">
        <v>72.83</v>
      </c>
      <c r="F120" t="s">
        <v>63</v>
      </c>
      <c r="G120">
        <v>70.86</v>
      </c>
      <c r="H120" t="s">
        <v>62</v>
      </c>
      <c r="I120" t="s">
        <v>64</v>
      </c>
      <c r="J120">
        <v>73.83</v>
      </c>
      <c r="K120" t="s">
        <v>70</v>
      </c>
      <c r="L120">
        <v>71.069999999999993</v>
      </c>
      <c r="M120" t="s">
        <v>80</v>
      </c>
      <c r="N120">
        <v>1</v>
      </c>
      <c r="O120">
        <v>1</v>
      </c>
      <c r="P120">
        <v>1</v>
      </c>
      <c r="Q120">
        <v>4.5999999999999996</v>
      </c>
      <c r="R120">
        <v>3.2</v>
      </c>
      <c r="S120">
        <v>41.4</v>
      </c>
      <c r="T120">
        <v>3.2</v>
      </c>
      <c r="U120">
        <v>25</v>
      </c>
      <c r="V120">
        <v>0</v>
      </c>
      <c r="W120">
        <v>3</v>
      </c>
      <c r="X120">
        <v>0</v>
      </c>
      <c r="Y120">
        <v>1</v>
      </c>
      <c r="Z120">
        <v>9.48</v>
      </c>
    </row>
    <row r="121" spans="1:26" x14ac:dyDescent="0.25">
      <c r="A121" t="s">
        <v>197</v>
      </c>
      <c r="B121" t="s">
        <v>60</v>
      </c>
      <c r="C121">
        <v>19</v>
      </c>
      <c r="D121" t="s">
        <v>69</v>
      </c>
      <c r="E121">
        <v>65.989999999999995</v>
      </c>
      <c r="F121" t="s">
        <v>62</v>
      </c>
      <c r="G121">
        <v>49.85</v>
      </c>
      <c r="H121" t="s">
        <v>63</v>
      </c>
      <c r="I121" t="s">
        <v>64</v>
      </c>
      <c r="J121">
        <v>45</v>
      </c>
      <c r="K121" t="s">
        <v>65</v>
      </c>
      <c r="L121">
        <v>0</v>
      </c>
      <c r="M121" t="s">
        <v>66</v>
      </c>
      <c r="N121">
        <v>2</v>
      </c>
      <c r="O121">
        <v>3</v>
      </c>
      <c r="P121">
        <v>3</v>
      </c>
      <c r="Q121">
        <v>7.3</v>
      </c>
      <c r="R121">
        <v>8</v>
      </c>
      <c r="S121">
        <v>86.2</v>
      </c>
      <c r="T121">
        <v>8.8000000000000007</v>
      </c>
      <c r="U121">
        <v>0</v>
      </c>
      <c r="V121">
        <v>0</v>
      </c>
      <c r="W121">
        <v>1</v>
      </c>
      <c r="X121">
        <v>1</v>
      </c>
      <c r="Y121">
        <v>1</v>
      </c>
      <c r="Z121">
        <v>9.1199999999999992</v>
      </c>
    </row>
    <row r="122" spans="1:26" x14ac:dyDescent="0.25">
      <c r="A122" t="s">
        <v>198</v>
      </c>
      <c r="B122" t="s">
        <v>68</v>
      </c>
      <c r="C122">
        <v>20</v>
      </c>
      <c r="D122" t="s">
        <v>69</v>
      </c>
      <c r="E122">
        <v>64.64</v>
      </c>
      <c r="F122" t="s">
        <v>75</v>
      </c>
      <c r="G122">
        <v>55.37</v>
      </c>
      <c r="H122" t="s">
        <v>62</v>
      </c>
      <c r="I122" t="s">
        <v>64</v>
      </c>
      <c r="J122">
        <v>45</v>
      </c>
      <c r="K122" t="s">
        <v>65</v>
      </c>
      <c r="L122">
        <v>62.97</v>
      </c>
      <c r="M122" t="s">
        <v>80</v>
      </c>
      <c r="N122">
        <v>2</v>
      </c>
      <c r="O122">
        <v>2</v>
      </c>
      <c r="P122">
        <v>2</v>
      </c>
      <c r="Q122">
        <v>7</v>
      </c>
      <c r="R122">
        <v>9.4</v>
      </c>
      <c r="S122">
        <v>76</v>
      </c>
      <c r="T122">
        <v>9.1</v>
      </c>
      <c r="U122">
        <v>8</v>
      </c>
      <c r="V122">
        <v>0</v>
      </c>
      <c r="W122">
        <v>7</v>
      </c>
      <c r="X122">
        <v>0</v>
      </c>
      <c r="Y122">
        <v>1</v>
      </c>
      <c r="Z122">
        <v>11.85</v>
      </c>
    </row>
    <row r="123" spans="1:26" x14ac:dyDescent="0.25">
      <c r="A123" t="s">
        <v>199</v>
      </c>
      <c r="B123" t="s">
        <v>68</v>
      </c>
      <c r="C123">
        <v>23</v>
      </c>
      <c r="D123" t="s">
        <v>61</v>
      </c>
      <c r="E123">
        <v>64.95</v>
      </c>
      <c r="F123" t="s">
        <v>62</v>
      </c>
      <c r="G123">
        <v>62.35</v>
      </c>
      <c r="H123" t="s">
        <v>62</v>
      </c>
      <c r="I123" t="s">
        <v>70</v>
      </c>
      <c r="J123">
        <v>69.489999999999995</v>
      </c>
      <c r="K123" t="s">
        <v>65</v>
      </c>
      <c r="L123">
        <v>0</v>
      </c>
      <c r="M123" t="s">
        <v>66</v>
      </c>
      <c r="N123">
        <v>2</v>
      </c>
      <c r="O123">
        <v>4</v>
      </c>
      <c r="P123">
        <v>2</v>
      </c>
      <c r="Q123">
        <v>7.9</v>
      </c>
      <c r="R123">
        <v>8</v>
      </c>
      <c r="S123">
        <v>74</v>
      </c>
      <c r="T123">
        <v>7.9</v>
      </c>
      <c r="U123">
        <v>0</v>
      </c>
      <c r="V123">
        <v>0</v>
      </c>
      <c r="W123">
        <v>2</v>
      </c>
      <c r="X123">
        <v>0</v>
      </c>
      <c r="Y123">
        <v>1</v>
      </c>
      <c r="Z123">
        <v>14.12</v>
      </c>
    </row>
    <row r="124" spans="1:26" x14ac:dyDescent="0.25">
      <c r="A124" t="s">
        <v>200</v>
      </c>
      <c r="B124" t="s">
        <v>60</v>
      </c>
      <c r="C124">
        <v>20</v>
      </c>
      <c r="D124" t="s">
        <v>69</v>
      </c>
      <c r="E124">
        <v>59.58</v>
      </c>
      <c r="F124" t="s">
        <v>62</v>
      </c>
      <c r="G124">
        <v>61.29</v>
      </c>
      <c r="H124" t="s">
        <v>62</v>
      </c>
      <c r="I124" t="s">
        <v>70</v>
      </c>
      <c r="J124">
        <v>55.03</v>
      </c>
      <c r="K124" t="s">
        <v>84</v>
      </c>
      <c r="L124">
        <v>0</v>
      </c>
      <c r="M124" t="s">
        <v>66</v>
      </c>
      <c r="N124">
        <v>2</v>
      </c>
      <c r="O124">
        <v>3</v>
      </c>
      <c r="P124">
        <v>4</v>
      </c>
      <c r="Q124">
        <v>4.3</v>
      </c>
      <c r="R124">
        <v>7.4</v>
      </c>
      <c r="S124">
        <v>78.900000000000006</v>
      </c>
      <c r="T124">
        <v>5.9</v>
      </c>
      <c r="U124">
        <v>3</v>
      </c>
      <c r="V124">
        <v>2</v>
      </c>
      <c r="W124">
        <v>2</v>
      </c>
      <c r="X124">
        <v>0</v>
      </c>
      <c r="Y124">
        <v>1</v>
      </c>
      <c r="Z124">
        <v>9.81</v>
      </c>
    </row>
    <row r="125" spans="1:26" x14ac:dyDescent="0.25">
      <c r="A125" t="s">
        <v>201</v>
      </c>
      <c r="B125" t="s">
        <v>60</v>
      </c>
      <c r="C125">
        <v>22</v>
      </c>
      <c r="D125" t="s">
        <v>79</v>
      </c>
      <c r="E125">
        <v>81.900000000000006</v>
      </c>
      <c r="F125" t="s">
        <v>62</v>
      </c>
      <c r="G125">
        <v>78.42</v>
      </c>
      <c r="H125" t="s">
        <v>62</v>
      </c>
      <c r="I125" t="s">
        <v>94</v>
      </c>
      <c r="J125">
        <v>69.849999999999994</v>
      </c>
      <c r="K125" t="s">
        <v>70</v>
      </c>
      <c r="L125">
        <v>0</v>
      </c>
      <c r="M125" t="s">
        <v>66</v>
      </c>
      <c r="N125">
        <v>2</v>
      </c>
      <c r="O125">
        <v>2</v>
      </c>
      <c r="P125">
        <v>6</v>
      </c>
      <c r="Q125">
        <v>8</v>
      </c>
      <c r="R125">
        <v>10</v>
      </c>
      <c r="S125">
        <v>76.400000000000006</v>
      </c>
      <c r="T125">
        <v>10</v>
      </c>
      <c r="U125">
        <v>0</v>
      </c>
      <c r="V125">
        <v>0</v>
      </c>
      <c r="W125">
        <v>3</v>
      </c>
      <c r="X125">
        <v>0</v>
      </c>
      <c r="Y125">
        <v>1</v>
      </c>
      <c r="Z125">
        <v>9.75</v>
      </c>
    </row>
    <row r="126" spans="1:26" x14ac:dyDescent="0.25">
      <c r="A126" t="s">
        <v>202</v>
      </c>
      <c r="B126" t="s">
        <v>60</v>
      </c>
      <c r="C126">
        <v>22</v>
      </c>
      <c r="D126" t="s">
        <v>61</v>
      </c>
      <c r="E126">
        <v>64.17</v>
      </c>
      <c r="F126" t="s">
        <v>63</v>
      </c>
      <c r="G126">
        <v>57.62</v>
      </c>
      <c r="H126" t="s">
        <v>62</v>
      </c>
      <c r="I126" t="s">
        <v>70</v>
      </c>
      <c r="J126">
        <v>68.180000000000007</v>
      </c>
      <c r="K126" t="s">
        <v>65</v>
      </c>
      <c r="L126">
        <v>0</v>
      </c>
      <c r="M126" t="s">
        <v>66</v>
      </c>
      <c r="N126">
        <v>3</v>
      </c>
      <c r="O126">
        <v>3</v>
      </c>
      <c r="P126">
        <v>1</v>
      </c>
      <c r="Q126">
        <v>4.5</v>
      </c>
      <c r="R126">
        <v>8.4</v>
      </c>
      <c r="S126">
        <v>42.1</v>
      </c>
      <c r="T126">
        <v>8.6999999999999993</v>
      </c>
      <c r="U126">
        <v>0</v>
      </c>
      <c r="V126">
        <v>0</v>
      </c>
      <c r="W126">
        <v>2</v>
      </c>
      <c r="X126">
        <v>1</v>
      </c>
      <c r="Y126">
        <v>1</v>
      </c>
      <c r="Z126">
        <v>9.73</v>
      </c>
    </row>
    <row r="127" spans="1:26" x14ac:dyDescent="0.25">
      <c r="A127" t="s">
        <v>203</v>
      </c>
      <c r="B127" t="s">
        <v>60</v>
      </c>
      <c r="C127">
        <v>22</v>
      </c>
      <c r="D127" t="s">
        <v>61</v>
      </c>
      <c r="E127">
        <v>75.650000000000006</v>
      </c>
      <c r="F127" t="s">
        <v>62</v>
      </c>
      <c r="G127">
        <v>71.89</v>
      </c>
      <c r="H127" t="s">
        <v>63</v>
      </c>
      <c r="I127" t="s">
        <v>70</v>
      </c>
      <c r="J127">
        <v>81.92</v>
      </c>
      <c r="K127" t="s">
        <v>70</v>
      </c>
      <c r="L127">
        <v>0</v>
      </c>
      <c r="M127" t="s">
        <v>66</v>
      </c>
      <c r="N127">
        <v>3</v>
      </c>
      <c r="O127">
        <v>3</v>
      </c>
      <c r="P127">
        <v>1</v>
      </c>
      <c r="Q127">
        <v>1.8</v>
      </c>
      <c r="R127">
        <v>2.4</v>
      </c>
      <c r="S127">
        <v>76.8</v>
      </c>
      <c r="T127">
        <v>1</v>
      </c>
      <c r="U127">
        <v>27</v>
      </c>
      <c r="V127">
        <v>4</v>
      </c>
      <c r="W127">
        <v>4</v>
      </c>
      <c r="X127">
        <v>2</v>
      </c>
      <c r="Y127">
        <v>1</v>
      </c>
      <c r="Z127">
        <v>12.67</v>
      </c>
    </row>
    <row r="128" spans="1:26" x14ac:dyDescent="0.25">
      <c r="A128" t="s">
        <v>204</v>
      </c>
      <c r="B128" t="s">
        <v>68</v>
      </c>
      <c r="C128">
        <v>20</v>
      </c>
      <c r="D128" t="s">
        <v>69</v>
      </c>
      <c r="E128">
        <v>42.96</v>
      </c>
      <c r="F128" t="s">
        <v>63</v>
      </c>
      <c r="G128">
        <v>52.31</v>
      </c>
      <c r="H128" t="s">
        <v>62</v>
      </c>
      <c r="I128" t="s">
        <v>70</v>
      </c>
      <c r="J128">
        <v>59.09</v>
      </c>
      <c r="K128" t="s">
        <v>70</v>
      </c>
      <c r="L128">
        <v>0</v>
      </c>
      <c r="M128" t="s">
        <v>66</v>
      </c>
      <c r="N128">
        <v>1</v>
      </c>
      <c r="O128">
        <v>4</v>
      </c>
      <c r="P128">
        <v>4</v>
      </c>
      <c r="Q128">
        <v>5.2</v>
      </c>
      <c r="R128">
        <v>4.3</v>
      </c>
      <c r="S128">
        <v>87.6</v>
      </c>
      <c r="T128">
        <v>4.2</v>
      </c>
      <c r="U128">
        <v>36</v>
      </c>
      <c r="V128">
        <v>0</v>
      </c>
      <c r="W128">
        <v>1</v>
      </c>
      <c r="X128">
        <v>0</v>
      </c>
      <c r="Y128">
        <v>1</v>
      </c>
      <c r="Z128">
        <v>13.33</v>
      </c>
    </row>
    <row r="129" spans="1:26" x14ac:dyDescent="0.25">
      <c r="A129" t="s">
        <v>205</v>
      </c>
      <c r="B129" t="s">
        <v>68</v>
      </c>
      <c r="C129">
        <v>21</v>
      </c>
      <c r="D129" t="s">
        <v>79</v>
      </c>
      <c r="E129">
        <v>92.74</v>
      </c>
      <c r="F129" t="s">
        <v>62</v>
      </c>
      <c r="G129">
        <v>93.82</v>
      </c>
      <c r="H129" t="s">
        <v>62</v>
      </c>
      <c r="I129" t="s">
        <v>70</v>
      </c>
      <c r="J129">
        <v>100</v>
      </c>
      <c r="K129" t="s">
        <v>71</v>
      </c>
      <c r="L129">
        <v>50</v>
      </c>
      <c r="M129" t="s">
        <v>85</v>
      </c>
      <c r="N129">
        <v>1</v>
      </c>
      <c r="O129">
        <v>3</v>
      </c>
      <c r="P129">
        <v>5</v>
      </c>
      <c r="Q129">
        <v>7.6</v>
      </c>
      <c r="R129">
        <v>6</v>
      </c>
      <c r="S129">
        <v>62.3</v>
      </c>
      <c r="T129">
        <v>6.5</v>
      </c>
      <c r="U129">
        <v>31</v>
      </c>
      <c r="V129">
        <v>2</v>
      </c>
      <c r="W129">
        <v>2</v>
      </c>
      <c r="X129">
        <v>3</v>
      </c>
      <c r="Y129">
        <v>1</v>
      </c>
      <c r="Z129">
        <v>14.7</v>
      </c>
    </row>
    <row r="130" spans="1:26" x14ac:dyDescent="0.25">
      <c r="A130" t="s">
        <v>206</v>
      </c>
      <c r="B130" t="s">
        <v>60</v>
      </c>
      <c r="C130">
        <v>22</v>
      </c>
      <c r="D130" t="s">
        <v>69</v>
      </c>
      <c r="E130">
        <v>54.06</v>
      </c>
      <c r="F130" t="s">
        <v>62</v>
      </c>
      <c r="G130">
        <v>44.79</v>
      </c>
      <c r="H130" t="s">
        <v>62</v>
      </c>
      <c r="I130" t="s">
        <v>70</v>
      </c>
      <c r="J130">
        <v>45</v>
      </c>
      <c r="K130" t="s">
        <v>71</v>
      </c>
      <c r="L130">
        <v>0</v>
      </c>
      <c r="M130" t="s">
        <v>66</v>
      </c>
      <c r="N130">
        <v>2</v>
      </c>
      <c r="O130">
        <v>1</v>
      </c>
      <c r="P130">
        <v>4</v>
      </c>
      <c r="Q130">
        <v>5.5</v>
      </c>
      <c r="R130">
        <v>3.6</v>
      </c>
      <c r="S130">
        <v>64.3</v>
      </c>
      <c r="T130">
        <v>3.2</v>
      </c>
      <c r="U130">
        <v>0</v>
      </c>
      <c r="V130">
        <v>3</v>
      </c>
      <c r="W130">
        <v>0</v>
      </c>
      <c r="X130">
        <v>0</v>
      </c>
      <c r="Y130">
        <v>1</v>
      </c>
      <c r="Z130">
        <v>9.73</v>
      </c>
    </row>
    <row r="131" spans="1:26" x14ac:dyDescent="0.25">
      <c r="A131" t="s">
        <v>207</v>
      </c>
      <c r="B131" t="s">
        <v>60</v>
      </c>
      <c r="C131">
        <v>23</v>
      </c>
      <c r="D131" t="s">
        <v>79</v>
      </c>
      <c r="E131">
        <v>69.489999999999995</v>
      </c>
      <c r="F131" t="s">
        <v>75</v>
      </c>
      <c r="G131">
        <v>79.14</v>
      </c>
      <c r="H131" t="s">
        <v>63</v>
      </c>
      <c r="I131" t="s">
        <v>70</v>
      </c>
      <c r="J131">
        <v>100</v>
      </c>
      <c r="K131" t="s">
        <v>65</v>
      </c>
      <c r="L131">
        <v>50</v>
      </c>
      <c r="M131" t="s">
        <v>85</v>
      </c>
      <c r="N131">
        <v>2</v>
      </c>
      <c r="O131">
        <v>2</v>
      </c>
      <c r="P131">
        <v>5</v>
      </c>
      <c r="Q131">
        <v>6.6</v>
      </c>
      <c r="R131">
        <v>9.5</v>
      </c>
      <c r="S131">
        <v>61.3</v>
      </c>
      <c r="T131">
        <v>9.6999999999999993</v>
      </c>
      <c r="U131">
        <v>0</v>
      </c>
      <c r="V131">
        <v>0</v>
      </c>
      <c r="W131">
        <v>2</v>
      </c>
      <c r="X131">
        <v>0</v>
      </c>
      <c r="Y131">
        <v>1</v>
      </c>
      <c r="Z131">
        <v>11.58</v>
      </c>
    </row>
    <row r="132" spans="1:26" x14ac:dyDescent="0.25">
      <c r="A132" t="s">
        <v>208</v>
      </c>
      <c r="B132" t="s">
        <v>60</v>
      </c>
      <c r="C132">
        <v>23</v>
      </c>
      <c r="D132" t="s">
        <v>79</v>
      </c>
      <c r="E132">
        <v>75.53</v>
      </c>
      <c r="F132" t="s">
        <v>63</v>
      </c>
      <c r="G132">
        <v>77.69</v>
      </c>
      <c r="H132" t="s">
        <v>63</v>
      </c>
      <c r="I132" t="s">
        <v>94</v>
      </c>
      <c r="J132">
        <v>71.099999999999994</v>
      </c>
      <c r="K132" t="s">
        <v>65</v>
      </c>
      <c r="L132">
        <v>0</v>
      </c>
      <c r="M132" t="s">
        <v>66</v>
      </c>
      <c r="N132">
        <v>3</v>
      </c>
      <c r="O132">
        <v>4</v>
      </c>
      <c r="P132">
        <v>0</v>
      </c>
      <c r="Q132">
        <v>3.8</v>
      </c>
      <c r="R132">
        <v>4.4000000000000004</v>
      </c>
      <c r="S132">
        <v>63.5</v>
      </c>
      <c r="T132">
        <v>5.9</v>
      </c>
      <c r="U132">
        <v>4</v>
      </c>
      <c r="V132">
        <v>0</v>
      </c>
      <c r="W132">
        <v>0</v>
      </c>
      <c r="X132">
        <v>2</v>
      </c>
      <c r="Y132">
        <v>0</v>
      </c>
      <c r="Z132">
        <v>0</v>
      </c>
    </row>
    <row r="133" spans="1:26" x14ac:dyDescent="0.25">
      <c r="A133" t="s">
        <v>209</v>
      </c>
      <c r="B133" t="s">
        <v>60</v>
      </c>
      <c r="C133">
        <v>22</v>
      </c>
      <c r="D133" t="s">
        <v>69</v>
      </c>
      <c r="E133">
        <v>67.849999999999994</v>
      </c>
      <c r="F133" t="s">
        <v>75</v>
      </c>
      <c r="G133">
        <v>81.430000000000007</v>
      </c>
      <c r="H133" t="s">
        <v>62</v>
      </c>
      <c r="I133" t="s">
        <v>64</v>
      </c>
      <c r="J133">
        <v>71.38</v>
      </c>
      <c r="K133" t="s">
        <v>70</v>
      </c>
      <c r="L133">
        <v>0</v>
      </c>
      <c r="M133" t="s">
        <v>66</v>
      </c>
      <c r="N133">
        <v>2</v>
      </c>
      <c r="O133">
        <v>4</v>
      </c>
      <c r="P133">
        <v>0</v>
      </c>
      <c r="Q133">
        <v>1.4</v>
      </c>
      <c r="R133">
        <v>1.3</v>
      </c>
      <c r="S133">
        <v>87.7</v>
      </c>
      <c r="T133">
        <v>1.6</v>
      </c>
      <c r="U133">
        <v>0</v>
      </c>
      <c r="V133">
        <v>3</v>
      </c>
      <c r="W133">
        <v>4</v>
      </c>
      <c r="X133">
        <v>0</v>
      </c>
      <c r="Y133">
        <v>0</v>
      </c>
      <c r="Z133">
        <v>0</v>
      </c>
    </row>
    <row r="134" spans="1:26" x14ac:dyDescent="0.25">
      <c r="A134" t="s">
        <v>210</v>
      </c>
      <c r="B134" t="s">
        <v>60</v>
      </c>
      <c r="C134">
        <v>21</v>
      </c>
      <c r="D134" t="s">
        <v>69</v>
      </c>
      <c r="E134">
        <v>69.069999999999993</v>
      </c>
      <c r="F134" t="s">
        <v>62</v>
      </c>
      <c r="G134">
        <v>83.13</v>
      </c>
      <c r="H134" t="s">
        <v>62</v>
      </c>
      <c r="I134" t="s">
        <v>70</v>
      </c>
      <c r="J134">
        <v>80.73</v>
      </c>
      <c r="K134" t="s">
        <v>65</v>
      </c>
      <c r="L134">
        <v>0</v>
      </c>
      <c r="M134" t="s">
        <v>66</v>
      </c>
      <c r="N134">
        <v>0</v>
      </c>
      <c r="O134">
        <v>4</v>
      </c>
      <c r="P134">
        <v>6</v>
      </c>
      <c r="Q134">
        <v>6.3</v>
      </c>
      <c r="R134">
        <v>5.2</v>
      </c>
      <c r="S134">
        <v>56.6</v>
      </c>
      <c r="T134">
        <v>4.4000000000000004</v>
      </c>
      <c r="U134">
        <v>16</v>
      </c>
      <c r="V134">
        <v>1</v>
      </c>
      <c r="W134">
        <v>2</v>
      </c>
      <c r="X134">
        <v>0</v>
      </c>
      <c r="Y134">
        <v>1</v>
      </c>
      <c r="Z134">
        <v>13.61</v>
      </c>
    </row>
    <row r="135" spans="1:26" x14ac:dyDescent="0.25">
      <c r="A135" t="s">
        <v>211</v>
      </c>
      <c r="B135" t="s">
        <v>60</v>
      </c>
      <c r="C135">
        <v>20</v>
      </c>
      <c r="D135" t="s">
        <v>79</v>
      </c>
      <c r="E135">
        <v>57.19</v>
      </c>
      <c r="F135" t="s">
        <v>62</v>
      </c>
      <c r="G135">
        <v>46.98</v>
      </c>
      <c r="H135" t="s">
        <v>63</v>
      </c>
      <c r="I135" t="s">
        <v>70</v>
      </c>
      <c r="J135">
        <v>52.76</v>
      </c>
      <c r="K135" t="s">
        <v>65</v>
      </c>
      <c r="L135">
        <v>52.42</v>
      </c>
      <c r="M135" t="s">
        <v>80</v>
      </c>
      <c r="N135">
        <v>2</v>
      </c>
      <c r="O135">
        <v>0</v>
      </c>
      <c r="P135">
        <v>1</v>
      </c>
      <c r="Q135">
        <v>2.4</v>
      </c>
      <c r="R135">
        <v>1.7</v>
      </c>
      <c r="S135">
        <v>65.7</v>
      </c>
      <c r="T135">
        <v>1.3</v>
      </c>
      <c r="U135">
        <v>32</v>
      </c>
      <c r="V135">
        <v>2</v>
      </c>
      <c r="W135">
        <v>3</v>
      </c>
      <c r="X135">
        <v>2</v>
      </c>
      <c r="Y135">
        <v>1</v>
      </c>
      <c r="Z135">
        <v>9.93</v>
      </c>
    </row>
    <row r="136" spans="1:26" x14ac:dyDescent="0.25">
      <c r="A136" t="s">
        <v>212</v>
      </c>
      <c r="B136" t="s">
        <v>68</v>
      </c>
      <c r="C136">
        <v>23</v>
      </c>
      <c r="D136" t="s">
        <v>69</v>
      </c>
      <c r="E136">
        <v>76.959999999999994</v>
      </c>
      <c r="F136" t="s">
        <v>63</v>
      </c>
      <c r="G136">
        <v>82.7</v>
      </c>
      <c r="H136" t="s">
        <v>62</v>
      </c>
      <c r="I136" t="s">
        <v>64</v>
      </c>
      <c r="J136">
        <v>78.680000000000007</v>
      </c>
      <c r="K136" t="s">
        <v>65</v>
      </c>
      <c r="L136">
        <v>58.28</v>
      </c>
      <c r="M136" t="s">
        <v>85</v>
      </c>
      <c r="N136">
        <v>0</v>
      </c>
      <c r="O136">
        <v>4</v>
      </c>
      <c r="P136">
        <v>4</v>
      </c>
      <c r="Q136">
        <v>7.4</v>
      </c>
      <c r="R136">
        <v>9</v>
      </c>
      <c r="S136">
        <v>46.7</v>
      </c>
      <c r="T136">
        <v>7.5</v>
      </c>
      <c r="U136">
        <v>24</v>
      </c>
      <c r="V136">
        <v>2</v>
      </c>
      <c r="W136">
        <v>3</v>
      </c>
      <c r="X136">
        <v>0</v>
      </c>
      <c r="Y136">
        <v>1</v>
      </c>
      <c r="Z136">
        <v>13.97</v>
      </c>
    </row>
    <row r="137" spans="1:26" x14ac:dyDescent="0.25">
      <c r="A137" t="s">
        <v>213</v>
      </c>
      <c r="B137" t="s">
        <v>60</v>
      </c>
      <c r="C137">
        <v>22</v>
      </c>
      <c r="D137" t="s">
        <v>61</v>
      </c>
      <c r="E137">
        <v>62.62</v>
      </c>
      <c r="F137" t="s">
        <v>62</v>
      </c>
      <c r="G137">
        <v>65.22</v>
      </c>
      <c r="H137" t="s">
        <v>63</v>
      </c>
      <c r="I137" t="s">
        <v>70</v>
      </c>
      <c r="J137">
        <v>60.81</v>
      </c>
      <c r="K137" t="s">
        <v>70</v>
      </c>
      <c r="L137">
        <v>65.31</v>
      </c>
      <c r="M137" t="s">
        <v>80</v>
      </c>
      <c r="N137">
        <v>3</v>
      </c>
      <c r="O137">
        <v>7</v>
      </c>
      <c r="P137">
        <v>0</v>
      </c>
      <c r="Q137">
        <v>2.6</v>
      </c>
      <c r="R137">
        <v>3.3</v>
      </c>
      <c r="S137">
        <v>70</v>
      </c>
      <c r="T137">
        <v>1.4</v>
      </c>
      <c r="U137">
        <v>0</v>
      </c>
      <c r="V137">
        <v>2</v>
      </c>
      <c r="W137">
        <v>0</v>
      </c>
      <c r="X137">
        <v>0</v>
      </c>
      <c r="Y137">
        <v>1</v>
      </c>
      <c r="Z137">
        <v>9.92</v>
      </c>
    </row>
    <row r="138" spans="1:26" x14ac:dyDescent="0.25">
      <c r="A138" t="s">
        <v>214</v>
      </c>
      <c r="B138" t="s">
        <v>60</v>
      </c>
      <c r="C138">
        <v>21</v>
      </c>
      <c r="D138" t="s">
        <v>69</v>
      </c>
      <c r="E138">
        <v>78</v>
      </c>
      <c r="F138" t="s">
        <v>62</v>
      </c>
      <c r="G138">
        <v>72.59</v>
      </c>
      <c r="H138" t="s">
        <v>62</v>
      </c>
      <c r="I138" t="s">
        <v>70</v>
      </c>
      <c r="J138">
        <v>78.53</v>
      </c>
      <c r="K138" t="s">
        <v>65</v>
      </c>
      <c r="L138">
        <v>67.31</v>
      </c>
      <c r="M138" t="s">
        <v>82</v>
      </c>
      <c r="N138">
        <v>2</v>
      </c>
      <c r="O138">
        <v>3</v>
      </c>
      <c r="P138">
        <v>2</v>
      </c>
      <c r="Q138">
        <v>8.5</v>
      </c>
      <c r="R138">
        <v>9.4</v>
      </c>
      <c r="S138">
        <v>48.1</v>
      </c>
      <c r="T138">
        <v>8.8000000000000007</v>
      </c>
      <c r="U138">
        <v>5</v>
      </c>
      <c r="V138">
        <v>0</v>
      </c>
      <c r="W138">
        <v>2</v>
      </c>
      <c r="X138">
        <v>1</v>
      </c>
      <c r="Y138">
        <v>1</v>
      </c>
      <c r="Z138">
        <v>13.6</v>
      </c>
    </row>
    <row r="139" spans="1:26" x14ac:dyDescent="0.25">
      <c r="A139" t="s">
        <v>215</v>
      </c>
      <c r="B139" t="s">
        <v>68</v>
      </c>
      <c r="C139">
        <v>25</v>
      </c>
      <c r="D139" t="s">
        <v>79</v>
      </c>
      <c r="E139">
        <v>76.44</v>
      </c>
      <c r="F139" t="s">
        <v>62</v>
      </c>
      <c r="G139">
        <v>89.26</v>
      </c>
      <c r="H139" t="s">
        <v>75</v>
      </c>
      <c r="I139" t="s">
        <v>64</v>
      </c>
      <c r="J139">
        <v>79.209999999999994</v>
      </c>
      <c r="K139" t="s">
        <v>65</v>
      </c>
      <c r="L139">
        <v>0</v>
      </c>
      <c r="M139" t="s">
        <v>66</v>
      </c>
      <c r="N139">
        <v>1</v>
      </c>
      <c r="O139">
        <v>6</v>
      </c>
      <c r="P139">
        <v>1</v>
      </c>
      <c r="Q139">
        <v>6</v>
      </c>
      <c r="R139">
        <v>8.9</v>
      </c>
      <c r="S139">
        <v>87.6</v>
      </c>
      <c r="T139">
        <v>8.8000000000000007</v>
      </c>
      <c r="U139">
        <v>0</v>
      </c>
      <c r="V139">
        <v>4</v>
      </c>
      <c r="W139">
        <v>8</v>
      </c>
      <c r="X139">
        <v>0</v>
      </c>
      <c r="Y139">
        <v>1</v>
      </c>
      <c r="Z139">
        <v>11.5</v>
      </c>
    </row>
    <row r="140" spans="1:26" x14ac:dyDescent="0.25">
      <c r="A140" t="s">
        <v>216</v>
      </c>
      <c r="B140" t="s">
        <v>60</v>
      </c>
      <c r="C140">
        <v>23</v>
      </c>
      <c r="D140" t="s">
        <v>61</v>
      </c>
      <c r="E140">
        <v>80</v>
      </c>
      <c r="F140" t="s">
        <v>63</v>
      </c>
      <c r="G140">
        <v>84.1</v>
      </c>
      <c r="H140" t="s">
        <v>63</v>
      </c>
      <c r="I140" t="s">
        <v>94</v>
      </c>
      <c r="J140">
        <v>83.97</v>
      </c>
      <c r="K140" t="s">
        <v>71</v>
      </c>
      <c r="L140">
        <v>0</v>
      </c>
      <c r="M140" t="s">
        <v>66</v>
      </c>
      <c r="N140">
        <v>2</v>
      </c>
      <c r="O140">
        <v>8</v>
      </c>
      <c r="P140">
        <v>1</v>
      </c>
      <c r="Q140">
        <v>7.8</v>
      </c>
      <c r="R140">
        <v>4.5</v>
      </c>
      <c r="S140">
        <v>50.7</v>
      </c>
      <c r="T140">
        <v>5.2</v>
      </c>
      <c r="U140">
        <v>0</v>
      </c>
      <c r="V140">
        <v>1</v>
      </c>
      <c r="W140">
        <v>1</v>
      </c>
      <c r="X140">
        <v>2</v>
      </c>
      <c r="Y140">
        <v>1</v>
      </c>
      <c r="Z140">
        <v>14.14</v>
      </c>
    </row>
    <row r="141" spans="1:26" x14ac:dyDescent="0.25">
      <c r="A141" t="s">
        <v>217</v>
      </c>
      <c r="B141" t="s">
        <v>68</v>
      </c>
      <c r="C141">
        <v>22</v>
      </c>
      <c r="D141" t="s">
        <v>69</v>
      </c>
      <c r="E141">
        <v>68.63</v>
      </c>
      <c r="F141" t="s">
        <v>62</v>
      </c>
      <c r="G141">
        <v>74.39</v>
      </c>
      <c r="H141" t="s">
        <v>63</v>
      </c>
      <c r="I141" t="s">
        <v>70</v>
      </c>
      <c r="J141">
        <v>88.82</v>
      </c>
      <c r="K141" t="s">
        <v>71</v>
      </c>
      <c r="L141">
        <v>68.33</v>
      </c>
      <c r="M141" t="s">
        <v>82</v>
      </c>
      <c r="N141">
        <v>3</v>
      </c>
      <c r="O141">
        <v>2</v>
      </c>
      <c r="P141">
        <v>0</v>
      </c>
      <c r="Q141">
        <v>6.2</v>
      </c>
      <c r="R141">
        <v>8.1</v>
      </c>
      <c r="S141">
        <v>98.9</v>
      </c>
      <c r="T141">
        <v>7.8</v>
      </c>
      <c r="U141">
        <v>0</v>
      </c>
      <c r="V141">
        <v>1</v>
      </c>
      <c r="W141">
        <v>2</v>
      </c>
      <c r="X141">
        <v>0</v>
      </c>
      <c r="Y141">
        <v>1</v>
      </c>
      <c r="Z141">
        <v>13.44</v>
      </c>
    </row>
    <row r="142" spans="1:26" x14ac:dyDescent="0.25">
      <c r="A142" t="s">
        <v>218</v>
      </c>
      <c r="B142" t="s">
        <v>68</v>
      </c>
      <c r="C142">
        <v>21</v>
      </c>
      <c r="D142" t="s">
        <v>79</v>
      </c>
      <c r="E142">
        <v>69.8</v>
      </c>
      <c r="F142" t="s">
        <v>62</v>
      </c>
      <c r="G142">
        <v>85.46</v>
      </c>
      <c r="H142" t="s">
        <v>62</v>
      </c>
      <c r="I142" t="s">
        <v>64</v>
      </c>
      <c r="J142">
        <v>76.16</v>
      </c>
      <c r="K142" t="s">
        <v>71</v>
      </c>
      <c r="L142">
        <v>50</v>
      </c>
      <c r="M142" t="s">
        <v>80</v>
      </c>
      <c r="N142">
        <v>0</v>
      </c>
      <c r="O142">
        <v>2</v>
      </c>
      <c r="P142">
        <v>3</v>
      </c>
      <c r="Q142">
        <v>4.7</v>
      </c>
      <c r="R142">
        <v>4.0999999999999996</v>
      </c>
      <c r="S142">
        <v>22.5</v>
      </c>
      <c r="T142">
        <v>4.9000000000000004</v>
      </c>
      <c r="U142">
        <v>0</v>
      </c>
      <c r="V142">
        <v>0</v>
      </c>
      <c r="W142">
        <v>1</v>
      </c>
      <c r="X142">
        <v>0</v>
      </c>
      <c r="Y142">
        <v>1</v>
      </c>
      <c r="Z142">
        <v>7.17</v>
      </c>
    </row>
    <row r="143" spans="1:26" x14ac:dyDescent="0.25">
      <c r="A143" t="s">
        <v>219</v>
      </c>
      <c r="B143" t="s">
        <v>60</v>
      </c>
      <c r="C143">
        <v>21</v>
      </c>
      <c r="D143" t="s">
        <v>79</v>
      </c>
      <c r="E143">
        <v>71.62</v>
      </c>
      <c r="F143" t="s">
        <v>63</v>
      </c>
      <c r="G143">
        <v>72.44</v>
      </c>
      <c r="H143" t="s">
        <v>62</v>
      </c>
      <c r="I143" t="s">
        <v>70</v>
      </c>
      <c r="J143">
        <v>61.82</v>
      </c>
      <c r="K143" t="s">
        <v>65</v>
      </c>
      <c r="L143">
        <v>81.13</v>
      </c>
      <c r="M143" t="s">
        <v>85</v>
      </c>
      <c r="N143">
        <v>3</v>
      </c>
      <c r="O143">
        <v>3</v>
      </c>
      <c r="P143">
        <v>0</v>
      </c>
      <c r="Q143">
        <v>7.3</v>
      </c>
      <c r="R143">
        <v>7.6</v>
      </c>
      <c r="S143">
        <v>64.7</v>
      </c>
      <c r="T143">
        <v>7.7</v>
      </c>
      <c r="U143">
        <v>0</v>
      </c>
      <c r="V143">
        <v>0</v>
      </c>
      <c r="W143">
        <v>5</v>
      </c>
      <c r="X143">
        <v>0</v>
      </c>
      <c r="Y143">
        <v>1</v>
      </c>
      <c r="Z143">
        <v>10.24</v>
      </c>
    </row>
    <row r="144" spans="1:26" x14ac:dyDescent="0.25">
      <c r="A144" t="s">
        <v>220</v>
      </c>
      <c r="B144" t="s">
        <v>60</v>
      </c>
      <c r="C144">
        <v>24</v>
      </c>
      <c r="D144" t="s">
        <v>61</v>
      </c>
      <c r="E144">
        <v>100</v>
      </c>
      <c r="F144" t="s">
        <v>62</v>
      </c>
      <c r="G144">
        <v>92.64</v>
      </c>
      <c r="H144" t="s">
        <v>62</v>
      </c>
      <c r="I144" t="s">
        <v>94</v>
      </c>
      <c r="J144">
        <v>89.99</v>
      </c>
      <c r="K144" t="s">
        <v>65</v>
      </c>
      <c r="L144">
        <v>64.31</v>
      </c>
      <c r="M144" t="s">
        <v>85</v>
      </c>
      <c r="N144">
        <v>3</v>
      </c>
      <c r="O144">
        <v>4</v>
      </c>
      <c r="P144">
        <v>0</v>
      </c>
      <c r="Q144">
        <v>6.7</v>
      </c>
      <c r="R144">
        <v>6.9</v>
      </c>
      <c r="S144">
        <v>72.8</v>
      </c>
      <c r="T144">
        <v>7.7</v>
      </c>
      <c r="U144">
        <v>0</v>
      </c>
      <c r="V144">
        <v>0</v>
      </c>
      <c r="W144">
        <v>4</v>
      </c>
      <c r="X144">
        <v>3</v>
      </c>
      <c r="Y144">
        <v>1</v>
      </c>
      <c r="Z144">
        <v>17.96</v>
      </c>
    </row>
    <row r="145" spans="1:26" x14ac:dyDescent="0.25">
      <c r="A145" t="s">
        <v>221</v>
      </c>
      <c r="B145" t="s">
        <v>60</v>
      </c>
      <c r="C145">
        <v>21</v>
      </c>
      <c r="D145" t="s">
        <v>69</v>
      </c>
      <c r="E145">
        <v>73</v>
      </c>
      <c r="F145" t="s">
        <v>63</v>
      </c>
      <c r="G145">
        <v>81.22</v>
      </c>
      <c r="H145" t="s">
        <v>62</v>
      </c>
      <c r="I145" t="s">
        <v>70</v>
      </c>
      <c r="J145">
        <v>70.180000000000007</v>
      </c>
      <c r="K145" t="s">
        <v>71</v>
      </c>
      <c r="L145">
        <v>0</v>
      </c>
      <c r="M145" t="s">
        <v>66</v>
      </c>
      <c r="N145">
        <v>2</v>
      </c>
      <c r="O145">
        <v>3</v>
      </c>
      <c r="P145">
        <v>3</v>
      </c>
      <c r="Q145">
        <v>4.4000000000000004</v>
      </c>
      <c r="R145">
        <v>4.8</v>
      </c>
      <c r="S145">
        <v>85.2</v>
      </c>
      <c r="T145">
        <v>4.3</v>
      </c>
      <c r="U145">
        <v>0</v>
      </c>
      <c r="V145">
        <v>2</v>
      </c>
      <c r="W145">
        <v>5</v>
      </c>
      <c r="X145">
        <v>0</v>
      </c>
      <c r="Y145">
        <v>1</v>
      </c>
      <c r="Z145">
        <v>12.28</v>
      </c>
    </row>
    <row r="146" spans="1:26" x14ac:dyDescent="0.25">
      <c r="A146" t="s">
        <v>222</v>
      </c>
      <c r="B146" t="s">
        <v>60</v>
      </c>
      <c r="C146">
        <v>23</v>
      </c>
      <c r="D146" t="s">
        <v>69</v>
      </c>
      <c r="E146">
        <v>79.91</v>
      </c>
      <c r="F146" t="s">
        <v>62</v>
      </c>
      <c r="G146">
        <v>87</v>
      </c>
      <c r="H146" t="s">
        <v>63</v>
      </c>
      <c r="I146" t="s">
        <v>64</v>
      </c>
      <c r="J146">
        <v>99.33</v>
      </c>
      <c r="K146" t="s">
        <v>70</v>
      </c>
      <c r="L146">
        <v>73.42</v>
      </c>
      <c r="M146" t="s">
        <v>85</v>
      </c>
      <c r="N146">
        <v>1</v>
      </c>
      <c r="O146">
        <v>0</v>
      </c>
      <c r="P146">
        <v>3</v>
      </c>
      <c r="Q146">
        <v>8</v>
      </c>
      <c r="R146">
        <v>7.9</v>
      </c>
      <c r="S146">
        <v>72.900000000000006</v>
      </c>
      <c r="T146">
        <v>8.8000000000000007</v>
      </c>
      <c r="U146">
        <v>15</v>
      </c>
      <c r="V146">
        <v>4</v>
      </c>
      <c r="W146">
        <v>2</v>
      </c>
      <c r="X146">
        <v>0</v>
      </c>
      <c r="Y146">
        <v>1</v>
      </c>
      <c r="Z146">
        <v>12.71</v>
      </c>
    </row>
    <row r="147" spans="1:26" x14ac:dyDescent="0.25">
      <c r="A147" t="s">
        <v>223</v>
      </c>
      <c r="B147" t="s">
        <v>60</v>
      </c>
      <c r="C147">
        <v>24</v>
      </c>
      <c r="D147" t="s">
        <v>79</v>
      </c>
      <c r="E147">
        <v>73.78</v>
      </c>
      <c r="F147" t="s">
        <v>62</v>
      </c>
      <c r="G147">
        <v>70.459999999999994</v>
      </c>
      <c r="H147" t="s">
        <v>62</v>
      </c>
      <c r="I147" t="s">
        <v>94</v>
      </c>
      <c r="J147">
        <v>45</v>
      </c>
      <c r="K147" t="s">
        <v>65</v>
      </c>
      <c r="L147">
        <v>0</v>
      </c>
      <c r="M147" t="s">
        <v>66</v>
      </c>
      <c r="N147">
        <v>1</v>
      </c>
      <c r="O147">
        <v>3</v>
      </c>
      <c r="P147">
        <v>4</v>
      </c>
      <c r="Q147">
        <v>4.8</v>
      </c>
      <c r="R147">
        <v>5.0999999999999996</v>
      </c>
      <c r="S147">
        <v>46.9</v>
      </c>
      <c r="T147">
        <v>5.2</v>
      </c>
      <c r="U147">
        <v>29</v>
      </c>
      <c r="V147">
        <v>4</v>
      </c>
      <c r="W147">
        <v>3</v>
      </c>
      <c r="X147">
        <v>0</v>
      </c>
      <c r="Y147">
        <v>1</v>
      </c>
      <c r="Z147">
        <v>10.32</v>
      </c>
    </row>
    <row r="148" spans="1:26" x14ac:dyDescent="0.25">
      <c r="A148" t="s">
        <v>224</v>
      </c>
      <c r="B148" t="s">
        <v>68</v>
      </c>
      <c r="C148">
        <v>21</v>
      </c>
      <c r="D148" t="s">
        <v>79</v>
      </c>
      <c r="E148">
        <v>64.17</v>
      </c>
      <c r="F148" t="s">
        <v>63</v>
      </c>
      <c r="G148">
        <v>55.45</v>
      </c>
      <c r="H148" t="s">
        <v>75</v>
      </c>
      <c r="I148" t="s">
        <v>70</v>
      </c>
      <c r="J148">
        <v>45</v>
      </c>
      <c r="K148" t="s">
        <v>71</v>
      </c>
      <c r="L148">
        <v>70.77</v>
      </c>
      <c r="M148" t="s">
        <v>80</v>
      </c>
      <c r="N148">
        <v>2</v>
      </c>
      <c r="O148">
        <v>1</v>
      </c>
      <c r="P148">
        <v>0</v>
      </c>
      <c r="Q148">
        <v>6.6</v>
      </c>
      <c r="R148">
        <v>6.8</v>
      </c>
      <c r="S148">
        <v>70.599999999999994</v>
      </c>
      <c r="T148">
        <v>7.9</v>
      </c>
      <c r="U148">
        <v>0</v>
      </c>
      <c r="V148">
        <v>4</v>
      </c>
      <c r="W148">
        <v>3</v>
      </c>
      <c r="X148">
        <v>2</v>
      </c>
      <c r="Y148">
        <v>1</v>
      </c>
      <c r="Z148">
        <v>8.9</v>
      </c>
    </row>
    <row r="149" spans="1:26" x14ac:dyDescent="0.25">
      <c r="A149" t="s">
        <v>225</v>
      </c>
      <c r="B149" t="s">
        <v>60</v>
      </c>
      <c r="C149">
        <v>22</v>
      </c>
      <c r="D149" t="s">
        <v>61</v>
      </c>
      <c r="E149">
        <v>40</v>
      </c>
      <c r="F149" t="s">
        <v>62</v>
      </c>
      <c r="G149">
        <v>49.66</v>
      </c>
      <c r="H149" t="s">
        <v>63</v>
      </c>
      <c r="I149" t="s">
        <v>94</v>
      </c>
      <c r="J149">
        <v>54.09</v>
      </c>
      <c r="K149" t="s">
        <v>65</v>
      </c>
      <c r="L149">
        <v>79.010000000000005</v>
      </c>
      <c r="M149" t="s">
        <v>80</v>
      </c>
      <c r="N149">
        <v>0</v>
      </c>
      <c r="O149">
        <v>0</v>
      </c>
      <c r="P149">
        <v>1</v>
      </c>
      <c r="Q149">
        <v>5.5</v>
      </c>
      <c r="R149">
        <v>5.3</v>
      </c>
      <c r="S149">
        <v>61.1</v>
      </c>
      <c r="T149">
        <v>5.6</v>
      </c>
      <c r="U149">
        <v>30</v>
      </c>
      <c r="V149">
        <v>0</v>
      </c>
      <c r="W149">
        <v>2</v>
      </c>
      <c r="X149">
        <v>0</v>
      </c>
      <c r="Y149">
        <v>1</v>
      </c>
      <c r="Z149">
        <v>10.73</v>
      </c>
    </row>
    <row r="150" spans="1:26" x14ac:dyDescent="0.25">
      <c r="A150" t="s">
        <v>226</v>
      </c>
      <c r="B150" t="s">
        <v>60</v>
      </c>
      <c r="C150">
        <v>20</v>
      </c>
      <c r="D150" t="s">
        <v>69</v>
      </c>
      <c r="E150">
        <v>89.66</v>
      </c>
      <c r="F150" t="s">
        <v>75</v>
      </c>
      <c r="G150">
        <v>82.88</v>
      </c>
      <c r="H150" t="s">
        <v>63</v>
      </c>
      <c r="I150" t="s">
        <v>64</v>
      </c>
      <c r="J150">
        <v>81.61</v>
      </c>
      <c r="K150" t="s">
        <v>70</v>
      </c>
      <c r="L150">
        <v>0</v>
      </c>
      <c r="M150" t="s">
        <v>66</v>
      </c>
      <c r="N150">
        <v>0</v>
      </c>
      <c r="O150">
        <v>6</v>
      </c>
      <c r="P150">
        <v>2</v>
      </c>
      <c r="Q150">
        <v>9</v>
      </c>
      <c r="R150">
        <v>7.6</v>
      </c>
      <c r="S150">
        <v>52.9</v>
      </c>
      <c r="T150">
        <v>7.1</v>
      </c>
      <c r="U150">
        <v>0</v>
      </c>
      <c r="V150">
        <v>0</v>
      </c>
      <c r="W150">
        <v>6</v>
      </c>
      <c r="X150">
        <v>0</v>
      </c>
      <c r="Y150">
        <v>1</v>
      </c>
      <c r="Z150">
        <v>10.34</v>
      </c>
    </row>
    <row r="151" spans="1:26" x14ac:dyDescent="0.25">
      <c r="A151" t="s">
        <v>227</v>
      </c>
      <c r="B151" t="s">
        <v>60</v>
      </c>
      <c r="C151">
        <v>22</v>
      </c>
      <c r="D151" t="s">
        <v>69</v>
      </c>
      <c r="E151">
        <v>83.38</v>
      </c>
      <c r="F151" t="s">
        <v>62</v>
      </c>
      <c r="G151">
        <v>76.67</v>
      </c>
      <c r="H151" t="s">
        <v>62</v>
      </c>
      <c r="I151" t="s">
        <v>70</v>
      </c>
      <c r="J151">
        <v>77.739999999999995</v>
      </c>
      <c r="K151" t="s">
        <v>94</v>
      </c>
      <c r="L151">
        <v>0</v>
      </c>
      <c r="M151" t="s">
        <v>66</v>
      </c>
      <c r="N151">
        <v>1</v>
      </c>
      <c r="O151">
        <v>3</v>
      </c>
      <c r="P151">
        <v>4</v>
      </c>
      <c r="Q151">
        <v>9.4</v>
      </c>
      <c r="R151">
        <v>8.6999999999999993</v>
      </c>
      <c r="S151">
        <v>66.2</v>
      </c>
      <c r="T151">
        <v>10</v>
      </c>
      <c r="U151">
        <v>0</v>
      </c>
      <c r="V151">
        <v>1</v>
      </c>
      <c r="W151">
        <v>1</v>
      </c>
      <c r="X151">
        <v>0</v>
      </c>
      <c r="Y151">
        <v>1</v>
      </c>
      <c r="Z151">
        <v>11.1</v>
      </c>
    </row>
    <row r="152" spans="1:26" x14ac:dyDescent="0.25">
      <c r="A152" t="s">
        <v>228</v>
      </c>
      <c r="B152" t="s">
        <v>68</v>
      </c>
      <c r="C152">
        <v>20</v>
      </c>
      <c r="D152" t="s">
        <v>69</v>
      </c>
      <c r="E152">
        <v>77.06</v>
      </c>
      <c r="F152" t="s">
        <v>62</v>
      </c>
      <c r="G152">
        <v>76.86</v>
      </c>
      <c r="H152" t="s">
        <v>63</v>
      </c>
      <c r="I152" t="s">
        <v>70</v>
      </c>
      <c r="J152">
        <v>68.510000000000005</v>
      </c>
      <c r="K152" t="s">
        <v>71</v>
      </c>
      <c r="L152">
        <v>0</v>
      </c>
      <c r="M152" t="s">
        <v>66</v>
      </c>
      <c r="N152">
        <v>3</v>
      </c>
      <c r="O152">
        <v>1</v>
      </c>
      <c r="P152">
        <v>0</v>
      </c>
      <c r="Q152">
        <v>5.4</v>
      </c>
      <c r="R152">
        <v>7.3</v>
      </c>
      <c r="S152">
        <v>88.6</v>
      </c>
      <c r="T152">
        <v>7.5</v>
      </c>
      <c r="U152">
        <v>13</v>
      </c>
      <c r="V152">
        <v>1</v>
      </c>
      <c r="W152">
        <v>5</v>
      </c>
      <c r="X152">
        <v>2</v>
      </c>
      <c r="Y152">
        <v>1</v>
      </c>
      <c r="Z152">
        <v>12.48</v>
      </c>
    </row>
    <row r="153" spans="1:26" x14ac:dyDescent="0.25">
      <c r="A153" t="s">
        <v>229</v>
      </c>
      <c r="B153" t="s">
        <v>60</v>
      </c>
      <c r="C153">
        <v>22</v>
      </c>
      <c r="D153" t="s">
        <v>69</v>
      </c>
      <c r="E153">
        <v>100</v>
      </c>
      <c r="F153" t="s">
        <v>62</v>
      </c>
      <c r="G153">
        <v>100</v>
      </c>
      <c r="H153" t="s">
        <v>62</v>
      </c>
      <c r="I153" t="s">
        <v>70</v>
      </c>
      <c r="J153">
        <v>100</v>
      </c>
      <c r="K153" t="s">
        <v>71</v>
      </c>
      <c r="L153">
        <v>0</v>
      </c>
      <c r="M153" t="s">
        <v>66</v>
      </c>
      <c r="N153">
        <v>5</v>
      </c>
      <c r="O153">
        <v>4</v>
      </c>
      <c r="P153">
        <v>2</v>
      </c>
      <c r="Q153">
        <v>6.9</v>
      </c>
      <c r="R153">
        <v>7.4</v>
      </c>
      <c r="S153">
        <v>35.200000000000003</v>
      </c>
      <c r="T153">
        <v>6.3</v>
      </c>
      <c r="U153">
        <v>13</v>
      </c>
      <c r="V153">
        <v>1</v>
      </c>
      <c r="W153">
        <v>3</v>
      </c>
      <c r="X153">
        <v>4</v>
      </c>
      <c r="Y153">
        <v>1</v>
      </c>
      <c r="Z153">
        <v>17.98</v>
      </c>
    </row>
    <row r="154" spans="1:26" x14ac:dyDescent="0.25">
      <c r="A154" t="s">
        <v>230</v>
      </c>
      <c r="B154" t="s">
        <v>60</v>
      </c>
      <c r="C154">
        <v>20</v>
      </c>
      <c r="D154" t="s">
        <v>69</v>
      </c>
      <c r="E154">
        <v>88.55</v>
      </c>
      <c r="F154" t="s">
        <v>63</v>
      </c>
      <c r="G154">
        <v>97.5</v>
      </c>
      <c r="H154" t="s">
        <v>63</v>
      </c>
      <c r="I154" t="s">
        <v>70</v>
      </c>
      <c r="J154">
        <v>97</v>
      </c>
      <c r="K154" t="s">
        <v>65</v>
      </c>
      <c r="L154">
        <v>0</v>
      </c>
      <c r="M154" t="s">
        <v>66</v>
      </c>
      <c r="N154">
        <v>1</v>
      </c>
      <c r="O154">
        <v>3</v>
      </c>
      <c r="P154">
        <v>0</v>
      </c>
      <c r="Q154">
        <v>4.3</v>
      </c>
      <c r="R154">
        <v>5.0999999999999996</v>
      </c>
      <c r="S154">
        <v>82.8</v>
      </c>
      <c r="T154">
        <v>5.0999999999999996</v>
      </c>
      <c r="U154">
        <v>14</v>
      </c>
      <c r="V154">
        <v>2</v>
      </c>
      <c r="W154">
        <v>3</v>
      </c>
      <c r="X154">
        <v>0</v>
      </c>
      <c r="Y154">
        <v>1</v>
      </c>
      <c r="Z154">
        <v>14.95</v>
      </c>
    </row>
    <row r="155" spans="1:26" x14ac:dyDescent="0.25">
      <c r="A155" t="s">
        <v>231</v>
      </c>
      <c r="B155" t="s">
        <v>60</v>
      </c>
      <c r="C155">
        <v>21</v>
      </c>
      <c r="D155" t="s">
        <v>69</v>
      </c>
      <c r="E155">
        <v>56.8</v>
      </c>
      <c r="F155" t="s">
        <v>75</v>
      </c>
      <c r="G155">
        <v>48.37</v>
      </c>
      <c r="H155" t="s">
        <v>62</v>
      </c>
      <c r="I155" t="s">
        <v>70</v>
      </c>
      <c r="J155">
        <v>57.31</v>
      </c>
      <c r="K155" t="s">
        <v>71</v>
      </c>
      <c r="L155">
        <v>58.19</v>
      </c>
      <c r="M155" t="s">
        <v>82</v>
      </c>
      <c r="N155">
        <v>2</v>
      </c>
      <c r="O155">
        <v>3</v>
      </c>
      <c r="P155">
        <v>2</v>
      </c>
      <c r="Q155">
        <v>4.4000000000000004</v>
      </c>
      <c r="R155">
        <v>3.8</v>
      </c>
      <c r="S155">
        <v>37.799999999999997</v>
      </c>
      <c r="T155">
        <v>4.9000000000000004</v>
      </c>
      <c r="U155">
        <v>34</v>
      </c>
      <c r="V155">
        <v>1</v>
      </c>
      <c r="W155">
        <v>2</v>
      </c>
      <c r="X155">
        <v>3</v>
      </c>
      <c r="Y155">
        <v>0</v>
      </c>
      <c r="Z155">
        <v>0</v>
      </c>
    </row>
    <row r="156" spans="1:26" x14ac:dyDescent="0.25">
      <c r="A156" t="s">
        <v>232</v>
      </c>
      <c r="B156" t="s">
        <v>84</v>
      </c>
      <c r="C156">
        <v>22</v>
      </c>
      <c r="D156" t="s">
        <v>79</v>
      </c>
      <c r="E156">
        <v>71.900000000000006</v>
      </c>
      <c r="F156" t="s">
        <v>62</v>
      </c>
      <c r="G156">
        <v>67.87</v>
      </c>
      <c r="H156" t="s">
        <v>63</v>
      </c>
      <c r="I156" t="s">
        <v>70</v>
      </c>
      <c r="J156">
        <v>63.28</v>
      </c>
      <c r="K156" t="s">
        <v>94</v>
      </c>
      <c r="L156">
        <v>69.84</v>
      </c>
      <c r="M156" t="s">
        <v>85</v>
      </c>
      <c r="N156">
        <v>2</v>
      </c>
      <c r="O156">
        <v>0</v>
      </c>
      <c r="P156">
        <v>4</v>
      </c>
      <c r="Q156">
        <v>7.4</v>
      </c>
      <c r="R156">
        <v>7.3</v>
      </c>
      <c r="S156">
        <v>20.399999999999999</v>
      </c>
      <c r="T156">
        <v>7</v>
      </c>
      <c r="U156">
        <v>0</v>
      </c>
      <c r="V156">
        <v>0</v>
      </c>
      <c r="W156">
        <v>3</v>
      </c>
      <c r="X156">
        <v>0</v>
      </c>
      <c r="Y156">
        <v>1</v>
      </c>
      <c r="Z156">
        <v>7.56</v>
      </c>
    </row>
    <row r="157" spans="1:26" x14ac:dyDescent="0.25">
      <c r="A157" t="s">
        <v>233</v>
      </c>
      <c r="B157" t="s">
        <v>60</v>
      </c>
      <c r="C157">
        <v>21</v>
      </c>
      <c r="D157" t="s">
        <v>79</v>
      </c>
      <c r="E157">
        <v>81.08</v>
      </c>
      <c r="F157" t="s">
        <v>62</v>
      </c>
      <c r="G157">
        <v>69.19</v>
      </c>
      <c r="H157" t="s">
        <v>62</v>
      </c>
      <c r="I157" t="s">
        <v>64</v>
      </c>
      <c r="J157">
        <v>70.78</v>
      </c>
      <c r="K157" t="s">
        <v>71</v>
      </c>
      <c r="L157">
        <v>56.55</v>
      </c>
      <c r="M157" t="s">
        <v>80</v>
      </c>
      <c r="N157">
        <v>0</v>
      </c>
      <c r="O157">
        <v>2</v>
      </c>
      <c r="P157">
        <v>2</v>
      </c>
      <c r="Q157">
        <v>6.2</v>
      </c>
      <c r="R157">
        <v>7.2</v>
      </c>
      <c r="S157">
        <v>82.6</v>
      </c>
      <c r="T157">
        <v>5.5</v>
      </c>
      <c r="U157">
        <v>0</v>
      </c>
      <c r="V157">
        <v>4</v>
      </c>
      <c r="W157">
        <v>0</v>
      </c>
      <c r="X157">
        <v>0</v>
      </c>
      <c r="Y157">
        <v>1</v>
      </c>
      <c r="Z157">
        <v>8.39</v>
      </c>
    </row>
    <row r="158" spans="1:26" x14ac:dyDescent="0.25">
      <c r="A158" t="s">
        <v>234</v>
      </c>
      <c r="B158" t="s">
        <v>68</v>
      </c>
      <c r="C158">
        <v>22</v>
      </c>
      <c r="D158" t="s">
        <v>61</v>
      </c>
      <c r="E158">
        <v>83.77</v>
      </c>
      <c r="F158" t="s">
        <v>62</v>
      </c>
      <c r="G158">
        <v>82.47</v>
      </c>
      <c r="H158" t="s">
        <v>63</v>
      </c>
      <c r="I158" t="s">
        <v>70</v>
      </c>
      <c r="J158">
        <v>87.27</v>
      </c>
      <c r="K158" t="s">
        <v>65</v>
      </c>
      <c r="L158">
        <v>0</v>
      </c>
      <c r="M158" t="s">
        <v>66</v>
      </c>
      <c r="N158">
        <v>0</v>
      </c>
      <c r="O158">
        <v>3</v>
      </c>
      <c r="P158">
        <v>6</v>
      </c>
      <c r="Q158">
        <v>5.5</v>
      </c>
      <c r="R158">
        <v>8</v>
      </c>
      <c r="S158">
        <v>62.2</v>
      </c>
      <c r="T158">
        <v>6.4</v>
      </c>
      <c r="U158">
        <v>20</v>
      </c>
      <c r="V158">
        <v>0</v>
      </c>
      <c r="W158">
        <v>5</v>
      </c>
      <c r="X158">
        <v>1</v>
      </c>
      <c r="Y158">
        <v>1</v>
      </c>
      <c r="Z158">
        <v>18.690000000000001</v>
      </c>
    </row>
    <row r="159" spans="1:26" x14ac:dyDescent="0.25">
      <c r="A159" t="s">
        <v>235</v>
      </c>
      <c r="B159" t="s">
        <v>68</v>
      </c>
      <c r="C159">
        <v>22</v>
      </c>
      <c r="D159" t="s">
        <v>61</v>
      </c>
      <c r="E159">
        <v>74.44</v>
      </c>
      <c r="F159" t="s">
        <v>62</v>
      </c>
      <c r="G159">
        <v>78.45</v>
      </c>
      <c r="H159" t="s">
        <v>62</v>
      </c>
      <c r="I159" t="s">
        <v>70</v>
      </c>
      <c r="J159">
        <v>68.48</v>
      </c>
      <c r="K159" t="s">
        <v>84</v>
      </c>
      <c r="L159">
        <v>73.430000000000007</v>
      </c>
      <c r="M159" t="s">
        <v>85</v>
      </c>
      <c r="N159">
        <v>1</v>
      </c>
      <c r="O159">
        <v>3</v>
      </c>
      <c r="P159">
        <v>1</v>
      </c>
      <c r="Q159">
        <v>5.5</v>
      </c>
      <c r="R159">
        <v>9.3000000000000007</v>
      </c>
      <c r="S159">
        <v>47.8</v>
      </c>
      <c r="T159">
        <v>8.1</v>
      </c>
      <c r="U159">
        <v>0</v>
      </c>
      <c r="V159">
        <v>3</v>
      </c>
      <c r="W159">
        <v>2</v>
      </c>
      <c r="X159">
        <v>0</v>
      </c>
      <c r="Y159">
        <v>1</v>
      </c>
      <c r="Z159">
        <v>8.99</v>
      </c>
    </row>
    <row r="160" spans="1:26" x14ac:dyDescent="0.25">
      <c r="A160" t="s">
        <v>236</v>
      </c>
      <c r="B160" t="s">
        <v>60</v>
      </c>
      <c r="C160">
        <v>22</v>
      </c>
      <c r="D160" t="s">
        <v>61</v>
      </c>
      <c r="E160">
        <v>67.84</v>
      </c>
      <c r="F160" t="s">
        <v>75</v>
      </c>
      <c r="G160">
        <v>72.819999999999993</v>
      </c>
      <c r="H160" t="s">
        <v>75</v>
      </c>
      <c r="I160" t="s">
        <v>94</v>
      </c>
      <c r="J160">
        <v>72.5</v>
      </c>
      <c r="K160" t="s">
        <v>65</v>
      </c>
      <c r="L160">
        <v>0</v>
      </c>
      <c r="M160" t="s">
        <v>66</v>
      </c>
      <c r="N160">
        <v>1</v>
      </c>
      <c r="O160">
        <v>3</v>
      </c>
      <c r="P160">
        <v>5</v>
      </c>
      <c r="Q160">
        <v>7.4</v>
      </c>
      <c r="R160">
        <v>6.8</v>
      </c>
      <c r="S160">
        <v>54.6</v>
      </c>
      <c r="T160">
        <v>7.2</v>
      </c>
      <c r="U160">
        <v>0</v>
      </c>
      <c r="V160">
        <v>0</v>
      </c>
      <c r="W160">
        <v>5</v>
      </c>
      <c r="X160">
        <v>0</v>
      </c>
      <c r="Y160">
        <v>1</v>
      </c>
      <c r="Z160">
        <v>14.75</v>
      </c>
    </row>
    <row r="161" spans="1:26" x14ac:dyDescent="0.25">
      <c r="A161" t="s">
        <v>237</v>
      </c>
      <c r="B161" t="s">
        <v>68</v>
      </c>
      <c r="C161">
        <v>22</v>
      </c>
      <c r="D161" t="s">
        <v>61</v>
      </c>
      <c r="E161">
        <v>58.82</v>
      </c>
      <c r="F161" t="s">
        <v>75</v>
      </c>
      <c r="G161">
        <v>64.67</v>
      </c>
      <c r="H161" t="s">
        <v>62</v>
      </c>
      <c r="I161" t="s">
        <v>70</v>
      </c>
      <c r="J161">
        <v>68.069999999999993</v>
      </c>
      <c r="K161" t="s">
        <v>84</v>
      </c>
      <c r="L161">
        <v>0</v>
      </c>
      <c r="M161" t="s">
        <v>66</v>
      </c>
      <c r="N161">
        <v>2</v>
      </c>
      <c r="O161">
        <v>2</v>
      </c>
      <c r="P161">
        <v>2</v>
      </c>
      <c r="Q161">
        <v>4.0999999999999996</v>
      </c>
      <c r="R161">
        <v>4.8</v>
      </c>
      <c r="S161">
        <v>9.1</v>
      </c>
      <c r="T161">
        <v>5.0999999999999996</v>
      </c>
      <c r="U161">
        <v>0</v>
      </c>
      <c r="V161">
        <v>1</v>
      </c>
      <c r="W161">
        <v>2</v>
      </c>
      <c r="X161">
        <v>1</v>
      </c>
      <c r="Y161">
        <v>0</v>
      </c>
      <c r="Z161">
        <v>0</v>
      </c>
    </row>
    <row r="162" spans="1:26" x14ac:dyDescent="0.25">
      <c r="A162" t="s">
        <v>238</v>
      </c>
      <c r="B162" t="s">
        <v>60</v>
      </c>
      <c r="C162">
        <v>24</v>
      </c>
      <c r="D162" t="s">
        <v>61</v>
      </c>
      <c r="E162">
        <v>80.72</v>
      </c>
      <c r="F162" t="s">
        <v>75</v>
      </c>
      <c r="G162">
        <v>83.71</v>
      </c>
      <c r="H162" t="s">
        <v>62</v>
      </c>
      <c r="I162" t="s">
        <v>70</v>
      </c>
      <c r="J162">
        <v>64.33</v>
      </c>
      <c r="K162" t="s">
        <v>65</v>
      </c>
      <c r="L162">
        <v>0</v>
      </c>
      <c r="M162" t="s">
        <v>66</v>
      </c>
      <c r="N162">
        <v>2</v>
      </c>
      <c r="O162">
        <v>3</v>
      </c>
      <c r="P162">
        <v>3</v>
      </c>
      <c r="Q162">
        <v>7.5</v>
      </c>
      <c r="R162">
        <v>8.6</v>
      </c>
      <c r="S162">
        <v>62.8</v>
      </c>
      <c r="T162">
        <v>7.8</v>
      </c>
      <c r="U162">
        <v>0</v>
      </c>
      <c r="V162">
        <v>0</v>
      </c>
      <c r="W162">
        <v>2</v>
      </c>
      <c r="X162">
        <v>6</v>
      </c>
      <c r="Y162">
        <v>0</v>
      </c>
      <c r="Z162">
        <v>0</v>
      </c>
    </row>
    <row r="163" spans="1:26" x14ac:dyDescent="0.25">
      <c r="A163" t="s">
        <v>239</v>
      </c>
      <c r="B163" t="s">
        <v>68</v>
      </c>
      <c r="C163">
        <v>22</v>
      </c>
      <c r="D163" t="s">
        <v>69</v>
      </c>
      <c r="E163">
        <v>73.87</v>
      </c>
      <c r="F163" t="s">
        <v>75</v>
      </c>
      <c r="G163">
        <v>72.41</v>
      </c>
      <c r="H163" t="s">
        <v>63</v>
      </c>
      <c r="I163" t="s">
        <v>70</v>
      </c>
      <c r="J163">
        <v>64.989999999999995</v>
      </c>
      <c r="K163" t="s">
        <v>70</v>
      </c>
      <c r="L163">
        <v>0</v>
      </c>
      <c r="M163" t="s">
        <v>66</v>
      </c>
      <c r="N163">
        <v>2</v>
      </c>
      <c r="O163">
        <v>3</v>
      </c>
      <c r="P163">
        <v>4</v>
      </c>
      <c r="Q163">
        <v>2.2999999999999998</v>
      </c>
      <c r="R163">
        <v>2.4</v>
      </c>
      <c r="S163">
        <v>59</v>
      </c>
      <c r="T163">
        <v>2</v>
      </c>
      <c r="U163">
        <v>0</v>
      </c>
      <c r="V163">
        <v>1</v>
      </c>
      <c r="W163">
        <v>4</v>
      </c>
      <c r="X163">
        <v>5</v>
      </c>
      <c r="Y163">
        <v>1</v>
      </c>
      <c r="Z163">
        <v>8.3000000000000007</v>
      </c>
    </row>
    <row r="164" spans="1:26" x14ac:dyDescent="0.25">
      <c r="A164" t="s">
        <v>240</v>
      </c>
      <c r="B164" t="s">
        <v>68</v>
      </c>
      <c r="C164">
        <v>21</v>
      </c>
      <c r="D164" t="s">
        <v>61</v>
      </c>
      <c r="E164">
        <v>58.61</v>
      </c>
      <c r="F164" t="s">
        <v>62</v>
      </c>
      <c r="G164">
        <v>52.59</v>
      </c>
      <c r="H164" t="s">
        <v>63</v>
      </c>
      <c r="I164" t="s">
        <v>70</v>
      </c>
      <c r="J164">
        <v>45</v>
      </c>
      <c r="K164" t="s">
        <v>94</v>
      </c>
      <c r="L164">
        <v>0</v>
      </c>
      <c r="M164" t="s">
        <v>66</v>
      </c>
      <c r="N164">
        <v>1</v>
      </c>
      <c r="O164">
        <v>6</v>
      </c>
      <c r="P164">
        <v>0</v>
      </c>
      <c r="Q164">
        <v>3.1</v>
      </c>
      <c r="R164">
        <v>2.6</v>
      </c>
      <c r="S164">
        <v>69.7</v>
      </c>
      <c r="T164">
        <v>1.8</v>
      </c>
      <c r="U164">
        <v>0</v>
      </c>
      <c r="V164">
        <v>1</v>
      </c>
      <c r="W164">
        <v>2</v>
      </c>
      <c r="X164">
        <v>0</v>
      </c>
      <c r="Y164">
        <v>1</v>
      </c>
      <c r="Z164">
        <v>6.7</v>
      </c>
    </row>
    <row r="165" spans="1:26" x14ac:dyDescent="0.25">
      <c r="A165" t="s">
        <v>241</v>
      </c>
      <c r="B165" t="s">
        <v>60</v>
      </c>
      <c r="C165">
        <v>19</v>
      </c>
      <c r="D165" t="s">
        <v>61</v>
      </c>
      <c r="E165">
        <v>91.33</v>
      </c>
      <c r="F165" t="s">
        <v>62</v>
      </c>
      <c r="G165">
        <v>100</v>
      </c>
      <c r="H165" t="s">
        <v>63</v>
      </c>
      <c r="I165" t="s">
        <v>70</v>
      </c>
      <c r="J165">
        <v>93.08</v>
      </c>
      <c r="K165" t="s">
        <v>70</v>
      </c>
      <c r="L165">
        <v>0</v>
      </c>
      <c r="M165" t="s">
        <v>66</v>
      </c>
      <c r="N165">
        <v>0</v>
      </c>
      <c r="O165">
        <v>2</v>
      </c>
      <c r="P165">
        <v>2</v>
      </c>
      <c r="Q165">
        <v>6.9</v>
      </c>
      <c r="R165">
        <v>7.7</v>
      </c>
      <c r="S165">
        <v>48.9</v>
      </c>
      <c r="T165">
        <v>8.6999999999999993</v>
      </c>
      <c r="U165">
        <v>5</v>
      </c>
      <c r="V165">
        <v>0</v>
      </c>
      <c r="W165">
        <v>4</v>
      </c>
      <c r="X165">
        <v>5</v>
      </c>
      <c r="Y165">
        <v>0</v>
      </c>
      <c r="Z165">
        <v>0</v>
      </c>
    </row>
    <row r="166" spans="1:26" x14ac:dyDescent="0.25">
      <c r="A166" t="s">
        <v>242</v>
      </c>
      <c r="B166" t="s">
        <v>60</v>
      </c>
      <c r="C166">
        <v>22</v>
      </c>
      <c r="D166" t="s">
        <v>69</v>
      </c>
      <c r="E166">
        <v>77</v>
      </c>
      <c r="F166" t="s">
        <v>75</v>
      </c>
      <c r="G166">
        <v>78.11</v>
      </c>
      <c r="H166" t="s">
        <v>62</v>
      </c>
      <c r="I166" t="s">
        <v>70</v>
      </c>
      <c r="J166">
        <v>93.05</v>
      </c>
      <c r="K166" t="s">
        <v>65</v>
      </c>
      <c r="L166">
        <v>0</v>
      </c>
      <c r="M166" t="s">
        <v>66</v>
      </c>
      <c r="N166">
        <v>0</v>
      </c>
      <c r="O166">
        <v>2</v>
      </c>
      <c r="P166">
        <v>0</v>
      </c>
      <c r="Q166">
        <v>9.9</v>
      </c>
      <c r="R166">
        <v>10</v>
      </c>
      <c r="S166">
        <v>43</v>
      </c>
      <c r="T166">
        <v>8.6</v>
      </c>
      <c r="U166">
        <v>10</v>
      </c>
      <c r="V166">
        <v>0</v>
      </c>
      <c r="W166">
        <v>2</v>
      </c>
      <c r="X166">
        <v>4</v>
      </c>
      <c r="Y166">
        <v>1</v>
      </c>
      <c r="Z166">
        <v>13.09</v>
      </c>
    </row>
    <row r="167" spans="1:26" x14ac:dyDescent="0.25">
      <c r="A167" t="s">
        <v>243</v>
      </c>
      <c r="B167" t="s">
        <v>68</v>
      </c>
      <c r="C167">
        <v>21</v>
      </c>
      <c r="D167" t="s">
        <v>69</v>
      </c>
      <c r="E167">
        <v>91.04</v>
      </c>
      <c r="F167" t="s">
        <v>62</v>
      </c>
      <c r="G167">
        <v>88.17</v>
      </c>
      <c r="H167" t="s">
        <v>62</v>
      </c>
      <c r="I167" t="s">
        <v>94</v>
      </c>
      <c r="J167">
        <v>95.39</v>
      </c>
      <c r="K167" t="s">
        <v>71</v>
      </c>
      <c r="L167">
        <v>76.88</v>
      </c>
      <c r="M167" t="s">
        <v>82</v>
      </c>
      <c r="N167">
        <v>1</v>
      </c>
      <c r="O167">
        <v>6</v>
      </c>
      <c r="P167">
        <v>2</v>
      </c>
      <c r="Q167">
        <v>5.8</v>
      </c>
      <c r="R167">
        <v>4.8</v>
      </c>
      <c r="S167">
        <v>35.200000000000003</v>
      </c>
      <c r="T167">
        <v>5.2</v>
      </c>
      <c r="U167">
        <v>12</v>
      </c>
      <c r="V167">
        <v>3</v>
      </c>
      <c r="W167">
        <v>0</v>
      </c>
      <c r="X167">
        <v>1</v>
      </c>
      <c r="Y167">
        <v>1</v>
      </c>
      <c r="Z167">
        <v>12.18</v>
      </c>
    </row>
    <row r="168" spans="1:26" x14ac:dyDescent="0.25">
      <c r="A168" t="s">
        <v>244</v>
      </c>
      <c r="B168" t="s">
        <v>60</v>
      </c>
      <c r="C168">
        <v>21</v>
      </c>
      <c r="D168" t="s">
        <v>79</v>
      </c>
      <c r="E168">
        <v>62.75</v>
      </c>
      <c r="F168" t="s">
        <v>62</v>
      </c>
      <c r="G168">
        <v>65.67</v>
      </c>
      <c r="H168" t="s">
        <v>75</v>
      </c>
      <c r="I168" t="s">
        <v>94</v>
      </c>
      <c r="J168">
        <v>61.59</v>
      </c>
      <c r="K168" t="s">
        <v>65</v>
      </c>
      <c r="L168">
        <v>0</v>
      </c>
      <c r="M168" t="s">
        <v>66</v>
      </c>
      <c r="N168">
        <v>2</v>
      </c>
      <c r="O168">
        <v>0</v>
      </c>
      <c r="P168">
        <v>5</v>
      </c>
      <c r="Q168">
        <v>7.6</v>
      </c>
      <c r="R168">
        <v>8</v>
      </c>
      <c r="S168">
        <v>73</v>
      </c>
      <c r="T168">
        <v>9.4</v>
      </c>
      <c r="U168">
        <v>0</v>
      </c>
      <c r="V168">
        <v>1</v>
      </c>
      <c r="W168">
        <v>3</v>
      </c>
      <c r="X168">
        <v>0</v>
      </c>
      <c r="Y168">
        <v>1</v>
      </c>
      <c r="Z168">
        <v>11.02</v>
      </c>
    </row>
    <row r="169" spans="1:26" x14ac:dyDescent="0.25">
      <c r="A169" t="s">
        <v>245</v>
      </c>
      <c r="B169" t="s">
        <v>60</v>
      </c>
      <c r="C169">
        <v>19</v>
      </c>
      <c r="D169" t="s">
        <v>79</v>
      </c>
      <c r="E169">
        <v>70.69</v>
      </c>
      <c r="F169" t="s">
        <v>62</v>
      </c>
      <c r="G169">
        <v>71.64</v>
      </c>
      <c r="H169" t="s">
        <v>62</v>
      </c>
      <c r="I169" t="s">
        <v>64</v>
      </c>
      <c r="J169">
        <v>83.53</v>
      </c>
      <c r="K169" t="s">
        <v>94</v>
      </c>
      <c r="L169">
        <v>83.47</v>
      </c>
      <c r="M169" t="s">
        <v>80</v>
      </c>
      <c r="N169">
        <v>0</v>
      </c>
      <c r="O169">
        <v>3</v>
      </c>
      <c r="P169">
        <v>0</v>
      </c>
      <c r="Q169">
        <v>10</v>
      </c>
      <c r="R169">
        <v>9.4</v>
      </c>
      <c r="S169">
        <v>36.6</v>
      </c>
      <c r="T169">
        <v>8.8000000000000007</v>
      </c>
      <c r="U169">
        <v>0</v>
      </c>
      <c r="V169">
        <v>1</v>
      </c>
      <c r="W169">
        <v>2</v>
      </c>
      <c r="X169">
        <v>0</v>
      </c>
      <c r="Y169">
        <v>1</v>
      </c>
      <c r="Z169">
        <v>8.5299999999999994</v>
      </c>
    </row>
    <row r="170" spans="1:26" x14ac:dyDescent="0.25">
      <c r="A170" t="s">
        <v>246</v>
      </c>
      <c r="B170" t="s">
        <v>60</v>
      </c>
      <c r="C170">
        <v>22</v>
      </c>
      <c r="D170" t="s">
        <v>79</v>
      </c>
      <c r="E170">
        <v>53.72</v>
      </c>
      <c r="F170" t="s">
        <v>63</v>
      </c>
      <c r="G170">
        <v>53.2</v>
      </c>
      <c r="H170" t="s">
        <v>62</v>
      </c>
      <c r="I170" t="s">
        <v>70</v>
      </c>
      <c r="J170">
        <v>52.69</v>
      </c>
      <c r="K170" t="s">
        <v>65</v>
      </c>
      <c r="L170">
        <v>0</v>
      </c>
      <c r="M170" t="s">
        <v>66</v>
      </c>
      <c r="N170">
        <v>1</v>
      </c>
      <c r="O170">
        <v>4</v>
      </c>
      <c r="P170">
        <v>0</v>
      </c>
      <c r="Q170">
        <v>5.6</v>
      </c>
      <c r="R170">
        <v>7.6</v>
      </c>
      <c r="S170">
        <v>80.3</v>
      </c>
      <c r="T170">
        <v>6.5</v>
      </c>
      <c r="U170">
        <v>35</v>
      </c>
      <c r="V170">
        <v>0</v>
      </c>
      <c r="W170">
        <v>2</v>
      </c>
      <c r="X170">
        <v>1</v>
      </c>
      <c r="Y170">
        <v>0</v>
      </c>
      <c r="Z170">
        <v>0</v>
      </c>
    </row>
    <row r="171" spans="1:26" x14ac:dyDescent="0.25">
      <c r="A171" t="s">
        <v>247</v>
      </c>
      <c r="B171" t="s">
        <v>68</v>
      </c>
      <c r="C171">
        <v>23</v>
      </c>
      <c r="D171" t="s">
        <v>69</v>
      </c>
      <c r="E171">
        <v>59.83</v>
      </c>
      <c r="F171" t="s">
        <v>62</v>
      </c>
      <c r="G171">
        <v>61.87</v>
      </c>
      <c r="H171" t="s">
        <v>62</v>
      </c>
      <c r="I171" t="s">
        <v>64</v>
      </c>
      <c r="J171">
        <v>52.19</v>
      </c>
      <c r="K171" t="s">
        <v>65</v>
      </c>
      <c r="L171">
        <v>0</v>
      </c>
      <c r="M171" t="s">
        <v>66</v>
      </c>
      <c r="N171">
        <v>4</v>
      </c>
      <c r="O171">
        <v>2</v>
      </c>
      <c r="P171">
        <v>0</v>
      </c>
      <c r="Q171">
        <v>8.1</v>
      </c>
      <c r="R171">
        <v>6.4</v>
      </c>
      <c r="S171">
        <v>56</v>
      </c>
      <c r="T171">
        <v>6.9</v>
      </c>
      <c r="U171">
        <v>21</v>
      </c>
      <c r="V171">
        <v>1</v>
      </c>
      <c r="W171">
        <v>5</v>
      </c>
      <c r="X171">
        <v>0</v>
      </c>
      <c r="Y171">
        <v>1</v>
      </c>
      <c r="Z171">
        <v>12.6</v>
      </c>
    </row>
    <row r="172" spans="1:26" x14ac:dyDescent="0.25">
      <c r="A172" t="s">
        <v>248</v>
      </c>
      <c r="B172" t="s">
        <v>68</v>
      </c>
      <c r="C172">
        <v>21</v>
      </c>
      <c r="D172" t="s">
        <v>79</v>
      </c>
      <c r="E172">
        <v>67.099999999999994</v>
      </c>
      <c r="F172" t="s">
        <v>63</v>
      </c>
      <c r="G172">
        <v>75.3</v>
      </c>
      <c r="H172" t="s">
        <v>62</v>
      </c>
      <c r="I172" t="s">
        <v>94</v>
      </c>
      <c r="J172">
        <v>82.14</v>
      </c>
      <c r="K172" t="s">
        <v>84</v>
      </c>
      <c r="L172">
        <v>0</v>
      </c>
      <c r="M172" t="s">
        <v>66</v>
      </c>
      <c r="N172">
        <v>1</v>
      </c>
      <c r="O172">
        <v>2</v>
      </c>
      <c r="P172">
        <v>1</v>
      </c>
      <c r="Q172">
        <v>10</v>
      </c>
      <c r="R172">
        <v>10</v>
      </c>
      <c r="S172">
        <v>39.799999999999997</v>
      </c>
      <c r="T172">
        <v>9</v>
      </c>
      <c r="U172">
        <v>30</v>
      </c>
      <c r="V172">
        <v>2</v>
      </c>
      <c r="W172">
        <v>0</v>
      </c>
      <c r="X172">
        <v>4</v>
      </c>
      <c r="Y172">
        <v>1</v>
      </c>
      <c r="Z172">
        <v>11.25</v>
      </c>
    </row>
    <row r="173" spans="1:26" x14ac:dyDescent="0.25">
      <c r="A173" t="s">
        <v>249</v>
      </c>
      <c r="B173" t="s">
        <v>60</v>
      </c>
      <c r="C173">
        <v>23</v>
      </c>
      <c r="D173" t="s">
        <v>69</v>
      </c>
      <c r="E173">
        <v>90.92</v>
      </c>
      <c r="F173" t="s">
        <v>62</v>
      </c>
      <c r="G173">
        <v>85.47</v>
      </c>
      <c r="H173" t="s">
        <v>75</v>
      </c>
      <c r="I173" t="s">
        <v>64</v>
      </c>
      <c r="J173">
        <v>91.69</v>
      </c>
      <c r="K173" t="s">
        <v>65</v>
      </c>
      <c r="L173">
        <v>0</v>
      </c>
      <c r="M173" t="s">
        <v>66</v>
      </c>
      <c r="N173">
        <v>0</v>
      </c>
      <c r="O173">
        <v>3</v>
      </c>
      <c r="P173">
        <v>1</v>
      </c>
      <c r="Q173">
        <v>5.4</v>
      </c>
      <c r="R173">
        <v>4.2</v>
      </c>
      <c r="S173">
        <v>83.9</v>
      </c>
      <c r="T173">
        <v>3.9</v>
      </c>
      <c r="U173">
        <v>36</v>
      </c>
      <c r="V173">
        <v>1</v>
      </c>
      <c r="W173">
        <v>1</v>
      </c>
      <c r="X173">
        <v>0</v>
      </c>
      <c r="Y173">
        <v>1</v>
      </c>
      <c r="Z173">
        <v>17.579999999999998</v>
      </c>
    </row>
    <row r="174" spans="1:26" x14ac:dyDescent="0.25">
      <c r="A174" t="s">
        <v>250</v>
      </c>
      <c r="B174" t="s">
        <v>60</v>
      </c>
      <c r="C174">
        <v>20</v>
      </c>
      <c r="D174" t="s">
        <v>79</v>
      </c>
      <c r="E174">
        <v>61.71</v>
      </c>
      <c r="F174" t="s">
        <v>63</v>
      </c>
      <c r="G174">
        <v>68.05</v>
      </c>
      <c r="H174" t="s">
        <v>75</v>
      </c>
      <c r="I174" t="s">
        <v>70</v>
      </c>
      <c r="J174">
        <v>83.01</v>
      </c>
      <c r="K174" t="s">
        <v>65</v>
      </c>
      <c r="L174">
        <v>80.22</v>
      </c>
      <c r="M174" t="s">
        <v>82</v>
      </c>
      <c r="N174">
        <v>2</v>
      </c>
      <c r="O174">
        <v>3</v>
      </c>
      <c r="P174">
        <v>0</v>
      </c>
      <c r="Q174">
        <v>7.1</v>
      </c>
      <c r="R174">
        <v>8</v>
      </c>
      <c r="S174">
        <v>72.2</v>
      </c>
      <c r="T174">
        <v>7.6</v>
      </c>
      <c r="U174">
        <v>0</v>
      </c>
      <c r="V174">
        <v>3</v>
      </c>
      <c r="W174">
        <v>3</v>
      </c>
      <c r="X174">
        <v>0</v>
      </c>
      <c r="Y174">
        <v>1</v>
      </c>
      <c r="Z174">
        <v>9.1</v>
      </c>
    </row>
    <row r="175" spans="1:26" x14ac:dyDescent="0.25">
      <c r="A175" t="s">
        <v>251</v>
      </c>
      <c r="B175" t="s">
        <v>60</v>
      </c>
      <c r="C175">
        <v>22</v>
      </c>
      <c r="D175" t="s">
        <v>79</v>
      </c>
      <c r="E175">
        <v>75.05</v>
      </c>
      <c r="F175" t="s">
        <v>63</v>
      </c>
      <c r="G175">
        <v>70.739999999999995</v>
      </c>
      <c r="H175" t="s">
        <v>75</v>
      </c>
      <c r="I175" t="s">
        <v>64</v>
      </c>
      <c r="J175">
        <v>65.180000000000007</v>
      </c>
      <c r="K175" t="s">
        <v>65</v>
      </c>
      <c r="L175">
        <v>0</v>
      </c>
      <c r="M175" t="s">
        <v>66</v>
      </c>
      <c r="N175">
        <v>5</v>
      </c>
      <c r="O175">
        <v>5</v>
      </c>
      <c r="P175">
        <v>1</v>
      </c>
      <c r="Q175">
        <v>1.8</v>
      </c>
      <c r="R175">
        <v>1.2</v>
      </c>
      <c r="S175">
        <v>76.3</v>
      </c>
      <c r="T175">
        <v>1.7</v>
      </c>
      <c r="U175">
        <v>5</v>
      </c>
      <c r="V175">
        <v>2</v>
      </c>
      <c r="W175">
        <v>3</v>
      </c>
      <c r="X175">
        <v>0</v>
      </c>
      <c r="Y175">
        <v>1</v>
      </c>
      <c r="Z175">
        <v>10.029999999999999</v>
      </c>
    </row>
    <row r="176" spans="1:26" x14ac:dyDescent="0.25">
      <c r="A176" t="s">
        <v>252</v>
      </c>
      <c r="B176" t="s">
        <v>68</v>
      </c>
      <c r="C176">
        <v>20</v>
      </c>
      <c r="D176" t="s">
        <v>79</v>
      </c>
      <c r="E176">
        <v>46.06</v>
      </c>
      <c r="F176" t="s">
        <v>62</v>
      </c>
      <c r="G176">
        <v>52.02</v>
      </c>
      <c r="H176" t="s">
        <v>62</v>
      </c>
      <c r="I176" t="s">
        <v>70</v>
      </c>
      <c r="J176">
        <v>45</v>
      </c>
      <c r="K176" t="s">
        <v>65</v>
      </c>
      <c r="L176">
        <v>0</v>
      </c>
      <c r="M176" t="s">
        <v>66</v>
      </c>
      <c r="N176">
        <v>2</v>
      </c>
      <c r="O176">
        <v>9</v>
      </c>
      <c r="P176">
        <v>0</v>
      </c>
      <c r="Q176">
        <v>6.3</v>
      </c>
      <c r="R176">
        <v>5</v>
      </c>
      <c r="S176">
        <v>58.1</v>
      </c>
      <c r="T176">
        <v>4.8</v>
      </c>
      <c r="U176">
        <v>29</v>
      </c>
      <c r="V176">
        <v>2</v>
      </c>
      <c r="W176">
        <v>2</v>
      </c>
      <c r="X176">
        <v>2</v>
      </c>
      <c r="Y176">
        <v>0</v>
      </c>
      <c r="Z176">
        <v>0</v>
      </c>
    </row>
    <row r="177" spans="1:26" x14ac:dyDescent="0.25">
      <c r="A177" t="s">
        <v>253</v>
      </c>
      <c r="B177" t="s">
        <v>60</v>
      </c>
      <c r="C177">
        <v>21</v>
      </c>
      <c r="D177" t="s">
        <v>69</v>
      </c>
      <c r="E177">
        <v>54.22</v>
      </c>
      <c r="F177" t="s">
        <v>63</v>
      </c>
      <c r="G177">
        <v>45.92</v>
      </c>
      <c r="H177" t="s">
        <v>62</v>
      </c>
      <c r="I177" t="s">
        <v>70</v>
      </c>
      <c r="J177">
        <v>45</v>
      </c>
      <c r="K177" t="s">
        <v>65</v>
      </c>
      <c r="L177">
        <v>0</v>
      </c>
      <c r="M177" t="s">
        <v>66</v>
      </c>
      <c r="N177">
        <v>2</v>
      </c>
      <c r="O177">
        <v>3</v>
      </c>
      <c r="P177">
        <v>2</v>
      </c>
      <c r="Q177">
        <v>7.9</v>
      </c>
      <c r="R177">
        <v>9.6999999999999993</v>
      </c>
      <c r="S177">
        <v>81</v>
      </c>
      <c r="T177">
        <v>10</v>
      </c>
      <c r="U177">
        <v>0</v>
      </c>
      <c r="V177">
        <v>1</v>
      </c>
      <c r="W177">
        <v>3</v>
      </c>
      <c r="X177">
        <v>0</v>
      </c>
      <c r="Y177">
        <v>1</v>
      </c>
      <c r="Z177">
        <v>10.57</v>
      </c>
    </row>
    <row r="178" spans="1:26" x14ac:dyDescent="0.25">
      <c r="A178" t="s">
        <v>254</v>
      </c>
      <c r="B178" t="s">
        <v>68</v>
      </c>
      <c r="C178">
        <v>21</v>
      </c>
      <c r="D178" t="s">
        <v>61</v>
      </c>
      <c r="E178">
        <v>99.87</v>
      </c>
      <c r="F178" t="s">
        <v>62</v>
      </c>
      <c r="G178">
        <v>96.77</v>
      </c>
      <c r="H178" t="s">
        <v>63</v>
      </c>
      <c r="I178" t="s">
        <v>64</v>
      </c>
      <c r="J178">
        <v>100</v>
      </c>
      <c r="K178" t="s">
        <v>70</v>
      </c>
      <c r="L178">
        <v>0</v>
      </c>
      <c r="M178" t="s">
        <v>66</v>
      </c>
      <c r="N178">
        <v>1</v>
      </c>
      <c r="O178">
        <v>7</v>
      </c>
      <c r="P178">
        <v>2</v>
      </c>
      <c r="Q178">
        <v>7.4</v>
      </c>
      <c r="R178">
        <v>8.1</v>
      </c>
      <c r="S178">
        <v>58.6</v>
      </c>
      <c r="T178">
        <v>8</v>
      </c>
      <c r="U178">
        <v>8</v>
      </c>
      <c r="V178">
        <v>0</v>
      </c>
      <c r="W178">
        <v>3</v>
      </c>
      <c r="X178">
        <v>0</v>
      </c>
      <c r="Y178">
        <v>1</v>
      </c>
      <c r="Z178">
        <v>14.81</v>
      </c>
    </row>
    <row r="179" spans="1:26" x14ac:dyDescent="0.25">
      <c r="A179" t="s">
        <v>255</v>
      </c>
      <c r="B179" t="s">
        <v>60</v>
      </c>
      <c r="C179">
        <v>20</v>
      </c>
      <c r="D179" t="s">
        <v>79</v>
      </c>
      <c r="E179">
        <v>77.260000000000005</v>
      </c>
      <c r="F179" t="s">
        <v>63</v>
      </c>
      <c r="G179">
        <v>72.44</v>
      </c>
      <c r="H179" t="s">
        <v>63</v>
      </c>
      <c r="I179" t="s">
        <v>94</v>
      </c>
      <c r="J179">
        <v>73.239999999999995</v>
      </c>
      <c r="K179" t="s">
        <v>70</v>
      </c>
      <c r="L179">
        <v>59.71</v>
      </c>
      <c r="M179" t="s">
        <v>82</v>
      </c>
      <c r="N179">
        <v>4</v>
      </c>
      <c r="O179">
        <v>4</v>
      </c>
      <c r="P179">
        <v>3</v>
      </c>
      <c r="Q179">
        <v>4</v>
      </c>
      <c r="R179">
        <v>3.5</v>
      </c>
      <c r="S179">
        <v>53.4</v>
      </c>
      <c r="T179">
        <v>3.4</v>
      </c>
      <c r="U179">
        <v>0</v>
      </c>
      <c r="V179">
        <v>1</v>
      </c>
      <c r="W179">
        <v>6</v>
      </c>
      <c r="X179">
        <v>0</v>
      </c>
      <c r="Y179">
        <v>1</v>
      </c>
      <c r="Z179">
        <v>10.039999999999999</v>
      </c>
    </row>
    <row r="180" spans="1:26" x14ac:dyDescent="0.25">
      <c r="A180" t="s">
        <v>256</v>
      </c>
      <c r="B180" t="s">
        <v>68</v>
      </c>
      <c r="C180">
        <v>20</v>
      </c>
      <c r="D180" t="s">
        <v>79</v>
      </c>
      <c r="E180">
        <v>61.33</v>
      </c>
      <c r="F180" t="s">
        <v>62</v>
      </c>
      <c r="G180">
        <v>63.64</v>
      </c>
      <c r="H180" t="s">
        <v>62</v>
      </c>
      <c r="I180" t="s">
        <v>70</v>
      </c>
      <c r="J180">
        <v>76.91</v>
      </c>
      <c r="K180" t="s">
        <v>65</v>
      </c>
      <c r="L180">
        <v>0</v>
      </c>
      <c r="M180" t="s">
        <v>66</v>
      </c>
      <c r="N180">
        <v>1</v>
      </c>
      <c r="O180">
        <v>6</v>
      </c>
      <c r="P180">
        <v>5</v>
      </c>
      <c r="Q180">
        <v>2.7</v>
      </c>
      <c r="R180">
        <v>2.2000000000000002</v>
      </c>
      <c r="S180">
        <v>65.8</v>
      </c>
      <c r="T180">
        <v>2.1</v>
      </c>
      <c r="U180">
        <v>30</v>
      </c>
      <c r="V180">
        <v>0</v>
      </c>
      <c r="W180">
        <v>7</v>
      </c>
      <c r="X180">
        <v>0</v>
      </c>
      <c r="Y180">
        <v>1</v>
      </c>
      <c r="Z180">
        <v>11.45</v>
      </c>
    </row>
    <row r="181" spans="1:26" x14ac:dyDescent="0.25">
      <c r="A181" t="s">
        <v>257</v>
      </c>
      <c r="B181" t="s">
        <v>60</v>
      </c>
      <c r="C181">
        <v>22</v>
      </c>
      <c r="D181" t="s">
        <v>79</v>
      </c>
      <c r="E181">
        <v>55.67</v>
      </c>
      <c r="F181" t="s">
        <v>62</v>
      </c>
      <c r="G181">
        <v>59.1</v>
      </c>
      <c r="H181" t="s">
        <v>62</v>
      </c>
      <c r="I181" t="s">
        <v>64</v>
      </c>
      <c r="J181">
        <v>53.6</v>
      </c>
      <c r="K181" t="s">
        <v>65</v>
      </c>
      <c r="L181">
        <v>0</v>
      </c>
      <c r="M181" t="s">
        <v>66</v>
      </c>
      <c r="N181">
        <v>3</v>
      </c>
      <c r="O181">
        <v>1</v>
      </c>
      <c r="P181">
        <v>2</v>
      </c>
      <c r="Q181">
        <v>4.8</v>
      </c>
      <c r="R181">
        <v>8.6999999999999993</v>
      </c>
      <c r="S181">
        <v>72.099999999999994</v>
      </c>
      <c r="T181">
        <v>9.9</v>
      </c>
      <c r="U181">
        <v>0</v>
      </c>
      <c r="V181">
        <v>2</v>
      </c>
      <c r="W181">
        <v>3</v>
      </c>
      <c r="X181">
        <v>0</v>
      </c>
      <c r="Y181">
        <v>1</v>
      </c>
      <c r="Z181">
        <v>8.77</v>
      </c>
    </row>
    <row r="182" spans="1:26" x14ac:dyDescent="0.25">
      <c r="A182" t="s">
        <v>258</v>
      </c>
      <c r="B182" t="s">
        <v>60</v>
      </c>
      <c r="C182">
        <v>20</v>
      </c>
      <c r="D182" t="s">
        <v>69</v>
      </c>
      <c r="E182">
        <v>65.819999999999993</v>
      </c>
      <c r="F182" t="s">
        <v>62</v>
      </c>
      <c r="G182">
        <v>72.010000000000005</v>
      </c>
      <c r="H182" t="s">
        <v>62</v>
      </c>
      <c r="I182" t="s">
        <v>94</v>
      </c>
      <c r="J182">
        <v>83.43</v>
      </c>
      <c r="K182" t="s">
        <v>65</v>
      </c>
      <c r="L182">
        <v>72.06</v>
      </c>
      <c r="M182" t="s">
        <v>80</v>
      </c>
      <c r="N182">
        <v>5</v>
      </c>
      <c r="O182">
        <v>5</v>
      </c>
      <c r="P182">
        <v>2</v>
      </c>
      <c r="Q182">
        <v>2.9</v>
      </c>
      <c r="R182">
        <v>2.8</v>
      </c>
      <c r="S182">
        <v>50.4</v>
      </c>
      <c r="T182">
        <v>2.2999999999999998</v>
      </c>
      <c r="U182">
        <v>25</v>
      </c>
      <c r="V182">
        <v>0</v>
      </c>
      <c r="W182">
        <v>1</v>
      </c>
      <c r="X182">
        <v>0</v>
      </c>
      <c r="Y182">
        <v>1</v>
      </c>
      <c r="Z182">
        <v>15.7</v>
      </c>
    </row>
    <row r="183" spans="1:26" x14ac:dyDescent="0.25">
      <c r="A183" t="s">
        <v>259</v>
      </c>
      <c r="B183" t="s">
        <v>60</v>
      </c>
      <c r="C183">
        <v>24</v>
      </c>
      <c r="D183" t="s">
        <v>79</v>
      </c>
      <c r="E183">
        <v>77.040000000000006</v>
      </c>
      <c r="F183" t="s">
        <v>62</v>
      </c>
      <c r="G183">
        <v>75.430000000000007</v>
      </c>
      <c r="H183" t="s">
        <v>63</v>
      </c>
      <c r="I183" t="s">
        <v>94</v>
      </c>
      <c r="J183">
        <v>69.86</v>
      </c>
      <c r="K183" t="s">
        <v>65</v>
      </c>
      <c r="L183">
        <v>0</v>
      </c>
      <c r="M183" t="s">
        <v>66</v>
      </c>
      <c r="N183">
        <v>3</v>
      </c>
      <c r="O183">
        <v>1</v>
      </c>
      <c r="P183">
        <v>1</v>
      </c>
      <c r="Q183">
        <v>8</v>
      </c>
      <c r="R183">
        <v>9.9</v>
      </c>
      <c r="S183">
        <v>50.3</v>
      </c>
      <c r="T183">
        <v>10</v>
      </c>
      <c r="U183">
        <v>22</v>
      </c>
      <c r="V183">
        <v>2</v>
      </c>
      <c r="W183">
        <v>1</v>
      </c>
      <c r="X183">
        <v>0</v>
      </c>
      <c r="Y183">
        <v>1</v>
      </c>
      <c r="Z183">
        <v>11.42</v>
      </c>
    </row>
    <row r="184" spans="1:26" x14ac:dyDescent="0.25">
      <c r="A184" t="s">
        <v>260</v>
      </c>
      <c r="B184" t="s">
        <v>68</v>
      </c>
      <c r="C184">
        <v>22</v>
      </c>
      <c r="D184" t="s">
        <v>69</v>
      </c>
      <c r="E184">
        <v>84.42</v>
      </c>
      <c r="F184" t="s">
        <v>62</v>
      </c>
      <c r="G184">
        <v>80.010000000000005</v>
      </c>
      <c r="H184" t="s">
        <v>63</v>
      </c>
      <c r="I184" t="s">
        <v>70</v>
      </c>
      <c r="J184">
        <v>74.63</v>
      </c>
      <c r="K184" t="s">
        <v>65</v>
      </c>
      <c r="L184">
        <v>0</v>
      </c>
      <c r="M184" t="s">
        <v>66</v>
      </c>
      <c r="N184">
        <v>1</v>
      </c>
      <c r="O184">
        <v>0</v>
      </c>
      <c r="P184">
        <v>0</v>
      </c>
      <c r="Q184">
        <v>8.9</v>
      </c>
      <c r="R184">
        <v>9.5</v>
      </c>
      <c r="S184">
        <v>60.4</v>
      </c>
      <c r="T184">
        <v>10</v>
      </c>
      <c r="U184">
        <v>13</v>
      </c>
      <c r="V184">
        <v>0</v>
      </c>
      <c r="W184">
        <v>2</v>
      </c>
      <c r="X184">
        <v>0</v>
      </c>
      <c r="Y184">
        <v>1</v>
      </c>
      <c r="Z184">
        <v>14.66</v>
      </c>
    </row>
    <row r="185" spans="1:26" x14ac:dyDescent="0.25">
      <c r="A185" t="s">
        <v>261</v>
      </c>
      <c r="B185" t="s">
        <v>68</v>
      </c>
      <c r="C185">
        <v>21</v>
      </c>
      <c r="D185" t="s">
        <v>61</v>
      </c>
      <c r="E185">
        <v>65.84</v>
      </c>
      <c r="F185" t="s">
        <v>75</v>
      </c>
      <c r="G185">
        <v>75.42</v>
      </c>
      <c r="H185" t="s">
        <v>62</v>
      </c>
      <c r="I185" t="s">
        <v>70</v>
      </c>
      <c r="J185">
        <v>69.28</v>
      </c>
      <c r="K185" t="s">
        <v>65</v>
      </c>
      <c r="L185">
        <v>58.29</v>
      </c>
      <c r="M185" t="s">
        <v>85</v>
      </c>
      <c r="N185">
        <v>4</v>
      </c>
      <c r="O185">
        <v>3</v>
      </c>
      <c r="P185">
        <v>2</v>
      </c>
      <c r="Q185">
        <v>4.3</v>
      </c>
      <c r="R185">
        <v>3.8</v>
      </c>
      <c r="S185">
        <v>53.7</v>
      </c>
      <c r="T185">
        <v>2.7</v>
      </c>
      <c r="U185">
        <v>0</v>
      </c>
      <c r="V185">
        <v>0</v>
      </c>
      <c r="W185">
        <v>3</v>
      </c>
      <c r="X185">
        <v>3</v>
      </c>
      <c r="Y185">
        <v>1</v>
      </c>
      <c r="Z185">
        <v>13.18</v>
      </c>
    </row>
    <row r="186" spans="1:26" x14ac:dyDescent="0.25">
      <c r="A186" t="s">
        <v>262</v>
      </c>
      <c r="B186" t="s">
        <v>60</v>
      </c>
      <c r="C186">
        <v>22</v>
      </c>
      <c r="D186" t="s">
        <v>69</v>
      </c>
      <c r="E186">
        <v>79.83</v>
      </c>
      <c r="F186" t="s">
        <v>63</v>
      </c>
      <c r="G186">
        <v>78.709999999999994</v>
      </c>
      <c r="H186" t="s">
        <v>63</v>
      </c>
      <c r="I186" t="s">
        <v>64</v>
      </c>
      <c r="J186">
        <v>76.94</v>
      </c>
      <c r="K186" t="s">
        <v>94</v>
      </c>
      <c r="L186">
        <v>50</v>
      </c>
      <c r="M186" t="s">
        <v>85</v>
      </c>
      <c r="N186">
        <v>0</v>
      </c>
      <c r="O186">
        <v>5</v>
      </c>
      <c r="P186">
        <v>2</v>
      </c>
      <c r="Q186">
        <v>7.1</v>
      </c>
      <c r="R186">
        <v>8.1999999999999993</v>
      </c>
      <c r="S186">
        <v>57</v>
      </c>
      <c r="T186">
        <v>8</v>
      </c>
      <c r="U186">
        <v>0</v>
      </c>
      <c r="V186">
        <v>0</v>
      </c>
      <c r="W186">
        <v>1</v>
      </c>
      <c r="X186">
        <v>0</v>
      </c>
      <c r="Y186">
        <v>1</v>
      </c>
      <c r="Z186">
        <v>8.09</v>
      </c>
    </row>
    <row r="187" spans="1:26" x14ac:dyDescent="0.25">
      <c r="A187" t="s">
        <v>263</v>
      </c>
      <c r="B187" t="s">
        <v>68</v>
      </c>
      <c r="C187">
        <v>22</v>
      </c>
      <c r="D187" t="s">
        <v>79</v>
      </c>
      <c r="E187">
        <v>73.61</v>
      </c>
      <c r="F187" t="s">
        <v>62</v>
      </c>
      <c r="G187">
        <v>72.900000000000006</v>
      </c>
      <c r="H187" t="s">
        <v>63</v>
      </c>
      <c r="I187" t="s">
        <v>70</v>
      </c>
      <c r="J187">
        <v>56.68</v>
      </c>
      <c r="K187" t="s">
        <v>71</v>
      </c>
      <c r="L187">
        <v>51.32</v>
      </c>
      <c r="M187" t="s">
        <v>82</v>
      </c>
      <c r="N187">
        <v>1</v>
      </c>
      <c r="O187">
        <v>5</v>
      </c>
      <c r="P187">
        <v>4</v>
      </c>
      <c r="Q187">
        <v>6.8</v>
      </c>
      <c r="R187">
        <v>8.4</v>
      </c>
      <c r="S187">
        <v>70.3</v>
      </c>
      <c r="T187">
        <v>8.1999999999999993</v>
      </c>
      <c r="U187">
        <v>0</v>
      </c>
      <c r="V187">
        <v>1</v>
      </c>
      <c r="W187">
        <v>2</v>
      </c>
      <c r="X187">
        <v>0</v>
      </c>
      <c r="Y187">
        <v>1</v>
      </c>
      <c r="Z187">
        <v>10.64</v>
      </c>
    </row>
    <row r="188" spans="1:26" x14ac:dyDescent="0.25">
      <c r="A188" t="s">
        <v>264</v>
      </c>
      <c r="B188" t="s">
        <v>68</v>
      </c>
      <c r="C188">
        <v>22</v>
      </c>
      <c r="D188" t="s">
        <v>79</v>
      </c>
      <c r="E188">
        <v>54.32</v>
      </c>
      <c r="F188" t="s">
        <v>62</v>
      </c>
      <c r="G188">
        <v>52.65</v>
      </c>
      <c r="H188" t="s">
        <v>62</v>
      </c>
      <c r="I188" t="s">
        <v>64</v>
      </c>
      <c r="J188">
        <v>45</v>
      </c>
      <c r="K188" t="s">
        <v>65</v>
      </c>
      <c r="L188">
        <v>74.86</v>
      </c>
      <c r="M188" t="s">
        <v>85</v>
      </c>
      <c r="N188">
        <v>2</v>
      </c>
      <c r="O188">
        <v>3</v>
      </c>
      <c r="P188">
        <v>0</v>
      </c>
      <c r="Q188">
        <v>8.8000000000000007</v>
      </c>
      <c r="R188">
        <v>9.1</v>
      </c>
      <c r="S188">
        <v>84.3</v>
      </c>
      <c r="T188">
        <v>10</v>
      </c>
      <c r="U188">
        <v>0</v>
      </c>
      <c r="V188">
        <v>1</v>
      </c>
      <c r="W188">
        <v>1</v>
      </c>
      <c r="X188">
        <v>4</v>
      </c>
      <c r="Y188">
        <v>0</v>
      </c>
      <c r="Z188">
        <v>0</v>
      </c>
    </row>
    <row r="189" spans="1:26" x14ac:dyDescent="0.25">
      <c r="A189" t="s">
        <v>265</v>
      </c>
      <c r="B189" t="s">
        <v>68</v>
      </c>
      <c r="C189">
        <v>22</v>
      </c>
      <c r="D189" t="s">
        <v>61</v>
      </c>
      <c r="E189">
        <v>84.29</v>
      </c>
      <c r="F189" t="s">
        <v>62</v>
      </c>
      <c r="G189">
        <v>98.44</v>
      </c>
      <c r="H189" t="s">
        <v>63</v>
      </c>
      <c r="I189" t="s">
        <v>64</v>
      </c>
      <c r="J189">
        <v>89.27</v>
      </c>
      <c r="K189" t="s">
        <v>65</v>
      </c>
      <c r="L189">
        <v>74.33</v>
      </c>
      <c r="M189" t="s">
        <v>80</v>
      </c>
      <c r="N189">
        <v>1</v>
      </c>
      <c r="O189">
        <v>1</v>
      </c>
      <c r="P189">
        <v>0</v>
      </c>
      <c r="Q189">
        <v>7.5</v>
      </c>
      <c r="R189">
        <v>8.6999999999999993</v>
      </c>
      <c r="S189">
        <v>80.099999999999994</v>
      </c>
      <c r="T189">
        <v>8.5</v>
      </c>
      <c r="U189">
        <v>1</v>
      </c>
      <c r="V189">
        <v>0</v>
      </c>
      <c r="W189">
        <v>7</v>
      </c>
      <c r="X189">
        <v>5</v>
      </c>
      <c r="Y189">
        <v>1</v>
      </c>
      <c r="Z189">
        <v>14.63</v>
      </c>
    </row>
    <row r="190" spans="1:26" x14ac:dyDescent="0.25">
      <c r="A190" t="s">
        <v>266</v>
      </c>
      <c r="B190" t="s">
        <v>60</v>
      </c>
      <c r="C190">
        <v>24</v>
      </c>
      <c r="D190" t="s">
        <v>61</v>
      </c>
      <c r="E190">
        <v>78.55</v>
      </c>
      <c r="F190" t="s">
        <v>62</v>
      </c>
      <c r="G190">
        <v>78.61</v>
      </c>
      <c r="H190" t="s">
        <v>62</v>
      </c>
      <c r="I190" t="s">
        <v>70</v>
      </c>
      <c r="J190">
        <v>87.33</v>
      </c>
      <c r="K190" t="s">
        <v>65</v>
      </c>
      <c r="L190">
        <v>68.38</v>
      </c>
      <c r="M190" t="s">
        <v>82</v>
      </c>
      <c r="N190">
        <v>2</v>
      </c>
      <c r="O190">
        <v>3</v>
      </c>
      <c r="P190">
        <v>0</v>
      </c>
      <c r="Q190">
        <v>8.5</v>
      </c>
      <c r="R190">
        <v>8</v>
      </c>
      <c r="S190">
        <v>38.1</v>
      </c>
      <c r="T190">
        <v>8.1999999999999993</v>
      </c>
      <c r="U190">
        <v>10</v>
      </c>
      <c r="V190">
        <v>5</v>
      </c>
      <c r="W190">
        <v>2</v>
      </c>
      <c r="X190">
        <v>1</v>
      </c>
      <c r="Y190">
        <v>1</v>
      </c>
      <c r="Z190">
        <v>15.67</v>
      </c>
    </row>
    <row r="191" spans="1:26" x14ac:dyDescent="0.25">
      <c r="A191" t="s">
        <v>267</v>
      </c>
      <c r="B191" t="s">
        <v>60</v>
      </c>
      <c r="C191">
        <v>23</v>
      </c>
      <c r="D191" t="s">
        <v>61</v>
      </c>
      <c r="E191">
        <v>100</v>
      </c>
      <c r="F191" t="s">
        <v>62</v>
      </c>
      <c r="G191">
        <v>100</v>
      </c>
      <c r="H191" t="s">
        <v>63</v>
      </c>
      <c r="I191" t="s">
        <v>64</v>
      </c>
      <c r="J191">
        <v>98.16</v>
      </c>
      <c r="K191" t="s">
        <v>94</v>
      </c>
      <c r="L191">
        <v>0</v>
      </c>
      <c r="M191" t="s">
        <v>66</v>
      </c>
      <c r="N191">
        <v>2</v>
      </c>
      <c r="O191">
        <v>6</v>
      </c>
      <c r="P191">
        <v>2</v>
      </c>
      <c r="Q191">
        <v>8.8000000000000007</v>
      </c>
      <c r="R191">
        <v>10</v>
      </c>
      <c r="S191">
        <v>33.799999999999997</v>
      </c>
      <c r="T191">
        <v>10</v>
      </c>
      <c r="U191">
        <v>14</v>
      </c>
      <c r="V191">
        <v>0</v>
      </c>
      <c r="W191">
        <v>3</v>
      </c>
      <c r="X191">
        <v>1</v>
      </c>
      <c r="Y191">
        <v>1</v>
      </c>
      <c r="Z191">
        <v>14.35</v>
      </c>
    </row>
    <row r="192" spans="1:26" x14ac:dyDescent="0.25">
      <c r="A192" t="s">
        <v>268</v>
      </c>
      <c r="B192" t="s">
        <v>60</v>
      </c>
      <c r="C192">
        <v>24</v>
      </c>
      <c r="D192" t="s">
        <v>69</v>
      </c>
      <c r="E192">
        <v>72.98</v>
      </c>
      <c r="F192" t="s">
        <v>63</v>
      </c>
      <c r="G192">
        <v>67.12</v>
      </c>
      <c r="H192" t="s">
        <v>62</v>
      </c>
      <c r="I192" t="s">
        <v>70</v>
      </c>
      <c r="J192">
        <v>59.73</v>
      </c>
      <c r="K192" t="s">
        <v>65</v>
      </c>
      <c r="L192">
        <v>0</v>
      </c>
      <c r="M192" t="s">
        <v>66</v>
      </c>
      <c r="N192">
        <v>1</v>
      </c>
      <c r="O192">
        <v>3</v>
      </c>
      <c r="P192">
        <v>3</v>
      </c>
      <c r="Q192">
        <v>2.6</v>
      </c>
      <c r="R192">
        <v>5.2</v>
      </c>
      <c r="S192">
        <v>45.7</v>
      </c>
      <c r="T192">
        <v>6.1</v>
      </c>
      <c r="U192">
        <v>12</v>
      </c>
      <c r="V192">
        <v>1</v>
      </c>
      <c r="W192">
        <v>4</v>
      </c>
      <c r="X192">
        <v>0</v>
      </c>
      <c r="Y192">
        <v>1</v>
      </c>
      <c r="Z192">
        <v>11.04</v>
      </c>
    </row>
    <row r="193" spans="1:26" x14ac:dyDescent="0.25">
      <c r="A193" t="s">
        <v>269</v>
      </c>
      <c r="B193" t="s">
        <v>68</v>
      </c>
      <c r="C193">
        <v>23</v>
      </c>
      <c r="D193" t="s">
        <v>61</v>
      </c>
      <c r="E193">
        <v>54.25</v>
      </c>
      <c r="F193" t="s">
        <v>62</v>
      </c>
      <c r="G193">
        <v>40.46</v>
      </c>
      <c r="H193" t="s">
        <v>62</v>
      </c>
      <c r="I193" t="s">
        <v>70</v>
      </c>
      <c r="J193">
        <v>45</v>
      </c>
      <c r="K193" t="s">
        <v>71</v>
      </c>
      <c r="L193">
        <v>0</v>
      </c>
      <c r="M193" t="s">
        <v>66</v>
      </c>
      <c r="N193">
        <v>1</v>
      </c>
      <c r="O193">
        <v>3</v>
      </c>
      <c r="P193">
        <v>2</v>
      </c>
      <c r="Q193">
        <v>7.4</v>
      </c>
      <c r="R193">
        <v>9.1999999999999993</v>
      </c>
      <c r="S193">
        <v>73.2</v>
      </c>
      <c r="T193">
        <v>9.6999999999999993</v>
      </c>
      <c r="U193">
        <v>0</v>
      </c>
      <c r="V193">
        <v>0</v>
      </c>
      <c r="W193">
        <v>1</v>
      </c>
      <c r="X193">
        <v>0</v>
      </c>
      <c r="Y193">
        <v>1</v>
      </c>
      <c r="Z193">
        <v>9.9700000000000006</v>
      </c>
    </row>
    <row r="194" spans="1:26" x14ac:dyDescent="0.25">
      <c r="A194" t="s">
        <v>270</v>
      </c>
      <c r="B194" t="s">
        <v>68</v>
      </c>
      <c r="C194">
        <v>22</v>
      </c>
      <c r="D194" t="s">
        <v>69</v>
      </c>
      <c r="E194">
        <v>75.64</v>
      </c>
      <c r="F194" t="s">
        <v>63</v>
      </c>
      <c r="G194">
        <v>79.38</v>
      </c>
      <c r="H194" t="s">
        <v>63</v>
      </c>
      <c r="I194" t="s">
        <v>70</v>
      </c>
      <c r="J194">
        <v>78.69</v>
      </c>
      <c r="K194" t="s">
        <v>70</v>
      </c>
      <c r="L194">
        <v>60.31</v>
      </c>
      <c r="M194" t="s">
        <v>82</v>
      </c>
      <c r="N194">
        <v>2</v>
      </c>
      <c r="O194">
        <v>3</v>
      </c>
      <c r="P194">
        <v>7</v>
      </c>
      <c r="Q194">
        <v>7.2</v>
      </c>
      <c r="R194">
        <v>7.4</v>
      </c>
      <c r="S194">
        <v>54.3</v>
      </c>
      <c r="T194">
        <v>8</v>
      </c>
      <c r="U194">
        <v>25</v>
      </c>
      <c r="V194">
        <v>1</v>
      </c>
      <c r="W194">
        <v>2</v>
      </c>
      <c r="X194">
        <v>0</v>
      </c>
      <c r="Y194">
        <v>1</v>
      </c>
      <c r="Z194">
        <v>12.54</v>
      </c>
    </row>
    <row r="195" spans="1:26" x14ac:dyDescent="0.25">
      <c r="A195" t="s">
        <v>271</v>
      </c>
      <c r="B195" t="s">
        <v>68</v>
      </c>
      <c r="C195">
        <v>21</v>
      </c>
      <c r="D195" t="s">
        <v>69</v>
      </c>
      <c r="E195">
        <v>65.62</v>
      </c>
      <c r="F195" t="s">
        <v>63</v>
      </c>
      <c r="G195">
        <v>75.569999999999993</v>
      </c>
      <c r="H195" t="s">
        <v>62</v>
      </c>
      <c r="I195" t="s">
        <v>64</v>
      </c>
      <c r="J195">
        <v>87.18</v>
      </c>
      <c r="K195" t="s">
        <v>70</v>
      </c>
      <c r="L195">
        <v>0</v>
      </c>
      <c r="M195" t="s">
        <v>66</v>
      </c>
      <c r="N195">
        <v>0</v>
      </c>
      <c r="O195">
        <v>1</v>
      </c>
      <c r="P195">
        <v>1</v>
      </c>
      <c r="Q195">
        <v>4.4000000000000004</v>
      </c>
      <c r="R195">
        <v>3.2</v>
      </c>
      <c r="S195">
        <v>49.1</v>
      </c>
      <c r="T195">
        <v>4.2</v>
      </c>
      <c r="U195">
        <v>29</v>
      </c>
      <c r="V195">
        <v>0</v>
      </c>
      <c r="W195">
        <v>9</v>
      </c>
      <c r="X195">
        <v>4</v>
      </c>
      <c r="Y195">
        <v>1</v>
      </c>
      <c r="Z195">
        <v>12.12</v>
      </c>
    </row>
    <row r="196" spans="1:26" x14ac:dyDescent="0.25">
      <c r="A196" t="s">
        <v>272</v>
      </c>
      <c r="B196" t="s">
        <v>60</v>
      </c>
      <c r="C196">
        <v>21</v>
      </c>
      <c r="D196" t="s">
        <v>61</v>
      </c>
      <c r="E196">
        <v>60.16</v>
      </c>
      <c r="F196" t="s">
        <v>62</v>
      </c>
      <c r="G196">
        <v>61.01</v>
      </c>
      <c r="H196" t="s">
        <v>62</v>
      </c>
      <c r="I196" t="s">
        <v>64</v>
      </c>
      <c r="J196">
        <v>63.67</v>
      </c>
      <c r="K196" t="s">
        <v>70</v>
      </c>
      <c r="L196">
        <v>0</v>
      </c>
      <c r="M196" t="s">
        <v>66</v>
      </c>
      <c r="N196">
        <v>1</v>
      </c>
      <c r="O196">
        <v>3</v>
      </c>
      <c r="P196">
        <v>7</v>
      </c>
      <c r="Q196">
        <v>10</v>
      </c>
      <c r="R196">
        <v>10</v>
      </c>
      <c r="S196">
        <v>43.4</v>
      </c>
      <c r="T196">
        <v>10</v>
      </c>
      <c r="U196">
        <v>17</v>
      </c>
      <c r="V196">
        <v>2</v>
      </c>
      <c r="W196">
        <v>2</v>
      </c>
      <c r="X196">
        <v>2</v>
      </c>
      <c r="Y196">
        <v>1</v>
      </c>
      <c r="Z196">
        <v>13.23</v>
      </c>
    </row>
    <row r="197" spans="1:26" x14ac:dyDescent="0.25">
      <c r="A197" t="s">
        <v>273</v>
      </c>
      <c r="B197" t="s">
        <v>60</v>
      </c>
      <c r="C197">
        <v>23</v>
      </c>
      <c r="D197" t="s">
        <v>79</v>
      </c>
      <c r="E197">
        <v>64.11</v>
      </c>
      <c r="F197" t="s">
        <v>63</v>
      </c>
      <c r="G197">
        <v>58.1</v>
      </c>
      <c r="H197" t="s">
        <v>62</v>
      </c>
      <c r="I197" t="s">
        <v>70</v>
      </c>
      <c r="J197">
        <v>72.400000000000006</v>
      </c>
      <c r="K197" t="s">
        <v>71</v>
      </c>
      <c r="L197">
        <v>81.069999999999993</v>
      </c>
      <c r="M197" t="s">
        <v>85</v>
      </c>
      <c r="N197">
        <v>0</v>
      </c>
      <c r="O197">
        <v>0</v>
      </c>
      <c r="P197">
        <v>2</v>
      </c>
      <c r="Q197">
        <v>5.7</v>
      </c>
      <c r="R197">
        <v>7.5</v>
      </c>
      <c r="S197">
        <v>69.599999999999994</v>
      </c>
      <c r="T197">
        <v>7.1</v>
      </c>
      <c r="U197">
        <v>0</v>
      </c>
      <c r="V197">
        <v>0</v>
      </c>
      <c r="W197">
        <v>2</v>
      </c>
      <c r="X197">
        <v>0</v>
      </c>
      <c r="Y197">
        <v>0</v>
      </c>
      <c r="Z197">
        <v>0</v>
      </c>
    </row>
    <row r="198" spans="1:26" x14ac:dyDescent="0.25">
      <c r="A198" t="s">
        <v>274</v>
      </c>
      <c r="B198" t="s">
        <v>68</v>
      </c>
      <c r="C198">
        <v>24</v>
      </c>
      <c r="D198" t="s">
        <v>61</v>
      </c>
      <c r="E198">
        <v>67.61</v>
      </c>
      <c r="F198" t="s">
        <v>63</v>
      </c>
      <c r="G198">
        <v>69.83</v>
      </c>
      <c r="H198" t="s">
        <v>62</v>
      </c>
      <c r="I198" t="s">
        <v>70</v>
      </c>
      <c r="J198">
        <v>53.82</v>
      </c>
      <c r="K198" t="s">
        <v>94</v>
      </c>
      <c r="L198">
        <v>59.91</v>
      </c>
      <c r="M198" t="s">
        <v>85</v>
      </c>
      <c r="N198">
        <v>1</v>
      </c>
      <c r="O198">
        <v>4</v>
      </c>
      <c r="P198">
        <v>2</v>
      </c>
      <c r="Q198">
        <v>5.4</v>
      </c>
      <c r="R198">
        <v>6.7</v>
      </c>
      <c r="S198">
        <v>33.9</v>
      </c>
      <c r="T198">
        <v>7.9</v>
      </c>
      <c r="U198">
        <v>0</v>
      </c>
      <c r="V198">
        <v>3</v>
      </c>
      <c r="W198">
        <v>6</v>
      </c>
      <c r="X198">
        <v>0</v>
      </c>
      <c r="Y198">
        <v>1</v>
      </c>
      <c r="Z198">
        <v>8.1199999999999992</v>
      </c>
    </row>
    <row r="199" spans="1:26" x14ac:dyDescent="0.25">
      <c r="A199" t="s">
        <v>275</v>
      </c>
      <c r="B199" t="s">
        <v>68</v>
      </c>
      <c r="C199">
        <v>20</v>
      </c>
      <c r="D199" t="s">
        <v>69</v>
      </c>
      <c r="E199">
        <v>87.37</v>
      </c>
      <c r="F199" t="s">
        <v>62</v>
      </c>
      <c r="G199">
        <v>82.2</v>
      </c>
      <c r="H199" t="s">
        <v>63</v>
      </c>
      <c r="I199" t="s">
        <v>70</v>
      </c>
      <c r="J199">
        <v>58.54</v>
      </c>
      <c r="K199" t="s">
        <v>84</v>
      </c>
      <c r="L199">
        <v>0</v>
      </c>
      <c r="M199" t="s">
        <v>66</v>
      </c>
      <c r="N199">
        <v>1</v>
      </c>
      <c r="O199">
        <v>3</v>
      </c>
      <c r="P199">
        <v>5</v>
      </c>
      <c r="Q199">
        <v>5.4</v>
      </c>
      <c r="R199">
        <v>10</v>
      </c>
      <c r="S199">
        <v>53.1</v>
      </c>
      <c r="T199">
        <v>9.8000000000000007</v>
      </c>
      <c r="U199">
        <v>36</v>
      </c>
      <c r="V199">
        <v>0</v>
      </c>
      <c r="W199">
        <v>2</v>
      </c>
      <c r="X199">
        <v>4</v>
      </c>
      <c r="Y199">
        <v>0</v>
      </c>
      <c r="Z199">
        <v>0</v>
      </c>
    </row>
    <row r="200" spans="1:26" x14ac:dyDescent="0.25">
      <c r="A200" t="s">
        <v>276</v>
      </c>
      <c r="B200" t="s">
        <v>68</v>
      </c>
      <c r="C200">
        <v>23</v>
      </c>
      <c r="D200" t="s">
        <v>79</v>
      </c>
      <c r="E200">
        <v>72.14</v>
      </c>
      <c r="F200" t="s">
        <v>63</v>
      </c>
      <c r="G200">
        <v>64.599999999999994</v>
      </c>
      <c r="H200" t="s">
        <v>62</v>
      </c>
      <c r="I200" t="s">
        <v>64</v>
      </c>
      <c r="J200">
        <v>68.430000000000007</v>
      </c>
      <c r="K200" t="s">
        <v>71</v>
      </c>
      <c r="L200">
        <v>0</v>
      </c>
      <c r="M200" t="s">
        <v>66</v>
      </c>
      <c r="N200">
        <v>0</v>
      </c>
      <c r="O200">
        <v>3</v>
      </c>
      <c r="P200">
        <v>2</v>
      </c>
      <c r="Q200">
        <v>7.2</v>
      </c>
      <c r="R200">
        <v>9.1</v>
      </c>
      <c r="S200">
        <v>56.6</v>
      </c>
      <c r="T200">
        <v>7</v>
      </c>
      <c r="U200">
        <v>31</v>
      </c>
      <c r="V200">
        <v>2</v>
      </c>
      <c r="W200">
        <v>5</v>
      </c>
      <c r="X200">
        <v>0</v>
      </c>
      <c r="Y200">
        <v>1</v>
      </c>
      <c r="Z200">
        <v>11.77</v>
      </c>
    </row>
    <row r="201" spans="1:26" x14ac:dyDescent="0.25">
      <c r="A201" t="s">
        <v>277</v>
      </c>
      <c r="B201" t="s">
        <v>68</v>
      </c>
      <c r="C201">
        <v>23</v>
      </c>
      <c r="D201" t="s">
        <v>79</v>
      </c>
      <c r="E201">
        <v>55.71</v>
      </c>
      <c r="F201" t="s">
        <v>62</v>
      </c>
      <c r="G201">
        <v>64.36</v>
      </c>
      <c r="H201" t="s">
        <v>63</v>
      </c>
      <c r="I201" t="s">
        <v>70</v>
      </c>
      <c r="J201">
        <v>52.73</v>
      </c>
      <c r="K201" t="s">
        <v>70</v>
      </c>
      <c r="L201">
        <v>0</v>
      </c>
      <c r="M201" t="s">
        <v>66</v>
      </c>
      <c r="N201">
        <v>2</v>
      </c>
      <c r="O201">
        <v>2</v>
      </c>
      <c r="P201">
        <v>1</v>
      </c>
      <c r="Q201">
        <v>1.6</v>
      </c>
      <c r="R201">
        <v>5</v>
      </c>
      <c r="S201">
        <v>54.8</v>
      </c>
      <c r="T201">
        <v>6.5</v>
      </c>
      <c r="U201">
        <v>0</v>
      </c>
      <c r="V201">
        <v>0</v>
      </c>
      <c r="W201">
        <v>4</v>
      </c>
      <c r="X201">
        <v>0</v>
      </c>
      <c r="Y201">
        <v>1</v>
      </c>
      <c r="Z201">
        <v>6.41</v>
      </c>
    </row>
    <row r="202" spans="1:26" x14ac:dyDescent="0.25">
      <c r="A202" t="s">
        <v>278</v>
      </c>
      <c r="B202" t="s">
        <v>68</v>
      </c>
      <c r="C202">
        <v>20</v>
      </c>
      <c r="D202" t="s">
        <v>79</v>
      </c>
      <c r="E202">
        <v>74.61</v>
      </c>
      <c r="F202" t="s">
        <v>62</v>
      </c>
      <c r="G202">
        <v>78.92</v>
      </c>
      <c r="H202" t="s">
        <v>62</v>
      </c>
      <c r="I202" t="s">
        <v>64</v>
      </c>
      <c r="J202">
        <v>81.260000000000005</v>
      </c>
      <c r="K202" t="s">
        <v>71</v>
      </c>
      <c r="L202">
        <v>0</v>
      </c>
      <c r="M202" t="s">
        <v>66</v>
      </c>
      <c r="N202">
        <v>3</v>
      </c>
      <c r="O202">
        <v>3</v>
      </c>
      <c r="P202">
        <v>5</v>
      </c>
      <c r="Q202">
        <v>6</v>
      </c>
      <c r="R202">
        <v>4.4000000000000004</v>
      </c>
      <c r="S202">
        <v>76.7</v>
      </c>
      <c r="T202">
        <v>4.2</v>
      </c>
      <c r="U202">
        <v>8</v>
      </c>
      <c r="V202">
        <v>0</v>
      </c>
      <c r="W202">
        <v>5</v>
      </c>
      <c r="X202">
        <v>0</v>
      </c>
      <c r="Y202">
        <v>1</v>
      </c>
      <c r="Z202">
        <v>12.08</v>
      </c>
    </row>
    <row r="203" spans="1:26" x14ac:dyDescent="0.25">
      <c r="A203" t="s">
        <v>279</v>
      </c>
      <c r="B203" t="s">
        <v>60</v>
      </c>
      <c r="C203">
        <v>22</v>
      </c>
      <c r="D203" t="s">
        <v>79</v>
      </c>
      <c r="E203">
        <v>69.36</v>
      </c>
      <c r="F203" t="s">
        <v>62</v>
      </c>
      <c r="G203">
        <v>67.790000000000006</v>
      </c>
      <c r="H203" t="s">
        <v>75</v>
      </c>
      <c r="I203" t="s">
        <v>70</v>
      </c>
      <c r="J203">
        <v>64.400000000000006</v>
      </c>
      <c r="K203" t="s">
        <v>70</v>
      </c>
      <c r="L203">
        <v>0</v>
      </c>
      <c r="M203" t="s">
        <v>66</v>
      </c>
      <c r="N203">
        <v>1</v>
      </c>
      <c r="O203">
        <v>5</v>
      </c>
      <c r="P203">
        <v>2</v>
      </c>
      <c r="Q203">
        <v>7.8</v>
      </c>
      <c r="R203">
        <v>8.3000000000000007</v>
      </c>
      <c r="S203">
        <v>68</v>
      </c>
      <c r="T203">
        <v>8.8000000000000007</v>
      </c>
      <c r="U203">
        <v>9</v>
      </c>
      <c r="V203">
        <v>4</v>
      </c>
      <c r="W203">
        <v>1</v>
      </c>
      <c r="X203">
        <v>0</v>
      </c>
      <c r="Y203">
        <v>1</v>
      </c>
      <c r="Z203">
        <v>8.6999999999999993</v>
      </c>
    </row>
    <row r="204" spans="1:26" x14ac:dyDescent="0.25">
      <c r="A204" t="s">
        <v>280</v>
      </c>
      <c r="B204" t="s">
        <v>60</v>
      </c>
      <c r="C204">
        <v>25</v>
      </c>
      <c r="D204" t="s">
        <v>61</v>
      </c>
      <c r="E204">
        <v>77.67</v>
      </c>
      <c r="F204" t="s">
        <v>62</v>
      </c>
      <c r="G204">
        <v>74.569999999999993</v>
      </c>
      <c r="H204" t="s">
        <v>62</v>
      </c>
      <c r="I204" t="s">
        <v>70</v>
      </c>
      <c r="J204">
        <v>64.41</v>
      </c>
      <c r="K204" t="s">
        <v>71</v>
      </c>
      <c r="L204">
        <v>75.17</v>
      </c>
      <c r="M204" t="s">
        <v>85</v>
      </c>
      <c r="N204">
        <v>1</v>
      </c>
      <c r="O204">
        <v>5</v>
      </c>
      <c r="P204">
        <v>0</v>
      </c>
      <c r="Q204">
        <v>5.0999999999999996</v>
      </c>
      <c r="R204">
        <v>2.4</v>
      </c>
      <c r="S204">
        <v>58.9</v>
      </c>
      <c r="T204">
        <v>3.1</v>
      </c>
      <c r="U204">
        <v>13</v>
      </c>
      <c r="V204">
        <v>2</v>
      </c>
      <c r="W204">
        <v>2</v>
      </c>
      <c r="X204">
        <v>0</v>
      </c>
      <c r="Y204">
        <v>1</v>
      </c>
      <c r="Z204">
        <v>13.79</v>
      </c>
    </row>
    <row r="205" spans="1:26" x14ac:dyDescent="0.25">
      <c r="A205" t="s">
        <v>281</v>
      </c>
      <c r="B205" t="s">
        <v>68</v>
      </c>
      <c r="C205">
        <v>23</v>
      </c>
      <c r="D205" t="s">
        <v>69</v>
      </c>
      <c r="E205">
        <v>79.56</v>
      </c>
      <c r="F205" t="s">
        <v>62</v>
      </c>
      <c r="G205">
        <v>78.72</v>
      </c>
      <c r="H205" t="s">
        <v>62</v>
      </c>
      <c r="I205" t="s">
        <v>70</v>
      </c>
      <c r="J205">
        <v>73.62</v>
      </c>
      <c r="K205" t="s">
        <v>71</v>
      </c>
      <c r="L205">
        <v>0</v>
      </c>
      <c r="M205" t="s">
        <v>66</v>
      </c>
      <c r="N205">
        <v>3</v>
      </c>
      <c r="O205">
        <v>3</v>
      </c>
      <c r="P205">
        <v>1</v>
      </c>
      <c r="Q205">
        <v>6.4</v>
      </c>
      <c r="R205">
        <v>7.4</v>
      </c>
      <c r="S205">
        <v>55.2</v>
      </c>
      <c r="T205">
        <v>5.3</v>
      </c>
      <c r="U205">
        <v>0</v>
      </c>
      <c r="V205">
        <v>0</v>
      </c>
      <c r="W205">
        <v>4</v>
      </c>
      <c r="X205">
        <v>0</v>
      </c>
      <c r="Y205">
        <v>1</v>
      </c>
      <c r="Z205">
        <v>10.1</v>
      </c>
    </row>
    <row r="206" spans="1:26" x14ac:dyDescent="0.25">
      <c r="A206" t="s">
        <v>282</v>
      </c>
      <c r="B206" t="s">
        <v>68</v>
      </c>
      <c r="C206">
        <v>19</v>
      </c>
      <c r="D206" t="s">
        <v>61</v>
      </c>
      <c r="E206">
        <v>94.11</v>
      </c>
      <c r="F206" t="s">
        <v>63</v>
      </c>
      <c r="G206">
        <v>88.21</v>
      </c>
      <c r="H206" t="s">
        <v>62</v>
      </c>
      <c r="I206" t="s">
        <v>70</v>
      </c>
      <c r="J206">
        <v>69.09</v>
      </c>
      <c r="K206" t="s">
        <v>65</v>
      </c>
      <c r="L206">
        <v>0</v>
      </c>
      <c r="M206" t="s">
        <v>66</v>
      </c>
      <c r="N206">
        <v>3</v>
      </c>
      <c r="O206">
        <v>1</v>
      </c>
      <c r="P206">
        <v>1</v>
      </c>
      <c r="Q206">
        <v>5</v>
      </c>
      <c r="R206">
        <v>6.5</v>
      </c>
      <c r="S206">
        <v>49</v>
      </c>
      <c r="T206">
        <v>6.3</v>
      </c>
      <c r="U206">
        <v>0</v>
      </c>
      <c r="V206">
        <v>3</v>
      </c>
      <c r="W206">
        <v>4</v>
      </c>
      <c r="X206">
        <v>1</v>
      </c>
      <c r="Y206">
        <v>1</v>
      </c>
      <c r="Z206">
        <v>14.15</v>
      </c>
    </row>
    <row r="207" spans="1:26" x14ac:dyDescent="0.25">
      <c r="A207" t="s">
        <v>283</v>
      </c>
      <c r="B207" t="s">
        <v>60</v>
      </c>
      <c r="C207">
        <v>24</v>
      </c>
      <c r="D207" t="s">
        <v>69</v>
      </c>
      <c r="E207">
        <v>69.11</v>
      </c>
      <c r="F207" t="s">
        <v>62</v>
      </c>
      <c r="G207">
        <v>61.74</v>
      </c>
      <c r="H207" t="s">
        <v>62</v>
      </c>
      <c r="I207" t="s">
        <v>70</v>
      </c>
      <c r="J207">
        <v>64.77</v>
      </c>
      <c r="K207" t="s">
        <v>65</v>
      </c>
      <c r="L207">
        <v>0</v>
      </c>
      <c r="M207" t="s">
        <v>66</v>
      </c>
      <c r="N207">
        <v>2</v>
      </c>
      <c r="O207">
        <v>6</v>
      </c>
      <c r="P207">
        <v>5</v>
      </c>
      <c r="Q207">
        <v>4.9000000000000004</v>
      </c>
      <c r="R207">
        <v>3.8</v>
      </c>
      <c r="S207">
        <v>72</v>
      </c>
      <c r="T207">
        <v>3.9</v>
      </c>
      <c r="U207">
        <v>20</v>
      </c>
      <c r="V207">
        <v>3</v>
      </c>
      <c r="W207">
        <v>8</v>
      </c>
      <c r="X207">
        <v>0</v>
      </c>
      <c r="Y207">
        <v>1</v>
      </c>
      <c r="Z207">
        <v>13.37</v>
      </c>
    </row>
    <row r="208" spans="1:26" x14ac:dyDescent="0.25">
      <c r="A208" t="s">
        <v>284</v>
      </c>
      <c r="B208" t="s">
        <v>60</v>
      </c>
      <c r="C208">
        <v>20</v>
      </c>
      <c r="D208" t="s">
        <v>61</v>
      </c>
      <c r="E208">
        <v>74.260000000000005</v>
      </c>
      <c r="F208" t="s">
        <v>62</v>
      </c>
      <c r="G208">
        <v>68.91</v>
      </c>
      <c r="H208" t="s">
        <v>63</v>
      </c>
      <c r="I208" t="s">
        <v>64</v>
      </c>
      <c r="J208">
        <v>66.09</v>
      </c>
      <c r="K208" t="s">
        <v>65</v>
      </c>
      <c r="L208">
        <v>69.02</v>
      </c>
      <c r="M208" t="s">
        <v>82</v>
      </c>
      <c r="N208">
        <v>2</v>
      </c>
      <c r="O208">
        <v>4</v>
      </c>
      <c r="P208">
        <v>5</v>
      </c>
      <c r="Q208">
        <v>7.5</v>
      </c>
      <c r="R208">
        <v>10</v>
      </c>
      <c r="S208">
        <v>37.799999999999997</v>
      </c>
      <c r="T208">
        <v>9.6999999999999993</v>
      </c>
      <c r="U208">
        <v>0</v>
      </c>
      <c r="V208">
        <v>0</v>
      </c>
      <c r="W208">
        <v>1</v>
      </c>
      <c r="X208">
        <v>1</v>
      </c>
      <c r="Y208">
        <v>1</v>
      </c>
      <c r="Z208">
        <v>15.13</v>
      </c>
    </row>
    <row r="209" spans="1:26" x14ac:dyDescent="0.25">
      <c r="A209" t="s">
        <v>285</v>
      </c>
      <c r="B209" t="s">
        <v>68</v>
      </c>
      <c r="C209">
        <v>20</v>
      </c>
      <c r="D209" t="s">
        <v>69</v>
      </c>
      <c r="E209">
        <v>67.37</v>
      </c>
      <c r="F209" t="s">
        <v>63</v>
      </c>
      <c r="G209">
        <v>62.46</v>
      </c>
      <c r="H209" t="s">
        <v>63</v>
      </c>
      <c r="I209" t="s">
        <v>64</v>
      </c>
      <c r="J209">
        <v>63.94</v>
      </c>
      <c r="K209" t="s">
        <v>65</v>
      </c>
      <c r="L209">
        <v>57.74</v>
      </c>
      <c r="M209" t="s">
        <v>85</v>
      </c>
      <c r="N209">
        <v>3</v>
      </c>
      <c r="O209">
        <v>5</v>
      </c>
      <c r="P209">
        <v>2</v>
      </c>
      <c r="Q209">
        <v>6</v>
      </c>
      <c r="R209">
        <v>8.5</v>
      </c>
      <c r="S209">
        <v>76</v>
      </c>
      <c r="T209">
        <v>8.8000000000000007</v>
      </c>
      <c r="U209">
        <v>0</v>
      </c>
      <c r="V209">
        <v>2</v>
      </c>
      <c r="W209">
        <v>0</v>
      </c>
      <c r="X209">
        <v>0</v>
      </c>
      <c r="Y209">
        <v>1</v>
      </c>
      <c r="Z209">
        <v>10.7</v>
      </c>
    </row>
    <row r="210" spans="1:26" x14ac:dyDescent="0.25">
      <c r="A210" t="s">
        <v>286</v>
      </c>
      <c r="B210" t="s">
        <v>60</v>
      </c>
      <c r="C210">
        <v>21</v>
      </c>
      <c r="D210" t="s">
        <v>61</v>
      </c>
      <c r="E210">
        <v>75.45</v>
      </c>
      <c r="F210" t="s">
        <v>63</v>
      </c>
      <c r="G210">
        <v>67.63</v>
      </c>
      <c r="H210" t="s">
        <v>62</v>
      </c>
      <c r="I210" t="s">
        <v>70</v>
      </c>
      <c r="J210">
        <v>52.07</v>
      </c>
      <c r="K210" t="s">
        <v>94</v>
      </c>
      <c r="L210">
        <v>70.84</v>
      </c>
      <c r="M210" t="s">
        <v>85</v>
      </c>
      <c r="N210">
        <v>1</v>
      </c>
      <c r="O210">
        <v>8</v>
      </c>
      <c r="P210">
        <v>3</v>
      </c>
      <c r="Q210">
        <v>5.7</v>
      </c>
      <c r="R210">
        <v>6.7</v>
      </c>
      <c r="S210">
        <v>52.6</v>
      </c>
      <c r="T210">
        <v>6.2</v>
      </c>
      <c r="U210">
        <v>34</v>
      </c>
      <c r="V210">
        <v>0</v>
      </c>
      <c r="W210">
        <v>0</v>
      </c>
      <c r="X210">
        <v>0</v>
      </c>
      <c r="Y210">
        <v>1</v>
      </c>
      <c r="Z210">
        <v>13.25</v>
      </c>
    </row>
    <row r="211" spans="1:26" x14ac:dyDescent="0.25">
      <c r="A211" t="s">
        <v>287</v>
      </c>
      <c r="B211" t="s">
        <v>60</v>
      </c>
      <c r="C211">
        <v>21</v>
      </c>
      <c r="D211" t="s">
        <v>61</v>
      </c>
      <c r="E211">
        <v>69.45</v>
      </c>
      <c r="F211" t="s">
        <v>62</v>
      </c>
      <c r="G211">
        <v>67.7</v>
      </c>
      <c r="H211" t="s">
        <v>63</v>
      </c>
      <c r="I211" t="s">
        <v>70</v>
      </c>
      <c r="J211">
        <v>64.739999999999995</v>
      </c>
      <c r="K211" t="s">
        <v>65</v>
      </c>
      <c r="L211">
        <v>0</v>
      </c>
      <c r="M211" t="s">
        <v>66</v>
      </c>
      <c r="N211">
        <v>2</v>
      </c>
      <c r="O211">
        <v>3</v>
      </c>
      <c r="P211">
        <v>6</v>
      </c>
      <c r="Q211">
        <v>6.3</v>
      </c>
      <c r="R211">
        <v>6.6</v>
      </c>
      <c r="S211">
        <v>75.900000000000006</v>
      </c>
      <c r="T211">
        <v>5.4</v>
      </c>
      <c r="U211">
        <v>13</v>
      </c>
      <c r="V211">
        <v>0</v>
      </c>
      <c r="W211">
        <v>1</v>
      </c>
      <c r="X211">
        <v>1</v>
      </c>
      <c r="Y211">
        <v>1</v>
      </c>
      <c r="Z211">
        <v>15.39</v>
      </c>
    </row>
    <row r="212" spans="1:26" x14ac:dyDescent="0.25">
      <c r="A212" t="s">
        <v>288</v>
      </c>
      <c r="B212" t="s">
        <v>60</v>
      </c>
      <c r="C212">
        <v>23</v>
      </c>
      <c r="D212" t="s">
        <v>69</v>
      </c>
      <c r="E212">
        <v>75.459999999999994</v>
      </c>
      <c r="F212" t="s">
        <v>62</v>
      </c>
      <c r="G212">
        <v>74.510000000000005</v>
      </c>
      <c r="H212" t="s">
        <v>63</v>
      </c>
      <c r="I212" t="s">
        <v>64</v>
      </c>
      <c r="J212">
        <v>81.489999999999995</v>
      </c>
      <c r="K212" t="s">
        <v>70</v>
      </c>
      <c r="L212">
        <v>0</v>
      </c>
      <c r="M212" t="s">
        <v>66</v>
      </c>
      <c r="N212">
        <v>2</v>
      </c>
      <c r="O212">
        <v>4</v>
      </c>
      <c r="P212">
        <v>0</v>
      </c>
      <c r="Q212">
        <v>7</v>
      </c>
      <c r="R212">
        <v>8.1</v>
      </c>
      <c r="S212">
        <v>67.7</v>
      </c>
      <c r="T212">
        <v>6.8</v>
      </c>
      <c r="U212">
        <v>28</v>
      </c>
      <c r="V212">
        <v>0</v>
      </c>
      <c r="W212">
        <v>5</v>
      </c>
      <c r="X212">
        <v>0</v>
      </c>
      <c r="Y212">
        <v>1</v>
      </c>
      <c r="Z212">
        <v>13.55</v>
      </c>
    </row>
    <row r="213" spans="1:26" x14ac:dyDescent="0.25">
      <c r="A213" t="s">
        <v>289</v>
      </c>
      <c r="B213" t="s">
        <v>68</v>
      </c>
      <c r="C213">
        <v>21</v>
      </c>
      <c r="D213" t="s">
        <v>61</v>
      </c>
      <c r="E213">
        <v>68.94</v>
      </c>
      <c r="F213" t="s">
        <v>62</v>
      </c>
      <c r="G213">
        <v>62.57</v>
      </c>
      <c r="H213" t="s">
        <v>75</v>
      </c>
      <c r="I213" t="s">
        <v>64</v>
      </c>
      <c r="J213">
        <v>48.49</v>
      </c>
      <c r="K213" t="s">
        <v>65</v>
      </c>
      <c r="L213">
        <v>54.65</v>
      </c>
      <c r="M213" t="s">
        <v>80</v>
      </c>
      <c r="N213">
        <v>2</v>
      </c>
      <c r="O213">
        <v>1</v>
      </c>
      <c r="P213">
        <v>0</v>
      </c>
      <c r="Q213">
        <v>3</v>
      </c>
      <c r="R213">
        <v>4.2</v>
      </c>
      <c r="S213">
        <v>64.8</v>
      </c>
      <c r="T213">
        <v>5.2</v>
      </c>
      <c r="U213">
        <v>0</v>
      </c>
      <c r="V213">
        <v>1</v>
      </c>
      <c r="W213">
        <v>7</v>
      </c>
      <c r="X213">
        <v>1</v>
      </c>
      <c r="Y213">
        <v>0</v>
      </c>
      <c r="Z213">
        <v>0</v>
      </c>
    </row>
    <row r="214" spans="1:26" x14ac:dyDescent="0.25">
      <c r="A214" t="s">
        <v>290</v>
      </c>
      <c r="B214" t="s">
        <v>68</v>
      </c>
      <c r="C214">
        <v>21</v>
      </c>
      <c r="D214" t="s">
        <v>69</v>
      </c>
      <c r="E214">
        <v>68.2</v>
      </c>
      <c r="F214" t="s">
        <v>75</v>
      </c>
      <c r="G214">
        <v>58.46</v>
      </c>
      <c r="H214" t="s">
        <v>63</v>
      </c>
      <c r="I214" t="s">
        <v>64</v>
      </c>
      <c r="J214">
        <v>64.7</v>
      </c>
      <c r="K214" t="s">
        <v>94</v>
      </c>
      <c r="L214">
        <v>69.52</v>
      </c>
      <c r="M214" t="s">
        <v>85</v>
      </c>
      <c r="N214">
        <v>0</v>
      </c>
      <c r="O214">
        <v>4</v>
      </c>
      <c r="P214">
        <v>6</v>
      </c>
      <c r="Q214">
        <v>6.9</v>
      </c>
      <c r="R214">
        <v>7.4</v>
      </c>
      <c r="S214">
        <v>40.5</v>
      </c>
      <c r="T214">
        <v>5.8</v>
      </c>
      <c r="U214">
        <v>0</v>
      </c>
      <c r="V214">
        <v>1</v>
      </c>
      <c r="W214">
        <v>3</v>
      </c>
      <c r="X214">
        <v>0</v>
      </c>
      <c r="Y214">
        <v>1</v>
      </c>
      <c r="Z214">
        <v>8.75</v>
      </c>
    </row>
    <row r="215" spans="1:26" x14ac:dyDescent="0.25">
      <c r="A215" t="s">
        <v>291</v>
      </c>
      <c r="B215" t="s">
        <v>60</v>
      </c>
      <c r="C215">
        <v>20</v>
      </c>
      <c r="D215" t="s">
        <v>69</v>
      </c>
      <c r="E215">
        <v>66.650000000000006</v>
      </c>
      <c r="F215" t="s">
        <v>63</v>
      </c>
      <c r="G215">
        <v>53.93</v>
      </c>
      <c r="H215" t="s">
        <v>62</v>
      </c>
      <c r="I215" t="s">
        <v>70</v>
      </c>
      <c r="J215">
        <v>50.07</v>
      </c>
      <c r="K215" t="s">
        <v>65</v>
      </c>
      <c r="L215">
        <v>0</v>
      </c>
      <c r="M215" t="s">
        <v>66</v>
      </c>
      <c r="N215">
        <v>2</v>
      </c>
      <c r="O215">
        <v>6</v>
      </c>
      <c r="P215">
        <v>3</v>
      </c>
      <c r="Q215">
        <v>3.6</v>
      </c>
      <c r="R215">
        <v>5.2</v>
      </c>
      <c r="S215">
        <v>62.8</v>
      </c>
      <c r="T215">
        <v>4.5999999999999996</v>
      </c>
      <c r="U215">
        <v>0</v>
      </c>
      <c r="V215">
        <v>0</v>
      </c>
      <c r="W215">
        <v>4</v>
      </c>
      <c r="X215">
        <v>1</v>
      </c>
      <c r="Y215">
        <v>1</v>
      </c>
      <c r="Z215">
        <v>8.6999999999999993</v>
      </c>
    </row>
    <row r="216" spans="1:26" x14ac:dyDescent="0.25">
      <c r="A216" t="s">
        <v>292</v>
      </c>
      <c r="B216" t="s">
        <v>68</v>
      </c>
      <c r="C216">
        <v>21</v>
      </c>
      <c r="D216" t="s">
        <v>79</v>
      </c>
      <c r="E216">
        <v>52.31</v>
      </c>
      <c r="F216" t="s">
        <v>63</v>
      </c>
      <c r="G216">
        <v>48.48</v>
      </c>
      <c r="H216" t="s">
        <v>62</v>
      </c>
      <c r="I216" t="s">
        <v>64</v>
      </c>
      <c r="J216">
        <v>57.1</v>
      </c>
      <c r="K216" t="s">
        <v>70</v>
      </c>
      <c r="L216">
        <v>0</v>
      </c>
      <c r="M216" t="s">
        <v>66</v>
      </c>
      <c r="N216">
        <v>1</v>
      </c>
      <c r="O216">
        <v>2</v>
      </c>
      <c r="P216">
        <v>0</v>
      </c>
      <c r="Q216">
        <v>5.2</v>
      </c>
      <c r="R216">
        <v>6.5</v>
      </c>
      <c r="S216">
        <v>45.5</v>
      </c>
      <c r="T216">
        <v>6.5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 x14ac:dyDescent="0.25">
      <c r="A217" t="s">
        <v>293</v>
      </c>
      <c r="B217" t="s">
        <v>60</v>
      </c>
      <c r="C217">
        <v>24</v>
      </c>
      <c r="D217" t="s">
        <v>69</v>
      </c>
      <c r="E217">
        <v>85.61</v>
      </c>
      <c r="F217" t="s">
        <v>63</v>
      </c>
      <c r="G217">
        <v>83.25</v>
      </c>
      <c r="H217" t="s">
        <v>62</v>
      </c>
      <c r="I217" t="s">
        <v>64</v>
      </c>
      <c r="J217">
        <v>60.13</v>
      </c>
      <c r="K217" t="s">
        <v>65</v>
      </c>
      <c r="L217">
        <v>59.08</v>
      </c>
      <c r="M217" t="s">
        <v>85</v>
      </c>
      <c r="N217">
        <v>1</v>
      </c>
      <c r="O217">
        <v>4</v>
      </c>
      <c r="P217">
        <v>1</v>
      </c>
      <c r="Q217">
        <v>9</v>
      </c>
      <c r="R217">
        <v>7.3</v>
      </c>
      <c r="S217">
        <v>92.6</v>
      </c>
      <c r="T217">
        <v>6.3</v>
      </c>
      <c r="U217">
        <v>0</v>
      </c>
      <c r="V217">
        <v>0</v>
      </c>
      <c r="W217">
        <v>9</v>
      </c>
      <c r="X217">
        <v>2</v>
      </c>
      <c r="Y217">
        <v>1</v>
      </c>
      <c r="Z217">
        <v>13.66</v>
      </c>
    </row>
    <row r="218" spans="1:26" x14ac:dyDescent="0.25">
      <c r="A218" t="s">
        <v>294</v>
      </c>
      <c r="B218" t="s">
        <v>60</v>
      </c>
      <c r="C218">
        <v>22</v>
      </c>
      <c r="D218" t="s">
        <v>79</v>
      </c>
      <c r="E218">
        <v>69.37</v>
      </c>
      <c r="F218" t="s">
        <v>62</v>
      </c>
      <c r="G218">
        <v>85.35</v>
      </c>
      <c r="H218" t="s">
        <v>63</v>
      </c>
      <c r="I218" t="s">
        <v>70</v>
      </c>
      <c r="J218">
        <v>80.010000000000005</v>
      </c>
      <c r="K218" t="s">
        <v>94</v>
      </c>
      <c r="L218">
        <v>0</v>
      </c>
      <c r="M218" t="s">
        <v>66</v>
      </c>
      <c r="N218">
        <v>0</v>
      </c>
      <c r="O218">
        <v>2</v>
      </c>
      <c r="P218">
        <v>0</v>
      </c>
      <c r="Q218">
        <v>3.3</v>
      </c>
      <c r="R218">
        <v>3</v>
      </c>
      <c r="S218">
        <v>36.6</v>
      </c>
      <c r="T218">
        <v>4</v>
      </c>
      <c r="U218">
        <v>24</v>
      </c>
      <c r="V218">
        <v>1</v>
      </c>
      <c r="W218">
        <v>7</v>
      </c>
      <c r="X218">
        <v>0</v>
      </c>
      <c r="Y218">
        <v>1</v>
      </c>
      <c r="Z218">
        <v>8.4600000000000009</v>
      </c>
    </row>
    <row r="219" spans="1:26" x14ac:dyDescent="0.25">
      <c r="A219" t="s">
        <v>295</v>
      </c>
      <c r="B219" t="s">
        <v>68</v>
      </c>
      <c r="C219">
        <v>22</v>
      </c>
      <c r="D219" t="s">
        <v>79</v>
      </c>
      <c r="E219">
        <v>83.36</v>
      </c>
      <c r="F219" t="s">
        <v>62</v>
      </c>
      <c r="G219">
        <v>70.680000000000007</v>
      </c>
      <c r="H219" t="s">
        <v>62</v>
      </c>
      <c r="I219" t="s">
        <v>70</v>
      </c>
      <c r="J219">
        <v>66.260000000000005</v>
      </c>
      <c r="K219" t="s">
        <v>65</v>
      </c>
      <c r="L219">
        <v>74.540000000000006</v>
      </c>
      <c r="M219" t="s">
        <v>80</v>
      </c>
      <c r="N219">
        <v>2</v>
      </c>
      <c r="O219">
        <v>3</v>
      </c>
      <c r="P219">
        <v>1</v>
      </c>
      <c r="Q219">
        <v>5.9</v>
      </c>
      <c r="R219">
        <v>7.2</v>
      </c>
      <c r="S219">
        <v>67.3</v>
      </c>
      <c r="T219">
        <v>7.6</v>
      </c>
      <c r="U219">
        <v>0</v>
      </c>
      <c r="V219">
        <v>1</v>
      </c>
      <c r="W219">
        <v>2</v>
      </c>
      <c r="X219">
        <v>1</v>
      </c>
      <c r="Y219">
        <v>1</v>
      </c>
      <c r="Z219">
        <v>10.19</v>
      </c>
    </row>
    <row r="220" spans="1:26" x14ac:dyDescent="0.25">
      <c r="A220" t="s">
        <v>296</v>
      </c>
      <c r="B220" t="s">
        <v>68</v>
      </c>
      <c r="C220">
        <v>21</v>
      </c>
      <c r="D220" t="s">
        <v>69</v>
      </c>
      <c r="E220">
        <v>47.17</v>
      </c>
      <c r="F220" t="s">
        <v>63</v>
      </c>
      <c r="G220">
        <v>54.39</v>
      </c>
      <c r="H220" t="s">
        <v>62</v>
      </c>
      <c r="I220" t="s">
        <v>64</v>
      </c>
      <c r="J220">
        <v>63.2</v>
      </c>
      <c r="K220" t="s">
        <v>71</v>
      </c>
      <c r="L220">
        <v>0</v>
      </c>
      <c r="M220" t="s">
        <v>66</v>
      </c>
      <c r="N220">
        <v>1</v>
      </c>
      <c r="O220">
        <v>0</v>
      </c>
      <c r="P220">
        <v>2</v>
      </c>
      <c r="Q220">
        <v>6.8</v>
      </c>
      <c r="R220">
        <v>10</v>
      </c>
      <c r="S220">
        <v>47.4</v>
      </c>
      <c r="T220">
        <v>9.6</v>
      </c>
      <c r="U220">
        <v>0</v>
      </c>
      <c r="V220">
        <v>0</v>
      </c>
      <c r="W220">
        <v>3</v>
      </c>
      <c r="X220">
        <v>0</v>
      </c>
      <c r="Y220">
        <v>0</v>
      </c>
      <c r="Z220">
        <v>0</v>
      </c>
    </row>
    <row r="221" spans="1:26" x14ac:dyDescent="0.25">
      <c r="A221" t="s">
        <v>297</v>
      </c>
      <c r="B221" t="s">
        <v>68</v>
      </c>
      <c r="C221">
        <v>20</v>
      </c>
      <c r="D221" t="s">
        <v>69</v>
      </c>
      <c r="E221">
        <v>60.75</v>
      </c>
      <c r="F221" t="s">
        <v>62</v>
      </c>
      <c r="G221">
        <v>55.5</v>
      </c>
      <c r="H221" t="s">
        <v>62</v>
      </c>
      <c r="I221" t="s">
        <v>64</v>
      </c>
      <c r="J221">
        <v>46.7</v>
      </c>
      <c r="K221" t="s">
        <v>70</v>
      </c>
      <c r="L221">
        <v>0</v>
      </c>
      <c r="M221" t="s">
        <v>66</v>
      </c>
      <c r="N221">
        <v>2</v>
      </c>
      <c r="O221">
        <v>0</v>
      </c>
      <c r="P221">
        <v>3</v>
      </c>
      <c r="Q221">
        <v>7.7</v>
      </c>
      <c r="R221">
        <v>7.9</v>
      </c>
      <c r="S221">
        <v>63.6</v>
      </c>
      <c r="T221">
        <v>7.7</v>
      </c>
      <c r="U221">
        <v>2</v>
      </c>
      <c r="V221">
        <v>1</v>
      </c>
      <c r="W221">
        <v>2</v>
      </c>
      <c r="X221">
        <v>0</v>
      </c>
      <c r="Y221">
        <v>1</v>
      </c>
      <c r="Z221">
        <v>8.66</v>
      </c>
    </row>
    <row r="222" spans="1:26" x14ac:dyDescent="0.25">
      <c r="A222" t="s">
        <v>298</v>
      </c>
      <c r="B222" t="s">
        <v>68</v>
      </c>
      <c r="C222">
        <v>23</v>
      </c>
      <c r="D222" t="s">
        <v>69</v>
      </c>
      <c r="E222">
        <v>54.95</v>
      </c>
      <c r="F222" t="s">
        <v>62</v>
      </c>
      <c r="G222">
        <v>40</v>
      </c>
      <c r="H222" t="s">
        <v>63</v>
      </c>
      <c r="I222" t="s">
        <v>94</v>
      </c>
      <c r="J222">
        <v>45</v>
      </c>
      <c r="K222" t="s">
        <v>94</v>
      </c>
      <c r="L222">
        <v>0</v>
      </c>
      <c r="M222" t="s">
        <v>66</v>
      </c>
      <c r="N222">
        <v>0</v>
      </c>
      <c r="O222">
        <v>3</v>
      </c>
      <c r="P222">
        <v>6</v>
      </c>
      <c r="Q222">
        <v>5.9</v>
      </c>
      <c r="R222">
        <v>6</v>
      </c>
      <c r="S222">
        <v>65.400000000000006</v>
      </c>
      <c r="T222">
        <v>7.3</v>
      </c>
      <c r="U222">
        <v>34</v>
      </c>
      <c r="V222">
        <v>0</v>
      </c>
      <c r="W222">
        <v>3</v>
      </c>
      <c r="X222">
        <v>0</v>
      </c>
      <c r="Y222">
        <v>1</v>
      </c>
      <c r="Z222">
        <v>9.69</v>
      </c>
    </row>
    <row r="223" spans="1:26" x14ac:dyDescent="0.25">
      <c r="A223" t="s">
        <v>299</v>
      </c>
      <c r="B223" t="s">
        <v>68</v>
      </c>
      <c r="C223">
        <v>24</v>
      </c>
      <c r="D223" t="s">
        <v>69</v>
      </c>
      <c r="E223">
        <v>62.31</v>
      </c>
      <c r="F223" t="s">
        <v>75</v>
      </c>
      <c r="G223">
        <v>45.42</v>
      </c>
      <c r="H223" t="s">
        <v>63</v>
      </c>
      <c r="I223" t="s">
        <v>70</v>
      </c>
      <c r="J223">
        <v>45</v>
      </c>
      <c r="K223" t="s">
        <v>84</v>
      </c>
      <c r="L223">
        <v>0</v>
      </c>
      <c r="M223" t="s">
        <v>66</v>
      </c>
      <c r="N223">
        <v>2</v>
      </c>
      <c r="O223">
        <v>5</v>
      </c>
      <c r="P223">
        <v>0</v>
      </c>
      <c r="Q223">
        <v>6.9</v>
      </c>
      <c r="R223">
        <v>6.7</v>
      </c>
      <c r="S223">
        <v>65.8</v>
      </c>
      <c r="T223">
        <v>6.2</v>
      </c>
      <c r="U223">
        <v>0</v>
      </c>
      <c r="V223">
        <v>1</v>
      </c>
      <c r="W223">
        <v>1</v>
      </c>
      <c r="X223">
        <v>0</v>
      </c>
      <c r="Y223">
        <v>0</v>
      </c>
      <c r="Z223">
        <v>0</v>
      </c>
    </row>
    <row r="224" spans="1:26" x14ac:dyDescent="0.25">
      <c r="A224" t="s">
        <v>300</v>
      </c>
      <c r="B224" t="s">
        <v>60</v>
      </c>
      <c r="C224">
        <v>19</v>
      </c>
      <c r="D224" t="s">
        <v>61</v>
      </c>
      <c r="E224">
        <v>88.59</v>
      </c>
      <c r="F224" t="s">
        <v>63</v>
      </c>
      <c r="G224">
        <v>96.96</v>
      </c>
      <c r="H224" t="s">
        <v>75</v>
      </c>
      <c r="I224" t="s">
        <v>64</v>
      </c>
      <c r="J224">
        <v>88.56</v>
      </c>
      <c r="K224" t="s">
        <v>71</v>
      </c>
      <c r="L224">
        <v>0</v>
      </c>
      <c r="M224" t="s">
        <v>66</v>
      </c>
      <c r="N224">
        <v>1</v>
      </c>
      <c r="O224">
        <v>3</v>
      </c>
      <c r="P224">
        <v>2</v>
      </c>
      <c r="Q224">
        <v>8.1999999999999993</v>
      </c>
      <c r="R224">
        <v>9.4</v>
      </c>
      <c r="S224">
        <v>65.400000000000006</v>
      </c>
      <c r="T224">
        <v>8.1999999999999993</v>
      </c>
      <c r="U224">
        <v>0</v>
      </c>
      <c r="V224">
        <v>0</v>
      </c>
      <c r="W224">
        <v>2</v>
      </c>
      <c r="X224">
        <v>1</v>
      </c>
      <c r="Y224">
        <v>1</v>
      </c>
      <c r="Z224">
        <v>13.44</v>
      </c>
    </row>
    <row r="225" spans="1:26" x14ac:dyDescent="0.25">
      <c r="A225" t="s">
        <v>301</v>
      </c>
      <c r="B225" t="s">
        <v>60</v>
      </c>
      <c r="C225">
        <v>22</v>
      </c>
      <c r="D225" t="s">
        <v>79</v>
      </c>
      <c r="E225">
        <v>70.12</v>
      </c>
      <c r="F225" t="s">
        <v>75</v>
      </c>
      <c r="G225">
        <v>68.88</v>
      </c>
      <c r="H225" t="s">
        <v>62</v>
      </c>
      <c r="I225" t="s">
        <v>70</v>
      </c>
      <c r="J225">
        <v>59.52</v>
      </c>
      <c r="K225" t="s">
        <v>65</v>
      </c>
      <c r="L225">
        <v>0</v>
      </c>
      <c r="M225" t="s">
        <v>66</v>
      </c>
      <c r="N225">
        <v>0</v>
      </c>
      <c r="O225">
        <v>2</v>
      </c>
      <c r="P225">
        <v>3</v>
      </c>
      <c r="Q225">
        <v>6.8</v>
      </c>
      <c r="R225">
        <v>6.6</v>
      </c>
      <c r="S225">
        <v>62.5</v>
      </c>
      <c r="T225">
        <v>5.4</v>
      </c>
      <c r="U225">
        <v>13</v>
      </c>
      <c r="V225">
        <v>0</v>
      </c>
      <c r="W225">
        <v>0</v>
      </c>
      <c r="X225">
        <v>1</v>
      </c>
      <c r="Y225">
        <v>1</v>
      </c>
      <c r="Z225">
        <v>10.24</v>
      </c>
    </row>
    <row r="226" spans="1:26" x14ac:dyDescent="0.25">
      <c r="A226" t="s">
        <v>302</v>
      </c>
      <c r="B226" t="s">
        <v>60</v>
      </c>
      <c r="C226">
        <v>21</v>
      </c>
      <c r="D226" t="s">
        <v>61</v>
      </c>
      <c r="E226">
        <v>71.59</v>
      </c>
      <c r="F226" t="s">
        <v>62</v>
      </c>
      <c r="G226">
        <v>77.25</v>
      </c>
      <c r="H226" t="s">
        <v>62</v>
      </c>
      <c r="I226" t="s">
        <v>70</v>
      </c>
      <c r="J226">
        <v>66.06</v>
      </c>
      <c r="K226" t="s">
        <v>70</v>
      </c>
      <c r="L226">
        <v>63.25</v>
      </c>
      <c r="M226" t="s">
        <v>82</v>
      </c>
      <c r="N226">
        <v>1</v>
      </c>
      <c r="O226">
        <v>5</v>
      </c>
      <c r="P226">
        <v>1</v>
      </c>
      <c r="Q226">
        <v>5.4</v>
      </c>
      <c r="R226">
        <v>4.9000000000000004</v>
      </c>
      <c r="S226">
        <v>68.599999999999994</v>
      </c>
      <c r="T226">
        <v>5.9</v>
      </c>
      <c r="U226">
        <v>0</v>
      </c>
      <c r="V226">
        <v>0</v>
      </c>
      <c r="W226">
        <v>3</v>
      </c>
      <c r="X226">
        <v>0</v>
      </c>
      <c r="Y226">
        <v>0</v>
      </c>
      <c r="Z226">
        <v>0</v>
      </c>
    </row>
    <row r="227" spans="1:26" x14ac:dyDescent="0.25">
      <c r="A227" t="s">
        <v>303</v>
      </c>
      <c r="B227" t="s">
        <v>60</v>
      </c>
      <c r="C227">
        <v>22</v>
      </c>
      <c r="D227" t="s">
        <v>61</v>
      </c>
      <c r="E227">
        <v>68.69</v>
      </c>
      <c r="F227" t="s">
        <v>62</v>
      </c>
      <c r="G227">
        <v>66.61</v>
      </c>
      <c r="H227" t="s">
        <v>62</v>
      </c>
      <c r="I227" t="s">
        <v>70</v>
      </c>
      <c r="J227">
        <v>75.94</v>
      </c>
      <c r="K227" t="s">
        <v>70</v>
      </c>
      <c r="L227">
        <v>80.41</v>
      </c>
      <c r="M227" t="s">
        <v>85</v>
      </c>
      <c r="N227">
        <v>3</v>
      </c>
      <c r="O227">
        <v>3</v>
      </c>
      <c r="P227">
        <v>1</v>
      </c>
      <c r="Q227">
        <v>6</v>
      </c>
      <c r="R227">
        <v>9.6</v>
      </c>
      <c r="S227">
        <v>52</v>
      </c>
      <c r="T227">
        <v>9.5</v>
      </c>
      <c r="U227">
        <v>17</v>
      </c>
      <c r="V227">
        <v>0</v>
      </c>
      <c r="W227">
        <v>3</v>
      </c>
      <c r="X227">
        <v>1</v>
      </c>
      <c r="Y227">
        <v>1</v>
      </c>
      <c r="Z227">
        <v>11.77</v>
      </c>
    </row>
    <row r="228" spans="1:26" x14ac:dyDescent="0.25">
      <c r="A228" t="s">
        <v>304</v>
      </c>
      <c r="B228" t="s">
        <v>68</v>
      </c>
      <c r="C228">
        <v>21</v>
      </c>
      <c r="D228" t="s">
        <v>69</v>
      </c>
      <c r="E228">
        <v>73.75</v>
      </c>
      <c r="F228" t="s">
        <v>62</v>
      </c>
      <c r="G228">
        <v>60.87</v>
      </c>
      <c r="H228" t="s">
        <v>62</v>
      </c>
      <c r="I228" t="s">
        <v>64</v>
      </c>
      <c r="J228">
        <v>63.87</v>
      </c>
      <c r="K228" t="s">
        <v>65</v>
      </c>
      <c r="L228">
        <v>63.97</v>
      </c>
      <c r="M228" t="s">
        <v>85</v>
      </c>
      <c r="N228">
        <v>4</v>
      </c>
      <c r="O228">
        <v>4</v>
      </c>
      <c r="P228">
        <v>2</v>
      </c>
      <c r="Q228">
        <v>1.2</v>
      </c>
      <c r="R228">
        <v>1.4</v>
      </c>
      <c r="S228">
        <v>32.700000000000003</v>
      </c>
      <c r="T228">
        <v>1</v>
      </c>
      <c r="U228">
        <v>7</v>
      </c>
      <c r="V228">
        <v>0</v>
      </c>
      <c r="W228">
        <v>7</v>
      </c>
      <c r="X228">
        <v>2</v>
      </c>
      <c r="Y228">
        <v>1</v>
      </c>
      <c r="Z228">
        <v>10.16</v>
      </c>
    </row>
    <row r="229" spans="1:26" x14ac:dyDescent="0.25">
      <c r="A229" t="s">
        <v>305</v>
      </c>
      <c r="B229" t="s">
        <v>60</v>
      </c>
      <c r="C229">
        <v>22</v>
      </c>
      <c r="D229" t="s">
        <v>61</v>
      </c>
      <c r="E229">
        <v>77.78</v>
      </c>
      <c r="F229" t="s">
        <v>62</v>
      </c>
      <c r="G229">
        <v>67.209999999999994</v>
      </c>
      <c r="H229" t="s">
        <v>75</v>
      </c>
      <c r="I229" t="s">
        <v>94</v>
      </c>
      <c r="J229">
        <v>76.38</v>
      </c>
      <c r="K229" t="s">
        <v>94</v>
      </c>
      <c r="L229">
        <v>0</v>
      </c>
      <c r="M229" t="s">
        <v>66</v>
      </c>
      <c r="N229">
        <v>1</v>
      </c>
      <c r="O229">
        <v>2</v>
      </c>
      <c r="P229">
        <v>3</v>
      </c>
      <c r="Q229">
        <v>4.3</v>
      </c>
      <c r="R229">
        <v>3.3</v>
      </c>
      <c r="S229">
        <v>62.4</v>
      </c>
      <c r="T229">
        <v>2.6</v>
      </c>
      <c r="U229">
        <v>0</v>
      </c>
      <c r="V229">
        <v>1</v>
      </c>
      <c r="W229">
        <v>8</v>
      </c>
      <c r="X229">
        <v>1</v>
      </c>
      <c r="Y229">
        <v>1</v>
      </c>
      <c r="Z229">
        <v>9.0399999999999991</v>
      </c>
    </row>
    <row r="230" spans="1:26" x14ac:dyDescent="0.25">
      <c r="A230" t="s">
        <v>306</v>
      </c>
      <c r="B230" t="s">
        <v>68</v>
      </c>
      <c r="C230">
        <v>20</v>
      </c>
      <c r="D230" t="s">
        <v>79</v>
      </c>
      <c r="E230">
        <v>76.36</v>
      </c>
      <c r="F230" t="s">
        <v>62</v>
      </c>
      <c r="G230">
        <v>69.260000000000005</v>
      </c>
      <c r="H230" t="s">
        <v>62</v>
      </c>
      <c r="I230" t="s">
        <v>94</v>
      </c>
      <c r="J230">
        <v>66.66</v>
      </c>
      <c r="K230" t="s">
        <v>94</v>
      </c>
      <c r="L230">
        <v>0</v>
      </c>
      <c r="M230" t="s">
        <v>66</v>
      </c>
      <c r="N230">
        <v>1</v>
      </c>
      <c r="O230">
        <v>3</v>
      </c>
      <c r="P230">
        <v>0</v>
      </c>
      <c r="Q230">
        <v>3.3</v>
      </c>
      <c r="R230">
        <v>2.1</v>
      </c>
      <c r="S230">
        <v>48.2</v>
      </c>
      <c r="T230">
        <v>1.3</v>
      </c>
      <c r="U230">
        <v>15</v>
      </c>
      <c r="V230">
        <v>3</v>
      </c>
      <c r="W230">
        <v>4</v>
      </c>
      <c r="X230">
        <v>0</v>
      </c>
      <c r="Y230">
        <v>1</v>
      </c>
      <c r="Z230">
        <v>8.1199999999999992</v>
      </c>
    </row>
    <row r="231" spans="1:26" x14ac:dyDescent="0.25">
      <c r="A231" t="s">
        <v>307</v>
      </c>
      <c r="B231" t="s">
        <v>68</v>
      </c>
      <c r="C231">
        <v>23</v>
      </c>
      <c r="D231" t="s">
        <v>79</v>
      </c>
      <c r="E231">
        <v>69.59</v>
      </c>
      <c r="F231" t="s">
        <v>62</v>
      </c>
      <c r="G231">
        <v>67.22</v>
      </c>
      <c r="H231" t="s">
        <v>62</v>
      </c>
      <c r="I231" t="s">
        <v>70</v>
      </c>
      <c r="J231">
        <v>61.75</v>
      </c>
      <c r="K231" t="s">
        <v>65</v>
      </c>
      <c r="L231">
        <v>0</v>
      </c>
      <c r="M231" t="s">
        <v>66</v>
      </c>
      <c r="N231">
        <v>5</v>
      </c>
      <c r="O231">
        <v>3</v>
      </c>
      <c r="P231">
        <v>0</v>
      </c>
      <c r="Q231">
        <v>8</v>
      </c>
      <c r="R231">
        <v>10</v>
      </c>
      <c r="S231">
        <v>65.099999999999994</v>
      </c>
      <c r="T231">
        <v>10</v>
      </c>
      <c r="U231">
        <v>20</v>
      </c>
      <c r="V231">
        <v>2</v>
      </c>
      <c r="W231">
        <v>2</v>
      </c>
      <c r="X231">
        <v>6</v>
      </c>
      <c r="Y231">
        <v>1</v>
      </c>
      <c r="Z231">
        <v>12.23</v>
      </c>
    </row>
    <row r="232" spans="1:26" x14ac:dyDescent="0.25">
      <c r="A232" t="s">
        <v>308</v>
      </c>
      <c r="B232" t="s">
        <v>68</v>
      </c>
      <c r="C232">
        <v>21</v>
      </c>
      <c r="D232" t="s">
        <v>61</v>
      </c>
      <c r="E232">
        <v>77.75</v>
      </c>
      <c r="F232" t="s">
        <v>63</v>
      </c>
      <c r="G232">
        <v>79.62</v>
      </c>
      <c r="H232" t="s">
        <v>63</v>
      </c>
      <c r="I232" t="s">
        <v>70</v>
      </c>
      <c r="J232">
        <v>75.81</v>
      </c>
      <c r="K232" t="s">
        <v>65</v>
      </c>
      <c r="L232">
        <v>63.05</v>
      </c>
      <c r="M232" t="s">
        <v>80</v>
      </c>
      <c r="N232">
        <v>2</v>
      </c>
      <c r="O232">
        <v>3</v>
      </c>
      <c r="P232">
        <v>1</v>
      </c>
      <c r="Q232">
        <v>7.8</v>
      </c>
      <c r="R232">
        <v>6.3</v>
      </c>
      <c r="S232">
        <v>63.3</v>
      </c>
      <c r="T232">
        <v>7.4</v>
      </c>
      <c r="U232">
        <v>7</v>
      </c>
      <c r="V232">
        <v>2</v>
      </c>
      <c r="W232">
        <v>0</v>
      </c>
      <c r="X232">
        <v>1</v>
      </c>
      <c r="Y232">
        <v>1</v>
      </c>
      <c r="Z232">
        <v>13.3</v>
      </c>
    </row>
    <row r="233" spans="1:26" x14ac:dyDescent="0.25">
      <c r="A233" t="s">
        <v>309</v>
      </c>
      <c r="B233" t="s">
        <v>60</v>
      </c>
      <c r="C233">
        <v>21</v>
      </c>
      <c r="D233" t="s">
        <v>79</v>
      </c>
      <c r="E233">
        <v>67.41</v>
      </c>
      <c r="F233" t="s">
        <v>63</v>
      </c>
      <c r="G233">
        <v>56.72</v>
      </c>
      <c r="H233" t="s">
        <v>63</v>
      </c>
      <c r="I233" t="s">
        <v>64</v>
      </c>
      <c r="J233">
        <v>63.33</v>
      </c>
      <c r="K233" t="s">
        <v>65</v>
      </c>
      <c r="L233">
        <v>0</v>
      </c>
      <c r="M233" t="s">
        <v>66</v>
      </c>
      <c r="N233">
        <v>1</v>
      </c>
      <c r="O233">
        <v>2</v>
      </c>
      <c r="P233">
        <v>2</v>
      </c>
      <c r="Q233">
        <v>5.7</v>
      </c>
      <c r="R233">
        <v>5.6</v>
      </c>
      <c r="S233">
        <v>41</v>
      </c>
      <c r="T233">
        <v>6.4</v>
      </c>
      <c r="U233">
        <v>0</v>
      </c>
      <c r="V233">
        <v>1</v>
      </c>
      <c r="W233">
        <v>3</v>
      </c>
      <c r="X233">
        <v>0</v>
      </c>
      <c r="Y233">
        <v>0</v>
      </c>
      <c r="Z233">
        <v>0</v>
      </c>
    </row>
    <row r="234" spans="1:26" x14ac:dyDescent="0.25">
      <c r="A234" t="s">
        <v>310</v>
      </c>
      <c r="B234" t="s">
        <v>68</v>
      </c>
      <c r="C234">
        <v>21</v>
      </c>
      <c r="D234" t="s">
        <v>79</v>
      </c>
      <c r="E234">
        <v>81.84</v>
      </c>
      <c r="F234" t="s">
        <v>62</v>
      </c>
      <c r="G234">
        <v>68.8</v>
      </c>
      <c r="H234" t="s">
        <v>75</v>
      </c>
      <c r="I234" t="s">
        <v>70</v>
      </c>
      <c r="J234">
        <v>49.19</v>
      </c>
      <c r="K234" t="s">
        <v>71</v>
      </c>
      <c r="L234">
        <v>0</v>
      </c>
      <c r="M234" t="s">
        <v>66</v>
      </c>
      <c r="N234">
        <v>2</v>
      </c>
      <c r="O234">
        <v>2</v>
      </c>
      <c r="P234">
        <v>1</v>
      </c>
      <c r="Q234">
        <v>9.6999999999999993</v>
      </c>
      <c r="R234">
        <v>10</v>
      </c>
      <c r="S234">
        <v>67.2</v>
      </c>
      <c r="T234">
        <v>7.9</v>
      </c>
      <c r="U234">
        <v>0</v>
      </c>
      <c r="V234">
        <v>1</v>
      </c>
      <c r="W234">
        <v>5</v>
      </c>
      <c r="X234">
        <v>2</v>
      </c>
      <c r="Y234">
        <v>1</v>
      </c>
      <c r="Z234">
        <v>8.85</v>
      </c>
    </row>
    <row r="235" spans="1:26" x14ac:dyDescent="0.25">
      <c r="A235" t="s">
        <v>311</v>
      </c>
      <c r="B235" t="s">
        <v>60</v>
      </c>
      <c r="C235">
        <v>20</v>
      </c>
      <c r="D235" t="s">
        <v>69</v>
      </c>
      <c r="E235">
        <v>61.82</v>
      </c>
      <c r="F235" t="s">
        <v>63</v>
      </c>
      <c r="G235">
        <v>54.3</v>
      </c>
      <c r="H235" t="s">
        <v>75</v>
      </c>
      <c r="I235" t="s">
        <v>64</v>
      </c>
      <c r="J235">
        <v>61.26</v>
      </c>
      <c r="K235" t="s">
        <v>65</v>
      </c>
      <c r="L235">
        <v>0</v>
      </c>
      <c r="M235" t="s">
        <v>66</v>
      </c>
      <c r="N235">
        <v>4</v>
      </c>
      <c r="O235">
        <v>3</v>
      </c>
      <c r="P235">
        <v>2</v>
      </c>
      <c r="Q235">
        <v>7.7</v>
      </c>
      <c r="R235">
        <v>4.9000000000000004</v>
      </c>
      <c r="S235">
        <v>79.7</v>
      </c>
      <c r="T235">
        <v>4.0999999999999996</v>
      </c>
      <c r="U235">
        <v>0</v>
      </c>
      <c r="V235">
        <v>0</v>
      </c>
      <c r="W235">
        <v>6</v>
      </c>
      <c r="X235">
        <v>2</v>
      </c>
      <c r="Y235">
        <v>1</v>
      </c>
      <c r="Z235">
        <v>11.31</v>
      </c>
    </row>
    <row r="236" spans="1:26" x14ac:dyDescent="0.25">
      <c r="A236" t="s">
        <v>312</v>
      </c>
      <c r="B236" t="s">
        <v>60</v>
      </c>
      <c r="C236">
        <v>23</v>
      </c>
      <c r="D236" t="s">
        <v>69</v>
      </c>
      <c r="E236">
        <v>74.03</v>
      </c>
      <c r="F236" t="s">
        <v>62</v>
      </c>
      <c r="G236">
        <v>64.650000000000006</v>
      </c>
      <c r="H236" t="s">
        <v>63</v>
      </c>
      <c r="I236" t="s">
        <v>70</v>
      </c>
      <c r="J236">
        <v>73.33</v>
      </c>
      <c r="K236" t="s">
        <v>94</v>
      </c>
      <c r="L236">
        <v>61.93</v>
      </c>
      <c r="M236" t="s">
        <v>82</v>
      </c>
      <c r="N236">
        <v>0</v>
      </c>
      <c r="O236">
        <v>4</v>
      </c>
      <c r="P236">
        <v>0</v>
      </c>
      <c r="Q236">
        <v>9.3000000000000007</v>
      </c>
      <c r="R236">
        <v>10</v>
      </c>
      <c r="S236">
        <v>51.4</v>
      </c>
      <c r="T236">
        <v>10</v>
      </c>
      <c r="U236">
        <v>17</v>
      </c>
      <c r="V236">
        <v>1</v>
      </c>
      <c r="W236">
        <v>4</v>
      </c>
      <c r="X236">
        <v>0</v>
      </c>
      <c r="Y236">
        <v>1</v>
      </c>
      <c r="Z236">
        <v>9.76</v>
      </c>
    </row>
    <row r="237" spans="1:26" x14ac:dyDescent="0.25">
      <c r="A237" t="s">
        <v>313</v>
      </c>
      <c r="B237" t="s">
        <v>68</v>
      </c>
      <c r="C237">
        <v>19</v>
      </c>
      <c r="D237" t="s">
        <v>69</v>
      </c>
      <c r="E237">
        <v>76.42</v>
      </c>
      <c r="F237" t="s">
        <v>63</v>
      </c>
      <c r="G237">
        <v>68.64</v>
      </c>
      <c r="H237" t="s">
        <v>62</v>
      </c>
      <c r="I237" t="s">
        <v>70</v>
      </c>
      <c r="J237">
        <v>67.39</v>
      </c>
      <c r="K237" t="s">
        <v>84</v>
      </c>
      <c r="L237">
        <v>0</v>
      </c>
      <c r="M237" t="s">
        <v>66</v>
      </c>
      <c r="N237">
        <v>1</v>
      </c>
      <c r="O237">
        <v>3</v>
      </c>
      <c r="P237">
        <v>1</v>
      </c>
      <c r="Q237">
        <v>7.5</v>
      </c>
      <c r="R237">
        <v>5.0999999999999996</v>
      </c>
      <c r="S237">
        <v>79</v>
      </c>
      <c r="T237">
        <v>5.2</v>
      </c>
      <c r="U237">
        <v>30</v>
      </c>
      <c r="V237">
        <v>0</v>
      </c>
      <c r="W237">
        <v>2</v>
      </c>
      <c r="X237">
        <v>4</v>
      </c>
      <c r="Y237">
        <v>1</v>
      </c>
      <c r="Z237">
        <v>11.17</v>
      </c>
    </row>
    <row r="238" spans="1:26" x14ac:dyDescent="0.25">
      <c r="A238" t="s">
        <v>314</v>
      </c>
      <c r="B238" t="s">
        <v>60</v>
      </c>
      <c r="C238">
        <v>24</v>
      </c>
      <c r="D238" t="s">
        <v>69</v>
      </c>
      <c r="E238">
        <v>53.89</v>
      </c>
      <c r="F238" t="s">
        <v>62</v>
      </c>
      <c r="G238">
        <v>44.89</v>
      </c>
      <c r="H238" t="s">
        <v>63</v>
      </c>
      <c r="I238" t="s">
        <v>70</v>
      </c>
      <c r="J238">
        <v>45</v>
      </c>
      <c r="K238" t="s">
        <v>65</v>
      </c>
      <c r="L238">
        <v>0</v>
      </c>
      <c r="M238" t="s">
        <v>66</v>
      </c>
      <c r="N238">
        <v>0</v>
      </c>
      <c r="O238">
        <v>5</v>
      </c>
      <c r="P238">
        <v>0</v>
      </c>
      <c r="Q238">
        <v>9.6999999999999993</v>
      </c>
      <c r="R238">
        <v>9.1999999999999993</v>
      </c>
      <c r="S238">
        <v>49.4</v>
      </c>
      <c r="T238">
        <v>7.9</v>
      </c>
      <c r="U238">
        <v>0</v>
      </c>
      <c r="V238">
        <v>2</v>
      </c>
      <c r="W238">
        <v>3</v>
      </c>
      <c r="X238">
        <v>2</v>
      </c>
      <c r="Y238">
        <v>0</v>
      </c>
      <c r="Z238">
        <v>0</v>
      </c>
    </row>
    <row r="239" spans="1:26" x14ac:dyDescent="0.25">
      <c r="A239" t="s">
        <v>315</v>
      </c>
      <c r="B239" t="s">
        <v>60</v>
      </c>
      <c r="C239">
        <v>24</v>
      </c>
      <c r="D239" t="s">
        <v>69</v>
      </c>
      <c r="E239">
        <v>67.59</v>
      </c>
      <c r="F239" t="s">
        <v>75</v>
      </c>
      <c r="G239">
        <v>58.95</v>
      </c>
      <c r="H239" t="s">
        <v>62</v>
      </c>
      <c r="I239" t="s">
        <v>94</v>
      </c>
      <c r="J239">
        <v>54.37</v>
      </c>
      <c r="K239" t="s">
        <v>65</v>
      </c>
      <c r="L239">
        <v>0</v>
      </c>
      <c r="M239" t="s">
        <v>66</v>
      </c>
      <c r="N239">
        <v>2</v>
      </c>
      <c r="O239">
        <v>5</v>
      </c>
      <c r="P239">
        <v>4</v>
      </c>
      <c r="Q239">
        <v>6.8</v>
      </c>
      <c r="R239">
        <v>10</v>
      </c>
      <c r="S239">
        <v>42.3</v>
      </c>
      <c r="T239">
        <v>8.5</v>
      </c>
      <c r="U239">
        <v>0</v>
      </c>
      <c r="V239">
        <v>3</v>
      </c>
      <c r="W239">
        <v>5</v>
      </c>
      <c r="X239">
        <v>0</v>
      </c>
      <c r="Y239">
        <v>1</v>
      </c>
      <c r="Z239">
        <v>9.64</v>
      </c>
    </row>
    <row r="240" spans="1:26" x14ac:dyDescent="0.25">
      <c r="A240" t="s">
        <v>316</v>
      </c>
      <c r="B240" t="s">
        <v>68</v>
      </c>
      <c r="C240">
        <v>23</v>
      </c>
      <c r="D240" t="s">
        <v>79</v>
      </c>
      <c r="E240">
        <v>80.209999999999994</v>
      </c>
      <c r="F240" t="s">
        <v>75</v>
      </c>
      <c r="G240">
        <v>80.709999999999994</v>
      </c>
      <c r="H240" t="s">
        <v>62</v>
      </c>
      <c r="I240" t="s">
        <v>64</v>
      </c>
      <c r="J240">
        <v>74.27</v>
      </c>
      <c r="K240" t="s">
        <v>71</v>
      </c>
      <c r="L240">
        <v>78.23</v>
      </c>
      <c r="M240" t="s">
        <v>82</v>
      </c>
      <c r="N240">
        <v>3</v>
      </c>
      <c r="O240">
        <v>7</v>
      </c>
      <c r="P240">
        <v>1</v>
      </c>
      <c r="Q240">
        <v>9.1999999999999993</v>
      </c>
      <c r="R240">
        <v>10</v>
      </c>
      <c r="S240">
        <v>54.3</v>
      </c>
      <c r="T240">
        <v>10</v>
      </c>
      <c r="U240">
        <v>3</v>
      </c>
      <c r="V240">
        <v>0</v>
      </c>
      <c r="W240">
        <v>0</v>
      </c>
      <c r="X240">
        <v>0</v>
      </c>
      <c r="Y240">
        <v>1</v>
      </c>
      <c r="Z240">
        <v>9.8000000000000007</v>
      </c>
    </row>
    <row r="241" spans="1:26" x14ac:dyDescent="0.25">
      <c r="A241" t="s">
        <v>317</v>
      </c>
      <c r="B241" t="s">
        <v>60</v>
      </c>
      <c r="C241">
        <v>24</v>
      </c>
      <c r="D241" t="s">
        <v>69</v>
      </c>
      <c r="E241">
        <v>62.13</v>
      </c>
      <c r="F241" t="s">
        <v>62</v>
      </c>
      <c r="G241">
        <v>60.25</v>
      </c>
      <c r="H241" t="s">
        <v>63</v>
      </c>
      <c r="I241" t="s">
        <v>70</v>
      </c>
      <c r="J241">
        <v>67.87</v>
      </c>
      <c r="K241" t="s">
        <v>94</v>
      </c>
      <c r="L241">
        <v>56.77</v>
      </c>
      <c r="M241" t="s">
        <v>85</v>
      </c>
      <c r="N241">
        <v>1</v>
      </c>
      <c r="O241">
        <v>5</v>
      </c>
      <c r="P241">
        <v>2</v>
      </c>
      <c r="Q241">
        <v>5.5</v>
      </c>
      <c r="R241">
        <v>8.8000000000000007</v>
      </c>
      <c r="S241">
        <v>80.900000000000006</v>
      </c>
      <c r="T241">
        <v>7.6</v>
      </c>
      <c r="U241">
        <v>3</v>
      </c>
      <c r="V241">
        <v>0</v>
      </c>
      <c r="W241">
        <v>4</v>
      </c>
      <c r="X241">
        <v>0</v>
      </c>
      <c r="Y241">
        <v>1</v>
      </c>
      <c r="Z241">
        <v>8.17</v>
      </c>
    </row>
    <row r="242" spans="1:26" x14ac:dyDescent="0.25">
      <c r="A242" t="s">
        <v>318</v>
      </c>
      <c r="B242" t="s">
        <v>68</v>
      </c>
      <c r="C242">
        <v>22</v>
      </c>
      <c r="D242" t="s">
        <v>61</v>
      </c>
      <c r="E242">
        <v>64.84</v>
      </c>
      <c r="F242" t="s">
        <v>62</v>
      </c>
      <c r="G242">
        <v>71.209999999999994</v>
      </c>
      <c r="H242" t="s">
        <v>62</v>
      </c>
      <c r="I242" t="s">
        <v>64</v>
      </c>
      <c r="J242">
        <v>73.680000000000007</v>
      </c>
      <c r="K242" t="s">
        <v>65</v>
      </c>
      <c r="L242">
        <v>0</v>
      </c>
      <c r="M242" t="s">
        <v>66</v>
      </c>
      <c r="N242">
        <v>1</v>
      </c>
      <c r="O242">
        <v>6</v>
      </c>
      <c r="P242">
        <v>2</v>
      </c>
      <c r="Q242">
        <v>7.3</v>
      </c>
      <c r="R242">
        <v>10</v>
      </c>
      <c r="S242">
        <v>47</v>
      </c>
      <c r="T242">
        <v>9.6</v>
      </c>
      <c r="U242">
        <v>18</v>
      </c>
      <c r="V242">
        <v>2</v>
      </c>
      <c r="W242">
        <v>1</v>
      </c>
      <c r="X242">
        <v>1</v>
      </c>
      <c r="Y242">
        <v>1</v>
      </c>
      <c r="Z242">
        <v>15.66</v>
      </c>
    </row>
    <row r="243" spans="1:26" x14ac:dyDescent="0.25">
      <c r="A243" t="s">
        <v>319</v>
      </c>
      <c r="B243" t="s">
        <v>68</v>
      </c>
      <c r="C243">
        <v>22</v>
      </c>
      <c r="D243" t="s">
        <v>61</v>
      </c>
      <c r="E243">
        <v>88.25</v>
      </c>
      <c r="F243" t="s">
        <v>62</v>
      </c>
      <c r="G243">
        <v>91.62</v>
      </c>
      <c r="H243" t="s">
        <v>75</v>
      </c>
      <c r="I243" t="s">
        <v>70</v>
      </c>
      <c r="J243">
        <v>100</v>
      </c>
      <c r="K243" t="s">
        <v>71</v>
      </c>
      <c r="L243">
        <v>0</v>
      </c>
      <c r="M243" t="s">
        <v>66</v>
      </c>
      <c r="N243">
        <v>0</v>
      </c>
      <c r="O243">
        <v>4</v>
      </c>
      <c r="P243">
        <v>2</v>
      </c>
      <c r="Q243">
        <v>7.1</v>
      </c>
      <c r="R243">
        <v>6.5</v>
      </c>
      <c r="S243">
        <v>96.1</v>
      </c>
      <c r="T243">
        <v>6.6</v>
      </c>
      <c r="U243">
        <v>5</v>
      </c>
      <c r="V243">
        <v>0</v>
      </c>
      <c r="W243">
        <v>5</v>
      </c>
      <c r="X243">
        <v>1</v>
      </c>
      <c r="Y243">
        <v>1</v>
      </c>
      <c r="Z243">
        <v>14.22</v>
      </c>
    </row>
    <row r="244" spans="1:26" x14ac:dyDescent="0.25">
      <c r="A244" t="s">
        <v>320</v>
      </c>
      <c r="B244" t="s">
        <v>68</v>
      </c>
      <c r="C244">
        <v>22</v>
      </c>
      <c r="D244" t="s">
        <v>61</v>
      </c>
      <c r="E244">
        <v>61.9</v>
      </c>
      <c r="F244" t="s">
        <v>62</v>
      </c>
      <c r="G244">
        <v>54.2</v>
      </c>
      <c r="H244" t="s">
        <v>63</v>
      </c>
      <c r="I244" t="s">
        <v>70</v>
      </c>
      <c r="J244">
        <v>59.09</v>
      </c>
      <c r="K244" t="s">
        <v>65</v>
      </c>
      <c r="L244">
        <v>0</v>
      </c>
      <c r="M244" t="s">
        <v>66</v>
      </c>
      <c r="N244">
        <v>5</v>
      </c>
      <c r="O244">
        <v>5</v>
      </c>
      <c r="P244">
        <v>1</v>
      </c>
      <c r="Q244">
        <v>7</v>
      </c>
      <c r="R244">
        <v>7.1</v>
      </c>
      <c r="S244">
        <v>49.3</v>
      </c>
      <c r="T244">
        <v>7.1</v>
      </c>
      <c r="U244">
        <v>0</v>
      </c>
      <c r="V244">
        <v>1</v>
      </c>
      <c r="W244">
        <v>1</v>
      </c>
      <c r="X244">
        <v>0</v>
      </c>
      <c r="Y244">
        <v>1</v>
      </c>
      <c r="Z244">
        <v>12.32</v>
      </c>
    </row>
    <row r="245" spans="1:26" x14ac:dyDescent="0.25">
      <c r="A245" t="s">
        <v>321</v>
      </c>
      <c r="B245" t="s">
        <v>60</v>
      </c>
      <c r="C245">
        <v>18</v>
      </c>
      <c r="D245" t="s">
        <v>69</v>
      </c>
      <c r="E245">
        <v>75.98</v>
      </c>
      <c r="F245" t="s">
        <v>63</v>
      </c>
      <c r="G245">
        <v>83.73</v>
      </c>
      <c r="H245" t="s">
        <v>63</v>
      </c>
      <c r="I245" t="s">
        <v>70</v>
      </c>
      <c r="J245">
        <v>92.07</v>
      </c>
      <c r="K245" t="s">
        <v>70</v>
      </c>
      <c r="L245">
        <v>0</v>
      </c>
      <c r="M245" t="s">
        <v>66</v>
      </c>
      <c r="N245">
        <v>5</v>
      </c>
      <c r="O245">
        <v>5</v>
      </c>
      <c r="P245">
        <v>2</v>
      </c>
      <c r="Q245">
        <v>3.8</v>
      </c>
      <c r="R245">
        <v>6</v>
      </c>
      <c r="S245">
        <v>57.4</v>
      </c>
      <c r="T245">
        <v>6.1</v>
      </c>
      <c r="U245">
        <v>12</v>
      </c>
      <c r="V245">
        <v>1</v>
      </c>
      <c r="W245">
        <v>2</v>
      </c>
      <c r="X245">
        <v>0</v>
      </c>
      <c r="Y245">
        <v>1</v>
      </c>
      <c r="Z245">
        <v>14.03</v>
      </c>
    </row>
    <row r="246" spans="1:26" x14ac:dyDescent="0.25">
      <c r="A246" t="s">
        <v>322</v>
      </c>
      <c r="B246" t="s">
        <v>60</v>
      </c>
      <c r="C246">
        <v>22</v>
      </c>
      <c r="D246" t="s">
        <v>69</v>
      </c>
      <c r="E246">
        <v>53.27</v>
      </c>
      <c r="F246" t="s">
        <v>62</v>
      </c>
      <c r="G246">
        <v>56.24</v>
      </c>
      <c r="H246" t="s">
        <v>62</v>
      </c>
      <c r="I246" t="s">
        <v>64</v>
      </c>
      <c r="J246">
        <v>51.55</v>
      </c>
      <c r="K246" t="s">
        <v>65</v>
      </c>
      <c r="L246">
        <v>62.69</v>
      </c>
      <c r="M246" t="s">
        <v>82</v>
      </c>
      <c r="N246">
        <v>3</v>
      </c>
      <c r="O246">
        <v>3</v>
      </c>
      <c r="P246">
        <v>1</v>
      </c>
      <c r="Q246">
        <v>6.6</v>
      </c>
      <c r="R246">
        <v>9.1</v>
      </c>
      <c r="S246">
        <v>35.799999999999997</v>
      </c>
      <c r="T246">
        <v>10</v>
      </c>
      <c r="U246">
        <v>35</v>
      </c>
      <c r="V246">
        <v>1</v>
      </c>
      <c r="W246">
        <v>2</v>
      </c>
      <c r="X246">
        <v>1</v>
      </c>
      <c r="Y246">
        <v>1</v>
      </c>
      <c r="Z246">
        <v>13.37</v>
      </c>
    </row>
    <row r="247" spans="1:26" x14ac:dyDescent="0.25">
      <c r="A247" t="s">
        <v>323</v>
      </c>
      <c r="B247" t="s">
        <v>68</v>
      </c>
      <c r="C247">
        <v>19</v>
      </c>
      <c r="D247" t="s">
        <v>69</v>
      </c>
      <c r="E247">
        <v>56.17</v>
      </c>
      <c r="F247" t="s">
        <v>75</v>
      </c>
      <c r="G247">
        <v>59.12</v>
      </c>
      <c r="H247" t="s">
        <v>75</v>
      </c>
      <c r="I247" t="s">
        <v>64</v>
      </c>
      <c r="J247">
        <v>60.27</v>
      </c>
      <c r="K247" t="s">
        <v>84</v>
      </c>
      <c r="L247">
        <v>0</v>
      </c>
      <c r="M247" t="s">
        <v>66</v>
      </c>
      <c r="N247">
        <v>4</v>
      </c>
      <c r="O247">
        <v>8</v>
      </c>
      <c r="P247">
        <v>2</v>
      </c>
      <c r="Q247">
        <v>4</v>
      </c>
      <c r="R247">
        <v>3.6</v>
      </c>
      <c r="S247">
        <v>72.8</v>
      </c>
      <c r="T247">
        <v>3.7</v>
      </c>
      <c r="U247">
        <v>0</v>
      </c>
      <c r="V247">
        <v>0</v>
      </c>
      <c r="W247">
        <v>2</v>
      </c>
      <c r="X247">
        <v>0</v>
      </c>
      <c r="Y247">
        <v>1</v>
      </c>
      <c r="Z247">
        <v>9.4700000000000006</v>
      </c>
    </row>
    <row r="248" spans="1:26" x14ac:dyDescent="0.25">
      <c r="A248" t="s">
        <v>324</v>
      </c>
      <c r="B248" t="s">
        <v>60</v>
      </c>
      <c r="C248">
        <v>23</v>
      </c>
      <c r="D248" t="s">
        <v>61</v>
      </c>
      <c r="E248">
        <v>59.69</v>
      </c>
      <c r="F248" t="s">
        <v>63</v>
      </c>
      <c r="G248">
        <v>49.97</v>
      </c>
      <c r="H248" t="s">
        <v>75</v>
      </c>
      <c r="I248" t="s">
        <v>70</v>
      </c>
      <c r="J248">
        <v>48.94</v>
      </c>
      <c r="K248" t="s">
        <v>65</v>
      </c>
      <c r="L248">
        <v>66.81</v>
      </c>
      <c r="M248" t="s">
        <v>80</v>
      </c>
      <c r="N248">
        <v>1</v>
      </c>
      <c r="O248">
        <v>5</v>
      </c>
      <c r="P248">
        <v>1</v>
      </c>
      <c r="Q248">
        <v>6.3</v>
      </c>
      <c r="R248">
        <v>9.5</v>
      </c>
      <c r="S248">
        <v>40.299999999999997</v>
      </c>
      <c r="T248">
        <v>7.1</v>
      </c>
      <c r="U248">
        <v>0</v>
      </c>
      <c r="V248">
        <v>5</v>
      </c>
      <c r="W248">
        <v>0</v>
      </c>
      <c r="X248">
        <v>2</v>
      </c>
      <c r="Y248">
        <v>0</v>
      </c>
      <c r="Z248">
        <v>0</v>
      </c>
    </row>
    <row r="249" spans="1:26" x14ac:dyDescent="0.25">
      <c r="A249" t="s">
        <v>325</v>
      </c>
      <c r="B249" t="s">
        <v>68</v>
      </c>
      <c r="C249">
        <v>23</v>
      </c>
      <c r="D249" t="s">
        <v>69</v>
      </c>
      <c r="E249">
        <v>100</v>
      </c>
      <c r="F249" t="s">
        <v>63</v>
      </c>
      <c r="G249">
        <v>100</v>
      </c>
      <c r="H249" t="s">
        <v>62</v>
      </c>
      <c r="I249" t="s">
        <v>70</v>
      </c>
      <c r="J249">
        <v>100</v>
      </c>
      <c r="K249" t="s">
        <v>65</v>
      </c>
      <c r="L249">
        <v>64.8</v>
      </c>
      <c r="M249" t="s">
        <v>82</v>
      </c>
      <c r="N249">
        <v>0</v>
      </c>
      <c r="O249">
        <v>7</v>
      </c>
      <c r="P249">
        <v>2</v>
      </c>
      <c r="Q249">
        <v>2.1</v>
      </c>
      <c r="R249">
        <v>2.4</v>
      </c>
      <c r="S249">
        <v>62.1</v>
      </c>
      <c r="T249">
        <v>3.3</v>
      </c>
      <c r="U249">
        <v>0</v>
      </c>
      <c r="V249">
        <v>0</v>
      </c>
      <c r="W249">
        <v>2</v>
      </c>
      <c r="X249">
        <v>0</v>
      </c>
      <c r="Y249">
        <v>1</v>
      </c>
      <c r="Z249">
        <v>10.96</v>
      </c>
    </row>
    <row r="250" spans="1:26" x14ac:dyDescent="0.25">
      <c r="A250" t="s">
        <v>326</v>
      </c>
      <c r="B250" t="s">
        <v>68</v>
      </c>
      <c r="C250">
        <v>20</v>
      </c>
      <c r="D250" t="s">
        <v>69</v>
      </c>
      <c r="E250">
        <v>71.95</v>
      </c>
      <c r="F250" t="s">
        <v>62</v>
      </c>
      <c r="G250">
        <v>82.73</v>
      </c>
      <c r="H250" t="s">
        <v>62</v>
      </c>
      <c r="I250" t="s">
        <v>64</v>
      </c>
      <c r="J250">
        <v>84.44</v>
      </c>
      <c r="K250" t="s">
        <v>71</v>
      </c>
      <c r="L250">
        <v>84.35</v>
      </c>
      <c r="M250" t="s">
        <v>80</v>
      </c>
      <c r="N250">
        <v>2</v>
      </c>
      <c r="O250">
        <v>2</v>
      </c>
      <c r="P250">
        <v>2</v>
      </c>
      <c r="Q250">
        <v>7.9</v>
      </c>
      <c r="R250">
        <v>8.4</v>
      </c>
      <c r="S250">
        <v>69.599999999999994</v>
      </c>
      <c r="T250">
        <v>9.3000000000000007</v>
      </c>
      <c r="U250">
        <v>3</v>
      </c>
      <c r="V250">
        <v>0</v>
      </c>
      <c r="W250">
        <v>5</v>
      </c>
      <c r="X250">
        <v>2</v>
      </c>
      <c r="Y250">
        <v>1</v>
      </c>
      <c r="Z250">
        <v>10.43</v>
      </c>
    </row>
    <row r="251" spans="1:26" x14ac:dyDescent="0.25">
      <c r="A251" t="s">
        <v>327</v>
      </c>
      <c r="B251" t="s">
        <v>68</v>
      </c>
      <c r="C251">
        <v>22</v>
      </c>
      <c r="D251" t="s">
        <v>61</v>
      </c>
      <c r="E251">
        <v>59.06</v>
      </c>
      <c r="F251" t="s">
        <v>63</v>
      </c>
      <c r="G251">
        <v>54.74</v>
      </c>
      <c r="H251" t="s">
        <v>62</v>
      </c>
      <c r="I251" t="s">
        <v>64</v>
      </c>
      <c r="J251">
        <v>58.46</v>
      </c>
      <c r="K251" t="s">
        <v>71</v>
      </c>
      <c r="L251">
        <v>61.21</v>
      </c>
      <c r="M251" t="s">
        <v>85</v>
      </c>
      <c r="N251">
        <v>3</v>
      </c>
      <c r="O251">
        <v>4</v>
      </c>
      <c r="P251">
        <v>0</v>
      </c>
      <c r="Q251">
        <v>3.3</v>
      </c>
      <c r="R251">
        <v>2.1</v>
      </c>
      <c r="S251">
        <v>46</v>
      </c>
      <c r="T251">
        <v>2</v>
      </c>
      <c r="U251">
        <v>36</v>
      </c>
      <c r="V251">
        <v>3</v>
      </c>
      <c r="W251">
        <v>2</v>
      </c>
      <c r="X251">
        <v>0</v>
      </c>
      <c r="Y251">
        <v>0</v>
      </c>
      <c r="Z251">
        <v>0</v>
      </c>
    </row>
    <row r="252" spans="1:26" x14ac:dyDescent="0.25">
      <c r="A252" t="s">
        <v>328</v>
      </c>
      <c r="B252" t="s">
        <v>60</v>
      </c>
      <c r="C252">
        <v>22</v>
      </c>
      <c r="D252" t="s">
        <v>69</v>
      </c>
      <c r="E252">
        <v>71.58</v>
      </c>
      <c r="F252" t="s">
        <v>62</v>
      </c>
      <c r="G252">
        <v>73.349999999999994</v>
      </c>
      <c r="H252" t="s">
        <v>62</v>
      </c>
      <c r="I252" t="s">
        <v>64</v>
      </c>
      <c r="J252">
        <v>71.989999999999995</v>
      </c>
      <c r="K252" t="s">
        <v>94</v>
      </c>
      <c r="L252">
        <v>51.32</v>
      </c>
      <c r="M252" t="s">
        <v>80</v>
      </c>
      <c r="N252">
        <v>2</v>
      </c>
      <c r="O252">
        <v>1</v>
      </c>
      <c r="P252">
        <v>1</v>
      </c>
      <c r="Q252">
        <v>8.9</v>
      </c>
      <c r="R252">
        <v>10</v>
      </c>
      <c r="S252">
        <v>46.2</v>
      </c>
      <c r="T252">
        <v>9.5</v>
      </c>
      <c r="U252">
        <v>0</v>
      </c>
      <c r="V252">
        <v>3</v>
      </c>
      <c r="W252">
        <v>7</v>
      </c>
      <c r="X252">
        <v>3</v>
      </c>
      <c r="Y252">
        <v>1</v>
      </c>
      <c r="Z252">
        <v>9.89</v>
      </c>
    </row>
    <row r="253" spans="1:26" x14ac:dyDescent="0.25">
      <c r="A253" t="s">
        <v>329</v>
      </c>
      <c r="B253" t="s">
        <v>60</v>
      </c>
      <c r="C253">
        <v>21</v>
      </c>
      <c r="D253" t="s">
        <v>69</v>
      </c>
      <c r="E253">
        <v>68.72</v>
      </c>
      <c r="F253" t="s">
        <v>62</v>
      </c>
      <c r="G253">
        <v>63.91</v>
      </c>
      <c r="H253" t="s">
        <v>63</v>
      </c>
      <c r="I253" t="s">
        <v>64</v>
      </c>
      <c r="J253">
        <v>63.97</v>
      </c>
      <c r="K253" t="s">
        <v>70</v>
      </c>
      <c r="L253">
        <v>0</v>
      </c>
      <c r="M253" t="s">
        <v>66</v>
      </c>
      <c r="N253">
        <v>2</v>
      </c>
      <c r="O253">
        <v>3</v>
      </c>
      <c r="P253">
        <v>1</v>
      </c>
      <c r="Q253">
        <v>5.6</v>
      </c>
      <c r="R253">
        <v>5.3</v>
      </c>
      <c r="S253">
        <v>30.9</v>
      </c>
      <c r="T253">
        <v>6.7</v>
      </c>
      <c r="U253">
        <v>11</v>
      </c>
      <c r="V253">
        <v>2</v>
      </c>
      <c r="W253">
        <v>2</v>
      </c>
      <c r="X253">
        <v>3</v>
      </c>
      <c r="Y253">
        <v>1</v>
      </c>
      <c r="Z253">
        <v>9.76</v>
      </c>
    </row>
    <row r="254" spans="1:26" x14ac:dyDescent="0.25">
      <c r="A254" t="s">
        <v>330</v>
      </c>
      <c r="B254" t="s">
        <v>68</v>
      </c>
      <c r="C254">
        <v>19</v>
      </c>
      <c r="D254" t="s">
        <v>61</v>
      </c>
      <c r="E254">
        <v>70.08</v>
      </c>
      <c r="F254" t="s">
        <v>63</v>
      </c>
      <c r="G254">
        <v>58.52</v>
      </c>
      <c r="H254" t="s">
        <v>62</v>
      </c>
      <c r="I254" t="s">
        <v>94</v>
      </c>
      <c r="J254">
        <v>45</v>
      </c>
      <c r="K254" t="s">
        <v>71</v>
      </c>
      <c r="L254">
        <v>75.989999999999995</v>
      </c>
      <c r="M254" t="s">
        <v>85</v>
      </c>
      <c r="N254">
        <v>0</v>
      </c>
      <c r="O254">
        <v>3</v>
      </c>
      <c r="P254">
        <v>1</v>
      </c>
      <c r="Q254">
        <v>8.3000000000000007</v>
      </c>
      <c r="R254">
        <v>9.1999999999999993</v>
      </c>
      <c r="S254">
        <v>69.400000000000006</v>
      </c>
      <c r="T254">
        <v>9.9</v>
      </c>
      <c r="U254">
        <v>0</v>
      </c>
      <c r="V254">
        <v>0</v>
      </c>
      <c r="W254">
        <v>4</v>
      </c>
      <c r="X254">
        <v>4</v>
      </c>
      <c r="Y254">
        <v>1</v>
      </c>
      <c r="Z254">
        <v>9.3000000000000007</v>
      </c>
    </row>
    <row r="255" spans="1:26" x14ac:dyDescent="0.25">
      <c r="A255" t="s">
        <v>331</v>
      </c>
      <c r="B255" t="s">
        <v>60</v>
      </c>
      <c r="C255">
        <v>20</v>
      </c>
      <c r="D255" t="s">
        <v>79</v>
      </c>
      <c r="E255">
        <v>70.19</v>
      </c>
      <c r="F255" t="s">
        <v>62</v>
      </c>
      <c r="G255">
        <v>69.7</v>
      </c>
      <c r="H255" t="s">
        <v>75</v>
      </c>
      <c r="I255" t="s">
        <v>70</v>
      </c>
      <c r="J255">
        <v>67.489999999999995</v>
      </c>
      <c r="K255" t="s">
        <v>71</v>
      </c>
      <c r="L255">
        <v>58.26</v>
      </c>
      <c r="M255" t="s">
        <v>85</v>
      </c>
      <c r="N255">
        <v>2</v>
      </c>
      <c r="O255">
        <v>4</v>
      </c>
      <c r="P255">
        <v>2</v>
      </c>
      <c r="Q255">
        <v>6.5</v>
      </c>
      <c r="R255">
        <v>6.6</v>
      </c>
      <c r="S255">
        <v>41.9</v>
      </c>
      <c r="T255">
        <v>5.3</v>
      </c>
      <c r="U255">
        <v>28</v>
      </c>
      <c r="V255">
        <v>1</v>
      </c>
      <c r="W255">
        <v>4</v>
      </c>
      <c r="X255">
        <v>0</v>
      </c>
      <c r="Y255">
        <v>1</v>
      </c>
      <c r="Z255">
        <v>11.8</v>
      </c>
    </row>
    <row r="256" spans="1:26" x14ac:dyDescent="0.25">
      <c r="A256" t="s">
        <v>332</v>
      </c>
      <c r="B256" t="s">
        <v>60</v>
      </c>
      <c r="C256">
        <v>22</v>
      </c>
      <c r="D256" t="s">
        <v>61</v>
      </c>
      <c r="E256">
        <v>61.89</v>
      </c>
      <c r="F256" t="s">
        <v>63</v>
      </c>
      <c r="G256">
        <v>61.07</v>
      </c>
      <c r="H256" t="s">
        <v>62</v>
      </c>
      <c r="I256" t="s">
        <v>64</v>
      </c>
      <c r="J256">
        <v>54.16</v>
      </c>
      <c r="K256" t="s">
        <v>84</v>
      </c>
      <c r="L256">
        <v>0</v>
      </c>
      <c r="M256" t="s">
        <v>66</v>
      </c>
      <c r="N256">
        <v>0</v>
      </c>
      <c r="O256">
        <v>1</v>
      </c>
      <c r="P256">
        <v>2</v>
      </c>
      <c r="Q256">
        <v>3.4</v>
      </c>
      <c r="R256">
        <v>5.9</v>
      </c>
      <c r="S256">
        <v>85.2</v>
      </c>
      <c r="T256">
        <v>6.1</v>
      </c>
      <c r="U256">
        <v>26</v>
      </c>
      <c r="V256">
        <v>0</v>
      </c>
      <c r="W256">
        <v>4</v>
      </c>
      <c r="X256">
        <v>2</v>
      </c>
      <c r="Y256">
        <v>1</v>
      </c>
      <c r="Z256">
        <v>9.7100000000000009</v>
      </c>
    </row>
    <row r="257" spans="1:26" x14ac:dyDescent="0.25">
      <c r="A257" t="s">
        <v>333</v>
      </c>
      <c r="B257" t="s">
        <v>68</v>
      </c>
      <c r="C257">
        <v>22</v>
      </c>
      <c r="D257" t="s">
        <v>61</v>
      </c>
      <c r="E257">
        <v>100</v>
      </c>
      <c r="F257" t="s">
        <v>62</v>
      </c>
      <c r="G257">
        <v>100</v>
      </c>
      <c r="H257" t="s">
        <v>75</v>
      </c>
      <c r="I257" t="s">
        <v>94</v>
      </c>
      <c r="J257">
        <v>100</v>
      </c>
      <c r="K257" t="s">
        <v>71</v>
      </c>
      <c r="L257">
        <v>73.650000000000006</v>
      </c>
      <c r="M257" t="s">
        <v>82</v>
      </c>
      <c r="N257">
        <v>0</v>
      </c>
      <c r="O257">
        <v>3</v>
      </c>
      <c r="P257">
        <v>1</v>
      </c>
      <c r="Q257">
        <v>7.1</v>
      </c>
      <c r="R257">
        <v>6.4</v>
      </c>
      <c r="S257">
        <v>62.1</v>
      </c>
      <c r="T257">
        <v>6</v>
      </c>
      <c r="U257">
        <v>0</v>
      </c>
      <c r="V257">
        <v>3</v>
      </c>
      <c r="W257">
        <v>2</v>
      </c>
      <c r="X257">
        <v>4</v>
      </c>
      <c r="Y257">
        <v>1</v>
      </c>
      <c r="Z257">
        <v>12.8</v>
      </c>
    </row>
    <row r="258" spans="1:26" x14ac:dyDescent="0.25">
      <c r="A258" t="s">
        <v>334</v>
      </c>
      <c r="B258" t="s">
        <v>68</v>
      </c>
      <c r="C258">
        <v>19</v>
      </c>
      <c r="D258" t="s">
        <v>61</v>
      </c>
      <c r="E258">
        <v>82.37</v>
      </c>
      <c r="F258" t="s">
        <v>62</v>
      </c>
      <c r="G258">
        <v>76.3</v>
      </c>
      <c r="H258" t="s">
        <v>63</v>
      </c>
      <c r="I258" t="s">
        <v>94</v>
      </c>
      <c r="J258">
        <v>76.680000000000007</v>
      </c>
      <c r="K258" t="s">
        <v>84</v>
      </c>
      <c r="L258">
        <v>0</v>
      </c>
      <c r="M258" t="s">
        <v>66</v>
      </c>
      <c r="N258">
        <v>2</v>
      </c>
      <c r="O258">
        <v>4</v>
      </c>
      <c r="P258">
        <v>0</v>
      </c>
      <c r="Q258">
        <v>9.3000000000000007</v>
      </c>
      <c r="R258">
        <v>9.5</v>
      </c>
      <c r="S258">
        <v>63.1</v>
      </c>
      <c r="T258">
        <v>8.1999999999999993</v>
      </c>
      <c r="U258">
        <v>0</v>
      </c>
      <c r="V258">
        <v>1</v>
      </c>
      <c r="W258">
        <v>2</v>
      </c>
      <c r="X258">
        <v>1</v>
      </c>
      <c r="Y258">
        <v>1</v>
      </c>
      <c r="Z258">
        <v>11.42</v>
      </c>
    </row>
    <row r="259" spans="1:26" x14ac:dyDescent="0.25">
      <c r="A259" t="s">
        <v>335</v>
      </c>
      <c r="B259" t="s">
        <v>68</v>
      </c>
      <c r="C259">
        <v>21</v>
      </c>
      <c r="D259" t="s">
        <v>79</v>
      </c>
      <c r="E259">
        <v>61.23</v>
      </c>
      <c r="F259" t="s">
        <v>75</v>
      </c>
      <c r="G259">
        <v>61.04</v>
      </c>
      <c r="H259" t="s">
        <v>63</v>
      </c>
      <c r="I259" t="s">
        <v>64</v>
      </c>
      <c r="J259">
        <v>64.23</v>
      </c>
      <c r="K259" t="s">
        <v>65</v>
      </c>
      <c r="L259">
        <v>0</v>
      </c>
      <c r="M259" t="s">
        <v>66</v>
      </c>
      <c r="N259">
        <v>1</v>
      </c>
      <c r="O259">
        <v>3</v>
      </c>
      <c r="P259">
        <v>3</v>
      </c>
      <c r="Q259">
        <v>5.7</v>
      </c>
      <c r="R259">
        <v>6.8</v>
      </c>
      <c r="S259">
        <v>82.1</v>
      </c>
      <c r="T259">
        <v>7.6</v>
      </c>
      <c r="U259">
        <v>0</v>
      </c>
      <c r="V259">
        <v>4</v>
      </c>
      <c r="W259">
        <v>5</v>
      </c>
      <c r="X259">
        <v>3</v>
      </c>
      <c r="Y259">
        <v>1</v>
      </c>
      <c r="Z259">
        <v>9.26</v>
      </c>
    </row>
    <row r="260" spans="1:26" x14ac:dyDescent="0.25">
      <c r="A260" t="s">
        <v>336</v>
      </c>
      <c r="B260" t="s">
        <v>68</v>
      </c>
      <c r="C260">
        <v>23</v>
      </c>
      <c r="D260" t="s">
        <v>61</v>
      </c>
      <c r="E260">
        <v>87.63</v>
      </c>
      <c r="F260" t="s">
        <v>62</v>
      </c>
      <c r="G260">
        <v>100</v>
      </c>
      <c r="H260" t="s">
        <v>63</v>
      </c>
      <c r="I260" t="s">
        <v>70</v>
      </c>
      <c r="J260">
        <v>88.7</v>
      </c>
      <c r="K260" t="s">
        <v>65</v>
      </c>
      <c r="L260">
        <v>0</v>
      </c>
      <c r="M260" t="s">
        <v>66</v>
      </c>
      <c r="N260">
        <v>1</v>
      </c>
      <c r="O260">
        <v>4</v>
      </c>
      <c r="P260">
        <v>0</v>
      </c>
      <c r="Q260">
        <v>6.8</v>
      </c>
      <c r="R260">
        <v>9.8000000000000007</v>
      </c>
      <c r="S260">
        <v>76.099999999999994</v>
      </c>
      <c r="T260">
        <v>8.8000000000000007</v>
      </c>
      <c r="U260">
        <v>0</v>
      </c>
      <c r="V260">
        <v>0</v>
      </c>
      <c r="W260">
        <v>2</v>
      </c>
      <c r="X260">
        <v>0</v>
      </c>
      <c r="Y260">
        <v>1</v>
      </c>
      <c r="Z260">
        <v>12.75</v>
      </c>
    </row>
    <row r="261" spans="1:26" x14ac:dyDescent="0.25">
      <c r="A261" t="s">
        <v>337</v>
      </c>
      <c r="B261" t="s">
        <v>60</v>
      </c>
      <c r="C261">
        <v>23</v>
      </c>
      <c r="D261" t="s">
        <v>69</v>
      </c>
      <c r="E261">
        <v>77.02</v>
      </c>
      <c r="F261" t="s">
        <v>62</v>
      </c>
      <c r="G261">
        <v>82.11</v>
      </c>
      <c r="H261" t="s">
        <v>63</v>
      </c>
      <c r="I261" t="s">
        <v>70</v>
      </c>
      <c r="J261">
        <v>82.79</v>
      </c>
      <c r="K261" t="s">
        <v>71</v>
      </c>
      <c r="L261">
        <v>0</v>
      </c>
      <c r="M261" t="s">
        <v>66</v>
      </c>
      <c r="N261">
        <v>1</v>
      </c>
      <c r="O261">
        <v>4</v>
      </c>
      <c r="P261">
        <v>0</v>
      </c>
      <c r="Q261">
        <v>5.5</v>
      </c>
      <c r="R261">
        <v>3.3</v>
      </c>
      <c r="S261">
        <v>66.5</v>
      </c>
      <c r="T261">
        <v>3.9</v>
      </c>
      <c r="U261">
        <v>0</v>
      </c>
      <c r="V261">
        <v>1</v>
      </c>
      <c r="W261">
        <v>3</v>
      </c>
      <c r="X261">
        <v>0</v>
      </c>
      <c r="Y261">
        <v>0</v>
      </c>
      <c r="Z261">
        <v>0</v>
      </c>
    </row>
    <row r="262" spans="1:26" x14ac:dyDescent="0.25">
      <c r="A262" t="s">
        <v>338</v>
      </c>
      <c r="B262" t="s">
        <v>68</v>
      </c>
      <c r="C262">
        <v>22</v>
      </c>
      <c r="D262" t="s">
        <v>79</v>
      </c>
      <c r="E262">
        <v>72.78</v>
      </c>
      <c r="F262" t="s">
        <v>62</v>
      </c>
      <c r="G262">
        <v>74.290000000000006</v>
      </c>
      <c r="H262" t="s">
        <v>62</v>
      </c>
      <c r="I262" t="s">
        <v>94</v>
      </c>
      <c r="J262">
        <v>76.540000000000006</v>
      </c>
      <c r="K262" t="s">
        <v>65</v>
      </c>
      <c r="L262">
        <v>74.38</v>
      </c>
      <c r="M262" t="s">
        <v>80</v>
      </c>
      <c r="N262">
        <v>2</v>
      </c>
      <c r="O262">
        <v>4</v>
      </c>
      <c r="P262">
        <v>5</v>
      </c>
      <c r="Q262">
        <v>7.4</v>
      </c>
      <c r="R262">
        <v>4.4000000000000004</v>
      </c>
      <c r="S262">
        <v>62.3</v>
      </c>
      <c r="T262">
        <v>5.7</v>
      </c>
      <c r="U262">
        <v>0</v>
      </c>
      <c r="V262">
        <v>2</v>
      </c>
      <c r="W262">
        <v>5</v>
      </c>
      <c r="X262">
        <v>1</v>
      </c>
      <c r="Y262">
        <v>1</v>
      </c>
      <c r="Z262">
        <v>11.29</v>
      </c>
    </row>
    <row r="263" spans="1:26" x14ac:dyDescent="0.25">
      <c r="A263" t="s">
        <v>339</v>
      </c>
      <c r="B263" t="s">
        <v>84</v>
      </c>
      <c r="C263">
        <v>22</v>
      </c>
      <c r="D263" t="s">
        <v>69</v>
      </c>
      <c r="E263">
        <v>81.88</v>
      </c>
      <c r="F263" t="s">
        <v>62</v>
      </c>
      <c r="G263">
        <v>82.36</v>
      </c>
      <c r="H263" t="s">
        <v>63</v>
      </c>
      <c r="I263" t="s">
        <v>64</v>
      </c>
      <c r="J263">
        <v>77</v>
      </c>
      <c r="K263" t="s">
        <v>65</v>
      </c>
      <c r="L263">
        <v>0</v>
      </c>
      <c r="M263" t="s">
        <v>66</v>
      </c>
      <c r="N263">
        <v>1</v>
      </c>
      <c r="O263">
        <v>6</v>
      </c>
      <c r="P263">
        <v>4</v>
      </c>
      <c r="Q263">
        <v>4.8</v>
      </c>
      <c r="R263">
        <v>2.8</v>
      </c>
      <c r="S263">
        <v>49.7</v>
      </c>
      <c r="T263">
        <v>3.9</v>
      </c>
      <c r="U263">
        <v>23</v>
      </c>
      <c r="V263">
        <v>2</v>
      </c>
      <c r="W263">
        <v>2</v>
      </c>
      <c r="X263">
        <v>0</v>
      </c>
      <c r="Y263">
        <v>1</v>
      </c>
      <c r="Z263">
        <v>11.84</v>
      </c>
    </row>
    <row r="264" spans="1:26" x14ac:dyDescent="0.25">
      <c r="A264" t="s">
        <v>340</v>
      </c>
      <c r="B264" t="s">
        <v>60</v>
      </c>
      <c r="C264">
        <v>22</v>
      </c>
      <c r="D264" t="s">
        <v>69</v>
      </c>
      <c r="E264">
        <v>77.099999999999994</v>
      </c>
      <c r="F264" t="s">
        <v>63</v>
      </c>
      <c r="G264">
        <v>70.45</v>
      </c>
      <c r="H264" t="s">
        <v>63</v>
      </c>
      <c r="I264" t="s">
        <v>94</v>
      </c>
      <c r="J264">
        <v>63.28</v>
      </c>
      <c r="K264" t="s">
        <v>65</v>
      </c>
      <c r="L264">
        <v>0</v>
      </c>
      <c r="M264" t="s">
        <v>66</v>
      </c>
      <c r="N264">
        <v>0</v>
      </c>
      <c r="O264">
        <v>2</v>
      </c>
      <c r="P264">
        <v>2</v>
      </c>
      <c r="Q264">
        <v>9.1999999999999993</v>
      </c>
      <c r="R264">
        <v>9.5</v>
      </c>
      <c r="S264">
        <v>48.2</v>
      </c>
      <c r="T264">
        <v>9.1</v>
      </c>
      <c r="U264">
        <v>31</v>
      </c>
      <c r="V264">
        <v>0</v>
      </c>
      <c r="W264">
        <v>3</v>
      </c>
      <c r="X264">
        <v>0</v>
      </c>
      <c r="Y264">
        <v>1</v>
      </c>
      <c r="Z264">
        <v>12.5</v>
      </c>
    </row>
    <row r="265" spans="1:26" x14ac:dyDescent="0.25">
      <c r="A265" t="s">
        <v>341</v>
      </c>
      <c r="B265" t="s">
        <v>60</v>
      </c>
      <c r="C265">
        <v>20</v>
      </c>
      <c r="D265" t="s">
        <v>69</v>
      </c>
      <c r="E265">
        <v>62.17</v>
      </c>
      <c r="F265" t="s">
        <v>63</v>
      </c>
      <c r="G265">
        <v>77.709999999999994</v>
      </c>
      <c r="H265" t="s">
        <v>75</v>
      </c>
      <c r="I265" t="s">
        <v>70</v>
      </c>
      <c r="J265">
        <v>95.49</v>
      </c>
      <c r="K265" t="s">
        <v>65</v>
      </c>
      <c r="L265">
        <v>0</v>
      </c>
      <c r="M265" t="s">
        <v>66</v>
      </c>
      <c r="N265">
        <v>1</v>
      </c>
      <c r="O265">
        <v>3</v>
      </c>
      <c r="P265">
        <v>3</v>
      </c>
      <c r="Q265">
        <v>3.7</v>
      </c>
      <c r="R265">
        <v>1.9</v>
      </c>
      <c r="S265">
        <v>35.9</v>
      </c>
      <c r="T265">
        <v>1</v>
      </c>
      <c r="U265">
        <v>16</v>
      </c>
      <c r="V265">
        <v>1</v>
      </c>
      <c r="W265">
        <v>0</v>
      </c>
      <c r="X265">
        <v>1</v>
      </c>
      <c r="Y265">
        <v>1</v>
      </c>
      <c r="Z265">
        <v>10.69</v>
      </c>
    </row>
    <row r="266" spans="1:26" x14ac:dyDescent="0.25">
      <c r="A266" t="s">
        <v>342</v>
      </c>
      <c r="B266" t="s">
        <v>68</v>
      </c>
      <c r="C266">
        <v>20</v>
      </c>
      <c r="D266" t="s">
        <v>61</v>
      </c>
      <c r="E266">
        <v>75.13</v>
      </c>
      <c r="F266" t="s">
        <v>63</v>
      </c>
      <c r="G266">
        <v>78.77</v>
      </c>
      <c r="H266" t="s">
        <v>75</v>
      </c>
      <c r="I266" t="s">
        <v>64</v>
      </c>
      <c r="J266">
        <v>75.540000000000006</v>
      </c>
      <c r="K266" t="s">
        <v>65</v>
      </c>
      <c r="L266">
        <v>75.66</v>
      </c>
      <c r="M266" t="s">
        <v>82</v>
      </c>
      <c r="N266">
        <v>0</v>
      </c>
      <c r="O266">
        <v>1</v>
      </c>
      <c r="P266">
        <v>5</v>
      </c>
      <c r="Q266">
        <v>9.3000000000000007</v>
      </c>
      <c r="R266">
        <v>9.5</v>
      </c>
      <c r="S266">
        <v>67.099999999999994</v>
      </c>
      <c r="T266">
        <v>9.6</v>
      </c>
      <c r="U266">
        <v>22</v>
      </c>
      <c r="V266">
        <v>1</v>
      </c>
      <c r="W266">
        <v>7</v>
      </c>
      <c r="X266">
        <v>4</v>
      </c>
      <c r="Y266">
        <v>1</v>
      </c>
      <c r="Z266">
        <v>18.63</v>
      </c>
    </row>
    <row r="267" spans="1:26" x14ac:dyDescent="0.25">
      <c r="A267" t="s">
        <v>343</v>
      </c>
      <c r="B267" t="s">
        <v>68</v>
      </c>
      <c r="C267">
        <v>21</v>
      </c>
      <c r="D267" t="s">
        <v>69</v>
      </c>
      <c r="E267">
        <v>81.150000000000006</v>
      </c>
      <c r="F267" t="s">
        <v>75</v>
      </c>
      <c r="G267">
        <v>94.79</v>
      </c>
      <c r="H267" t="s">
        <v>62</v>
      </c>
      <c r="I267" t="s">
        <v>94</v>
      </c>
      <c r="J267">
        <v>79.180000000000007</v>
      </c>
      <c r="K267" t="s">
        <v>65</v>
      </c>
      <c r="L267">
        <v>0</v>
      </c>
      <c r="M267" t="s">
        <v>66</v>
      </c>
      <c r="N267">
        <v>3</v>
      </c>
      <c r="O267">
        <v>7</v>
      </c>
      <c r="P267">
        <v>1</v>
      </c>
      <c r="Q267">
        <v>5.0999999999999996</v>
      </c>
      <c r="R267">
        <v>6.7</v>
      </c>
      <c r="S267">
        <v>79.5</v>
      </c>
      <c r="T267">
        <v>6.1</v>
      </c>
      <c r="U267">
        <v>0</v>
      </c>
      <c r="V267">
        <v>1</v>
      </c>
      <c r="W267">
        <v>4</v>
      </c>
      <c r="X267">
        <v>0</v>
      </c>
      <c r="Y267">
        <v>1</v>
      </c>
      <c r="Z267">
        <v>13.7</v>
      </c>
    </row>
    <row r="268" spans="1:26" x14ac:dyDescent="0.25">
      <c r="A268" t="s">
        <v>344</v>
      </c>
      <c r="B268" t="s">
        <v>68</v>
      </c>
      <c r="C268">
        <v>21</v>
      </c>
      <c r="D268" t="s">
        <v>79</v>
      </c>
      <c r="E268">
        <v>63.65</v>
      </c>
      <c r="F268" t="s">
        <v>63</v>
      </c>
      <c r="G268">
        <v>67.89</v>
      </c>
      <c r="H268" t="s">
        <v>62</v>
      </c>
      <c r="I268" t="s">
        <v>64</v>
      </c>
      <c r="J268">
        <v>73.16</v>
      </c>
      <c r="K268" t="s">
        <v>70</v>
      </c>
      <c r="L268">
        <v>65.17</v>
      </c>
      <c r="M268" t="s">
        <v>85</v>
      </c>
      <c r="N268">
        <v>5</v>
      </c>
      <c r="O268">
        <v>3</v>
      </c>
      <c r="P268">
        <v>4</v>
      </c>
      <c r="Q268">
        <v>7.6</v>
      </c>
      <c r="R268">
        <v>5.7</v>
      </c>
      <c r="S268">
        <v>22.3</v>
      </c>
      <c r="T268">
        <v>5.0999999999999996</v>
      </c>
      <c r="U268">
        <v>35</v>
      </c>
      <c r="V268">
        <v>1</v>
      </c>
      <c r="W268">
        <v>2</v>
      </c>
      <c r="X268">
        <v>1</v>
      </c>
      <c r="Y268">
        <v>1</v>
      </c>
      <c r="Z268">
        <v>13.85</v>
      </c>
    </row>
    <row r="269" spans="1:26" x14ac:dyDescent="0.25">
      <c r="A269" t="s">
        <v>345</v>
      </c>
      <c r="B269" t="s">
        <v>68</v>
      </c>
      <c r="C269">
        <v>20</v>
      </c>
      <c r="D269" t="s">
        <v>79</v>
      </c>
      <c r="E269">
        <v>73.11</v>
      </c>
      <c r="F269" t="s">
        <v>62</v>
      </c>
      <c r="G269">
        <v>81.849999999999994</v>
      </c>
      <c r="H269" t="s">
        <v>75</v>
      </c>
      <c r="I269" t="s">
        <v>70</v>
      </c>
      <c r="J269">
        <v>89.58</v>
      </c>
      <c r="K269" t="s">
        <v>84</v>
      </c>
      <c r="L269">
        <v>71.16</v>
      </c>
      <c r="M269" t="s">
        <v>80</v>
      </c>
      <c r="N269">
        <v>1</v>
      </c>
      <c r="O269">
        <v>5</v>
      </c>
      <c r="P269">
        <v>4</v>
      </c>
      <c r="Q269">
        <v>7.9</v>
      </c>
      <c r="R269">
        <v>8</v>
      </c>
      <c r="S269">
        <v>60</v>
      </c>
      <c r="T269">
        <v>7</v>
      </c>
      <c r="U269">
        <v>0</v>
      </c>
      <c r="V269">
        <v>1</v>
      </c>
      <c r="W269">
        <v>2</v>
      </c>
      <c r="X269">
        <v>0</v>
      </c>
      <c r="Y269">
        <v>1</v>
      </c>
      <c r="Z269">
        <v>10.87</v>
      </c>
    </row>
    <row r="270" spans="1:26" x14ac:dyDescent="0.25">
      <c r="A270" t="s">
        <v>346</v>
      </c>
      <c r="B270" t="s">
        <v>60</v>
      </c>
      <c r="C270">
        <v>22</v>
      </c>
      <c r="D270" t="s">
        <v>61</v>
      </c>
      <c r="E270">
        <v>48.21</v>
      </c>
      <c r="F270" t="s">
        <v>75</v>
      </c>
      <c r="G270">
        <v>45.66</v>
      </c>
      <c r="H270" t="s">
        <v>62</v>
      </c>
      <c r="I270" t="s">
        <v>64</v>
      </c>
      <c r="J270">
        <v>58.13</v>
      </c>
      <c r="K270" t="s">
        <v>71</v>
      </c>
      <c r="L270">
        <v>0</v>
      </c>
      <c r="M270" t="s">
        <v>66</v>
      </c>
      <c r="N270">
        <v>3</v>
      </c>
      <c r="O270">
        <v>5</v>
      </c>
      <c r="P270">
        <v>3</v>
      </c>
      <c r="Q270">
        <v>5.3</v>
      </c>
      <c r="R270">
        <v>3.9</v>
      </c>
      <c r="S270">
        <v>39</v>
      </c>
      <c r="T270">
        <v>5</v>
      </c>
      <c r="U270">
        <v>15</v>
      </c>
      <c r="V270">
        <v>1</v>
      </c>
      <c r="W270">
        <v>0</v>
      </c>
      <c r="X270">
        <v>1</v>
      </c>
      <c r="Y270">
        <v>1</v>
      </c>
      <c r="Z270">
        <v>10.63</v>
      </c>
    </row>
    <row r="271" spans="1:26" x14ac:dyDescent="0.25">
      <c r="A271" t="s">
        <v>347</v>
      </c>
      <c r="B271" t="s">
        <v>60</v>
      </c>
      <c r="C271">
        <v>22</v>
      </c>
      <c r="D271" t="s">
        <v>69</v>
      </c>
      <c r="E271">
        <v>50.59</v>
      </c>
      <c r="F271" t="s">
        <v>63</v>
      </c>
      <c r="G271">
        <v>42.98</v>
      </c>
      <c r="H271" t="s">
        <v>63</v>
      </c>
      <c r="I271" t="s">
        <v>70</v>
      </c>
      <c r="J271">
        <v>45</v>
      </c>
      <c r="K271" t="s">
        <v>71</v>
      </c>
      <c r="L271">
        <v>0</v>
      </c>
      <c r="M271" t="s">
        <v>66</v>
      </c>
      <c r="N271">
        <v>0</v>
      </c>
      <c r="O271">
        <v>3</v>
      </c>
      <c r="P271">
        <v>7</v>
      </c>
      <c r="Q271">
        <v>7</v>
      </c>
      <c r="R271">
        <v>9.5</v>
      </c>
      <c r="S271">
        <v>64.3</v>
      </c>
      <c r="T271">
        <v>8.9</v>
      </c>
      <c r="U271">
        <v>6</v>
      </c>
      <c r="V271">
        <v>4</v>
      </c>
      <c r="W271">
        <v>7</v>
      </c>
      <c r="X271">
        <v>3</v>
      </c>
      <c r="Y271">
        <v>0</v>
      </c>
      <c r="Z271">
        <v>0</v>
      </c>
    </row>
    <row r="272" spans="1:26" x14ac:dyDescent="0.25">
      <c r="A272" t="s">
        <v>348</v>
      </c>
      <c r="B272" t="s">
        <v>68</v>
      </c>
      <c r="C272">
        <v>21</v>
      </c>
      <c r="D272" t="s">
        <v>61</v>
      </c>
      <c r="E272">
        <v>75.540000000000006</v>
      </c>
      <c r="F272" t="s">
        <v>63</v>
      </c>
      <c r="G272">
        <v>73.87</v>
      </c>
      <c r="H272" t="s">
        <v>75</v>
      </c>
      <c r="I272" t="s">
        <v>94</v>
      </c>
      <c r="J272">
        <v>60.18</v>
      </c>
      <c r="K272" t="s">
        <v>65</v>
      </c>
      <c r="L272">
        <v>66.66</v>
      </c>
      <c r="M272" t="s">
        <v>85</v>
      </c>
      <c r="N272">
        <v>1</v>
      </c>
      <c r="O272">
        <v>6</v>
      </c>
      <c r="P272">
        <v>2</v>
      </c>
      <c r="Q272">
        <v>6.6</v>
      </c>
      <c r="R272">
        <v>8.3000000000000007</v>
      </c>
      <c r="S272">
        <v>54.9</v>
      </c>
      <c r="T272">
        <v>7.5</v>
      </c>
      <c r="U272">
        <v>7</v>
      </c>
      <c r="V272">
        <v>2</v>
      </c>
      <c r="W272">
        <v>3</v>
      </c>
      <c r="X272">
        <v>1</v>
      </c>
      <c r="Y272">
        <v>1</v>
      </c>
      <c r="Z272">
        <v>12.37</v>
      </c>
    </row>
    <row r="273" spans="1:26" x14ac:dyDescent="0.25">
      <c r="A273" t="s">
        <v>349</v>
      </c>
      <c r="B273" t="s">
        <v>68</v>
      </c>
      <c r="C273">
        <v>21</v>
      </c>
      <c r="D273" t="s">
        <v>69</v>
      </c>
      <c r="E273">
        <v>82.81</v>
      </c>
      <c r="F273" t="s">
        <v>62</v>
      </c>
      <c r="G273">
        <v>70.03</v>
      </c>
      <c r="H273" t="s">
        <v>63</v>
      </c>
      <c r="I273" t="s">
        <v>70</v>
      </c>
      <c r="J273">
        <v>79.27</v>
      </c>
      <c r="K273" t="s">
        <v>71</v>
      </c>
      <c r="L273">
        <v>75.59</v>
      </c>
      <c r="M273" t="s">
        <v>82</v>
      </c>
      <c r="N273">
        <v>2</v>
      </c>
      <c r="O273">
        <v>2</v>
      </c>
      <c r="P273">
        <v>1</v>
      </c>
      <c r="Q273">
        <v>3.7</v>
      </c>
      <c r="R273">
        <v>4.5999999999999996</v>
      </c>
      <c r="S273">
        <v>76.900000000000006</v>
      </c>
      <c r="T273">
        <v>2.8</v>
      </c>
      <c r="U273">
        <v>9</v>
      </c>
      <c r="V273">
        <v>1</v>
      </c>
      <c r="W273">
        <v>0</v>
      </c>
      <c r="X273">
        <v>0</v>
      </c>
      <c r="Y273">
        <v>1</v>
      </c>
      <c r="Z273">
        <v>10.92</v>
      </c>
    </row>
    <row r="274" spans="1:26" x14ac:dyDescent="0.25">
      <c r="A274" t="s">
        <v>350</v>
      </c>
      <c r="B274" t="s">
        <v>68</v>
      </c>
      <c r="C274">
        <v>21</v>
      </c>
      <c r="D274" t="s">
        <v>69</v>
      </c>
      <c r="E274">
        <v>67.98</v>
      </c>
      <c r="F274" t="s">
        <v>75</v>
      </c>
      <c r="G274">
        <v>54.16</v>
      </c>
      <c r="H274" t="s">
        <v>62</v>
      </c>
      <c r="I274" t="s">
        <v>64</v>
      </c>
      <c r="J274">
        <v>54.08</v>
      </c>
      <c r="K274" t="s">
        <v>65</v>
      </c>
      <c r="L274">
        <v>63.08</v>
      </c>
      <c r="M274" t="s">
        <v>80</v>
      </c>
      <c r="N274">
        <v>3</v>
      </c>
      <c r="O274">
        <v>6</v>
      </c>
      <c r="P274">
        <v>2</v>
      </c>
      <c r="Q274">
        <v>4.4000000000000004</v>
      </c>
      <c r="R274">
        <v>6.5</v>
      </c>
      <c r="S274">
        <v>52.1</v>
      </c>
      <c r="T274">
        <v>7.4</v>
      </c>
      <c r="U274">
        <v>23</v>
      </c>
      <c r="V274">
        <v>3</v>
      </c>
      <c r="W274">
        <v>4</v>
      </c>
      <c r="X274">
        <v>2</v>
      </c>
      <c r="Y274">
        <v>1</v>
      </c>
      <c r="Z274">
        <v>10.51</v>
      </c>
    </row>
    <row r="275" spans="1:26" x14ac:dyDescent="0.25">
      <c r="A275" t="s">
        <v>351</v>
      </c>
      <c r="B275" t="s">
        <v>68</v>
      </c>
      <c r="C275">
        <v>21</v>
      </c>
      <c r="D275" t="s">
        <v>69</v>
      </c>
      <c r="E275">
        <v>85.52</v>
      </c>
      <c r="F275" t="s">
        <v>63</v>
      </c>
      <c r="G275">
        <v>81.83</v>
      </c>
      <c r="H275" t="s">
        <v>63</v>
      </c>
      <c r="I275" t="s">
        <v>70</v>
      </c>
      <c r="J275">
        <v>86.16</v>
      </c>
      <c r="K275" t="s">
        <v>65</v>
      </c>
      <c r="L275">
        <v>59.69</v>
      </c>
      <c r="M275" t="s">
        <v>80</v>
      </c>
      <c r="N275">
        <v>1</v>
      </c>
      <c r="O275">
        <v>0</v>
      </c>
      <c r="P275">
        <v>0</v>
      </c>
      <c r="Q275">
        <v>7.7</v>
      </c>
      <c r="R275">
        <v>7.1</v>
      </c>
      <c r="S275">
        <v>75</v>
      </c>
      <c r="T275">
        <v>6</v>
      </c>
      <c r="U275">
        <v>30</v>
      </c>
      <c r="V275">
        <v>0</v>
      </c>
      <c r="W275">
        <v>4</v>
      </c>
      <c r="X275">
        <v>0</v>
      </c>
      <c r="Y275">
        <v>1</v>
      </c>
      <c r="Z275">
        <v>15.4</v>
      </c>
    </row>
    <row r="276" spans="1:26" x14ac:dyDescent="0.25">
      <c r="A276" t="s">
        <v>352</v>
      </c>
      <c r="B276" t="s">
        <v>60</v>
      </c>
      <c r="C276">
        <v>21</v>
      </c>
      <c r="D276" t="s">
        <v>69</v>
      </c>
      <c r="E276">
        <v>100</v>
      </c>
      <c r="F276" t="s">
        <v>75</v>
      </c>
      <c r="G276">
        <v>100</v>
      </c>
      <c r="H276" t="s">
        <v>63</v>
      </c>
      <c r="I276" t="s">
        <v>94</v>
      </c>
      <c r="J276">
        <v>97.97</v>
      </c>
      <c r="K276" t="s">
        <v>65</v>
      </c>
      <c r="L276">
        <v>0</v>
      </c>
      <c r="M276" t="s">
        <v>66</v>
      </c>
      <c r="N276">
        <v>2</v>
      </c>
      <c r="O276">
        <v>3</v>
      </c>
      <c r="P276">
        <v>0</v>
      </c>
      <c r="Q276">
        <v>4.0999999999999996</v>
      </c>
      <c r="R276">
        <v>7.9</v>
      </c>
      <c r="S276">
        <v>90.9</v>
      </c>
      <c r="T276">
        <v>7.6</v>
      </c>
      <c r="U276">
        <v>0</v>
      </c>
      <c r="V276">
        <v>1</v>
      </c>
      <c r="W276">
        <v>6</v>
      </c>
      <c r="X276">
        <v>4</v>
      </c>
      <c r="Y276">
        <v>1</v>
      </c>
      <c r="Z276">
        <v>14.26</v>
      </c>
    </row>
    <row r="277" spans="1:26" x14ac:dyDescent="0.25">
      <c r="A277" t="s">
        <v>353</v>
      </c>
      <c r="B277" t="s">
        <v>60</v>
      </c>
      <c r="C277">
        <v>21</v>
      </c>
      <c r="D277" t="s">
        <v>69</v>
      </c>
      <c r="E277">
        <v>68.25</v>
      </c>
      <c r="F277" t="s">
        <v>62</v>
      </c>
      <c r="G277">
        <v>65.05</v>
      </c>
      <c r="H277" t="s">
        <v>63</v>
      </c>
      <c r="I277" t="s">
        <v>70</v>
      </c>
      <c r="J277">
        <v>59.66</v>
      </c>
      <c r="K277" t="s">
        <v>70</v>
      </c>
      <c r="L277">
        <v>0</v>
      </c>
      <c r="M277" t="s">
        <v>66</v>
      </c>
      <c r="N277">
        <v>0</v>
      </c>
      <c r="O277">
        <v>5</v>
      </c>
      <c r="P277">
        <v>2</v>
      </c>
      <c r="Q277">
        <v>3</v>
      </c>
      <c r="R277">
        <v>4</v>
      </c>
      <c r="S277">
        <v>71</v>
      </c>
      <c r="T277">
        <v>3.9</v>
      </c>
      <c r="U277">
        <v>5</v>
      </c>
      <c r="V277">
        <v>0</v>
      </c>
      <c r="W277">
        <v>3</v>
      </c>
      <c r="X277">
        <v>1</v>
      </c>
      <c r="Y277">
        <v>1</v>
      </c>
      <c r="Z277">
        <v>8.02</v>
      </c>
    </row>
    <row r="278" spans="1:26" x14ac:dyDescent="0.25">
      <c r="A278" t="s">
        <v>354</v>
      </c>
      <c r="B278" t="s">
        <v>68</v>
      </c>
      <c r="C278">
        <v>21</v>
      </c>
      <c r="D278" t="s">
        <v>69</v>
      </c>
      <c r="E278">
        <v>66.680000000000007</v>
      </c>
      <c r="F278" t="s">
        <v>63</v>
      </c>
      <c r="G278">
        <v>67.72</v>
      </c>
      <c r="H278" t="s">
        <v>62</v>
      </c>
      <c r="I278" t="s">
        <v>64</v>
      </c>
      <c r="J278">
        <v>62.69</v>
      </c>
      <c r="K278" t="s">
        <v>84</v>
      </c>
      <c r="L278">
        <v>58.68</v>
      </c>
      <c r="M278" t="s">
        <v>80</v>
      </c>
      <c r="N278">
        <v>0</v>
      </c>
      <c r="O278">
        <v>3</v>
      </c>
      <c r="P278">
        <v>1</v>
      </c>
      <c r="Q278">
        <v>6.6</v>
      </c>
      <c r="R278">
        <v>7.4</v>
      </c>
      <c r="S278">
        <v>60</v>
      </c>
      <c r="T278">
        <v>8.1</v>
      </c>
      <c r="U278">
        <v>36</v>
      </c>
      <c r="V278">
        <v>0</v>
      </c>
      <c r="W278">
        <v>7</v>
      </c>
      <c r="X278">
        <v>0</v>
      </c>
      <c r="Y278">
        <v>1</v>
      </c>
      <c r="Z278">
        <v>13.05</v>
      </c>
    </row>
    <row r="279" spans="1:26" x14ac:dyDescent="0.25">
      <c r="A279" t="s">
        <v>355</v>
      </c>
      <c r="B279" t="s">
        <v>68</v>
      </c>
      <c r="C279">
        <v>21</v>
      </c>
      <c r="D279" t="s">
        <v>61</v>
      </c>
      <c r="E279">
        <v>40</v>
      </c>
      <c r="F279" t="s">
        <v>75</v>
      </c>
      <c r="G279">
        <v>40</v>
      </c>
      <c r="H279" t="s">
        <v>63</v>
      </c>
      <c r="I279" t="s">
        <v>70</v>
      </c>
      <c r="J279">
        <v>45</v>
      </c>
      <c r="K279" t="s">
        <v>65</v>
      </c>
      <c r="L279">
        <v>0</v>
      </c>
      <c r="M279" t="s">
        <v>66</v>
      </c>
      <c r="N279">
        <v>1</v>
      </c>
      <c r="O279">
        <v>4</v>
      </c>
      <c r="P279">
        <v>1</v>
      </c>
      <c r="Q279">
        <v>6.8</v>
      </c>
      <c r="R279">
        <v>6.3</v>
      </c>
      <c r="S279">
        <v>92.3</v>
      </c>
      <c r="T279">
        <v>5.3</v>
      </c>
      <c r="U279">
        <v>34</v>
      </c>
      <c r="V279">
        <v>4</v>
      </c>
      <c r="W279">
        <v>5</v>
      </c>
      <c r="X279">
        <v>4</v>
      </c>
      <c r="Y279">
        <v>0</v>
      </c>
      <c r="Z279">
        <v>0</v>
      </c>
    </row>
    <row r="280" spans="1:26" x14ac:dyDescent="0.25">
      <c r="A280" t="s">
        <v>356</v>
      </c>
      <c r="B280" t="s">
        <v>68</v>
      </c>
      <c r="C280">
        <v>22</v>
      </c>
      <c r="D280" t="s">
        <v>69</v>
      </c>
      <c r="E280">
        <v>80.5</v>
      </c>
      <c r="F280" t="s">
        <v>75</v>
      </c>
      <c r="G280">
        <v>86.9</v>
      </c>
      <c r="H280" t="s">
        <v>75</v>
      </c>
      <c r="I280" t="s">
        <v>64</v>
      </c>
      <c r="J280">
        <v>84.63</v>
      </c>
      <c r="K280" t="s">
        <v>70</v>
      </c>
      <c r="L280">
        <v>0</v>
      </c>
      <c r="M280" t="s">
        <v>66</v>
      </c>
      <c r="N280">
        <v>0</v>
      </c>
      <c r="O280">
        <v>6</v>
      </c>
      <c r="P280">
        <v>2</v>
      </c>
      <c r="Q280">
        <v>6.7</v>
      </c>
      <c r="R280">
        <v>7.5</v>
      </c>
      <c r="S280">
        <v>82.8</v>
      </c>
      <c r="T280">
        <v>7.4</v>
      </c>
      <c r="U280">
        <v>0</v>
      </c>
      <c r="V280">
        <v>1</v>
      </c>
      <c r="W280">
        <v>2</v>
      </c>
      <c r="X280">
        <v>0</v>
      </c>
      <c r="Y280">
        <v>1</v>
      </c>
      <c r="Z280">
        <v>12.13</v>
      </c>
    </row>
    <row r="281" spans="1:26" x14ac:dyDescent="0.25">
      <c r="A281" t="s">
        <v>357</v>
      </c>
      <c r="B281" t="s">
        <v>68</v>
      </c>
      <c r="C281">
        <v>21</v>
      </c>
      <c r="D281" t="s">
        <v>61</v>
      </c>
      <c r="E281">
        <v>68.08</v>
      </c>
      <c r="F281" t="s">
        <v>62</v>
      </c>
      <c r="G281">
        <v>54</v>
      </c>
      <c r="H281" t="s">
        <v>63</v>
      </c>
      <c r="I281" t="s">
        <v>70</v>
      </c>
      <c r="J281">
        <v>55.35</v>
      </c>
      <c r="K281" t="s">
        <v>71</v>
      </c>
      <c r="L281">
        <v>0</v>
      </c>
      <c r="M281" t="s">
        <v>66</v>
      </c>
      <c r="N281">
        <v>0</v>
      </c>
      <c r="O281">
        <v>6</v>
      </c>
      <c r="P281">
        <v>2</v>
      </c>
      <c r="Q281">
        <v>7.1</v>
      </c>
      <c r="R281">
        <v>9.1</v>
      </c>
      <c r="S281">
        <v>78.400000000000006</v>
      </c>
      <c r="T281">
        <v>8.4</v>
      </c>
      <c r="U281">
        <v>0</v>
      </c>
      <c r="V281">
        <v>1</v>
      </c>
      <c r="W281">
        <v>1</v>
      </c>
      <c r="X281">
        <v>0</v>
      </c>
      <c r="Y281">
        <v>1</v>
      </c>
      <c r="Z281">
        <v>9.89</v>
      </c>
    </row>
    <row r="282" spans="1:26" x14ac:dyDescent="0.25">
      <c r="A282" t="s">
        <v>358</v>
      </c>
      <c r="B282" t="s">
        <v>68</v>
      </c>
      <c r="C282">
        <v>21</v>
      </c>
      <c r="D282" t="s">
        <v>79</v>
      </c>
      <c r="E282">
        <v>85.74</v>
      </c>
      <c r="F282" t="s">
        <v>63</v>
      </c>
      <c r="G282">
        <v>70.53</v>
      </c>
      <c r="H282" t="s">
        <v>63</v>
      </c>
      <c r="I282" t="s">
        <v>64</v>
      </c>
      <c r="J282">
        <v>51.72</v>
      </c>
      <c r="K282" t="s">
        <v>65</v>
      </c>
      <c r="L282">
        <v>69.73</v>
      </c>
      <c r="M282" t="s">
        <v>82</v>
      </c>
      <c r="N282">
        <v>1</v>
      </c>
      <c r="O282">
        <v>0</v>
      </c>
      <c r="P282">
        <v>1</v>
      </c>
      <c r="Q282">
        <v>6</v>
      </c>
      <c r="R282">
        <v>4.8</v>
      </c>
      <c r="S282">
        <v>60.7</v>
      </c>
      <c r="T282">
        <v>5.6</v>
      </c>
      <c r="U282">
        <v>6</v>
      </c>
      <c r="V282">
        <v>1</v>
      </c>
      <c r="W282">
        <v>2</v>
      </c>
      <c r="X282">
        <v>1</v>
      </c>
      <c r="Y282">
        <v>0</v>
      </c>
      <c r="Z282">
        <v>0</v>
      </c>
    </row>
    <row r="283" spans="1:26" x14ac:dyDescent="0.25">
      <c r="A283" t="s">
        <v>359</v>
      </c>
      <c r="B283" t="s">
        <v>60</v>
      </c>
      <c r="C283">
        <v>21</v>
      </c>
      <c r="D283" t="s">
        <v>69</v>
      </c>
      <c r="E283">
        <v>79.02</v>
      </c>
      <c r="F283" t="s">
        <v>62</v>
      </c>
      <c r="G283">
        <v>77.819999999999993</v>
      </c>
      <c r="H283" t="s">
        <v>62</v>
      </c>
      <c r="I283" t="s">
        <v>70</v>
      </c>
      <c r="J283">
        <v>80.45</v>
      </c>
      <c r="K283" t="s">
        <v>65</v>
      </c>
      <c r="L283">
        <v>84.42</v>
      </c>
      <c r="M283" t="s">
        <v>85</v>
      </c>
      <c r="N283">
        <v>3</v>
      </c>
      <c r="O283">
        <v>5</v>
      </c>
      <c r="P283">
        <v>2</v>
      </c>
      <c r="Q283">
        <v>6.4</v>
      </c>
      <c r="R283">
        <v>5.7</v>
      </c>
      <c r="S283">
        <v>66.7</v>
      </c>
      <c r="T283">
        <v>5.8</v>
      </c>
      <c r="U283">
        <v>18</v>
      </c>
      <c r="V283">
        <v>1</v>
      </c>
      <c r="W283">
        <v>2</v>
      </c>
      <c r="X283">
        <v>0</v>
      </c>
      <c r="Y283">
        <v>1</v>
      </c>
      <c r="Z283">
        <v>14.93</v>
      </c>
    </row>
    <row r="284" spans="1:26" x14ac:dyDescent="0.25">
      <c r="A284" t="s">
        <v>360</v>
      </c>
      <c r="B284" t="s">
        <v>60</v>
      </c>
      <c r="C284">
        <v>20</v>
      </c>
      <c r="D284" t="s">
        <v>69</v>
      </c>
      <c r="E284">
        <v>69.64</v>
      </c>
      <c r="F284" t="s">
        <v>75</v>
      </c>
      <c r="G284">
        <v>81.22</v>
      </c>
      <c r="H284" t="s">
        <v>75</v>
      </c>
      <c r="I284" t="s">
        <v>64</v>
      </c>
      <c r="J284">
        <v>68.37</v>
      </c>
      <c r="K284" t="s">
        <v>65</v>
      </c>
      <c r="L284">
        <v>0</v>
      </c>
      <c r="M284" t="s">
        <v>66</v>
      </c>
      <c r="N284">
        <v>1</v>
      </c>
      <c r="O284">
        <v>6</v>
      </c>
      <c r="P284">
        <v>2</v>
      </c>
      <c r="Q284">
        <v>6</v>
      </c>
      <c r="R284">
        <v>7.6</v>
      </c>
      <c r="S284">
        <v>70.400000000000006</v>
      </c>
      <c r="T284">
        <v>5.6</v>
      </c>
      <c r="U284">
        <v>2</v>
      </c>
      <c r="V284">
        <v>2</v>
      </c>
      <c r="W284">
        <v>2</v>
      </c>
      <c r="X284">
        <v>0</v>
      </c>
      <c r="Y284">
        <v>1</v>
      </c>
      <c r="Z284">
        <v>11.3</v>
      </c>
    </row>
    <row r="285" spans="1:26" x14ac:dyDescent="0.25">
      <c r="A285" t="s">
        <v>361</v>
      </c>
      <c r="B285" t="s">
        <v>60</v>
      </c>
      <c r="C285">
        <v>22</v>
      </c>
      <c r="D285" t="s">
        <v>79</v>
      </c>
      <c r="E285">
        <v>72.62</v>
      </c>
      <c r="F285" t="s">
        <v>62</v>
      </c>
      <c r="G285">
        <v>59.54</v>
      </c>
      <c r="H285" t="s">
        <v>63</v>
      </c>
      <c r="I285" t="s">
        <v>94</v>
      </c>
      <c r="J285">
        <v>67.88</v>
      </c>
      <c r="K285" t="s">
        <v>94</v>
      </c>
      <c r="L285">
        <v>0</v>
      </c>
      <c r="M285" t="s">
        <v>66</v>
      </c>
      <c r="N285">
        <v>2</v>
      </c>
      <c r="O285">
        <v>6</v>
      </c>
      <c r="P285">
        <v>1</v>
      </c>
      <c r="Q285">
        <v>4.4000000000000004</v>
      </c>
      <c r="R285">
        <v>5.6</v>
      </c>
      <c r="S285">
        <v>67.2</v>
      </c>
      <c r="T285">
        <v>5.6</v>
      </c>
      <c r="U285">
        <v>0</v>
      </c>
      <c r="V285">
        <v>1</v>
      </c>
      <c r="W285">
        <v>1</v>
      </c>
      <c r="X285">
        <v>0</v>
      </c>
      <c r="Y285">
        <v>1</v>
      </c>
      <c r="Z285">
        <v>6.23</v>
      </c>
    </row>
    <row r="286" spans="1:26" x14ac:dyDescent="0.25">
      <c r="A286" t="s">
        <v>362</v>
      </c>
      <c r="B286" t="s">
        <v>68</v>
      </c>
      <c r="C286">
        <v>21</v>
      </c>
      <c r="D286" t="s">
        <v>69</v>
      </c>
      <c r="E286">
        <v>75.8</v>
      </c>
      <c r="F286" t="s">
        <v>63</v>
      </c>
      <c r="G286">
        <v>88.13</v>
      </c>
      <c r="H286" t="s">
        <v>62</v>
      </c>
      <c r="I286" t="s">
        <v>64</v>
      </c>
      <c r="J286">
        <v>62.82</v>
      </c>
      <c r="K286" t="s">
        <v>84</v>
      </c>
      <c r="L286">
        <v>67.66</v>
      </c>
      <c r="M286" t="s">
        <v>85</v>
      </c>
      <c r="N286">
        <v>0</v>
      </c>
      <c r="O286">
        <v>1</v>
      </c>
      <c r="P286">
        <v>0</v>
      </c>
      <c r="Q286">
        <v>6.8</v>
      </c>
      <c r="R286">
        <v>8.9</v>
      </c>
      <c r="S286">
        <v>56.5</v>
      </c>
      <c r="T286">
        <v>10</v>
      </c>
      <c r="U286">
        <v>23</v>
      </c>
      <c r="V286">
        <v>0</v>
      </c>
      <c r="W286">
        <v>1</v>
      </c>
      <c r="X286">
        <v>0</v>
      </c>
      <c r="Y286">
        <v>1</v>
      </c>
      <c r="Z286">
        <v>12.04</v>
      </c>
    </row>
    <row r="287" spans="1:26" x14ac:dyDescent="0.25">
      <c r="A287" t="s">
        <v>363</v>
      </c>
      <c r="B287" t="s">
        <v>60</v>
      </c>
      <c r="C287">
        <v>19</v>
      </c>
      <c r="D287" t="s">
        <v>79</v>
      </c>
      <c r="E287">
        <v>82.84</v>
      </c>
      <c r="F287" t="s">
        <v>62</v>
      </c>
      <c r="G287">
        <v>78.73</v>
      </c>
      <c r="H287" t="s">
        <v>63</v>
      </c>
      <c r="I287" t="s">
        <v>70</v>
      </c>
      <c r="J287">
        <v>69.17</v>
      </c>
      <c r="K287" t="s">
        <v>84</v>
      </c>
      <c r="L287">
        <v>50</v>
      </c>
      <c r="M287" t="s">
        <v>80</v>
      </c>
      <c r="N287">
        <v>2</v>
      </c>
      <c r="O287">
        <v>5</v>
      </c>
      <c r="P287">
        <v>4</v>
      </c>
      <c r="Q287">
        <v>3.4</v>
      </c>
      <c r="R287">
        <v>3.6</v>
      </c>
      <c r="S287">
        <v>62.8</v>
      </c>
      <c r="T287">
        <v>3.2</v>
      </c>
      <c r="U287">
        <v>0</v>
      </c>
      <c r="V287">
        <v>2</v>
      </c>
      <c r="W287">
        <v>6</v>
      </c>
      <c r="X287">
        <v>1</v>
      </c>
      <c r="Y287">
        <v>1</v>
      </c>
      <c r="Z287">
        <v>7.74</v>
      </c>
    </row>
    <row r="288" spans="1:26" x14ac:dyDescent="0.25">
      <c r="A288" t="s">
        <v>364</v>
      </c>
      <c r="B288" t="s">
        <v>60</v>
      </c>
      <c r="C288">
        <v>22</v>
      </c>
      <c r="D288" t="s">
        <v>79</v>
      </c>
      <c r="E288">
        <v>77.739999999999995</v>
      </c>
      <c r="F288" t="s">
        <v>62</v>
      </c>
      <c r="G288">
        <v>79.95</v>
      </c>
      <c r="H288" t="s">
        <v>75</v>
      </c>
      <c r="I288" t="s">
        <v>70</v>
      </c>
      <c r="J288">
        <v>65.819999999999993</v>
      </c>
      <c r="K288" t="s">
        <v>65</v>
      </c>
      <c r="L288">
        <v>0</v>
      </c>
      <c r="M288" t="s">
        <v>66</v>
      </c>
      <c r="N288">
        <v>0</v>
      </c>
      <c r="O288">
        <v>3</v>
      </c>
      <c r="P288">
        <v>1</v>
      </c>
      <c r="Q288">
        <v>7</v>
      </c>
      <c r="R288">
        <v>7.2</v>
      </c>
      <c r="S288">
        <v>73</v>
      </c>
      <c r="T288">
        <v>6.9</v>
      </c>
      <c r="U288">
        <v>20</v>
      </c>
      <c r="V288">
        <v>2</v>
      </c>
      <c r="W288">
        <v>3</v>
      </c>
      <c r="X288">
        <v>1</v>
      </c>
      <c r="Y288">
        <v>1</v>
      </c>
      <c r="Z288">
        <v>10.8</v>
      </c>
    </row>
    <row r="289" spans="1:26" x14ac:dyDescent="0.25">
      <c r="A289" t="s">
        <v>365</v>
      </c>
      <c r="B289" t="s">
        <v>60</v>
      </c>
      <c r="C289">
        <v>19</v>
      </c>
      <c r="D289" t="s">
        <v>61</v>
      </c>
      <c r="E289">
        <v>73.48</v>
      </c>
      <c r="F289" t="s">
        <v>63</v>
      </c>
      <c r="G289">
        <v>68.36</v>
      </c>
      <c r="H289" t="s">
        <v>62</v>
      </c>
      <c r="I289" t="s">
        <v>64</v>
      </c>
      <c r="J289">
        <v>56.67</v>
      </c>
      <c r="K289" t="s">
        <v>71</v>
      </c>
      <c r="L289">
        <v>65.209999999999994</v>
      </c>
      <c r="M289" t="s">
        <v>80</v>
      </c>
      <c r="N289">
        <v>5</v>
      </c>
      <c r="O289">
        <v>4</v>
      </c>
      <c r="P289">
        <v>1</v>
      </c>
      <c r="Q289">
        <v>5.6</v>
      </c>
      <c r="R289">
        <v>7.8</v>
      </c>
      <c r="S289">
        <v>37.700000000000003</v>
      </c>
      <c r="T289">
        <v>8.6</v>
      </c>
      <c r="U289">
        <v>28</v>
      </c>
      <c r="V289">
        <v>1</v>
      </c>
      <c r="W289">
        <v>3</v>
      </c>
      <c r="X289">
        <v>0</v>
      </c>
      <c r="Y289">
        <v>1</v>
      </c>
      <c r="Z289">
        <v>13.47</v>
      </c>
    </row>
    <row r="290" spans="1:26" x14ac:dyDescent="0.25">
      <c r="A290" t="s">
        <v>366</v>
      </c>
      <c r="B290" t="s">
        <v>60</v>
      </c>
      <c r="C290">
        <v>21</v>
      </c>
      <c r="D290" t="s">
        <v>69</v>
      </c>
      <c r="E290">
        <v>63.45</v>
      </c>
      <c r="F290" t="s">
        <v>62</v>
      </c>
      <c r="G290">
        <v>68.94</v>
      </c>
      <c r="H290" t="s">
        <v>75</v>
      </c>
      <c r="I290" t="s">
        <v>70</v>
      </c>
      <c r="J290">
        <v>60.56</v>
      </c>
      <c r="K290" t="s">
        <v>65</v>
      </c>
      <c r="L290">
        <v>62.04</v>
      </c>
      <c r="M290" t="s">
        <v>80</v>
      </c>
      <c r="N290">
        <v>4</v>
      </c>
      <c r="O290">
        <v>3</v>
      </c>
      <c r="P290">
        <v>0</v>
      </c>
      <c r="Q290">
        <v>4</v>
      </c>
      <c r="R290">
        <v>3.5</v>
      </c>
      <c r="S290">
        <v>56.7</v>
      </c>
      <c r="T290">
        <v>2</v>
      </c>
      <c r="U290">
        <v>17</v>
      </c>
      <c r="V290">
        <v>0</v>
      </c>
      <c r="W290">
        <v>2</v>
      </c>
      <c r="X290">
        <v>1</v>
      </c>
      <c r="Y290">
        <v>0</v>
      </c>
      <c r="Z290">
        <v>0</v>
      </c>
    </row>
    <row r="291" spans="1:26" x14ac:dyDescent="0.25">
      <c r="A291" t="s">
        <v>367</v>
      </c>
      <c r="B291" t="s">
        <v>68</v>
      </c>
      <c r="C291">
        <v>22</v>
      </c>
      <c r="D291" t="s">
        <v>69</v>
      </c>
      <c r="E291">
        <v>65.959999999999994</v>
      </c>
      <c r="F291" t="s">
        <v>62</v>
      </c>
      <c r="G291">
        <v>56.65</v>
      </c>
      <c r="H291" t="s">
        <v>63</v>
      </c>
      <c r="I291" t="s">
        <v>70</v>
      </c>
      <c r="J291">
        <v>60.62</v>
      </c>
      <c r="K291" t="s">
        <v>65</v>
      </c>
      <c r="L291">
        <v>0</v>
      </c>
      <c r="M291" t="s">
        <v>66</v>
      </c>
      <c r="N291">
        <v>1</v>
      </c>
      <c r="O291">
        <v>5</v>
      </c>
      <c r="P291">
        <v>1</v>
      </c>
      <c r="Q291">
        <v>5.7</v>
      </c>
      <c r="R291">
        <v>6.6</v>
      </c>
      <c r="S291">
        <v>75.099999999999994</v>
      </c>
      <c r="T291">
        <v>6.5</v>
      </c>
      <c r="U291">
        <v>0</v>
      </c>
      <c r="V291">
        <v>0</v>
      </c>
      <c r="W291">
        <v>4</v>
      </c>
      <c r="X291">
        <v>0</v>
      </c>
      <c r="Y291">
        <v>1</v>
      </c>
      <c r="Z291">
        <v>10.23</v>
      </c>
    </row>
    <row r="292" spans="1:26" x14ac:dyDescent="0.25">
      <c r="A292" t="s">
        <v>368</v>
      </c>
      <c r="B292" t="s">
        <v>60</v>
      </c>
      <c r="C292">
        <v>26</v>
      </c>
      <c r="D292" t="s">
        <v>69</v>
      </c>
      <c r="E292">
        <v>59.25</v>
      </c>
      <c r="F292" t="s">
        <v>62</v>
      </c>
      <c r="G292">
        <v>43.2</v>
      </c>
      <c r="H292" t="s">
        <v>62</v>
      </c>
      <c r="I292" t="s">
        <v>70</v>
      </c>
      <c r="J292">
        <v>45</v>
      </c>
      <c r="K292" t="s">
        <v>71</v>
      </c>
      <c r="L292">
        <v>0</v>
      </c>
      <c r="M292" t="s">
        <v>66</v>
      </c>
      <c r="N292">
        <v>2</v>
      </c>
      <c r="O292">
        <v>3</v>
      </c>
      <c r="P292">
        <v>0</v>
      </c>
      <c r="Q292">
        <v>8.6999999999999993</v>
      </c>
      <c r="R292">
        <v>9.5</v>
      </c>
      <c r="S292">
        <v>31.6</v>
      </c>
      <c r="T292">
        <v>9.3000000000000007</v>
      </c>
      <c r="U292">
        <v>0</v>
      </c>
      <c r="V292">
        <v>0</v>
      </c>
      <c r="W292">
        <v>1</v>
      </c>
      <c r="X292">
        <v>0</v>
      </c>
      <c r="Y292">
        <v>1</v>
      </c>
      <c r="Z292">
        <v>7.37</v>
      </c>
    </row>
    <row r="293" spans="1:26" x14ac:dyDescent="0.25">
      <c r="A293" t="s">
        <v>369</v>
      </c>
      <c r="B293" t="s">
        <v>60</v>
      </c>
      <c r="C293">
        <v>21</v>
      </c>
      <c r="D293" t="s">
        <v>69</v>
      </c>
      <c r="E293">
        <v>40</v>
      </c>
      <c r="F293" t="s">
        <v>62</v>
      </c>
      <c r="G293">
        <v>53.88</v>
      </c>
      <c r="H293" t="s">
        <v>62</v>
      </c>
      <c r="I293" t="s">
        <v>94</v>
      </c>
      <c r="J293">
        <v>45</v>
      </c>
      <c r="K293" t="s">
        <v>65</v>
      </c>
      <c r="L293">
        <v>0</v>
      </c>
      <c r="M293" t="s">
        <v>66</v>
      </c>
      <c r="N293">
        <v>1</v>
      </c>
      <c r="O293">
        <v>3</v>
      </c>
      <c r="P293">
        <v>3</v>
      </c>
      <c r="Q293">
        <v>8.6999999999999993</v>
      </c>
      <c r="R293">
        <v>9.1999999999999993</v>
      </c>
      <c r="S293">
        <v>52.5</v>
      </c>
      <c r="T293">
        <v>8.8000000000000007</v>
      </c>
      <c r="U293">
        <v>2</v>
      </c>
      <c r="V293">
        <v>3</v>
      </c>
      <c r="W293">
        <v>1</v>
      </c>
      <c r="X293">
        <v>3</v>
      </c>
      <c r="Y293">
        <v>1</v>
      </c>
      <c r="Z293">
        <v>9.6</v>
      </c>
    </row>
    <row r="294" spans="1:26" x14ac:dyDescent="0.25">
      <c r="A294" t="s">
        <v>370</v>
      </c>
      <c r="B294" t="s">
        <v>68</v>
      </c>
      <c r="C294">
        <v>21</v>
      </c>
      <c r="D294" t="s">
        <v>69</v>
      </c>
      <c r="E294">
        <v>70.680000000000007</v>
      </c>
      <c r="F294" t="s">
        <v>62</v>
      </c>
      <c r="G294">
        <v>68.66</v>
      </c>
      <c r="H294" t="s">
        <v>62</v>
      </c>
      <c r="I294" t="s">
        <v>70</v>
      </c>
      <c r="J294">
        <v>75.83</v>
      </c>
      <c r="K294" t="s">
        <v>94</v>
      </c>
      <c r="L294">
        <v>60.07</v>
      </c>
      <c r="M294" t="s">
        <v>85</v>
      </c>
      <c r="N294">
        <v>4</v>
      </c>
      <c r="O294">
        <v>7</v>
      </c>
      <c r="P294">
        <v>0</v>
      </c>
      <c r="Q294">
        <v>8.6999999999999993</v>
      </c>
      <c r="R294">
        <v>10</v>
      </c>
      <c r="S294">
        <v>41.6</v>
      </c>
      <c r="T294">
        <v>10</v>
      </c>
      <c r="U294">
        <v>32</v>
      </c>
      <c r="V294">
        <v>3</v>
      </c>
      <c r="W294">
        <v>0</v>
      </c>
      <c r="X294">
        <v>0</v>
      </c>
      <c r="Y294">
        <v>1</v>
      </c>
      <c r="Z294">
        <v>13.12</v>
      </c>
    </row>
    <row r="295" spans="1:26" x14ac:dyDescent="0.25">
      <c r="A295" t="s">
        <v>371</v>
      </c>
      <c r="B295" t="s">
        <v>60</v>
      </c>
      <c r="C295">
        <v>21</v>
      </c>
      <c r="D295" t="s">
        <v>79</v>
      </c>
      <c r="E295">
        <v>68.67</v>
      </c>
      <c r="F295" t="s">
        <v>63</v>
      </c>
      <c r="G295">
        <v>65.8</v>
      </c>
      <c r="H295" t="s">
        <v>62</v>
      </c>
      <c r="I295" t="s">
        <v>70</v>
      </c>
      <c r="J295">
        <v>58.98</v>
      </c>
      <c r="K295" t="s">
        <v>84</v>
      </c>
      <c r="L295">
        <v>60.47</v>
      </c>
      <c r="M295" t="s">
        <v>85</v>
      </c>
      <c r="N295">
        <v>1</v>
      </c>
      <c r="O295">
        <v>5</v>
      </c>
      <c r="P295">
        <v>0</v>
      </c>
      <c r="Q295">
        <v>4.7</v>
      </c>
      <c r="R295">
        <v>3.2</v>
      </c>
      <c r="S295">
        <v>70</v>
      </c>
      <c r="T295">
        <v>3.6</v>
      </c>
      <c r="U295">
        <v>1</v>
      </c>
      <c r="V295">
        <v>0</v>
      </c>
      <c r="W295">
        <v>6</v>
      </c>
      <c r="X295">
        <v>5</v>
      </c>
      <c r="Y295">
        <v>0</v>
      </c>
      <c r="Z295">
        <v>0</v>
      </c>
    </row>
    <row r="296" spans="1:26" x14ac:dyDescent="0.25">
      <c r="A296" t="s">
        <v>372</v>
      </c>
      <c r="B296" t="s">
        <v>60</v>
      </c>
      <c r="C296">
        <v>20</v>
      </c>
      <c r="D296" t="s">
        <v>61</v>
      </c>
      <c r="E296">
        <v>80.64</v>
      </c>
      <c r="F296" t="s">
        <v>62</v>
      </c>
      <c r="G296">
        <v>78.63</v>
      </c>
      <c r="H296" t="s">
        <v>62</v>
      </c>
      <c r="I296" t="s">
        <v>64</v>
      </c>
      <c r="J296">
        <v>68.78</v>
      </c>
      <c r="K296" t="s">
        <v>94</v>
      </c>
      <c r="L296">
        <v>54.59</v>
      </c>
      <c r="M296" t="s">
        <v>85</v>
      </c>
      <c r="N296">
        <v>2</v>
      </c>
      <c r="O296">
        <v>1</v>
      </c>
      <c r="P296">
        <v>2</v>
      </c>
      <c r="Q296">
        <v>5.4</v>
      </c>
      <c r="R296">
        <v>4.5999999999999996</v>
      </c>
      <c r="S296">
        <v>53</v>
      </c>
      <c r="T296">
        <v>5.9</v>
      </c>
      <c r="U296">
        <v>22</v>
      </c>
      <c r="V296">
        <v>2</v>
      </c>
      <c r="W296">
        <v>0</v>
      </c>
      <c r="X296">
        <v>0</v>
      </c>
      <c r="Y296">
        <v>1</v>
      </c>
      <c r="Z296">
        <v>11.72</v>
      </c>
    </row>
    <row r="297" spans="1:26" x14ac:dyDescent="0.25">
      <c r="A297" t="s">
        <v>373</v>
      </c>
      <c r="B297" t="s">
        <v>60</v>
      </c>
      <c r="C297">
        <v>21</v>
      </c>
      <c r="D297" t="s">
        <v>61</v>
      </c>
      <c r="E297">
        <v>54.14</v>
      </c>
      <c r="F297" t="s">
        <v>62</v>
      </c>
      <c r="G297">
        <v>51.44</v>
      </c>
      <c r="H297" t="s">
        <v>62</v>
      </c>
      <c r="I297" t="s">
        <v>70</v>
      </c>
      <c r="J297">
        <v>45</v>
      </c>
      <c r="K297" t="s">
        <v>94</v>
      </c>
      <c r="L297">
        <v>0</v>
      </c>
      <c r="M297" t="s">
        <v>66</v>
      </c>
      <c r="N297">
        <v>1</v>
      </c>
      <c r="O297">
        <v>4</v>
      </c>
      <c r="P297">
        <v>1</v>
      </c>
      <c r="Q297">
        <v>5.0999999999999996</v>
      </c>
      <c r="R297">
        <v>6.5</v>
      </c>
      <c r="S297">
        <v>63.9</v>
      </c>
      <c r="T297">
        <v>6.5</v>
      </c>
      <c r="U297">
        <v>0</v>
      </c>
      <c r="V297">
        <v>3</v>
      </c>
      <c r="W297">
        <v>3</v>
      </c>
      <c r="X297">
        <v>1</v>
      </c>
      <c r="Y297">
        <v>0</v>
      </c>
      <c r="Z297">
        <v>0</v>
      </c>
    </row>
    <row r="298" spans="1:26" x14ac:dyDescent="0.25">
      <c r="A298" t="s">
        <v>374</v>
      </c>
      <c r="B298" t="s">
        <v>68</v>
      </c>
      <c r="C298">
        <v>23</v>
      </c>
      <c r="D298" t="s">
        <v>79</v>
      </c>
      <c r="E298">
        <v>62.6</v>
      </c>
      <c r="F298" t="s">
        <v>62</v>
      </c>
      <c r="G298">
        <v>61.03</v>
      </c>
      <c r="H298" t="s">
        <v>63</v>
      </c>
      <c r="I298" t="s">
        <v>70</v>
      </c>
      <c r="J298">
        <v>63</v>
      </c>
      <c r="K298" t="s">
        <v>65</v>
      </c>
      <c r="L298">
        <v>0</v>
      </c>
      <c r="M298" t="s">
        <v>66</v>
      </c>
      <c r="N298">
        <v>2</v>
      </c>
      <c r="O298">
        <v>3</v>
      </c>
      <c r="P298">
        <v>2</v>
      </c>
      <c r="Q298">
        <v>7.3</v>
      </c>
      <c r="R298">
        <v>8.1999999999999993</v>
      </c>
      <c r="S298">
        <v>91.4</v>
      </c>
      <c r="T298">
        <v>8.6999999999999993</v>
      </c>
      <c r="U298">
        <v>0</v>
      </c>
      <c r="V298">
        <v>0</v>
      </c>
      <c r="W298">
        <v>6</v>
      </c>
      <c r="X298">
        <v>0</v>
      </c>
      <c r="Y298">
        <v>1</v>
      </c>
      <c r="Z298">
        <v>10.35</v>
      </c>
    </row>
    <row r="299" spans="1:26" x14ac:dyDescent="0.25">
      <c r="A299" t="s">
        <v>375</v>
      </c>
      <c r="B299" t="s">
        <v>60</v>
      </c>
      <c r="C299">
        <v>20</v>
      </c>
      <c r="D299" t="s">
        <v>61</v>
      </c>
      <c r="E299">
        <v>82.12</v>
      </c>
      <c r="F299" t="s">
        <v>63</v>
      </c>
      <c r="G299">
        <v>62.44</v>
      </c>
      <c r="H299" t="s">
        <v>63</v>
      </c>
      <c r="I299" t="s">
        <v>64</v>
      </c>
      <c r="J299">
        <v>66.19</v>
      </c>
      <c r="K299" t="s">
        <v>94</v>
      </c>
      <c r="L299">
        <v>0</v>
      </c>
      <c r="M299" t="s">
        <v>66</v>
      </c>
      <c r="N299">
        <v>1</v>
      </c>
      <c r="O299">
        <v>3</v>
      </c>
      <c r="P299">
        <v>0</v>
      </c>
      <c r="Q299">
        <v>8.5</v>
      </c>
      <c r="R299">
        <v>7.9</v>
      </c>
      <c r="S299">
        <v>28.4</v>
      </c>
      <c r="T299">
        <v>6.7</v>
      </c>
      <c r="U299">
        <v>20</v>
      </c>
      <c r="V299">
        <v>1</v>
      </c>
      <c r="W299">
        <v>4</v>
      </c>
      <c r="X299">
        <v>3</v>
      </c>
      <c r="Y299">
        <v>1</v>
      </c>
      <c r="Z299">
        <v>11.93</v>
      </c>
    </row>
    <row r="300" spans="1:26" x14ac:dyDescent="0.25">
      <c r="A300" t="s">
        <v>376</v>
      </c>
      <c r="B300" t="s">
        <v>68</v>
      </c>
      <c r="C300">
        <v>22</v>
      </c>
      <c r="D300" t="s">
        <v>69</v>
      </c>
      <c r="E300">
        <v>63.61</v>
      </c>
      <c r="F300" t="s">
        <v>63</v>
      </c>
      <c r="G300">
        <v>66.069999999999993</v>
      </c>
      <c r="H300" t="s">
        <v>63</v>
      </c>
      <c r="I300" t="s">
        <v>70</v>
      </c>
      <c r="J300">
        <v>58.46</v>
      </c>
      <c r="K300" t="s">
        <v>71</v>
      </c>
      <c r="L300">
        <v>0</v>
      </c>
      <c r="M300" t="s">
        <v>66</v>
      </c>
      <c r="N300">
        <v>3</v>
      </c>
      <c r="O300">
        <v>2</v>
      </c>
      <c r="P300">
        <v>0</v>
      </c>
      <c r="Q300">
        <v>8.6</v>
      </c>
      <c r="R300">
        <v>6.8</v>
      </c>
      <c r="S300">
        <v>36.9</v>
      </c>
      <c r="T300">
        <v>6.5</v>
      </c>
      <c r="U300">
        <v>0</v>
      </c>
      <c r="V300">
        <v>1</v>
      </c>
      <c r="W300">
        <v>3</v>
      </c>
      <c r="X300">
        <v>3</v>
      </c>
      <c r="Y300">
        <v>1</v>
      </c>
      <c r="Z300">
        <v>8.75</v>
      </c>
    </row>
    <row r="301" spans="1:26" x14ac:dyDescent="0.25">
      <c r="A301" t="s">
        <v>377</v>
      </c>
      <c r="B301" t="s">
        <v>60</v>
      </c>
      <c r="C301">
        <v>22</v>
      </c>
      <c r="D301" t="s">
        <v>61</v>
      </c>
      <c r="E301">
        <v>89.56</v>
      </c>
      <c r="F301" t="s">
        <v>75</v>
      </c>
      <c r="G301">
        <v>73.010000000000005</v>
      </c>
      <c r="H301" t="s">
        <v>62</v>
      </c>
      <c r="I301" t="s">
        <v>70</v>
      </c>
      <c r="J301">
        <v>50.39</v>
      </c>
      <c r="K301" t="s">
        <v>65</v>
      </c>
      <c r="L301">
        <v>0</v>
      </c>
      <c r="M301" t="s">
        <v>66</v>
      </c>
      <c r="N301">
        <v>0</v>
      </c>
      <c r="O301">
        <v>4</v>
      </c>
      <c r="P301">
        <v>3</v>
      </c>
      <c r="Q301">
        <v>7.8</v>
      </c>
      <c r="R301">
        <v>7.6</v>
      </c>
      <c r="S301">
        <v>65</v>
      </c>
      <c r="T301">
        <v>6.5</v>
      </c>
      <c r="U301">
        <v>0</v>
      </c>
      <c r="V301">
        <v>1</v>
      </c>
      <c r="W301">
        <v>2</v>
      </c>
      <c r="X301">
        <v>3</v>
      </c>
      <c r="Y301">
        <v>1</v>
      </c>
      <c r="Z301">
        <v>11.21</v>
      </c>
    </row>
    <row r="302" spans="1:26" x14ac:dyDescent="0.25">
      <c r="A302" t="s">
        <v>378</v>
      </c>
      <c r="B302" t="s">
        <v>60</v>
      </c>
      <c r="C302">
        <v>21</v>
      </c>
      <c r="D302" t="s">
        <v>61</v>
      </c>
      <c r="E302">
        <v>84.18</v>
      </c>
      <c r="F302" t="s">
        <v>63</v>
      </c>
      <c r="G302">
        <v>82.72</v>
      </c>
      <c r="H302" t="s">
        <v>62</v>
      </c>
      <c r="I302" t="s">
        <v>70</v>
      </c>
      <c r="J302">
        <v>75.290000000000006</v>
      </c>
      <c r="K302" t="s">
        <v>65</v>
      </c>
      <c r="L302">
        <v>62.33</v>
      </c>
      <c r="M302" t="s">
        <v>80</v>
      </c>
      <c r="N302">
        <v>2</v>
      </c>
      <c r="O302">
        <v>3</v>
      </c>
      <c r="P302">
        <v>1</v>
      </c>
      <c r="Q302">
        <v>6.3</v>
      </c>
      <c r="R302">
        <v>7.1</v>
      </c>
      <c r="S302">
        <v>55.4</v>
      </c>
      <c r="T302">
        <v>10</v>
      </c>
      <c r="U302">
        <v>1</v>
      </c>
      <c r="V302">
        <v>3</v>
      </c>
      <c r="W302">
        <v>2</v>
      </c>
      <c r="X302">
        <v>0</v>
      </c>
      <c r="Y302">
        <v>1</v>
      </c>
      <c r="Z302">
        <v>11.85</v>
      </c>
    </row>
    <row r="303" spans="1:26" x14ac:dyDescent="0.25">
      <c r="A303" t="s">
        <v>379</v>
      </c>
      <c r="B303" t="s">
        <v>60</v>
      </c>
      <c r="C303">
        <v>22</v>
      </c>
      <c r="D303" t="s">
        <v>61</v>
      </c>
      <c r="E303">
        <v>92.16</v>
      </c>
      <c r="F303" t="s">
        <v>62</v>
      </c>
      <c r="G303">
        <v>97.39</v>
      </c>
      <c r="H303" t="s">
        <v>63</v>
      </c>
      <c r="I303" t="s">
        <v>64</v>
      </c>
      <c r="J303">
        <v>96.08</v>
      </c>
      <c r="K303" t="s">
        <v>84</v>
      </c>
      <c r="L303">
        <v>0</v>
      </c>
      <c r="M303" t="s">
        <v>66</v>
      </c>
      <c r="N303">
        <v>0</v>
      </c>
      <c r="O303">
        <v>1</v>
      </c>
      <c r="P303">
        <v>2</v>
      </c>
      <c r="Q303">
        <v>6.8</v>
      </c>
      <c r="R303">
        <v>6.1</v>
      </c>
      <c r="S303">
        <v>90.4</v>
      </c>
      <c r="T303">
        <v>6.2</v>
      </c>
      <c r="U303">
        <v>24</v>
      </c>
      <c r="V303">
        <v>3</v>
      </c>
      <c r="W303">
        <v>1</v>
      </c>
      <c r="X303">
        <v>0</v>
      </c>
      <c r="Y303">
        <v>1</v>
      </c>
      <c r="Z303">
        <v>17.41</v>
      </c>
    </row>
    <row r="304" spans="1:26" x14ac:dyDescent="0.25">
      <c r="A304" t="s">
        <v>380</v>
      </c>
      <c r="B304" t="s">
        <v>60</v>
      </c>
      <c r="C304">
        <v>22</v>
      </c>
      <c r="D304" t="s">
        <v>69</v>
      </c>
      <c r="E304">
        <v>78.59</v>
      </c>
      <c r="F304" t="s">
        <v>62</v>
      </c>
      <c r="G304">
        <v>83.87</v>
      </c>
      <c r="H304" t="s">
        <v>75</v>
      </c>
      <c r="I304" t="s">
        <v>70</v>
      </c>
      <c r="J304">
        <v>82.87</v>
      </c>
      <c r="K304" t="s">
        <v>84</v>
      </c>
      <c r="L304">
        <v>57.84</v>
      </c>
      <c r="M304" t="s">
        <v>80</v>
      </c>
      <c r="N304">
        <v>3</v>
      </c>
      <c r="O304">
        <v>5</v>
      </c>
      <c r="P304">
        <v>3</v>
      </c>
      <c r="Q304">
        <v>5.2</v>
      </c>
      <c r="R304">
        <v>3.1</v>
      </c>
      <c r="S304">
        <v>60.6</v>
      </c>
      <c r="T304">
        <v>4.5999999999999996</v>
      </c>
      <c r="U304">
        <v>0</v>
      </c>
      <c r="V304">
        <v>0</v>
      </c>
      <c r="W304">
        <v>1</v>
      </c>
      <c r="X304">
        <v>1</v>
      </c>
      <c r="Y304">
        <v>1</v>
      </c>
      <c r="Z304">
        <v>11.27</v>
      </c>
    </row>
    <row r="305" spans="1:26" x14ac:dyDescent="0.25">
      <c r="A305" t="s">
        <v>381</v>
      </c>
      <c r="B305" t="s">
        <v>68</v>
      </c>
      <c r="C305">
        <v>21</v>
      </c>
      <c r="D305" t="s">
        <v>79</v>
      </c>
      <c r="E305">
        <v>85.86</v>
      </c>
      <c r="F305" t="s">
        <v>62</v>
      </c>
      <c r="G305">
        <v>91</v>
      </c>
      <c r="H305" t="s">
        <v>63</v>
      </c>
      <c r="I305" t="s">
        <v>70</v>
      </c>
      <c r="J305">
        <v>76.67</v>
      </c>
      <c r="K305" t="s">
        <v>65</v>
      </c>
      <c r="L305">
        <v>54.52</v>
      </c>
      <c r="M305" t="s">
        <v>85</v>
      </c>
      <c r="N305">
        <v>3</v>
      </c>
      <c r="O305">
        <v>3</v>
      </c>
      <c r="P305">
        <v>1</v>
      </c>
      <c r="Q305">
        <v>9.1999999999999993</v>
      </c>
      <c r="R305">
        <v>10</v>
      </c>
      <c r="S305">
        <v>63.1</v>
      </c>
      <c r="T305">
        <v>9.8000000000000007</v>
      </c>
      <c r="U305">
        <v>21</v>
      </c>
      <c r="V305">
        <v>2</v>
      </c>
      <c r="W305">
        <v>0</v>
      </c>
      <c r="X305">
        <v>0</v>
      </c>
      <c r="Y305">
        <v>1</v>
      </c>
      <c r="Z305">
        <v>12.16</v>
      </c>
    </row>
    <row r="306" spans="1:26" x14ac:dyDescent="0.25">
      <c r="A306" t="s">
        <v>382</v>
      </c>
      <c r="B306" t="s">
        <v>68</v>
      </c>
      <c r="C306">
        <v>22</v>
      </c>
      <c r="D306" t="s">
        <v>69</v>
      </c>
      <c r="E306">
        <v>78.41</v>
      </c>
      <c r="F306" t="s">
        <v>63</v>
      </c>
      <c r="G306">
        <v>77.5</v>
      </c>
      <c r="H306" t="s">
        <v>75</v>
      </c>
      <c r="I306" t="s">
        <v>70</v>
      </c>
      <c r="J306">
        <v>84.35</v>
      </c>
      <c r="K306" t="s">
        <v>65</v>
      </c>
      <c r="L306">
        <v>0</v>
      </c>
      <c r="M306" t="s">
        <v>66</v>
      </c>
      <c r="N306">
        <v>0</v>
      </c>
      <c r="O306">
        <v>4</v>
      </c>
      <c r="P306">
        <v>0</v>
      </c>
      <c r="Q306">
        <v>4.5999999999999996</v>
      </c>
      <c r="R306">
        <v>2.7</v>
      </c>
      <c r="S306">
        <v>65.8</v>
      </c>
      <c r="T306">
        <v>3.1</v>
      </c>
      <c r="U306">
        <v>21</v>
      </c>
      <c r="V306">
        <v>1</v>
      </c>
      <c r="W306">
        <v>2</v>
      </c>
      <c r="X306">
        <v>1</v>
      </c>
      <c r="Y306">
        <v>0</v>
      </c>
      <c r="Z306">
        <v>0</v>
      </c>
    </row>
    <row r="307" spans="1:26" x14ac:dyDescent="0.25">
      <c r="A307" t="s">
        <v>383</v>
      </c>
      <c r="B307" t="s">
        <v>68</v>
      </c>
      <c r="C307">
        <v>23</v>
      </c>
      <c r="D307" t="s">
        <v>69</v>
      </c>
      <c r="E307">
        <v>65</v>
      </c>
      <c r="F307" t="s">
        <v>63</v>
      </c>
      <c r="G307">
        <v>62.94</v>
      </c>
      <c r="H307" t="s">
        <v>75</v>
      </c>
      <c r="I307" t="s">
        <v>70</v>
      </c>
      <c r="J307">
        <v>51.87</v>
      </c>
      <c r="K307" t="s">
        <v>94</v>
      </c>
      <c r="L307">
        <v>0</v>
      </c>
      <c r="M307" t="s">
        <v>66</v>
      </c>
      <c r="N307">
        <v>2</v>
      </c>
      <c r="O307">
        <v>1</v>
      </c>
      <c r="P307">
        <v>1</v>
      </c>
      <c r="Q307">
        <v>7.4</v>
      </c>
      <c r="R307">
        <v>3.6</v>
      </c>
      <c r="S307">
        <v>73.599999999999994</v>
      </c>
      <c r="T307">
        <v>4.5999999999999996</v>
      </c>
      <c r="U307">
        <v>9</v>
      </c>
      <c r="V307">
        <v>0</v>
      </c>
      <c r="W307">
        <v>5</v>
      </c>
      <c r="X307">
        <v>0</v>
      </c>
      <c r="Y307">
        <v>1</v>
      </c>
      <c r="Z307">
        <v>10.28</v>
      </c>
    </row>
    <row r="308" spans="1:26" x14ac:dyDescent="0.25">
      <c r="A308" t="s">
        <v>384</v>
      </c>
      <c r="B308" t="s">
        <v>60</v>
      </c>
      <c r="C308">
        <v>22</v>
      </c>
      <c r="D308" t="s">
        <v>69</v>
      </c>
      <c r="E308">
        <v>61.82</v>
      </c>
      <c r="F308" t="s">
        <v>63</v>
      </c>
      <c r="G308">
        <v>64.31</v>
      </c>
      <c r="H308" t="s">
        <v>63</v>
      </c>
      <c r="I308" t="s">
        <v>70</v>
      </c>
      <c r="J308">
        <v>58.35</v>
      </c>
      <c r="K308" t="s">
        <v>65</v>
      </c>
      <c r="L308">
        <v>0</v>
      </c>
      <c r="M308" t="s">
        <v>66</v>
      </c>
      <c r="N308">
        <v>1</v>
      </c>
      <c r="O308">
        <v>2</v>
      </c>
      <c r="P308">
        <v>2</v>
      </c>
      <c r="Q308">
        <v>5.7</v>
      </c>
      <c r="R308">
        <v>5.6</v>
      </c>
      <c r="S308">
        <v>61.4</v>
      </c>
      <c r="T308">
        <v>6.9</v>
      </c>
      <c r="U308">
        <v>35</v>
      </c>
      <c r="V308">
        <v>0</v>
      </c>
      <c r="W308">
        <v>3</v>
      </c>
      <c r="X308">
        <v>1</v>
      </c>
      <c r="Y308">
        <v>1</v>
      </c>
      <c r="Z308">
        <v>13.21</v>
      </c>
    </row>
    <row r="309" spans="1:26" x14ac:dyDescent="0.25">
      <c r="A309" t="s">
        <v>385</v>
      </c>
      <c r="B309" t="s">
        <v>60</v>
      </c>
      <c r="C309">
        <v>22</v>
      </c>
      <c r="D309" t="s">
        <v>79</v>
      </c>
      <c r="E309">
        <v>91.61</v>
      </c>
      <c r="F309" t="s">
        <v>62</v>
      </c>
      <c r="G309">
        <v>87.58</v>
      </c>
      <c r="H309" t="s">
        <v>62</v>
      </c>
      <c r="I309" t="s">
        <v>70</v>
      </c>
      <c r="J309">
        <v>85.86</v>
      </c>
      <c r="K309" t="s">
        <v>65</v>
      </c>
      <c r="L309">
        <v>65.180000000000007</v>
      </c>
      <c r="M309" t="s">
        <v>82</v>
      </c>
      <c r="N309">
        <v>2</v>
      </c>
      <c r="O309">
        <v>1</v>
      </c>
      <c r="P309">
        <v>7</v>
      </c>
      <c r="Q309">
        <v>7.1</v>
      </c>
      <c r="R309">
        <v>8.8000000000000007</v>
      </c>
      <c r="S309">
        <v>58.7</v>
      </c>
      <c r="T309">
        <v>7.1</v>
      </c>
      <c r="U309">
        <v>36</v>
      </c>
      <c r="V309">
        <v>0</v>
      </c>
      <c r="W309">
        <v>4</v>
      </c>
      <c r="X309">
        <v>2</v>
      </c>
      <c r="Y309">
        <v>1</v>
      </c>
      <c r="Z309">
        <v>14.47</v>
      </c>
    </row>
    <row r="310" spans="1:26" x14ac:dyDescent="0.25">
      <c r="A310" t="s">
        <v>386</v>
      </c>
      <c r="B310" t="s">
        <v>68</v>
      </c>
      <c r="C310">
        <v>22</v>
      </c>
      <c r="D310" t="s">
        <v>61</v>
      </c>
      <c r="E310">
        <v>72.19</v>
      </c>
      <c r="F310" t="s">
        <v>62</v>
      </c>
      <c r="G310">
        <v>77.7</v>
      </c>
      <c r="H310" t="s">
        <v>63</v>
      </c>
      <c r="I310" t="s">
        <v>70</v>
      </c>
      <c r="J310">
        <v>86.53</v>
      </c>
      <c r="K310" t="s">
        <v>71</v>
      </c>
      <c r="L310">
        <v>83.65</v>
      </c>
      <c r="M310" t="s">
        <v>85</v>
      </c>
      <c r="N310">
        <v>3</v>
      </c>
      <c r="O310">
        <v>4</v>
      </c>
      <c r="P310">
        <v>0</v>
      </c>
      <c r="Q310">
        <v>5.7</v>
      </c>
      <c r="R310">
        <v>5.4</v>
      </c>
      <c r="S310">
        <v>62.9</v>
      </c>
      <c r="T310">
        <v>6</v>
      </c>
      <c r="U310">
        <v>0</v>
      </c>
      <c r="V310">
        <v>1</v>
      </c>
      <c r="W310">
        <v>2</v>
      </c>
      <c r="X310">
        <v>0</v>
      </c>
      <c r="Y310">
        <v>1</v>
      </c>
      <c r="Z310">
        <v>13.76</v>
      </c>
    </row>
    <row r="311" spans="1:26" x14ac:dyDescent="0.25">
      <c r="A311" t="s">
        <v>387</v>
      </c>
      <c r="B311" t="s">
        <v>60</v>
      </c>
      <c r="C311">
        <v>22</v>
      </c>
      <c r="D311" t="s">
        <v>69</v>
      </c>
      <c r="E311">
        <v>70.84</v>
      </c>
      <c r="F311" t="s">
        <v>75</v>
      </c>
      <c r="G311">
        <v>55.81</v>
      </c>
      <c r="H311" t="s">
        <v>63</v>
      </c>
      <c r="I311" t="s">
        <v>70</v>
      </c>
      <c r="J311">
        <v>45</v>
      </c>
      <c r="K311" t="s">
        <v>70</v>
      </c>
      <c r="L311">
        <v>67.28</v>
      </c>
      <c r="M311" t="s">
        <v>82</v>
      </c>
      <c r="N311">
        <v>1</v>
      </c>
      <c r="O311">
        <v>2</v>
      </c>
      <c r="P311">
        <v>7</v>
      </c>
      <c r="Q311">
        <v>6</v>
      </c>
      <c r="R311">
        <v>7.6</v>
      </c>
      <c r="S311">
        <v>58</v>
      </c>
      <c r="T311">
        <v>8</v>
      </c>
      <c r="U311">
        <v>14</v>
      </c>
      <c r="V311">
        <v>0</v>
      </c>
      <c r="W311">
        <v>7</v>
      </c>
      <c r="X311">
        <v>2</v>
      </c>
      <c r="Y311">
        <v>1</v>
      </c>
      <c r="Z311">
        <v>11.39</v>
      </c>
    </row>
    <row r="312" spans="1:26" x14ac:dyDescent="0.25">
      <c r="A312" t="s">
        <v>388</v>
      </c>
      <c r="B312" t="s">
        <v>60</v>
      </c>
      <c r="C312">
        <v>21</v>
      </c>
      <c r="D312" t="s">
        <v>61</v>
      </c>
      <c r="E312">
        <v>92.21</v>
      </c>
      <c r="F312" t="s">
        <v>62</v>
      </c>
      <c r="G312">
        <v>94.71</v>
      </c>
      <c r="H312" t="s">
        <v>63</v>
      </c>
      <c r="I312" t="s">
        <v>94</v>
      </c>
      <c r="J312">
        <v>84.62</v>
      </c>
      <c r="K312" t="s">
        <v>71</v>
      </c>
      <c r="L312">
        <v>0</v>
      </c>
      <c r="M312" t="s">
        <v>66</v>
      </c>
      <c r="N312">
        <v>3</v>
      </c>
      <c r="O312">
        <v>4</v>
      </c>
      <c r="P312">
        <v>1</v>
      </c>
      <c r="Q312">
        <v>8.9</v>
      </c>
      <c r="R312">
        <v>8.1</v>
      </c>
      <c r="S312">
        <v>57.2</v>
      </c>
      <c r="T312">
        <v>7</v>
      </c>
      <c r="U312">
        <v>21</v>
      </c>
      <c r="V312">
        <v>3</v>
      </c>
      <c r="W312">
        <v>0</v>
      </c>
      <c r="X312">
        <v>0</v>
      </c>
      <c r="Y312">
        <v>1</v>
      </c>
      <c r="Z312">
        <v>17.22</v>
      </c>
    </row>
    <row r="313" spans="1:26" x14ac:dyDescent="0.25">
      <c r="A313" t="s">
        <v>389</v>
      </c>
      <c r="B313" t="s">
        <v>60</v>
      </c>
      <c r="C313">
        <v>23</v>
      </c>
      <c r="D313" t="s">
        <v>69</v>
      </c>
      <c r="E313">
        <v>76.709999999999994</v>
      </c>
      <c r="F313" t="s">
        <v>62</v>
      </c>
      <c r="G313">
        <v>67.63</v>
      </c>
      <c r="H313" t="s">
        <v>75</v>
      </c>
      <c r="I313" t="s">
        <v>64</v>
      </c>
      <c r="J313">
        <v>68.14</v>
      </c>
      <c r="K313" t="s">
        <v>70</v>
      </c>
      <c r="L313">
        <v>0</v>
      </c>
      <c r="M313" t="s">
        <v>66</v>
      </c>
      <c r="N313">
        <v>3</v>
      </c>
      <c r="O313">
        <v>5</v>
      </c>
      <c r="P313">
        <v>5</v>
      </c>
      <c r="Q313">
        <v>3.8</v>
      </c>
      <c r="R313">
        <v>4.2</v>
      </c>
      <c r="S313">
        <v>49.6</v>
      </c>
      <c r="T313">
        <v>4.5999999999999996</v>
      </c>
      <c r="U313">
        <v>21</v>
      </c>
      <c r="V313">
        <v>1</v>
      </c>
      <c r="W313">
        <v>3</v>
      </c>
      <c r="X313">
        <v>0</v>
      </c>
      <c r="Y313">
        <v>1</v>
      </c>
      <c r="Z313">
        <v>12.83</v>
      </c>
    </row>
    <row r="314" spans="1:26" x14ac:dyDescent="0.25">
      <c r="A314" t="s">
        <v>390</v>
      </c>
      <c r="B314" t="s">
        <v>60</v>
      </c>
      <c r="C314">
        <v>24</v>
      </c>
      <c r="D314" t="s">
        <v>61</v>
      </c>
      <c r="E314">
        <v>70.41</v>
      </c>
      <c r="F314" t="s">
        <v>63</v>
      </c>
      <c r="G314">
        <v>76.64</v>
      </c>
      <c r="H314" t="s">
        <v>62</v>
      </c>
      <c r="I314" t="s">
        <v>70</v>
      </c>
      <c r="J314">
        <v>65.650000000000006</v>
      </c>
      <c r="K314" t="s">
        <v>65</v>
      </c>
      <c r="L314">
        <v>0</v>
      </c>
      <c r="M314" t="s">
        <v>66</v>
      </c>
      <c r="N314">
        <v>0</v>
      </c>
      <c r="O314">
        <v>2</v>
      </c>
      <c r="P314">
        <v>2</v>
      </c>
      <c r="Q314">
        <v>6.1</v>
      </c>
      <c r="R314">
        <v>2.6</v>
      </c>
      <c r="S314">
        <v>40.9</v>
      </c>
      <c r="T314">
        <v>3.2</v>
      </c>
      <c r="U314">
        <v>11</v>
      </c>
      <c r="V314">
        <v>0</v>
      </c>
      <c r="W314">
        <v>1</v>
      </c>
      <c r="X314">
        <v>0</v>
      </c>
      <c r="Y314">
        <v>1</v>
      </c>
      <c r="Z314">
        <v>11.79</v>
      </c>
    </row>
    <row r="315" spans="1:26" x14ac:dyDescent="0.25">
      <c r="A315" t="s">
        <v>391</v>
      </c>
      <c r="B315" t="s">
        <v>68</v>
      </c>
      <c r="C315">
        <v>22</v>
      </c>
      <c r="D315" t="s">
        <v>61</v>
      </c>
      <c r="E315">
        <v>62.8</v>
      </c>
      <c r="F315" t="s">
        <v>62</v>
      </c>
      <c r="G315">
        <v>59.54</v>
      </c>
      <c r="H315" t="s">
        <v>75</v>
      </c>
      <c r="I315" t="s">
        <v>64</v>
      </c>
      <c r="J315">
        <v>70.42</v>
      </c>
      <c r="K315" t="s">
        <v>65</v>
      </c>
      <c r="L315">
        <v>0</v>
      </c>
      <c r="M315" t="s">
        <v>66</v>
      </c>
      <c r="N315">
        <v>1</v>
      </c>
      <c r="O315">
        <v>2</v>
      </c>
      <c r="P315">
        <v>6</v>
      </c>
      <c r="Q315">
        <v>3.4</v>
      </c>
      <c r="R315">
        <v>6.4</v>
      </c>
      <c r="S315">
        <v>70.8</v>
      </c>
      <c r="T315">
        <v>5.4</v>
      </c>
      <c r="U315">
        <v>0</v>
      </c>
      <c r="V315">
        <v>5</v>
      </c>
      <c r="W315">
        <v>1</v>
      </c>
      <c r="X315">
        <v>0</v>
      </c>
      <c r="Y315">
        <v>1</v>
      </c>
      <c r="Z315">
        <v>9.8699999999999992</v>
      </c>
    </row>
    <row r="316" spans="1:26" x14ac:dyDescent="0.25">
      <c r="A316" t="s">
        <v>392</v>
      </c>
      <c r="B316" t="s">
        <v>68</v>
      </c>
      <c r="C316">
        <v>23</v>
      </c>
      <c r="D316" t="s">
        <v>61</v>
      </c>
      <c r="E316">
        <v>79.680000000000007</v>
      </c>
      <c r="F316" t="s">
        <v>63</v>
      </c>
      <c r="G316">
        <v>74.069999999999993</v>
      </c>
      <c r="H316" t="s">
        <v>75</v>
      </c>
      <c r="I316" t="s">
        <v>70</v>
      </c>
      <c r="J316">
        <v>73.900000000000006</v>
      </c>
      <c r="K316" t="s">
        <v>70</v>
      </c>
      <c r="L316">
        <v>69.040000000000006</v>
      </c>
      <c r="M316" t="s">
        <v>82</v>
      </c>
      <c r="N316">
        <v>2</v>
      </c>
      <c r="O316">
        <v>2</v>
      </c>
      <c r="P316">
        <v>0</v>
      </c>
      <c r="Q316">
        <v>1.2</v>
      </c>
      <c r="R316">
        <v>1.1000000000000001</v>
      </c>
      <c r="S316">
        <v>52.9</v>
      </c>
      <c r="T316">
        <v>1.7</v>
      </c>
      <c r="U316">
        <v>9</v>
      </c>
      <c r="V316">
        <v>0</v>
      </c>
      <c r="W316">
        <v>5</v>
      </c>
      <c r="X316">
        <v>1</v>
      </c>
      <c r="Y316">
        <v>0</v>
      </c>
      <c r="Z316">
        <v>0</v>
      </c>
    </row>
    <row r="317" spans="1:26" x14ac:dyDescent="0.25">
      <c r="A317" t="s">
        <v>393</v>
      </c>
      <c r="B317" t="s">
        <v>68</v>
      </c>
      <c r="C317">
        <v>22</v>
      </c>
      <c r="D317" t="s">
        <v>69</v>
      </c>
      <c r="E317">
        <v>73.14</v>
      </c>
      <c r="F317" t="s">
        <v>75</v>
      </c>
      <c r="G317">
        <v>77.34</v>
      </c>
      <c r="H317" t="s">
        <v>62</v>
      </c>
      <c r="I317" t="s">
        <v>64</v>
      </c>
      <c r="J317">
        <v>64.540000000000006</v>
      </c>
      <c r="K317" t="s">
        <v>70</v>
      </c>
      <c r="L317">
        <v>0</v>
      </c>
      <c r="M317" t="s">
        <v>66</v>
      </c>
      <c r="N317">
        <v>5</v>
      </c>
      <c r="O317">
        <v>4</v>
      </c>
      <c r="P317">
        <v>2</v>
      </c>
      <c r="Q317">
        <v>4.4000000000000004</v>
      </c>
      <c r="R317">
        <v>4.8</v>
      </c>
      <c r="S317">
        <v>33.6</v>
      </c>
      <c r="T317">
        <v>4.5</v>
      </c>
      <c r="U317">
        <v>22</v>
      </c>
      <c r="V317">
        <v>1</v>
      </c>
      <c r="W317">
        <v>0</v>
      </c>
      <c r="X317">
        <v>0</v>
      </c>
      <c r="Y317">
        <v>1</v>
      </c>
      <c r="Z317">
        <v>14.27</v>
      </c>
    </row>
    <row r="318" spans="1:26" x14ac:dyDescent="0.25">
      <c r="A318" t="s">
        <v>394</v>
      </c>
      <c r="B318" t="s">
        <v>60</v>
      </c>
      <c r="C318">
        <v>21</v>
      </c>
      <c r="D318" t="s">
        <v>61</v>
      </c>
      <c r="E318">
        <v>62.03</v>
      </c>
      <c r="F318" t="s">
        <v>62</v>
      </c>
      <c r="G318">
        <v>47.45</v>
      </c>
      <c r="H318" t="s">
        <v>75</v>
      </c>
      <c r="I318" t="s">
        <v>94</v>
      </c>
      <c r="J318">
        <v>45</v>
      </c>
      <c r="K318" t="s">
        <v>94</v>
      </c>
      <c r="L318">
        <v>0</v>
      </c>
      <c r="M318" t="s">
        <v>66</v>
      </c>
      <c r="N318">
        <v>0</v>
      </c>
      <c r="O318">
        <v>4</v>
      </c>
      <c r="P318">
        <v>1</v>
      </c>
      <c r="Q318">
        <v>7.4</v>
      </c>
      <c r="R318">
        <v>9.6</v>
      </c>
      <c r="S318">
        <v>58.4</v>
      </c>
      <c r="T318">
        <v>9.1999999999999993</v>
      </c>
      <c r="U318">
        <v>6</v>
      </c>
      <c r="V318">
        <v>0</v>
      </c>
      <c r="W318">
        <v>4</v>
      </c>
      <c r="X318">
        <v>0</v>
      </c>
      <c r="Y318">
        <v>1</v>
      </c>
      <c r="Z318">
        <v>7.57</v>
      </c>
    </row>
    <row r="319" spans="1:26" x14ac:dyDescent="0.25">
      <c r="A319" t="s">
        <v>395</v>
      </c>
      <c r="B319" t="s">
        <v>60</v>
      </c>
      <c r="C319">
        <v>21</v>
      </c>
      <c r="D319" t="s">
        <v>61</v>
      </c>
      <c r="E319">
        <v>93.05</v>
      </c>
      <c r="F319" t="s">
        <v>63</v>
      </c>
      <c r="G319">
        <v>97.08</v>
      </c>
      <c r="H319" t="s">
        <v>62</v>
      </c>
      <c r="I319" t="s">
        <v>64</v>
      </c>
      <c r="J319">
        <v>91</v>
      </c>
      <c r="K319" t="s">
        <v>65</v>
      </c>
      <c r="L319">
        <v>0</v>
      </c>
      <c r="M319" t="s">
        <v>66</v>
      </c>
      <c r="N319">
        <v>0</v>
      </c>
      <c r="O319">
        <v>2</v>
      </c>
      <c r="P319">
        <v>0</v>
      </c>
      <c r="Q319">
        <v>7.3</v>
      </c>
      <c r="R319">
        <v>10</v>
      </c>
      <c r="S319">
        <v>54.4</v>
      </c>
      <c r="T319">
        <v>10</v>
      </c>
      <c r="U319">
        <v>14</v>
      </c>
      <c r="V319">
        <v>1</v>
      </c>
      <c r="W319">
        <v>1</v>
      </c>
      <c r="X319">
        <v>0</v>
      </c>
      <c r="Y319">
        <v>1</v>
      </c>
      <c r="Z319">
        <v>13.64</v>
      </c>
    </row>
    <row r="320" spans="1:26" x14ac:dyDescent="0.25">
      <c r="A320" t="s">
        <v>396</v>
      </c>
      <c r="B320" t="s">
        <v>60</v>
      </c>
      <c r="C320">
        <v>22</v>
      </c>
      <c r="D320" t="s">
        <v>61</v>
      </c>
      <c r="E320">
        <v>68.81</v>
      </c>
      <c r="F320" t="s">
        <v>62</v>
      </c>
      <c r="G320">
        <v>67.06</v>
      </c>
      <c r="H320" t="s">
        <v>63</v>
      </c>
      <c r="I320" t="s">
        <v>70</v>
      </c>
      <c r="J320">
        <v>65.87</v>
      </c>
      <c r="K320" t="s">
        <v>65</v>
      </c>
      <c r="L320">
        <v>69.03</v>
      </c>
      <c r="M320" t="s">
        <v>85</v>
      </c>
      <c r="N320">
        <v>1</v>
      </c>
      <c r="O320">
        <v>2</v>
      </c>
      <c r="P320">
        <v>4</v>
      </c>
      <c r="Q320">
        <v>7.4</v>
      </c>
      <c r="R320">
        <v>7.2</v>
      </c>
      <c r="S320">
        <v>58.4</v>
      </c>
      <c r="T320">
        <v>7.2</v>
      </c>
      <c r="U320">
        <v>34</v>
      </c>
      <c r="V320">
        <v>1</v>
      </c>
      <c r="W320">
        <v>2</v>
      </c>
      <c r="X320">
        <v>0</v>
      </c>
      <c r="Y320">
        <v>1</v>
      </c>
      <c r="Z320">
        <v>17.09</v>
      </c>
    </row>
    <row r="321" spans="1:26" x14ac:dyDescent="0.25">
      <c r="A321" t="s">
        <v>397</v>
      </c>
      <c r="B321" t="s">
        <v>60</v>
      </c>
      <c r="C321">
        <v>24</v>
      </c>
      <c r="D321" t="s">
        <v>79</v>
      </c>
      <c r="E321">
        <v>86.99</v>
      </c>
      <c r="F321" t="s">
        <v>63</v>
      </c>
      <c r="G321">
        <v>82.25</v>
      </c>
      <c r="H321" t="s">
        <v>62</v>
      </c>
      <c r="I321" t="s">
        <v>70</v>
      </c>
      <c r="J321">
        <v>79.38</v>
      </c>
      <c r="K321" t="s">
        <v>65</v>
      </c>
      <c r="L321">
        <v>0</v>
      </c>
      <c r="M321" t="s">
        <v>66</v>
      </c>
      <c r="N321">
        <v>5</v>
      </c>
      <c r="O321">
        <v>3</v>
      </c>
      <c r="P321">
        <v>0</v>
      </c>
      <c r="Q321">
        <v>4</v>
      </c>
      <c r="R321">
        <v>6.3</v>
      </c>
      <c r="S321">
        <v>50.6</v>
      </c>
      <c r="T321">
        <v>6.2</v>
      </c>
      <c r="U321">
        <v>26</v>
      </c>
      <c r="V321">
        <v>3</v>
      </c>
      <c r="W321">
        <v>0</v>
      </c>
      <c r="X321">
        <v>2</v>
      </c>
      <c r="Y321">
        <v>1</v>
      </c>
      <c r="Z321">
        <v>15.32</v>
      </c>
    </row>
    <row r="322" spans="1:26" x14ac:dyDescent="0.25">
      <c r="A322" t="s">
        <v>398</v>
      </c>
      <c r="B322" t="s">
        <v>60</v>
      </c>
      <c r="C322">
        <v>22</v>
      </c>
      <c r="D322" t="s">
        <v>79</v>
      </c>
      <c r="E322">
        <v>74.64</v>
      </c>
      <c r="F322" t="s">
        <v>62</v>
      </c>
      <c r="G322">
        <v>72.02</v>
      </c>
      <c r="H322" t="s">
        <v>62</v>
      </c>
      <c r="I322" t="s">
        <v>94</v>
      </c>
      <c r="J322">
        <v>73.349999999999994</v>
      </c>
      <c r="K322" t="s">
        <v>94</v>
      </c>
      <c r="L322">
        <v>50</v>
      </c>
      <c r="M322" t="s">
        <v>80</v>
      </c>
      <c r="N322">
        <v>1</v>
      </c>
      <c r="O322">
        <v>4</v>
      </c>
      <c r="P322">
        <v>3</v>
      </c>
      <c r="Q322">
        <v>8.1</v>
      </c>
      <c r="R322">
        <v>8</v>
      </c>
      <c r="S322">
        <v>68.3</v>
      </c>
      <c r="T322">
        <v>7.9</v>
      </c>
      <c r="U322">
        <v>21</v>
      </c>
      <c r="V322">
        <v>0</v>
      </c>
      <c r="W322">
        <v>3</v>
      </c>
      <c r="X322">
        <v>1</v>
      </c>
      <c r="Y322">
        <v>1</v>
      </c>
      <c r="Z322">
        <v>10.87</v>
      </c>
    </row>
    <row r="323" spans="1:26" x14ac:dyDescent="0.25">
      <c r="A323" t="s">
        <v>399</v>
      </c>
      <c r="B323" t="s">
        <v>68</v>
      </c>
      <c r="C323">
        <v>21</v>
      </c>
      <c r="D323" t="s">
        <v>79</v>
      </c>
      <c r="E323">
        <v>92.7</v>
      </c>
      <c r="F323" t="s">
        <v>63</v>
      </c>
      <c r="G323">
        <v>87.23</v>
      </c>
      <c r="H323" t="s">
        <v>63</v>
      </c>
      <c r="I323" t="s">
        <v>70</v>
      </c>
      <c r="J323">
        <v>91.25</v>
      </c>
      <c r="K323" t="s">
        <v>65</v>
      </c>
      <c r="L323">
        <v>0</v>
      </c>
      <c r="M323" t="s">
        <v>66</v>
      </c>
      <c r="N323">
        <v>4</v>
      </c>
      <c r="O323">
        <v>3</v>
      </c>
      <c r="P323">
        <v>0</v>
      </c>
      <c r="Q323">
        <v>9.3000000000000007</v>
      </c>
      <c r="R323">
        <v>9.6999999999999993</v>
      </c>
      <c r="S323">
        <v>50.2</v>
      </c>
      <c r="T323">
        <v>9.4</v>
      </c>
      <c r="U323">
        <v>11</v>
      </c>
      <c r="V323">
        <v>3</v>
      </c>
      <c r="W323">
        <v>4</v>
      </c>
      <c r="X323">
        <v>0</v>
      </c>
      <c r="Y323">
        <v>1</v>
      </c>
      <c r="Z323">
        <v>15.71</v>
      </c>
    </row>
    <row r="324" spans="1:26" x14ac:dyDescent="0.25">
      <c r="A324" t="s">
        <v>400</v>
      </c>
      <c r="B324" t="s">
        <v>68</v>
      </c>
      <c r="C324">
        <v>20</v>
      </c>
      <c r="D324" t="s">
        <v>61</v>
      </c>
      <c r="E324">
        <v>57.63</v>
      </c>
      <c r="F324" t="s">
        <v>63</v>
      </c>
      <c r="G324">
        <v>56.47</v>
      </c>
      <c r="H324" t="s">
        <v>63</v>
      </c>
      <c r="I324" t="s">
        <v>70</v>
      </c>
      <c r="J324">
        <v>54.4</v>
      </c>
      <c r="K324" t="s">
        <v>84</v>
      </c>
      <c r="L324">
        <v>0</v>
      </c>
      <c r="M324" t="s">
        <v>66</v>
      </c>
      <c r="N324">
        <v>2</v>
      </c>
      <c r="O324">
        <v>7</v>
      </c>
      <c r="P324">
        <v>2</v>
      </c>
      <c r="Q324">
        <v>3.8</v>
      </c>
      <c r="R324">
        <v>5.9</v>
      </c>
      <c r="S324">
        <v>82.1</v>
      </c>
      <c r="T324">
        <v>6.1</v>
      </c>
      <c r="U324">
        <v>0</v>
      </c>
      <c r="V324">
        <v>2</v>
      </c>
      <c r="W324">
        <v>4</v>
      </c>
      <c r="X324">
        <v>0</v>
      </c>
      <c r="Y324">
        <v>0</v>
      </c>
      <c r="Z324">
        <v>0</v>
      </c>
    </row>
    <row r="325" spans="1:26" x14ac:dyDescent="0.25">
      <c r="A325" t="s">
        <v>401</v>
      </c>
      <c r="B325" t="s">
        <v>60</v>
      </c>
      <c r="C325">
        <v>22</v>
      </c>
      <c r="D325" t="s">
        <v>69</v>
      </c>
      <c r="E325">
        <v>72.12</v>
      </c>
      <c r="F325" t="s">
        <v>63</v>
      </c>
      <c r="G325">
        <v>60.38</v>
      </c>
      <c r="H325" t="s">
        <v>63</v>
      </c>
      <c r="I325" t="s">
        <v>64</v>
      </c>
      <c r="J325">
        <v>45</v>
      </c>
      <c r="K325" t="s">
        <v>70</v>
      </c>
      <c r="L325">
        <v>0</v>
      </c>
      <c r="M325" t="s">
        <v>66</v>
      </c>
      <c r="N325">
        <v>0</v>
      </c>
      <c r="O325">
        <v>5</v>
      </c>
      <c r="P325">
        <v>2</v>
      </c>
      <c r="Q325">
        <v>7.7</v>
      </c>
      <c r="R325">
        <v>9.8000000000000007</v>
      </c>
      <c r="S325">
        <v>53.2</v>
      </c>
      <c r="T325">
        <v>10</v>
      </c>
      <c r="U325">
        <v>31</v>
      </c>
      <c r="V325">
        <v>0</v>
      </c>
      <c r="W325">
        <v>2</v>
      </c>
      <c r="X325">
        <v>0</v>
      </c>
      <c r="Y325">
        <v>1</v>
      </c>
      <c r="Z325">
        <v>10.42</v>
      </c>
    </row>
    <row r="326" spans="1:26" x14ac:dyDescent="0.25">
      <c r="A326" t="s">
        <v>402</v>
      </c>
      <c r="B326" t="s">
        <v>68</v>
      </c>
      <c r="C326">
        <v>22</v>
      </c>
      <c r="D326" t="s">
        <v>79</v>
      </c>
      <c r="E326">
        <v>77.459999999999994</v>
      </c>
      <c r="F326" t="s">
        <v>75</v>
      </c>
      <c r="G326">
        <v>73.67</v>
      </c>
      <c r="H326" t="s">
        <v>62</v>
      </c>
      <c r="I326" t="s">
        <v>70</v>
      </c>
      <c r="J326">
        <v>59.5</v>
      </c>
      <c r="K326" t="s">
        <v>65</v>
      </c>
      <c r="L326">
        <v>60.01</v>
      </c>
      <c r="M326" t="s">
        <v>85</v>
      </c>
      <c r="N326">
        <v>3</v>
      </c>
      <c r="O326">
        <v>3</v>
      </c>
      <c r="P326">
        <v>2</v>
      </c>
      <c r="Q326">
        <v>7.2</v>
      </c>
      <c r="R326">
        <v>7.4</v>
      </c>
      <c r="S326">
        <v>81.900000000000006</v>
      </c>
      <c r="T326">
        <v>7.8</v>
      </c>
      <c r="U326">
        <v>30</v>
      </c>
      <c r="V326">
        <v>0</v>
      </c>
      <c r="W326">
        <v>2</v>
      </c>
      <c r="X326">
        <v>0</v>
      </c>
      <c r="Y326">
        <v>1</v>
      </c>
      <c r="Z326">
        <v>14.81</v>
      </c>
    </row>
    <row r="327" spans="1:26" x14ac:dyDescent="0.25">
      <c r="A327" t="s">
        <v>403</v>
      </c>
      <c r="B327" t="s">
        <v>68</v>
      </c>
      <c r="C327">
        <v>24</v>
      </c>
      <c r="D327" t="s">
        <v>61</v>
      </c>
      <c r="E327">
        <v>83.48</v>
      </c>
      <c r="F327" t="s">
        <v>62</v>
      </c>
      <c r="G327">
        <v>74.64</v>
      </c>
      <c r="H327" t="s">
        <v>62</v>
      </c>
      <c r="I327" t="s">
        <v>64</v>
      </c>
      <c r="J327">
        <v>67.790000000000006</v>
      </c>
      <c r="K327" t="s">
        <v>84</v>
      </c>
      <c r="L327">
        <v>0</v>
      </c>
      <c r="M327" t="s">
        <v>66</v>
      </c>
      <c r="N327">
        <v>2</v>
      </c>
      <c r="O327">
        <v>2</v>
      </c>
      <c r="P327">
        <v>6</v>
      </c>
      <c r="Q327">
        <v>3.1</v>
      </c>
      <c r="R327">
        <v>1</v>
      </c>
      <c r="S327">
        <v>49.2</v>
      </c>
      <c r="T327">
        <v>1.9</v>
      </c>
      <c r="U327">
        <v>5</v>
      </c>
      <c r="V327">
        <v>0</v>
      </c>
      <c r="W327">
        <v>1</v>
      </c>
      <c r="X327">
        <v>1</v>
      </c>
      <c r="Y327">
        <v>0</v>
      </c>
      <c r="Z327">
        <v>0</v>
      </c>
    </row>
    <row r="328" spans="1:26" x14ac:dyDescent="0.25">
      <c r="A328" t="s">
        <v>404</v>
      </c>
      <c r="B328" t="s">
        <v>68</v>
      </c>
      <c r="C328">
        <v>21</v>
      </c>
      <c r="D328" t="s">
        <v>69</v>
      </c>
      <c r="E328">
        <v>54.25</v>
      </c>
      <c r="F328" t="s">
        <v>63</v>
      </c>
      <c r="G328">
        <v>50.8</v>
      </c>
      <c r="H328" t="s">
        <v>62</v>
      </c>
      <c r="I328" t="s">
        <v>70</v>
      </c>
      <c r="J328">
        <v>56.8</v>
      </c>
      <c r="K328" t="s">
        <v>65</v>
      </c>
      <c r="L328">
        <v>62.45</v>
      </c>
      <c r="M328" t="s">
        <v>80</v>
      </c>
      <c r="N328">
        <v>1</v>
      </c>
      <c r="O328">
        <v>5</v>
      </c>
      <c r="P328">
        <v>3</v>
      </c>
      <c r="Q328">
        <v>5.9</v>
      </c>
      <c r="R328">
        <v>4.8</v>
      </c>
      <c r="S328">
        <v>72.5</v>
      </c>
      <c r="T328">
        <v>5.0999999999999996</v>
      </c>
      <c r="U328">
        <v>34</v>
      </c>
      <c r="V328">
        <v>4</v>
      </c>
      <c r="W328">
        <v>2</v>
      </c>
      <c r="X328">
        <v>1</v>
      </c>
      <c r="Y328">
        <v>1</v>
      </c>
      <c r="Z328">
        <v>11.8</v>
      </c>
    </row>
    <row r="329" spans="1:26" x14ac:dyDescent="0.25">
      <c r="A329" t="s">
        <v>405</v>
      </c>
      <c r="B329" t="s">
        <v>68</v>
      </c>
      <c r="C329">
        <v>23</v>
      </c>
      <c r="D329" t="s">
        <v>69</v>
      </c>
      <c r="E329">
        <v>62.61</v>
      </c>
      <c r="F329" t="s">
        <v>62</v>
      </c>
      <c r="G329">
        <v>60.92</v>
      </c>
      <c r="H329" t="s">
        <v>75</v>
      </c>
      <c r="I329" t="s">
        <v>64</v>
      </c>
      <c r="J329">
        <v>59.39</v>
      </c>
      <c r="K329" t="s">
        <v>94</v>
      </c>
      <c r="L329">
        <v>60.35</v>
      </c>
      <c r="M329" t="s">
        <v>80</v>
      </c>
      <c r="N329">
        <v>2</v>
      </c>
      <c r="O329">
        <v>1</v>
      </c>
      <c r="P329">
        <v>2</v>
      </c>
      <c r="Q329">
        <v>6.1</v>
      </c>
      <c r="R329">
        <v>4.9000000000000004</v>
      </c>
      <c r="S329">
        <v>51.1</v>
      </c>
      <c r="T329">
        <v>5.8</v>
      </c>
      <c r="U329">
        <v>26</v>
      </c>
      <c r="V329">
        <v>1</v>
      </c>
      <c r="W329">
        <v>0</v>
      </c>
      <c r="X329">
        <v>0</v>
      </c>
      <c r="Y329">
        <v>1</v>
      </c>
      <c r="Z329">
        <v>9.49</v>
      </c>
    </row>
    <row r="330" spans="1:26" x14ac:dyDescent="0.25">
      <c r="A330" t="s">
        <v>406</v>
      </c>
      <c r="B330" t="s">
        <v>60</v>
      </c>
      <c r="C330">
        <v>21</v>
      </c>
      <c r="D330" t="s">
        <v>69</v>
      </c>
      <c r="E330">
        <v>87.73</v>
      </c>
      <c r="F330" t="s">
        <v>75</v>
      </c>
      <c r="G330">
        <v>87.77</v>
      </c>
      <c r="H330" t="s">
        <v>62</v>
      </c>
      <c r="I330" t="s">
        <v>94</v>
      </c>
      <c r="J330">
        <v>76.22</v>
      </c>
      <c r="K330" t="s">
        <v>65</v>
      </c>
      <c r="L330">
        <v>70.37</v>
      </c>
      <c r="M330" t="s">
        <v>85</v>
      </c>
      <c r="N330">
        <v>0</v>
      </c>
      <c r="O330">
        <v>4</v>
      </c>
      <c r="P330">
        <v>0</v>
      </c>
      <c r="Q330">
        <v>4.9000000000000004</v>
      </c>
      <c r="R330">
        <v>7</v>
      </c>
      <c r="S330">
        <v>62.7</v>
      </c>
      <c r="T330">
        <v>5</v>
      </c>
      <c r="U330">
        <v>0</v>
      </c>
      <c r="V330">
        <v>0</v>
      </c>
      <c r="W330">
        <v>4</v>
      </c>
      <c r="X330">
        <v>0</v>
      </c>
      <c r="Y330">
        <v>0</v>
      </c>
      <c r="Z330">
        <v>0</v>
      </c>
    </row>
    <row r="331" spans="1:26" x14ac:dyDescent="0.25">
      <c r="A331" t="s">
        <v>407</v>
      </c>
      <c r="B331" t="s">
        <v>60</v>
      </c>
      <c r="C331">
        <v>20</v>
      </c>
      <c r="D331" t="s">
        <v>69</v>
      </c>
      <c r="E331">
        <v>61.58</v>
      </c>
      <c r="F331" t="s">
        <v>63</v>
      </c>
      <c r="G331">
        <v>63.68</v>
      </c>
      <c r="H331" t="s">
        <v>63</v>
      </c>
      <c r="I331" t="s">
        <v>64</v>
      </c>
      <c r="J331">
        <v>50.95</v>
      </c>
      <c r="K331" t="s">
        <v>71</v>
      </c>
      <c r="L331">
        <v>58.62</v>
      </c>
      <c r="M331" t="s">
        <v>85</v>
      </c>
      <c r="N331">
        <v>1</v>
      </c>
      <c r="O331">
        <v>6</v>
      </c>
      <c r="P331">
        <v>7</v>
      </c>
      <c r="Q331">
        <v>2.7</v>
      </c>
      <c r="R331">
        <v>1.1000000000000001</v>
      </c>
      <c r="S331">
        <v>20.6</v>
      </c>
      <c r="T331">
        <v>1</v>
      </c>
      <c r="U331">
        <v>0</v>
      </c>
      <c r="V331">
        <v>1</v>
      </c>
      <c r="W331">
        <v>5</v>
      </c>
      <c r="X331">
        <v>1</v>
      </c>
      <c r="Y331">
        <v>1</v>
      </c>
      <c r="Z331">
        <v>8.19</v>
      </c>
    </row>
    <row r="332" spans="1:26" x14ac:dyDescent="0.25">
      <c r="A332" t="s">
        <v>408</v>
      </c>
      <c r="B332" t="s">
        <v>60</v>
      </c>
      <c r="C332">
        <v>18</v>
      </c>
      <c r="D332" t="s">
        <v>69</v>
      </c>
      <c r="E332">
        <v>68.010000000000005</v>
      </c>
      <c r="F332" t="s">
        <v>63</v>
      </c>
      <c r="G332">
        <v>68.63</v>
      </c>
      <c r="H332" t="s">
        <v>63</v>
      </c>
      <c r="I332" t="s">
        <v>94</v>
      </c>
      <c r="J332">
        <v>99.2</v>
      </c>
      <c r="K332" t="s">
        <v>71</v>
      </c>
      <c r="L332">
        <v>63.72</v>
      </c>
      <c r="M332" t="s">
        <v>85</v>
      </c>
      <c r="N332">
        <v>0</v>
      </c>
      <c r="O332">
        <v>3</v>
      </c>
      <c r="P332">
        <v>2</v>
      </c>
      <c r="Q332">
        <v>6.2</v>
      </c>
      <c r="R332">
        <v>7.5</v>
      </c>
      <c r="S332">
        <v>30.2</v>
      </c>
      <c r="T332">
        <v>7.4</v>
      </c>
      <c r="U332">
        <v>7</v>
      </c>
      <c r="V332">
        <v>1</v>
      </c>
      <c r="W332">
        <v>3</v>
      </c>
      <c r="X332">
        <v>1</v>
      </c>
      <c r="Y332">
        <v>1</v>
      </c>
      <c r="Z332">
        <v>9.3699999999999992</v>
      </c>
    </row>
    <row r="333" spans="1:26" x14ac:dyDescent="0.25">
      <c r="A333" t="s">
        <v>409</v>
      </c>
      <c r="B333" t="s">
        <v>68</v>
      </c>
      <c r="C333">
        <v>23</v>
      </c>
      <c r="D333" t="s">
        <v>79</v>
      </c>
      <c r="E333">
        <v>58.81</v>
      </c>
      <c r="F333" t="s">
        <v>75</v>
      </c>
      <c r="G333">
        <v>57.22</v>
      </c>
      <c r="H333" t="s">
        <v>63</v>
      </c>
      <c r="I333" t="s">
        <v>94</v>
      </c>
      <c r="J333">
        <v>53.57</v>
      </c>
      <c r="K333" t="s">
        <v>71</v>
      </c>
      <c r="L333">
        <v>0</v>
      </c>
      <c r="M333" t="s">
        <v>66</v>
      </c>
      <c r="N333">
        <v>3</v>
      </c>
      <c r="O333">
        <v>0</v>
      </c>
      <c r="P333">
        <v>0</v>
      </c>
      <c r="Q333">
        <v>5.6</v>
      </c>
      <c r="R333">
        <v>4.5999999999999996</v>
      </c>
      <c r="S333">
        <v>64</v>
      </c>
      <c r="T333">
        <v>7</v>
      </c>
      <c r="U333">
        <v>0</v>
      </c>
      <c r="V333">
        <v>1</v>
      </c>
      <c r="W333">
        <v>4</v>
      </c>
      <c r="X333">
        <v>0</v>
      </c>
      <c r="Y333">
        <v>1</v>
      </c>
      <c r="Z333">
        <v>8.92</v>
      </c>
    </row>
    <row r="334" spans="1:26" x14ac:dyDescent="0.25">
      <c r="A334" t="s">
        <v>410</v>
      </c>
      <c r="B334" t="s">
        <v>60</v>
      </c>
      <c r="C334">
        <v>21</v>
      </c>
      <c r="D334" t="s">
        <v>69</v>
      </c>
      <c r="E334">
        <v>70.75</v>
      </c>
      <c r="F334" t="s">
        <v>63</v>
      </c>
      <c r="G334">
        <v>61.86</v>
      </c>
      <c r="H334" t="s">
        <v>63</v>
      </c>
      <c r="I334" t="s">
        <v>64</v>
      </c>
      <c r="J334">
        <v>55.1</v>
      </c>
      <c r="K334" t="s">
        <v>70</v>
      </c>
      <c r="L334">
        <v>54.33</v>
      </c>
      <c r="M334" t="s">
        <v>80</v>
      </c>
      <c r="N334">
        <v>1</v>
      </c>
      <c r="O334">
        <v>7</v>
      </c>
      <c r="P334">
        <v>2</v>
      </c>
      <c r="Q334">
        <v>5.0999999999999996</v>
      </c>
      <c r="R334">
        <v>5.4</v>
      </c>
      <c r="S334">
        <v>77.2</v>
      </c>
      <c r="T334">
        <v>5.4</v>
      </c>
      <c r="U334">
        <v>10</v>
      </c>
      <c r="V334">
        <v>0</v>
      </c>
      <c r="W334">
        <v>5</v>
      </c>
      <c r="X334">
        <v>1</v>
      </c>
      <c r="Y334">
        <v>1</v>
      </c>
      <c r="Z334">
        <v>11.07</v>
      </c>
    </row>
    <row r="335" spans="1:26" x14ac:dyDescent="0.25">
      <c r="A335" t="s">
        <v>411</v>
      </c>
      <c r="B335" t="s">
        <v>60</v>
      </c>
      <c r="C335">
        <v>21</v>
      </c>
      <c r="D335" t="s">
        <v>69</v>
      </c>
      <c r="E335">
        <v>71.59</v>
      </c>
      <c r="F335" t="s">
        <v>63</v>
      </c>
      <c r="G335">
        <v>74.489999999999995</v>
      </c>
      <c r="H335" t="s">
        <v>63</v>
      </c>
      <c r="I335" t="s">
        <v>70</v>
      </c>
      <c r="J335">
        <v>55.97</v>
      </c>
      <c r="K335" t="s">
        <v>65</v>
      </c>
      <c r="L335">
        <v>0</v>
      </c>
      <c r="M335" t="s">
        <v>66</v>
      </c>
      <c r="N335">
        <v>1</v>
      </c>
      <c r="O335">
        <v>4</v>
      </c>
      <c r="P335">
        <v>0</v>
      </c>
      <c r="Q335">
        <v>5.2</v>
      </c>
      <c r="R335">
        <v>7.2</v>
      </c>
      <c r="S335">
        <v>47.5</v>
      </c>
      <c r="T335">
        <v>6.8</v>
      </c>
      <c r="U335">
        <v>32</v>
      </c>
      <c r="V335">
        <v>2</v>
      </c>
      <c r="W335">
        <v>6</v>
      </c>
      <c r="X335">
        <v>1</v>
      </c>
      <c r="Y335">
        <v>1</v>
      </c>
      <c r="Z335">
        <v>10.36</v>
      </c>
    </row>
    <row r="336" spans="1:26" x14ac:dyDescent="0.25">
      <c r="A336" t="s">
        <v>412</v>
      </c>
      <c r="B336" t="s">
        <v>60</v>
      </c>
      <c r="C336">
        <v>21</v>
      </c>
      <c r="D336" t="s">
        <v>69</v>
      </c>
      <c r="E336">
        <v>59.31</v>
      </c>
      <c r="F336" t="s">
        <v>62</v>
      </c>
      <c r="G336">
        <v>56.09</v>
      </c>
      <c r="H336" t="s">
        <v>62</v>
      </c>
      <c r="I336" t="s">
        <v>64</v>
      </c>
      <c r="J336">
        <v>56.16</v>
      </c>
      <c r="K336" t="s">
        <v>71</v>
      </c>
      <c r="L336">
        <v>0</v>
      </c>
      <c r="M336" t="s">
        <v>66</v>
      </c>
      <c r="N336">
        <v>3</v>
      </c>
      <c r="O336">
        <v>0</v>
      </c>
      <c r="P336">
        <v>6</v>
      </c>
      <c r="Q336">
        <v>7</v>
      </c>
      <c r="R336">
        <v>7.5</v>
      </c>
      <c r="S336">
        <v>87.1</v>
      </c>
      <c r="T336">
        <v>6.5</v>
      </c>
      <c r="U336">
        <v>0</v>
      </c>
      <c r="V336">
        <v>0</v>
      </c>
      <c r="W336">
        <v>1</v>
      </c>
      <c r="X336">
        <v>0</v>
      </c>
      <c r="Y336">
        <v>1</v>
      </c>
      <c r="Z336">
        <v>12.03</v>
      </c>
    </row>
    <row r="337" spans="1:26" x14ac:dyDescent="0.25">
      <c r="A337" t="s">
        <v>413</v>
      </c>
      <c r="B337" t="s">
        <v>60</v>
      </c>
      <c r="C337">
        <v>22</v>
      </c>
      <c r="D337" t="s">
        <v>69</v>
      </c>
      <c r="E337">
        <v>70.94</v>
      </c>
      <c r="F337" t="s">
        <v>63</v>
      </c>
      <c r="G337">
        <v>57.06</v>
      </c>
      <c r="H337" t="s">
        <v>75</v>
      </c>
      <c r="I337" t="s">
        <v>64</v>
      </c>
      <c r="J337">
        <v>55.38</v>
      </c>
      <c r="K337" t="s">
        <v>84</v>
      </c>
      <c r="L337">
        <v>0</v>
      </c>
      <c r="M337" t="s">
        <v>66</v>
      </c>
      <c r="N337">
        <v>0</v>
      </c>
      <c r="O337">
        <v>4</v>
      </c>
      <c r="P337">
        <v>1</v>
      </c>
      <c r="Q337">
        <v>6.1</v>
      </c>
      <c r="R337">
        <v>7.8</v>
      </c>
      <c r="S337">
        <v>66.5</v>
      </c>
      <c r="T337">
        <v>8.8000000000000007</v>
      </c>
      <c r="U337">
        <v>0</v>
      </c>
      <c r="V337">
        <v>0</v>
      </c>
      <c r="W337">
        <v>3</v>
      </c>
      <c r="X337">
        <v>2</v>
      </c>
      <c r="Y337">
        <v>1</v>
      </c>
      <c r="Z337">
        <v>8.18</v>
      </c>
    </row>
    <row r="338" spans="1:26" x14ac:dyDescent="0.25">
      <c r="A338" t="s">
        <v>414</v>
      </c>
      <c r="B338" t="s">
        <v>68</v>
      </c>
      <c r="C338">
        <v>21</v>
      </c>
      <c r="D338" t="s">
        <v>61</v>
      </c>
      <c r="E338">
        <v>42.68</v>
      </c>
      <c r="F338" t="s">
        <v>62</v>
      </c>
      <c r="G338">
        <v>40</v>
      </c>
      <c r="H338" t="s">
        <v>62</v>
      </c>
      <c r="I338" t="s">
        <v>70</v>
      </c>
      <c r="J338">
        <v>45</v>
      </c>
      <c r="K338" t="s">
        <v>71</v>
      </c>
      <c r="L338">
        <v>70.87</v>
      </c>
      <c r="M338" t="s">
        <v>80</v>
      </c>
      <c r="N338">
        <v>2</v>
      </c>
      <c r="O338">
        <v>4</v>
      </c>
      <c r="P338">
        <v>2</v>
      </c>
      <c r="Q338">
        <v>6.9</v>
      </c>
      <c r="R338">
        <v>6.6</v>
      </c>
      <c r="S338">
        <v>34</v>
      </c>
      <c r="T338">
        <v>5.0999999999999996</v>
      </c>
      <c r="U338">
        <v>0</v>
      </c>
      <c r="V338">
        <v>4</v>
      </c>
      <c r="W338">
        <v>4</v>
      </c>
      <c r="X338">
        <v>0</v>
      </c>
      <c r="Y338">
        <v>1</v>
      </c>
      <c r="Z338">
        <v>7.76</v>
      </c>
    </row>
    <row r="339" spans="1:26" x14ac:dyDescent="0.25">
      <c r="A339" t="s">
        <v>415</v>
      </c>
      <c r="B339" t="s">
        <v>68</v>
      </c>
      <c r="C339">
        <v>21</v>
      </c>
      <c r="D339" t="s">
        <v>61</v>
      </c>
      <c r="E339">
        <v>62.28</v>
      </c>
      <c r="F339" t="s">
        <v>62</v>
      </c>
      <c r="G339">
        <v>72.64</v>
      </c>
      <c r="H339" t="s">
        <v>63</v>
      </c>
      <c r="I339" t="s">
        <v>94</v>
      </c>
      <c r="J339">
        <v>72.03</v>
      </c>
      <c r="K339" t="s">
        <v>71</v>
      </c>
      <c r="L339">
        <v>68.150000000000006</v>
      </c>
      <c r="M339" t="s">
        <v>80</v>
      </c>
      <c r="N339">
        <v>0</v>
      </c>
      <c r="O339">
        <v>5</v>
      </c>
      <c r="P339">
        <v>2</v>
      </c>
      <c r="Q339">
        <v>1.7</v>
      </c>
      <c r="R339">
        <v>2.9</v>
      </c>
      <c r="S339">
        <v>42.1</v>
      </c>
      <c r="T339">
        <v>3.3</v>
      </c>
      <c r="U339">
        <v>31</v>
      </c>
      <c r="V339">
        <v>1</v>
      </c>
      <c r="W339">
        <v>4</v>
      </c>
      <c r="X339">
        <v>3</v>
      </c>
      <c r="Y339">
        <v>0</v>
      </c>
      <c r="Z339">
        <v>0</v>
      </c>
    </row>
    <row r="340" spans="1:26" x14ac:dyDescent="0.25">
      <c r="A340" t="s">
        <v>416</v>
      </c>
      <c r="B340" t="s">
        <v>60</v>
      </c>
      <c r="C340">
        <v>20</v>
      </c>
      <c r="D340" t="s">
        <v>69</v>
      </c>
      <c r="E340">
        <v>52.82</v>
      </c>
      <c r="F340" t="s">
        <v>62</v>
      </c>
      <c r="G340">
        <v>56.39</v>
      </c>
      <c r="H340" t="s">
        <v>63</v>
      </c>
      <c r="I340" t="s">
        <v>70</v>
      </c>
      <c r="J340">
        <v>46.96</v>
      </c>
      <c r="K340" t="s">
        <v>94</v>
      </c>
      <c r="L340">
        <v>0</v>
      </c>
      <c r="M340" t="s">
        <v>66</v>
      </c>
      <c r="N340">
        <v>0</v>
      </c>
      <c r="O340">
        <v>4</v>
      </c>
      <c r="P340">
        <v>5</v>
      </c>
      <c r="Q340">
        <v>4.8</v>
      </c>
      <c r="R340">
        <v>5.9</v>
      </c>
      <c r="S340">
        <v>65.7</v>
      </c>
      <c r="T340">
        <v>4.7</v>
      </c>
      <c r="U340">
        <v>11</v>
      </c>
      <c r="V340">
        <v>1</v>
      </c>
      <c r="W340">
        <v>4</v>
      </c>
      <c r="X340">
        <v>0</v>
      </c>
      <c r="Y340">
        <v>1</v>
      </c>
      <c r="Z340">
        <v>9.19</v>
      </c>
    </row>
    <row r="341" spans="1:26" x14ac:dyDescent="0.25">
      <c r="A341" t="s">
        <v>417</v>
      </c>
      <c r="B341" t="s">
        <v>60</v>
      </c>
      <c r="C341">
        <v>22</v>
      </c>
      <c r="D341" t="s">
        <v>61</v>
      </c>
      <c r="E341">
        <v>90.23</v>
      </c>
      <c r="F341" t="s">
        <v>62</v>
      </c>
      <c r="G341">
        <v>86.93</v>
      </c>
      <c r="H341" t="s">
        <v>62</v>
      </c>
      <c r="I341" t="s">
        <v>64</v>
      </c>
      <c r="J341">
        <v>96.49</v>
      </c>
      <c r="K341" t="s">
        <v>65</v>
      </c>
      <c r="L341">
        <v>0</v>
      </c>
      <c r="M341" t="s">
        <v>66</v>
      </c>
      <c r="N341">
        <v>1</v>
      </c>
      <c r="O341">
        <v>2</v>
      </c>
      <c r="P341">
        <v>0</v>
      </c>
      <c r="Q341">
        <v>2.7</v>
      </c>
      <c r="R341">
        <v>6</v>
      </c>
      <c r="S341">
        <v>73.900000000000006</v>
      </c>
      <c r="T341">
        <v>6.8</v>
      </c>
      <c r="U341">
        <v>31</v>
      </c>
      <c r="V341">
        <v>2</v>
      </c>
      <c r="W341">
        <v>4</v>
      </c>
      <c r="X341">
        <v>1</v>
      </c>
      <c r="Y341">
        <v>1</v>
      </c>
      <c r="Z341">
        <v>17.29</v>
      </c>
    </row>
    <row r="342" spans="1:26" x14ac:dyDescent="0.25">
      <c r="A342" t="s">
        <v>418</v>
      </c>
      <c r="B342" t="s">
        <v>60</v>
      </c>
      <c r="C342">
        <v>25</v>
      </c>
      <c r="D342" t="s">
        <v>61</v>
      </c>
      <c r="E342">
        <v>83.84</v>
      </c>
      <c r="F342" t="s">
        <v>75</v>
      </c>
      <c r="G342">
        <v>88.25</v>
      </c>
      <c r="H342" t="s">
        <v>63</v>
      </c>
      <c r="I342" t="s">
        <v>64</v>
      </c>
      <c r="J342">
        <v>88.49</v>
      </c>
      <c r="K342" t="s">
        <v>65</v>
      </c>
      <c r="L342">
        <v>50</v>
      </c>
      <c r="M342" t="s">
        <v>82</v>
      </c>
      <c r="N342">
        <v>3</v>
      </c>
      <c r="O342">
        <v>3</v>
      </c>
      <c r="P342">
        <v>1</v>
      </c>
      <c r="Q342">
        <v>10</v>
      </c>
      <c r="R342">
        <v>10</v>
      </c>
      <c r="S342">
        <v>100</v>
      </c>
      <c r="T342">
        <v>9.3000000000000007</v>
      </c>
      <c r="U342">
        <v>22</v>
      </c>
      <c r="V342">
        <v>0</v>
      </c>
      <c r="W342">
        <v>9</v>
      </c>
      <c r="X342">
        <v>0</v>
      </c>
      <c r="Y342">
        <v>1</v>
      </c>
      <c r="Z342">
        <v>18.7</v>
      </c>
    </row>
    <row r="343" spans="1:26" x14ac:dyDescent="0.25">
      <c r="A343" t="s">
        <v>419</v>
      </c>
      <c r="B343" t="s">
        <v>60</v>
      </c>
      <c r="C343">
        <v>22</v>
      </c>
      <c r="D343" t="s">
        <v>79</v>
      </c>
      <c r="E343">
        <v>67.03</v>
      </c>
      <c r="F343" t="s">
        <v>62</v>
      </c>
      <c r="G343">
        <v>71.260000000000005</v>
      </c>
      <c r="H343" t="s">
        <v>63</v>
      </c>
      <c r="I343" t="s">
        <v>64</v>
      </c>
      <c r="J343">
        <v>73.44</v>
      </c>
      <c r="K343" t="s">
        <v>70</v>
      </c>
      <c r="L343">
        <v>0</v>
      </c>
      <c r="M343" t="s">
        <v>66</v>
      </c>
      <c r="N343">
        <v>2</v>
      </c>
      <c r="O343">
        <v>2</v>
      </c>
      <c r="P343">
        <v>5</v>
      </c>
      <c r="Q343">
        <v>6.5</v>
      </c>
      <c r="R343">
        <v>7</v>
      </c>
      <c r="S343">
        <v>60.7</v>
      </c>
      <c r="T343">
        <v>8.1</v>
      </c>
      <c r="U343">
        <v>0</v>
      </c>
      <c r="V343">
        <v>2</v>
      </c>
      <c r="W343">
        <v>5</v>
      </c>
      <c r="X343">
        <v>1</v>
      </c>
      <c r="Y343">
        <v>1</v>
      </c>
      <c r="Z343">
        <v>8.5</v>
      </c>
    </row>
    <row r="344" spans="1:26" x14ac:dyDescent="0.25">
      <c r="A344" t="s">
        <v>420</v>
      </c>
      <c r="B344" t="s">
        <v>60</v>
      </c>
      <c r="C344">
        <v>24</v>
      </c>
      <c r="D344" t="s">
        <v>79</v>
      </c>
      <c r="E344">
        <v>71.19</v>
      </c>
      <c r="F344" t="s">
        <v>62</v>
      </c>
      <c r="G344">
        <v>76.95</v>
      </c>
      <c r="H344" t="s">
        <v>63</v>
      </c>
      <c r="I344" t="s">
        <v>70</v>
      </c>
      <c r="J344">
        <v>81.94</v>
      </c>
      <c r="K344" t="s">
        <v>71</v>
      </c>
      <c r="L344">
        <v>54.66</v>
      </c>
      <c r="M344" t="s">
        <v>82</v>
      </c>
      <c r="N344">
        <v>1</v>
      </c>
      <c r="O344">
        <v>3</v>
      </c>
      <c r="P344">
        <v>4</v>
      </c>
      <c r="Q344">
        <v>3.7</v>
      </c>
      <c r="R344">
        <v>5.7</v>
      </c>
      <c r="S344">
        <v>72.3</v>
      </c>
      <c r="T344">
        <v>4.8</v>
      </c>
      <c r="U344">
        <v>34</v>
      </c>
      <c r="V344">
        <v>0</v>
      </c>
      <c r="W344">
        <v>1</v>
      </c>
      <c r="X344">
        <v>0</v>
      </c>
      <c r="Y344">
        <v>1</v>
      </c>
      <c r="Z344">
        <v>13.4</v>
      </c>
    </row>
    <row r="345" spans="1:26" x14ac:dyDescent="0.25">
      <c r="A345" t="s">
        <v>421</v>
      </c>
      <c r="B345" t="s">
        <v>60</v>
      </c>
      <c r="C345">
        <v>23</v>
      </c>
      <c r="D345" t="s">
        <v>69</v>
      </c>
      <c r="E345">
        <v>75.02</v>
      </c>
      <c r="F345" t="s">
        <v>62</v>
      </c>
      <c r="G345">
        <v>75.03</v>
      </c>
      <c r="H345" t="s">
        <v>62</v>
      </c>
      <c r="I345" t="s">
        <v>64</v>
      </c>
      <c r="J345">
        <v>76.17</v>
      </c>
      <c r="K345" t="s">
        <v>65</v>
      </c>
      <c r="L345">
        <v>0</v>
      </c>
      <c r="M345" t="s">
        <v>66</v>
      </c>
      <c r="N345">
        <v>2</v>
      </c>
      <c r="O345">
        <v>0</v>
      </c>
      <c r="P345">
        <v>0</v>
      </c>
      <c r="Q345">
        <v>7.7</v>
      </c>
      <c r="R345">
        <v>7.2</v>
      </c>
      <c r="S345">
        <v>86.2</v>
      </c>
      <c r="T345">
        <v>6.2</v>
      </c>
      <c r="U345">
        <v>0</v>
      </c>
      <c r="V345">
        <v>3</v>
      </c>
      <c r="W345">
        <v>2</v>
      </c>
      <c r="X345">
        <v>4</v>
      </c>
      <c r="Y345">
        <v>0</v>
      </c>
      <c r="Z345">
        <v>0</v>
      </c>
    </row>
    <row r="346" spans="1:26" x14ac:dyDescent="0.25">
      <c r="A346" t="s">
        <v>422</v>
      </c>
      <c r="B346" t="s">
        <v>60</v>
      </c>
      <c r="C346">
        <v>20</v>
      </c>
      <c r="D346" t="s">
        <v>61</v>
      </c>
      <c r="E346">
        <v>48.08</v>
      </c>
      <c r="F346" t="s">
        <v>62</v>
      </c>
      <c r="G346">
        <v>40</v>
      </c>
      <c r="H346" t="s">
        <v>62</v>
      </c>
      <c r="I346" t="s">
        <v>70</v>
      </c>
      <c r="J346">
        <v>50.89</v>
      </c>
      <c r="K346" t="s">
        <v>94</v>
      </c>
      <c r="L346">
        <v>0</v>
      </c>
      <c r="M346" t="s">
        <v>66</v>
      </c>
      <c r="N346">
        <v>2</v>
      </c>
      <c r="O346">
        <v>6</v>
      </c>
      <c r="P346">
        <v>0</v>
      </c>
      <c r="Q346">
        <v>6.9</v>
      </c>
      <c r="R346">
        <v>6.2</v>
      </c>
      <c r="S346">
        <v>39.700000000000003</v>
      </c>
      <c r="T346">
        <v>5.6</v>
      </c>
      <c r="U346">
        <v>29</v>
      </c>
      <c r="V346">
        <v>1</v>
      </c>
      <c r="W346">
        <v>3</v>
      </c>
      <c r="X346">
        <v>1</v>
      </c>
      <c r="Y346">
        <v>0</v>
      </c>
      <c r="Z346">
        <v>0</v>
      </c>
    </row>
    <row r="347" spans="1:26" x14ac:dyDescent="0.25">
      <c r="A347" t="s">
        <v>423</v>
      </c>
      <c r="B347" t="s">
        <v>68</v>
      </c>
      <c r="C347">
        <v>23</v>
      </c>
      <c r="D347" t="s">
        <v>79</v>
      </c>
      <c r="E347">
        <v>87.38</v>
      </c>
      <c r="F347" t="s">
        <v>62</v>
      </c>
      <c r="G347">
        <v>80.63</v>
      </c>
      <c r="H347" t="s">
        <v>63</v>
      </c>
      <c r="I347" t="s">
        <v>64</v>
      </c>
      <c r="J347">
        <v>64.66</v>
      </c>
      <c r="K347" t="s">
        <v>65</v>
      </c>
      <c r="L347">
        <v>0</v>
      </c>
      <c r="M347" t="s">
        <v>66</v>
      </c>
      <c r="N347">
        <v>2</v>
      </c>
      <c r="O347">
        <v>3</v>
      </c>
      <c r="P347">
        <v>2</v>
      </c>
      <c r="Q347">
        <v>4.5</v>
      </c>
      <c r="R347">
        <v>4.4000000000000004</v>
      </c>
      <c r="S347">
        <v>43.1</v>
      </c>
      <c r="T347">
        <v>3.9</v>
      </c>
      <c r="U347">
        <v>0</v>
      </c>
      <c r="V347">
        <v>2</v>
      </c>
      <c r="W347">
        <v>5</v>
      </c>
      <c r="X347">
        <v>5</v>
      </c>
      <c r="Y347">
        <v>0</v>
      </c>
      <c r="Z347">
        <v>0</v>
      </c>
    </row>
    <row r="348" spans="1:26" x14ac:dyDescent="0.25">
      <c r="A348" t="s">
        <v>424</v>
      </c>
      <c r="B348" t="s">
        <v>68</v>
      </c>
      <c r="C348">
        <v>18</v>
      </c>
      <c r="D348" t="s">
        <v>69</v>
      </c>
      <c r="E348">
        <v>64.319999999999993</v>
      </c>
      <c r="F348" t="s">
        <v>63</v>
      </c>
      <c r="G348">
        <v>70.44</v>
      </c>
      <c r="H348" t="s">
        <v>75</v>
      </c>
      <c r="I348" t="s">
        <v>70</v>
      </c>
      <c r="J348">
        <v>62.56</v>
      </c>
      <c r="K348" t="s">
        <v>65</v>
      </c>
      <c r="L348">
        <v>65.2</v>
      </c>
      <c r="M348" t="s">
        <v>85</v>
      </c>
      <c r="N348">
        <v>4</v>
      </c>
      <c r="O348">
        <v>7</v>
      </c>
      <c r="P348">
        <v>2</v>
      </c>
      <c r="Q348">
        <v>8</v>
      </c>
      <c r="R348">
        <v>6.9</v>
      </c>
      <c r="S348">
        <v>74.099999999999994</v>
      </c>
      <c r="T348">
        <v>9.6999999999999993</v>
      </c>
      <c r="U348">
        <v>0</v>
      </c>
      <c r="V348">
        <v>1</v>
      </c>
      <c r="W348">
        <v>5</v>
      </c>
      <c r="X348">
        <v>1</v>
      </c>
      <c r="Y348">
        <v>1</v>
      </c>
      <c r="Z348">
        <v>13.54</v>
      </c>
    </row>
    <row r="349" spans="1:26" x14ac:dyDescent="0.25">
      <c r="A349" t="s">
        <v>425</v>
      </c>
      <c r="B349" t="s">
        <v>60</v>
      </c>
      <c r="C349">
        <v>21</v>
      </c>
      <c r="D349" t="s">
        <v>79</v>
      </c>
      <c r="E349">
        <v>68.83</v>
      </c>
      <c r="F349" t="s">
        <v>75</v>
      </c>
      <c r="G349">
        <v>69.69</v>
      </c>
      <c r="H349" t="s">
        <v>63</v>
      </c>
      <c r="I349" t="s">
        <v>94</v>
      </c>
      <c r="J349">
        <v>78.47</v>
      </c>
      <c r="K349" t="s">
        <v>70</v>
      </c>
      <c r="L349">
        <v>0</v>
      </c>
      <c r="M349" t="s">
        <v>66</v>
      </c>
      <c r="N349">
        <v>1</v>
      </c>
      <c r="O349">
        <v>3</v>
      </c>
      <c r="P349">
        <v>0</v>
      </c>
      <c r="Q349">
        <v>7.9</v>
      </c>
      <c r="R349">
        <v>8.6999999999999993</v>
      </c>
      <c r="S349">
        <v>57.4</v>
      </c>
      <c r="T349">
        <v>8.9</v>
      </c>
      <c r="U349">
        <v>0</v>
      </c>
      <c r="V349">
        <v>0</v>
      </c>
      <c r="W349">
        <v>3</v>
      </c>
      <c r="X349">
        <v>0</v>
      </c>
      <c r="Y349">
        <v>1</v>
      </c>
      <c r="Z349">
        <v>9.77</v>
      </c>
    </row>
    <row r="350" spans="1:26" x14ac:dyDescent="0.25">
      <c r="A350" t="s">
        <v>426</v>
      </c>
      <c r="B350" t="s">
        <v>60</v>
      </c>
      <c r="C350">
        <v>22</v>
      </c>
      <c r="D350" t="s">
        <v>69</v>
      </c>
      <c r="E350">
        <v>73.53</v>
      </c>
      <c r="F350" t="s">
        <v>62</v>
      </c>
      <c r="G350">
        <v>74.489999999999995</v>
      </c>
      <c r="H350" t="s">
        <v>62</v>
      </c>
      <c r="I350" t="s">
        <v>70</v>
      </c>
      <c r="J350">
        <v>63.74</v>
      </c>
      <c r="K350" t="s">
        <v>94</v>
      </c>
      <c r="L350">
        <v>0</v>
      </c>
      <c r="M350" t="s">
        <v>66</v>
      </c>
      <c r="N350">
        <v>2</v>
      </c>
      <c r="O350">
        <v>1</v>
      </c>
      <c r="P350">
        <v>3</v>
      </c>
      <c r="Q350">
        <v>9</v>
      </c>
      <c r="R350">
        <v>10</v>
      </c>
      <c r="S350">
        <v>80.099999999999994</v>
      </c>
      <c r="T350">
        <v>10</v>
      </c>
      <c r="U350">
        <v>15</v>
      </c>
      <c r="V350">
        <v>1</v>
      </c>
      <c r="W350">
        <v>9</v>
      </c>
      <c r="X350">
        <v>0</v>
      </c>
      <c r="Y350">
        <v>1</v>
      </c>
      <c r="Z350">
        <v>11.7</v>
      </c>
    </row>
    <row r="351" spans="1:26" x14ac:dyDescent="0.25">
      <c r="A351" t="s">
        <v>427</v>
      </c>
      <c r="B351" t="s">
        <v>68</v>
      </c>
      <c r="C351">
        <v>22</v>
      </c>
      <c r="D351" t="s">
        <v>79</v>
      </c>
      <c r="E351">
        <v>64.260000000000005</v>
      </c>
      <c r="F351" t="s">
        <v>63</v>
      </c>
      <c r="G351">
        <v>69.540000000000006</v>
      </c>
      <c r="H351" t="s">
        <v>62</v>
      </c>
      <c r="I351" t="s">
        <v>70</v>
      </c>
      <c r="J351">
        <v>60.26</v>
      </c>
      <c r="K351" t="s">
        <v>71</v>
      </c>
      <c r="L351">
        <v>0</v>
      </c>
      <c r="M351" t="s">
        <v>66</v>
      </c>
      <c r="N351">
        <v>1</v>
      </c>
      <c r="O351">
        <v>2</v>
      </c>
      <c r="P351">
        <v>0</v>
      </c>
      <c r="Q351">
        <v>5.3</v>
      </c>
      <c r="R351">
        <v>4.3</v>
      </c>
      <c r="S351">
        <v>63.5</v>
      </c>
      <c r="T351">
        <v>4.3</v>
      </c>
      <c r="U351">
        <v>0</v>
      </c>
      <c r="V351">
        <v>0</v>
      </c>
      <c r="W351">
        <v>6</v>
      </c>
      <c r="X351">
        <v>1</v>
      </c>
      <c r="Y351">
        <v>0</v>
      </c>
      <c r="Z351">
        <v>0</v>
      </c>
    </row>
    <row r="352" spans="1:26" x14ac:dyDescent="0.25">
      <c r="A352" t="s">
        <v>428</v>
      </c>
      <c r="B352" t="s">
        <v>60</v>
      </c>
      <c r="C352">
        <v>22</v>
      </c>
      <c r="D352" t="s">
        <v>79</v>
      </c>
      <c r="E352">
        <v>57.61</v>
      </c>
      <c r="F352" t="s">
        <v>62</v>
      </c>
      <c r="G352">
        <v>62.87</v>
      </c>
      <c r="H352" t="s">
        <v>62</v>
      </c>
      <c r="I352" t="s">
        <v>70</v>
      </c>
      <c r="J352">
        <v>61.07</v>
      </c>
      <c r="K352" t="s">
        <v>71</v>
      </c>
      <c r="L352">
        <v>73.489999999999995</v>
      </c>
      <c r="M352" t="s">
        <v>85</v>
      </c>
      <c r="N352">
        <v>1</v>
      </c>
      <c r="O352">
        <v>1</v>
      </c>
      <c r="P352">
        <v>2</v>
      </c>
      <c r="Q352">
        <v>6.2</v>
      </c>
      <c r="R352">
        <v>5.7</v>
      </c>
      <c r="S352">
        <v>61</v>
      </c>
      <c r="T352">
        <v>6.3</v>
      </c>
      <c r="U352">
        <v>4</v>
      </c>
      <c r="V352">
        <v>0</v>
      </c>
      <c r="W352">
        <v>3</v>
      </c>
      <c r="X352">
        <v>1</v>
      </c>
      <c r="Y352">
        <v>1</v>
      </c>
      <c r="Z352">
        <v>7.84</v>
      </c>
    </row>
    <row r="353" spans="1:26" x14ac:dyDescent="0.25">
      <c r="A353" t="s">
        <v>429</v>
      </c>
      <c r="B353" t="s">
        <v>68</v>
      </c>
      <c r="C353">
        <v>21</v>
      </c>
      <c r="D353" t="s">
        <v>69</v>
      </c>
      <c r="E353">
        <v>62.2</v>
      </c>
      <c r="F353" t="s">
        <v>62</v>
      </c>
      <c r="G353">
        <v>73.83</v>
      </c>
      <c r="H353" t="s">
        <v>62</v>
      </c>
      <c r="I353" t="s">
        <v>64</v>
      </c>
      <c r="J353">
        <v>73.819999999999993</v>
      </c>
      <c r="K353" t="s">
        <v>94</v>
      </c>
      <c r="L353">
        <v>0</v>
      </c>
      <c r="M353" t="s">
        <v>66</v>
      </c>
      <c r="N353">
        <v>3</v>
      </c>
      <c r="O353">
        <v>5</v>
      </c>
      <c r="P353">
        <v>2</v>
      </c>
      <c r="Q353">
        <v>8</v>
      </c>
      <c r="R353">
        <v>7.6</v>
      </c>
      <c r="S353">
        <v>71.5</v>
      </c>
      <c r="T353">
        <v>8.5</v>
      </c>
      <c r="U353">
        <v>0</v>
      </c>
      <c r="V353">
        <v>0</v>
      </c>
      <c r="W353">
        <v>1</v>
      </c>
      <c r="X353">
        <v>1</v>
      </c>
      <c r="Y353">
        <v>1</v>
      </c>
      <c r="Z353">
        <v>10.88</v>
      </c>
    </row>
    <row r="354" spans="1:26" x14ac:dyDescent="0.25">
      <c r="A354" t="s">
        <v>430</v>
      </c>
      <c r="B354" t="s">
        <v>68</v>
      </c>
      <c r="C354">
        <v>23</v>
      </c>
      <c r="D354" t="s">
        <v>79</v>
      </c>
      <c r="E354">
        <v>65.28</v>
      </c>
      <c r="F354" t="s">
        <v>62</v>
      </c>
      <c r="G354">
        <v>58.73</v>
      </c>
      <c r="H354" t="s">
        <v>62</v>
      </c>
      <c r="I354" t="s">
        <v>70</v>
      </c>
      <c r="J354">
        <v>55.75</v>
      </c>
      <c r="K354" t="s">
        <v>70</v>
      </c>
      <c r="L354">
        <v>0</v>
      </c>
      <c r="M354" t="s">
        <v>66</v>
      </c>
      <c r="N354">
        <v>1</v>
      </c>
      <c r="O354">
        <v>8</v>
      </c>
      <c r="P354">
        <v>3</v>
      </c>
      <c r="Q354">
        <v>2.2000000000000002</v>
      </c>
      <c r="R354">
        <v>2.2000000000000002</v>
      </c>
      <c r="S354">
        <v>47.8</v>
      </c>
      <c r="T354">
        <v>3.4</v>
      </c>
      <c r="U354">
        <v>0</v>
      </c>
      <c r="V354">
        <v>2</v>
      </c>
      <c r="W354">
        <v>0</v>
      </c>
      <c r="X354">
        <v>3</v>
      </c>
      <c r="Y354">
        <v>1</v>
      </c>
      <c r="Z354">
        <v>7.26</v>
      </c>
    </row>
    <row r="355" spans="1:26" x14ac:dyDescent="0.25">
      <c r="A355" t="s">
        <v>431</v>
      </c>
      <c r="B355" t="s">
        <v>60</v>
      </c>
      <c r="C355">
        <v>20</v>
      </c>
      <c r="D355" t="s">
        <v>69</v>
      </c>
      <c r="E355">
        <v>63.16</v>
      </c>
      <c r="F355" t="s">
        <v>63</v>
      </c>
      <c r="G355">
        <v>73.45</v>
      </c>
      <c r="H355" t="s">
        <v>75</v>
      </c>
      <c r="I355" t="s">
        <v>94</v>
      </c>
      <c r="J355">
        <v>72.959999999999994</v>
      </c>
      <c r="K355" t="s">
        <v>65</v>
      </c>
      <c r="L355">
        <v>0</v>
      </c>
      <c r="M355" t="s">
        <v>66</v>
      </c>
      <c r="N355">
        <v>0</v>
      </c>
      <c r="O355">
        <v>2</v>
      </c>
      <c r="P355">
        <v>1</v>
      </c>
      <c r="Q355">
        <v>7.3</v>
      </c>
      <c r="R355">
        <v>6.2</v>
      </c>
      <c r="S355">
        <v>72.5</v>
      </c>
      <c r="T355">
        <v>8.1</v>
      </c>
      <c r="U355">
        <v>0</v>
      </c>
      <c r="V355">
        <v>1</v>
      </c>
      <c r="W355">
        <v>4</v>
      </c>
      <c r="X355">
        <v>0</v>
      </c>
      <c r="Y355">
        <v>1</v>
      </c>
      <c r="Z355">
        <v>11.12</v>
      </c>
    </row>
    <row r="356" spans="1:26" x14ac:dyDescent="0.25">
      <c r="A356" t="s">
        <v>432</v>
      </c>
      <c r="B356" t="s">
        <v>60</v>
      </c>
      <c r="C356">
        <v>25</v>
      </c>
      <c r="D356" t="s">
        <v>79</v>
      </c>
      <c r="E356">
        <v>71.42</v>
      </c>
      <c r="F356" t="s">
        <v>62</v>
      </c>
      <c r="G356">
        <v>86.57</v>
      </c>
      <c r="H356" t="s">
        <v>63</v>
      </c>
      <c r="I356" t="s">
        <v>70</v>
      </c>
      <c r="J356">
        <v>89.28</v>
      </c>
      <c r="K356" t="s">
        <v>65</v>
      </c>
      <c r="L356">
        <v>0</v>
      </c>
      <c r="M356" t="s">
        <v>66</v>
      </c>
      <c r="N356">
        <v>1</v>
      </c>
      <c r="O356">
        <v>2</v>
      </c>
      <c r="P356">
        <v>0</v>
      </c>
      <c r="Q356">
        <v>7.3</v>
      </c>
      <c r="R356">
        <v>6.4</v>
      </c>
      <c r="S356">
        <v>60.8</v>
      </c>
      <c r="T356">
        <v>6</v>
      </c>
      <c r="U356">
        <v>0</v>
      </c>
      <c r="V356">
        <v>0</v>
      </c>
      <c r="W356">
        <v>4</v>
      </c>
      <c r="X356">
        <v>0</v>
      </c>
      <c r="Y356">
        <v>1</v>
      </c>
      <c r="Z356">
        <v>11.62</v>
      </c>
    </row>
    <row r="357" spans="1:26" x14ac:dyDescent="0.25">
      <c r="A357" t="s">
        <v>433</v>
      </c>
      <c r="B357" t="s">
        <v>68</v>
      </c>
      <c r="C357">
        <v>25</v>
      </c>
      <c r="D357" t="s">
        <v>61</v>
      </c>
      <c r="E357">
        <v>73.849999999999994</v>
      </c>
      <c r="F357" t="s">
        <v>63</v>
      </c>
      <c r="G357">
        <v>72.98</v>
      </c>
      <c r="H357" t="s">
        <v>63</v>
      </c>
      <c r="I357" t="s">
        <v>70</v>
      </c>
      <c r="J357">
        <v>88.04</v>
      </c>
      <c r="K357" t="s">
        <v>94</v>
      </c>
      <c r="L357">
        <v>69.27</v>
      </c>
      <c r="M357" t="s">
        <v>82</v>
      </c>
      <c r="N357">
        <v>5</v>
      </c>
      <c r="O357">
        <v>4</v>
      </c>
      <c r="P357">
        <v>0</v>
      </c>
      <c r="Q357">
        <v>7.2</v>
      </c>
      <c r="R357">
        <v>9.1</v>
      </c>
      <c r="S357">
        <v>60.9</v>
      </c>
      <c r="T357">
        <v>8.8000000000000007</v>
      </c>
      <c r="U357">
        <v>0</v>
      </c>
      <c r="V357">
        <v>3</v>
      </c>
      <c r="W357">
        <v>1</v>
      </c>
      <c r="X357">
        <v>0</v>
      </c>
      <c r="Y357">
        <v>1</v>
      </c>
      <c r="Z357">
        <v>13.22</v>
      </c>
    </row>
    <row r="358" spans="1:26" x14ac:dyDescent="0.25">
      <c r="A358" t="s">
        <v>434</v>
      </c>
      <c r="B358" t="s">
        <v>60</v>
      </c>
      <c r="C358">
        <v>22</v>
      </c>
      <c r="D358" t="s">
        <v>79</v>
      </c>
      <c r="E358">
        <v>85.32</v>
      </c>
      <c r="F358" t="s">
        <v>62</v>
      </c>
      <c r="G358">
        <v>70.959999999999994</v>
      </c>
      <c r="H358" t="s">
        <v>75</v>
      </c>
      <c r="I358" t="s">
        <v>64</v>
      </c>
      <c r="J358">
        <v>81.86</v>
      </c>
      <c r="K358" t="s">
        <v>70</v>
      </c>
      <c r="L358">
        <v>0</v>
      </c>
      <c r="M358" t="s">
        <v>66</v>
      </c>
      <c r="N358">
        <v>1</v>
      </c>
      <c r="O358">
        <v>6</v>
      </c>
      <c r="P358">
        <v>3</v>
      </c>
      <c r="Q358">
        <v>7.2</v>
      </c>
      <c r="R358">
        <v>8.5</v>
      </c>
      <c r="S358">
        <v>27.9</v>
      </c>
      <c r="T358">
        <v>8.4</v>
      </c>
      <c r="U358">
        <v>22</v>
      </c>
      <c r="V358">
        <v>0</v>
      </c>
      <c r="W358">
        <v>0</v>
      </c>
      <c r="X358">
        <v>1</v>
      </c>
      <c r="Y358">
        <v>1</v>
      </c>
      <c r="Z358">
        <v>11.94</v>
      </c>
    </row>
    <row r="359" spans="1:26" x14ac:dyDescent="0.25">
      <c r="A359" t="s">
        <v>435</v>
      </c>
      <c r="B359" t="s">
        <v>68</v>
      </c>
      <c r="C359">
        <v>22</v>
      </c>
      <c r="D359" t="s">
        <v>69</v>
      </c>
      <c r="E359">
        <v>68.349999999999994</v>
      </c>
      <c r="F359" t="s">
        <v>63</v>
      </c>
      <c r="G359">
        <v>53.06</v>
      </c>
      <c r="H359" t="s">
        <v>75</v>
      </c>
      <c r="I359" t="s">
        <v>70</v>
      </c>
      <c r="J359">
        <v>47.43</v>
      </c>
      <c r="K359" t="s">
        <v>71</v>
      </c>
      <c r="L359">
        <v>0</v>
      </c>
      <c r="M359" t="s">
        <v>66</v>
      </c>
      <c r="N359">
        <v>1</v>
      </c>
      <c r="O359">
        <v>3</v>
      </c>
      <c r="P359">
        <v>2</v>
      </c>
      <c r="Q359">
        <v>5.6</v>
      </c>
      <c r="R359">
        <v>6.8</v>
      </c>
      <c r="S359">
        <v>37.5</v>
      </c>
      <c r="T359">
        <v>4.8</v>
      </c>
      <c r="U359">
        <v>2</v>
      </c>
      <c r="V359">
        <v>0</v>
      </c>
      <c r="W359">
        <v>1</v>
      </c>
      <c r="X359">
        <v>0</v>
      </c>
      <c r="Y359">
        <v>1</v>
      </c>
      <c r="Z359">
        <v>7.27</v>
      </c>
    </row>
    <row r="360" spans="1:26" x14ac:dyDescent="0.25">
      <c r="A360" t="s">
        <v>436</v>
      </c>
      <c r="B360" t="s">
        <v>68</v>
      </c>
      <c r="C360">
        <v>25</v>
      </c>
      <c r="D360" t="s">
        <v>69</v>
      </c>
      <c r="E360">
        <v>88.11</v>
      </c>
      <c r="F360" t="s">
        <v>62</v>
      </c>
      <c r="G360">
        <v>91.78</v>
      </c>
      <c r="H360" t="s">
        <v>75</v>
      </c>
      <c r="I360" t="s">
        <v>94</v>
      </c>
      <c r="J360">
        <v>81.739999999999995</v>
      </c>
      <c r="K360" t="s">
        <v>65</v>
      </c>
      <c r="L360">
        <v>0</v>
      </c>
      <c r="M360" t="s">
        <v>66</v>
      </c>
      <c r="N360">
        <v>1</v>
      </c>
      <c r="O360">
        <v>3</v>
      </c>
      <c r="P360">
        <v>3</v>
      </c>
      <c r="Q360">
        <v>4.9000000000000004</v>
      </c>
      <c r="R360">
        <v>7.6</v>
      </c>
      <c r="S360">
        <v>64.7</v>
      </c>
      <c r="T360">
        <v>8.4</v>
      </c>
      <c r="U360">
        <v>8</v>
      </c>
      <c r="V360">
        <v>0</v>
      </c>
      <c r="W360">
        <v>0</v>
      </c>
      <c r="X360">
        <v>0</v>
      </c>
      <c r="Y360">
        <v>1</v>
      </c>
      <c r="Z360">
        <v>13.11</v>
      </c>
    </row>
    <row r="361" spans="1:26" x14ac:dyDescent="0.25">
      <c r="A361" t="s">
        <v>437</v>
      </c>
      <c r="B361" t="s">
        <v>68</v>
      </c>
      <c r="C361">
        <v>21</v>
      </c>
      <c r="D361" t="s">
        <v>61</v>
      </c>
      <c r="E361">
        <v>62.84</v>
      </c>
      <c r="F361" t="s">
        <v>62</v>
      </c>
      <c r="G361">
        <v>60.92</v>
      </c>
      <c r="H361" t="s">
        <v>62</v>
      </c>
      <c r="I361" t="s">
        <v>70</v>
      </c>
      <c r="J361">
        <v>66.67</v>
      </c>
      <c r="K361" t="s">
        <v>65</v>
      </c>
      <c r="L361">
        <v>0</v>
      </c>
      <c r="M361" t="s">
        <v>66</v>
      </c>
      <c r="N361">
        <v>3</v>
      </c>
      <c r="O361">
        <v>2</v>
      </c>
      <c r="P361">
        <v>1</v>
      </c>
      <c r="Q361">
        <v>1.8</v>
      </c>
      <c r="R361">
        <v>1</v>
      </c>
      <c r="S361">
        <v>100</v>
      </c>
      <c r="T361">
        <v>1.4</v>
      </c>
      <c r="U361">
        <v>0</v>
      </c>
      <c r="V361">
        <v>1</v>
      </c>
      <c r="W361">
        <v>1</v>
      </c>
      <c r="X361">
        <v>0</v>
      </c>
      <c r="Y361">
        <v>0</v>
      </c>
      <c r="Z361">
        <v>0</v>
      </c>
    </row>
    <row r="362" spans="1:26" x14ac:dyDescent="0.25">
      <c r="A362" t="s">
        <v>438</v>
      </c>
      <c r="B362" t="s">
        <v>60</v>
      </c>
      <c r="C362">
        <v>22</v>
      </c>
      <c r="D362" t="s">
        <v>69</v>
      </c>
      <c r="E362">
        <v>57.81</v>
      </c>
      <c r="F362" t="s">
        <v>63</v>
      </c>
      <c r="G362">
        <v>58.05</v>
      </c>
      <c r="H362" t="s">
        <v>62</v>
      </c>
      <c r="I362" t="s">
        <v>64</v>
      </c>
      <c r="J362">
        <v>55.58</v>
      </c>
      <c r="K362" t="s">
        <v>65</v>
      </c>
      <c r="L362">
        <v>0</v>
      </c>
      <c r="M362" t="s">
        <v>66</v>
      </c>
      <c r="N362">
        <v>0</v>
      </c>
      <c r="O362">
        <v>1</v>
      </c>
      <c r="P362">
        <v>2</v>
      </c>
      <c r="Q362">
        <v>4.4000000000000004</v>
      </c>
      <c r="R362">
        <v>5.4</v>
      </c>
      <c r="S362">
        <v>51.4</v>
      </c>
      <c r="T362">
        <v>5</v>
      </c>
      <c r="U362">
        <v>0</v>
      </c>
      <c r="V362">
        <v>0</v>
      </c>
      <c r="W362">
        <v>4</v>
      </c>
      <c r="X362">
        <v>0</v>
      </c>
      <c r="Y362">
        <v>1</v>
      </c>
      <c r="Z362">
        <v>8.42</v>
      </c>
    </row>
    <row r="363" spans="1:26" x14ac:dyDescent="0.25">
      <c r="A363" t="s">
        <v>439</v>
      </c>
      <c r="B363" t="s">
        <v>68</v>
      </c>
      <c r="C363">
        <v>21</v>
      </c>
      <c r="D363" t="s">
        <v>69</v>
      </c>
      <c r="E363">
        <v>83.16</v>
      </c>
      <c r="F363" t="s">
        <v>63</v>
      </c>
      <c r="G363">
        <v>85.5</v>
      </c>
      <c r="H363" t="s">
        <v>62</v>
      </c>
      <c r="I363" t="s">
        <v>70</v>
      </c>
      <c r="J363">
        <v>74.61</v>
      </c>
      <c r="K363" t="s">
        <v>65</v>
      </c>
      <c r="L363">
        <v>0</v>
      </c>
      <c r="M363" t="s">
        <v>66</v>
      </c>
      <c r="N363">
        <v>2</v>
      </c>
      <c r="O363">
        <v>3</v>
      </c>
      <c r="P363">
        <v>5</v>
      </c>
      <c r="Q363">
        <v>6.5</v>
      </c>
      <c r="R363">
        <v>6.4</v>
      </c>
      <c r="S363">
        <v>53.8</v>
      </c>
      <c r="T363">
        <v>4.9000000000000004</v>
      </c>
      <c r="U363">
        <v>0</v>
      </c>
      <c r="V363">
        <v>0</v>
      </c>
      <c r="W363">
        <v>1</v>
      </c>
      <c r="X363">
        <v>0</v>
      </c>
      <c r="Y363">
        <v>1</v>
      </c>
      <c r="Z363">
        <v>12.57</v>
      </c>
    </row>
    <row r="364" spans="1:26" x14ac:dyDescent="0.25">
      <c r="A364" t="s">
        <v>440</v>
      </c>
      <c r="B364" t="s">
        <v>60</v>
      </c>
      <c r="C364">
        <v>20</v>
      </c>
      <c r="D364" t="s">
        <v>79</v>
      </c>
      <c r="E364">
        <v>56.7</v>
      </c>
      <c r="F364" t="s">
        <v>62</v>
      </c>
      <c r="G364">
        <v>50.46</v>
      </c>
      <c r="H364" t="s">
        <v>63</v>
      </c>
      <c r="I364" t="s">
        <v>64</v>
      </c>
      <c r="J364">
        <v>53.65</v>
      </c>
      <c r="K364" t="s">
        <v>94</v>
      </c>
      <c r="L364">
        <v>0</v>
      </c>
      <c r="M364" t="s">
        <v>66</v>
      </c>
      <c r="N364">
        <v>3</v>
      </c>
      <c r="O364">
        <v>3</v>
      </c>
      <c r="P364">
        <v>4</v>
      </c>
      <c r="Q364">
        <v>3</v>
      </c>
      <c r="R364">
        <v>4</v>
      </c>
      <c r="S364">
        <v>58.4</v>
      </c>
      <c r="T364">
        <v>2.8</v>
      </c>
      <c r="U364">
        <v>0</v>
      </c>
      <c r="V364">
        <v>1</v>
      </c>
      <c r="W364">
        <v>2</v>
      </c>
      <c r="X364">
        <v>0</v>
      </c>
      <c r="Y364">
        <v>0</v>
      </c>
      <c r="Z364">
        <v>0</v>
      </c>
    </row>
    <row r="365" spans="1:26" x14ac:dyDescent="0.25">
      <c r="A365" t="s">
        <v>441</v>
      </c>
      <c r="B365" t="s">
        <v>60</v>
      </c>
      <c r="C365">
        <v>20</v>
      </c>
      <c r="D365" t="s">
        <v>79</v>
      </c>
      <c r="E365">
        <v>63.38</v>
      </c>
      <c r="F365" t="s">
        <v>75</v>
      </c>
      <c r="G365">
        <v>57.04</v>
      </c>
      <c r="H365" t="s">
        <v>62</v>
      </c>
      <c r="I365" t="s">
        <v>64</v>
      </c>
      <c r="J365">
        <v>56.3</v>
      </c>
      <c r="K365" t="s">
        <v>84</v>
      </c>
      <c r="L365">
        <v>66.78</v>
      </c>
      <c r="M365" t="s">
        <v>82</v>
      </c>
      <c r="N365">
        <v>4</v>
      </c>
      <c r="O365">
        <v>6</v>
      </c>
      <c r="P365">
        <v>5</v>
      </c>
      <c r="Q365">
        <v>3.5</v>
      </c>
      <c r="R365">
        <v>6.6</v>
      </c>
      <c r="S365">
        <v>53.7</v>
      </c>
      <c r="T365">
        <v>8.1</v>
      </c>
      <c r="U365">
        <v>0</v>
      </c>
      <c r="V365">
        <v>1</v>
      </c>
      <c r="W365">
        <v>0</v>
      </c>
      <c r="X365">
        <v>0</v>
      </c>
      <c r="Y365">
        <v>1</v>
      </c>
      <c r="Z365">
        <v>9.31</v>
      </c>
    </row>
    <row r="366" spans="1:26" x14ac:dyDescent="0.25">
      <c r="A366" t="s">
        <v>442</v>
      </c>
      <c r="B366" t="s">
        <v>68</v>
      </c>
      <c r="C366">
        <v>22</v>
      </c>
      <c r="D366" t="s">
        <v>61</v>
      </c>
      <c r="E366">
        <v>100</v>
      </c>
      <c r="F366" t="s">
        <v>62</v>
      </c>
      <c r="G366">
        <v>97.54</v>
      </c>
      <c r="H366" t="s">
        <v>63</v>
      </c>
      <c r="I366" t="s">
        <v>70</v>
      </c>
      <c r="J366">
        <v>93.89</v>
      </c>
      <c r="K366" t="s">
        <v>65</v>
      </c>
      <c r="L366">
        <v>0</v>
      </c>
      <c r="M366" t="s">
        <v>66</v>
      </c>
      <c r="N366">
        <v>2</v>
      </c>
      <c r="O366">
        <v>7</v>
      </c>
      <c r="P366">
        <v>3</v>
      </c>
      <c r="Q366">
        <v>5.2</v>
      </c>
      <c r="R366">
        <v>5.4</v>
      </c>
      <c r="S366">
        <v>42.4</v>
      </c>
      <c r="T366">
        <v>4.5999999999999996</v>
      </c>
      <c r="U366">
        <v>0</v>
      </c>
      <c r="V366">
        <v>2</v>
      </c>
      <c r="W366">
        <v>2</v>
      </c>
      <c r="X366">
        <v>2</v>
      </c>
      <c r="Y366">
        <v>1</v>
      </c>
      <c r="Z366">
        <v>13.12</v>
      </c>
    </row>
    <row r="367" spans="1:26" x14ac:dyDescent="0.25">
      <c r="A367" t="s">
        <v>443</v>
      </c>
      <c r="B367" t="s">
        <v>60</v>
      </c>
      <c r="C367">
        <v>21</v>
      </c>
      <c r="D367" t="s">
        <v>79</v>
      </c>
      <c r="E367">
        <v>83.64</v>
      </c>
      <c r="F367" t="s">
        <v>62</v>
      </c>
      <c r="G367">
        <v>75.83</v>
      </c>
      <c r="H367" t="s">
        <v>62</v>
      </c>
      <c r="I367" t="s">
        <v>94</v>
      </c>
      <c r="J367">
        <v>86.77</v>
      </c>
      <c r="K367" t="s">
        <v>70</v>
      </c>
      <c r="L367">
        <v>0</v>
      </c>
      <c r="M367" t="s">
        <v>66</v>
      </c>
      <c r="N367">
        <v>3</v>
      </c>
      <c r="O367">
        <v>2</v>
      </c>
      <c r="P367">
        <v>2</v>
      </c>
      <c r="Q367">
        <v>5.4</v>
      </c>
      <c r="R367">
        <v>7.1</v>
      </c>
      <c r="S367">
        <v>68.7</v>
      </c>
      <c r="T367">
        <v>9.1999999999999993</v>
      </c>
      <c r="U367">
        <v>0</v>
      </c>
      <c r="V367">
        <v>4</v>
      </c>
      <c r="W367">
        <v>2</v>
      </c>
      <c r="X367">
        <v>3</v>
      </c>
      <c r="Y367">
        <v>1</v>
      </c>
      <c r="Z367">
        <v>10.75</v>
      </c>
    </row>
    <row r="368" spans="1:26" x14ac:dyDescent="0.25">
      <c r="A368" t="s">
        <v>444</v>
      </c>
      <c r="B368" t="s">
        <v>68</v>
      </c>
      <c r="C368">
        <v>22</v>
      </c>
      <c r="D368" t="s">
        <v>61</v>
      </c>
      <c r="E368">
        <v>93.52</v>
      </c>
      <c r="F368" t="s">
        <v>75</v>
      </c>
      <c r="G368">
        <v>91.24</v>
      </c>
      <c r="H368" t="s">
        <v>75</v>
      </c>
      <c r="I368" t="s">
        <v>94</v>
      </c>
      <c r="J368">
        <v>94.9</v>
      </c>
      <c r="K368" t="s">
        <v>65</v>
      </c>
      <c r="L368">
        <v>0</v>
      </c>
      <c r="M368" t="s">
        <v>66</v>
      </c>
      <c r="N368">
        <v>0</v>
      </c>
      <c r="O368">
        <v>4</v>
      </c>
      <c r="P368">
        <v>5</v>
      </c>
      <c r="Q368">
        <v>8.8000000000000007</v>
      </c>
      <c r="R368">
        <v>10</v>
      </c>
      <c r="S368">
        <v>57.3</v>
      </c>
      <c r="T368">
        <v>9</v>
      </c>
      <c r="U368">
        <v>0</v>
      </c>
      <c r="V368">
        <v>0</v>
      </c>
      <c r="W368">
        <v>3</v>
      </c>
      <c r="X368">
        <v>1</v>
      </c>
      <c r="Y368">
        <v>1</v>
      </c>
      <c r="Z368">
        <v>16</v>
      </c>
    </row>
    <row r="369" spans="1:26" x14ac:dyDescent="0.25">
      <c r="A369" t="s">
        <v>445</v>
      </c>
      <c r="B369" t="s">
        <v>68</v>
      </c>
      <c r="C369">
        <v>21</v>
      </c>
      <c r="D369" t="s">
        <v>69</v>
      </c>
      <c r="E369">
        <v>77.44</v>
      </c>
      <c r="F369" t="s">
        <v>62</v>
      </c>
      <c r="G369">
        <v>90.84</v>
      </c>
      <c r="H369" t="s">
        <v>62</v>
      </c>
      <c r="I369" t="s">
        <v>70</v>
      </c>
      <c r="J369">
        <v>79.06</v>
      </c>
      <c r="K369" t="s">
        <v>65</v>
      </c>
      <c r="L369">
        <v>70</v>
      </c>
      <c r="M369" t="s">
        <v>82</v>
      </c>
      <c r="N369">
        <v>4</v>
      </c>
      <c r="O369">
        <v>4</v>
      </c>
      <c r="P369">
        <v>3</v>
      </c>
      <c r="Q369">
        <v>6.1</v>
      </c>
      <c r="R369">
        <v>7</v>
      </c>
      <c r="S369">
        <v>58.6</v>
      </c>
      <c r="T369">
        <v>6.5</v>
      </c>
      <c r="U369">
        <v>31</v>
      </c>
      <c r="V369">
        <v>0</v>
      </c>
      <c r="W369">
        <v>4</v>
      </c>
      <c r="X369">
        <v>4</v>
      </c>
      <c r="Y369">
        <v>1</v>
      </c>
      <c r="Z369">
        <v>16.850000000000001</v>
      </c>
    </row>
    <row r="370" spans="1:26" x14ac:dyDescent="0.25">
      <c r="A370" t="s">
        <v>446</v>
      </c>
      <c r="B370" t="s">
        <v>60</v>
      </c>
      <c r="C370">
        <v>21</v>
      </c>
      <c r="D370" t="s">
        <v>79</v>
      </c>
      <c r="E370">
        <v>68.98</v>
      </c>
      <c r="F370" t="s">
        <v>62</v>
      </c>
      <c r="G370">
        <v>60.09</v>
      </c>
      <c r="H370" t="s">
        <v>75</v>
      </c>
      <c r="I370" t="s">
        <v>64</v>
      </c>
      <c r="J370">
        <v>66.45</v>
      </c>
      <c r="K370" t="s">
        <v>70</v>
      </c>
      <c r="L370">
        <v>0</v>
      </c>
      <c r="M370" t="s">
        <v>66</v>
      </c>
      <c r="N370">
        <v>2</v>
      </c>
      <c r="O370">
        <v>2</v>
      </c>
      <c r="P370">
        <v>2</v>
      </c>
      <c r="Q370">
        <v>8</v>
      </c>
      <c r="R370">
        <v>6.6</v>
      </c>
      <c r="S370">
        <v>68.2</v>
      </c>
      <c r="T370">
        <v>7</v>
      </c>
      <c r="U370">
        <v>0</v>
      </c>
      <c r="V370">
        <v>0</v>
      </c>
      <c r="W370">
        <v>4</v>
      </c>
      <c r="X370">
        <v>0</v>
      </c>
      <c r="Y370">
        <v>1</v>
      </c>
      <c r="Z370">
        <v>9.82</v>
      </c>
    </row>
    <row r="371" spans="1:26" x14ac:dyDescent="0.25">
      <c r="A371" t="s">
        <v>447</v>
      </c>
      <c r="B371" t="s">
        <v>60</v>
      </c>
      <c r="C371">
        <v>22</v>
      </c>
      <c r="D371" t="s">
        <v>79</v>
      </c>
      <c r="E371">
        <v>71.900000000000006</v>
      </c>
      <c r="F371" t="s">
        <v>63</v>
      </c>
      <c r="G371">
        <v>58.07</v>
      </c>
      <c r="H371" t="s">
        <v>63</v>
      </c>
      <c r="I371" t="s">
        <v>70</v>
      </c>
      <c r="J371">
        <v>63.72</v>
      </c>
      <c r="K371" t="s">
        <v>65</v>
      </c>
      <c r="L371">
        <v>0</v>
      </c>
      <c r="M371" t="s">
        <v>66</v>
      </c>
      <c r="N371">
        <v>1</v>
      </c>
      <c r="O371">
        <v>1</v>
      </c>
      <c r="P371">
        <v>0</v>
      </c>
      <c r="Q371">
        <v>4.4000000000000004</v>
      </c>
      <c r="R371">
        <v>5.0999999999999996</v>
      </c>
      <c r="S371">
        <v>67.2</v>
      </c>
      <c r="T371">
        <v>5.0999999999999996</v>
      </c>
      <c r="U371">
        <v>22</v>
      </c>
      <c r="V371">
        <v>1</v>
      </c>
      <c r="W371">
        <v>2</v>
      </c>
      <c r="X371">
        <v>1</v>
      </c>
      <c r="Y371">
        <v>1</v>
      </c>
      <c r="Z371">
        <v>10.74</v>
      </c>
    </row>
    <row r="372" spans="1:26" x14ac:dyDescent="0.25">
      <c r="A372" t="s">
        <v>448</v>
      </c>
      <c r="B372" t="s">
        <v>60</v>
      </c>
      <c r="C372">
        <v>22</v>
      </c>
      <c r="D372" t="s">
        <v>61</v>
      </c>
      <c r="E372">
        <v>86.67</v>
      </c>
      <c r="F372" t="s">
        <v>62</v>
      </c>
      <c r="G372">
        <v>91.45</v>
      </c>
      <c r="H372" t="s">
        <v>62</v>
      </c>
      <c r="I372" t="s">
        <v>94</v>
      </c>
      <c r="J372">
        <v>96.95</v>
      </c>
      <c r="K372" t="s">
        <v>71</v>
      </c>
      <c r="L372">
        <v>73.28</v>
      </c>
      <c r="M372" t="s">
        <v>85</v>
      </c>
      <c r="N372">
        <v>1</v>
      </c>
      <c r="O372">
        <v>0</v>
      </c>
      <c r="P372">
        <v>7</v>
      </c>
      <c r="Q372">
        <v>9.1999999999999993</v>
      </c>
      <c r="R372">
        <v>9.9</v>
      </c>
      <c r="S372">
        <v>65.3</v>
      </c>
      <c r="T372">
        <v>10</v>
      </c>
      <c r="U372">
        <v>10</v>
      </c>
      <c r="V372">
        <v>3</v>
      </c>
      <c r="W372">
        <v>2</v>
      </c>
      <c r="X372">
        <v>2</v>
      </c>
      <c r="Y372">
        <v>1</v>
      </c>
      <c r="Z372">
        <v>15.36</v>
      </c>
    </row>
    <row r="373" spans="1:26" x14ac:dyDescent="0.25">
      <c r="A373" t="s">
        <v>449</v>
      </c>
      <c r="B373" t="s">
        <v>60</v>
      </c>
      <c r="C373">
        <v>23</v>
      </c>
      <c r="D373" t="s">
        <v>61</v>
      </c>
      <c r="E373">
        <v>56.47</v>
      </c>
      <c r="F373" t="s">
        <v>62</v>
      </c>
      <c r="G373">
        <v>58.36</v>
      </c>
      <c r="H373" t="s">
        <v>63</v>
      </c>
      <c r="I373" t="s">
        <v>70</v>
      </c>
      <c r="J373">
        <v>68.5</v>
      </c>
      <c r="K373" t="s">
        <v>70</v>
      </c>
      <c r="L373">
        <v>0</v>
      </c>
      <c r="M373" t="s">
        <v>66</v>
      </c>
      <c r="N373">
        <v>0</v>
      </c>
      <c r="O373">
        <v>3</v>
      </c>
      <c r="P373">
        <v>1</v>
      </c>
      <c r="Q373">
        <v>6.7</v>
      </c>
      <c r="R373">
        <v>6.8</v>
      </c>
      <c r="S373">
        <v>46</v>
      </c>
      <c r="T373">
        <v>6.9</v>
      </c>
      <c r="U373">
        <v>5</v>
      </c>
      <c r="V373">
        <v>0</v>
      </c>
      <c r="W373">
        <v>0</v>
      </c>
      <c r="X373">
        <v>4</v>
      </c>
      <c r="Y373">
        <v>0</v>
      </c>
      <c r="Z373">
        <v>0</v>
      </c>
    </row>
    <row r="374" spans="1:26" x14ac:dyDescent="0.25">
      <c r="A374" t="s">
        <v>450</v>
      </c>
      <c r="B374" t="s">
        <v>60</v>
      </c>
      <c r="C374">
        <v>22</v>
      </c>
      <c r="D374" t="s">
        <v>61</v>
      </c>
      <c r="E374">
        <v>74.14</v>
      </c>
      <c r="F374" t="s">
        <v>63</v>
      </c>
      <c r="G374">
        <v>78.83</v>
      </c>
      <c r="H374" t="s">
        <v>62</v>
      </c>
      <c r="I374" t="s">
        <v>70</v>
      </c>
      <c r="J374">
        <v>73.349999999999994</v>
      </c>
      <c r="K374" t="s">
        <v>71</v>
      </c>
      <c r="L374">
        <v>0</v>
      </c>
      <c r="M374" t="s">
        <v>66</v>
      </c>
      <c r="N374">
        <v>1</v>
      </c>
      <c r="O374">
        <v>3</v>
      </c>
      <c r="P374">
        <v>2</v>
      </c>
      <c r="Q374">
        <v>7.2</v>
      </c>
      <c r="R374">
        <v>7.9</v>
      </c>
      <c r="S374">
        <v>68.5</v>
      </c>
      <c r="T374">
        <v>7.2</v>
      </c>
      <c r="U374">
        <v>0</v>
      </c>
      <c r="V374">
        <v>0</v>
      </c>
      <c r="W374">
        <v>3</v>
      </c>
      <c r="X374">
        <v>1</v>
      </c>
      <c r="Y374">
        <v>1</v>
      </c>
      <c r="Z374">
        <v>12.54</v>
      </c>
    </row>
    <row r="375" spans="1:26" x14ac:dyDescent="0.25">
      <c r="A375" t="s">
        <v>451</v>
      </c>
      <c r="B375" t="s">
        <v>68</v>
      </c>
      <c r="C375">
        <v>20</v>
      </c>
      <c r="D375" t="s">
        <v>79</v>
      </c>
      <c r="E375">
        <v>55.92</v>
      </c>
      <c r="F375" t="s">
        <v>62</v>
      </c>
      <c r="G375">
        <v>55.06</v>
      </c>
      <c r="H375" t="s">
        <v>63</v>
      </c>
      <c r="I375" t="s">
        <v>64</v>
      </c>
      <c r="J375">
        <v>52.43</v>
      </c>
      <c r="K375" t="s">
        <v>71</v>
      </c>
      <c r="L375">
        <v>61.31</v>
      </c>
      <c r="M375" t="s">
        <v>82</v>
      </c>
      <c r="N375">
        <v>0</v>
      </c>
      <c r="O375">
        <v>2</v>
      </c>
      <c r="P375">
        <v>2</v>
      </c>
      <c r="Q375">
        <v>10</v>
      </c>
      <c r="R375">
        <v>10</v>
      </c>
      <c r="S375">
        <v>43.4</v>
      </c>
      <c r="T375">
        <v>9.5</v>
      </c>
      <c r="U375">
        <v>0</v>
      </c>
      <c r="V375">
        <v>2</v>
      </c>
      <c r="W375">
        <v>4</v>
      </c>
      <c r="X375">
        <v>0</v>
      </c>
      <c r="Y375">
        <v>1</v>
      </c>
      <c r="Z375">
        <v>8.6999999999999993</v>
      </c>
    </row>
    <row r="376" spans="1:26" x14ac:dyDescent="0.25">
      <c r="A376" t="s">
        <v>452</v>
      </c>
      <c r="B376" t="s">
        <v>60</v>
      </c>
      <c r="C376">
        <v>23</v>
      </c>
      <c r="D376" t="s">
        <v>69</v>
      </c>
      <c r="E376">
        <v>73.010000000000005</v>
      </c>
      <c r="F376" t="s">
        <v>75</v>
      </c>
      <c r="G376">
        <v>82.66</v>
      </c>
      <c r="H376" t="s">
        <v>62</v>
      </c>
      <c r="I376" t="s">
        <v>70</v>
      </c>
      <c r="J376">
        <v>54.42</v>
      </c>
      <c r="K376" t="s">
        <v>65</v>
      </c>
      <c r="L376">
        <v>0</v>
      </c>
      <c r="M376" t="s">
        <v>66</v>
      </c>
      <c r="N376">
        <v>0</v>
      </c>
      <c r="O376">
        <v>3</v>
      </c>
      <c r="P376">
        <v>4</v>
      </c>
      <c r="Q376">
        <v>8.8000000000000007</v>
      </c>
      <c r="R376">
        <v>8.1</v>
      </c>
      <c r="S376">
        <v>42.7</v>
      </c>
      <c r="T376">
        <v>7.2</v>
      </c>
      <c r="U376">
        <v>8</v>
      </c>
      <c r="V376">
        <v>1</v>
      </c>
      <c r="W376">
        <v>3</v>
      </c>
      <c r="X376">
        <v>1</v>
      </c>
      <c r="Y376">
        <v>1</v>
      </c>
      <c r="Z376">
        <v>12.14</v>
      </c>
    </row>
    <row r="377" spans="1:26" x14ac:dyDescent="0.25">
      <c r="A377" t="s">
        <v>453</v>
      </c>
      <c r="B377" t="s">
        <v>60</v>
      </c>
      <c r="C377">
        <v>21</v>
      </c>
      <c r="D377" t="s">
        <v>69</v>
      </c>
      <c r="E377">
        <v>62.18</v>
      </c>
      <c r="F377" t="s">
        <v>63</v>
      </c>
      <c r="G377">
        <v>52.5</v>
      </c>
      <c r="H377" t="s">
        <v>75</v>
      </c>
      <c r="I377" t="s">
        <v>70</v>
      </c>
      <c r="J377">
        <v>45</v>
      </c>
      <c r="K377" t="s">
        <v>65</v>
      </c>
      <c r="L377">
        <v>0</v>
      </c>
      <c r="M377" t="s">
        <v>66</v>
      </c>
      <c r="N377">
        <v>0</v>
      </c>
      <c r="O377">
        <v>3</v>
      </c>
      <c r="P377">
        <v>5</v>
      </c>
      <c r="Q377">
        <v>7.7</v>
      </c>
      <c r="R377">
        <v>4.3</v>
      </c>
      <c r="S377">
        <v>72.3</v>
      </c>
      <c r="T377">
        <v>2.6</v>
      </c>
      <c r="U377">
        <v>28</v>
      </c>
      <c r="V377">
        <v>1</v>
      </c>
      <c r="W377">
        <v>5</v>
      </c>
      <c r="X377">
        <v>0</v>
      </c>
      <c r="Y377">
        <v>1</v>
      </c>
      <c r="Z377">
        <v>13.3</v>
      </c>
    </row>
    <row r="378" spans="1:26" x14ac:dyDescent="0.25">
      <c r="A378" t="s">
        <v>454</v>
      </c>
      <c r="B378" t="s">
        <v>68</v>
      </c>
      <c r="C378">
        <v>23</v>
      </c>
      <c r="D378" t="s">
        <v>79</v>
      </c>
      <c r="E378">
        <v>70.97</v>
      </c>
      <c r="F378" t="s">
        <v>75</v>
      </c>
      <c r="G378">
        <v>81.709999999999994</v>
      </c>
      <c r="H378" t="s">
        <v>63</v>
      </c>
      <c r="I378" t="s">
        <v>70</v>
      </c>
      <c r="J378">
        <v>82.84</v>
      </c>
      <c r="K378" t="s">
        <v>65</v>
      </c>
      <c r="L378">
        <v>0</v>
      </c>
      <c r="M378" t="s">
        <v>66</v>
      </c>
      <c r="N378">
        <v>2</v>
      </c>
      <c r="O378">
        <v>1</v>
      </c>
      <c r="P378">
        <v>3</v>
      </c>
      <c r="Q378">
        <v>7.3</v>
      </c>
      <c r="R378">
        <v>6.8</v>
      </c>
      <c r="S378">
        <v>55.5</v>
      </c>
      <c r="T378">
        <v>6.9</v>
      </c>
      <c r="U378">
        <v>0</v>
      </c>
      <c r="V378">
        <v>2</v>
      </c>
      <c r="W378">
        <v>3</v>
      </c>
      <c r="X378">
        <v>0</v>
      </c>
      <c r="Y378">
        <v>1</v>
      </c>
      <c r="Z378">
        <v>9.64</v>
      </c>
    </row>
    <row r="379" spans="1:26" x14ac:dyDescent="0.25">
      <c r="A379" t="s">
        <v>455</v>
      </c>
      <c r="B379" t="s">
        <v>60</v>
      </c>
      <c r="C379">
        <v>21</v>
      </c>
      <c r="D379" t="s">
        <v>69</v>
      </c>
      <c r="E379">
        <v>92.67</v>
      </c>
      <c r="F379" t="s">
        <v>62</v>
      </c>
      <c r="G379">
        <v>88.92</v>
      </c>
      <c r="H379" t="s">
        <v>62</v>
      </c>
      <c r="I379" t="s">
        <v>70</v>
      </c>
      <c r="J379">
        <v>85.98</v>
      </c>
      <c r="K379" t="s">
        <v>71</v>
      </c>
      <c r="L379">
        <v>0</v>
      </c>
      <c r="M379" t="s">
        <v>66</v>
      </c>
      <c r="N379">
        <v>5</v>
      </c>
      <c r="O379">
        <v>3</v>
      </c>
      <c r="P379">
        <v>1</v>
      </c>
      <c r="Q379">
        <v>4.8</v>
      </c>
      <c r="R379">
        <v>5.9</v>
      </c>
      <c r="S379">
        <v>85.2</v>
      </c>
      <c r="T379">
        <v>5</v>
      </c>
      <c r="U379">
        <v>0</v>
      </c>
      <c r="V379">
        <v>0</v>
      </c>
      <c r="W379">
        <v>3</v>
      </c>
      <c r="X379">
        <v>2</v>
      </c>
      <c r="Y379">
        <v>1</v>
      </c>
      <c r="Z379">
        <v>14.01</v>
      </c>
    </row>
    <row r="380" spans="1:26" x14ac:dyDescent="0.25">
      <c r="A380" t="s">
        <v>456</v>
      </c>
      <c r="B380" t="s">
        <v>68</v>
      </c>
      <c r="C380">
        <v>22</v>
      </c>
      <c r="D380" t="s">
        <v>79</v>
      </c>
      <c r="E380">
        <v>57.09</v>
      </c>
      <c r="F380" t="s">
        <v>63</v>
      </c>
      <c r="G380">
        <v>48.95</v>
      </c>
      <c r="H380" t="s">
        <v>75</v>
      </c>
      <c r="I380" t="s">
        <v>94</v>
      </c>
      <c r="J380">
        <v>45</v>
      </c>
      <c r="K380" t="s">
        <v>65</v>
      </c>
      <c r="L380">
        <v>0</v>
      </c>
      <c r="M380" t="s">
        <v>66</v>
      </c>
      <c r="N380">
        <v>4</v>
      </c>
      <c r="O380">
        <v>0</v>
      </c>
      <c r="P380">
        <v>3</v>
      </c>
      <c r="Q380">
        <v>5.8</v>
      </c>
      <c r="R380">
        <v>5.9</v>
      </c>
      <c r="S380">
        <v>61</v>
      </c>
      <c r="T380">
        <v>4</v>
      </c>
      <c r="U380">
        <v>0</v>
      </c>
      <c r="V380">
        <v>0</v>
      </c>
      <c r="W380">
        <v>5</v>
      </c>
      <c r="X380">
        <v>0</v>
      </c>
      <c r="Y380">
        <v>1</v>
      </c>
      <c r="Z380">
        <v>8.57</v>
      </c>
    </row>
    <row r="381" spans="1:26" x14ac:dyDescent="0.25">
      <c r="A381" t="s">
        <v>457</v>
      </c>
      <c r="B381" t="s">
        <v>60</v>
      </c>
      <c r="C381">
        <v>20</v>
      </c>
      <c r="D381" t="s">
        <v>79</v>
      </c>
      <c r="E381">
        <v>58.32</v>
      </c>
      <c r="F381" t="s">
        <v>75</v>
      </c>
      <c r="G381">
        <v>72.599999999999994</v>
      </c>
      <c r="H381" t="s">
        <v>63</v>
      </c>
      <c r="I381" t="s">
        <v>70</v>
      </c>
      <c r="J381">
        <v>71.97</v>
      </c>
      <c r="K381" t="s">
        <v>65</v>
      </c>
      <c r="L381">
        <v>0</v>
      </c>
      <c r="M381" t="s">
        <v>66</v>
      </c>
      <c r="N381">
        <v>0</v>
      </c>
      <c r="O381">
        <v>2</v>
      </c>
      <c r="P381">
        <v>1</v>
      </c>
      <c r="Q381">
        <v>4.3</v>
      </c>
      <c r="R381">
        <v>6.1</v>
      </c>
      <c r="S381">
        <v>43</v>
      </c>
      <c r="T381">
        <v>6.1</v>
      </c>
      <c r="U381">
        <v>23</v>
      </c>
      <c r="V381">
        <v>1</v>
      </c>
      <c r="W381">
        <v>1</v>
      </c>
      <c r="X381">
        <v>1</v>
      </c>
      <c r="Y381">
        <v>0</v>
      </c>
      <c r="Z381">
        <v>0</v>
      </c>
    </row>
    <row r="382" spans="1:26" x14ac:dyDescent="0.25">
      <c r="A382" t="s">
        <v>458</v>
      </c>
      <c r="B382" t="s">
        <v>60</v>
      </c>
      <c r="C382">
        <v>20</v>
      </c>
      <c r="D382" t="s">
        <v>69</v>
      </c>
      <c r="E382">
        <v>68.39</v>
      </c>
      <c r="F382" t="s">
        <v>63</v>
      </c>
      <c r="G382">
        <v>56.63</v>
      </c>
      <c r="H382" t="s">
        <v>62</v>
      </c>
      <c r="I382" t="s">
        <v>64</v>
      </c>
      <c r="J382">
        <v>60.99</v>
      </c>
      <c r="K382" t="s">
        <v>84</v>
      </c>
      <c r="L382">
        <v>56.02</v>
      </c>
      <c r="M382" t="s">
        <v>82</v>
      </c>
      <c r="N382">
        <v>5</v>
      </c>
      <c r="O382">
        <v>2</v>
      </c>
      <c r="P382">
        <v>5</v>
      </c>
      <c r="Q382">
        <v>2.7</v>
      </c>
      <c r="R382">
        <v>2.1</v>
      </c>
      <c r="S382">
        <v>67.3</v>
      </c>
      <c r="T382">
        <v>1</v>
      </c>
      <c r="U382">
        <v>16</v>
      </c>
      <c r="V382">
        <v>3</v>
      </c>
      <c r="W382">
        <v>3</v>
      </c>
      <c r="X382">
        <v>7</v>
      </c>
      <c r="Y382">
        <v>0</v>
      </c>
      <c r="Z382">
        <v>0</v>
      </c>
    </row>
    <row r="383" spans="1:26" x14ac:dyDescent="0.25">
      <c r="A383" t="s">
        <v>459</v>
      </c>
      <c r="B383" t="s">
        <v>68</v>
      </c>
      <c r="C383">
        <v>26</v>
      </c>
      <c r="D383" t="s">
        <v>79</v>
      </c>
      <c r="E383">
        <v>84.45</v>
      </c>
      <c r="F383" t="s">
        <v>63</v>
      </c>
      <c r="G383">
        <v>88.21</v>
      </c>
      <c r="H383" t="s">
        <v>63</v>
      </c>
      <c r="I383" t="s">
        <v>64</v>
      </c>
      <c r="J383">
        <v>81.709999999999994</v>
      </c>
      <c r="K383" t="s">
        <v>65</v>
      </c>
      <c r="L383">
        <v>72.5</v>
      </c>
      <c r="M383" t="s">
        <v>85</v>
      </c>
      <c r="N383">
        <v>1</v>
      </c>
      <c r="O383">
        <v>2</v>
      </c>
      <c r="P383">
        <v>0</v>
      </c>
      <c r="Q383">
        <v>3.9</v>
      </c>
      <c r="R383">
        <v>4.5999999999999996</v>
      </c>
      <c r="S383">
        <v>89.6</v>
      </c>
      <c r="T383">
        <v>3.2</v>
      </c>
      <c r="U383">
        <v>0</v>
      </c>
      <c r="V383">
        <v>1</v>
      </c>
      <c r="W383">
        <v>5</v>
      </c>
      <c r="X383">
        <v>4</v>
      </c>
      <c r="Y383">
        <v>1</v>
      </c>
      <c r="Z383">
        <v>9.83</v>
      </c>
    </row>
    <row r="384" spans="1:26" x14ac:dyDescent="0.25">
      <c r="A384" t="s">
        <v>460</v>
      </c>
      <c r="B384" t="s">
        <v>68</v>
      </c>
      <c r="C384">
        <v>18</v>
      </c>
      <c r="D384" t="s">
        <v>79</v>
      </c>
      <c r="E384">
        <v>70.709999999999994</v>
      </c>
      <c r="F384" t="s">
        <v>63</v>
      </c>
      <c r="G384">
        <v>79.61</v>
      </c>
      <c r="H384" t="s">
        <v>62</v>
      </c>
      <c r="I384" t="s">
        <v>70</v>
      </c>
      <c r="J384">
        <v>74.28</v>
      </c>
      <c r="K384" t="s">
        <v>71</v>
      </c>
      <c r="L384">
        <v>0</v>
      </c>
      <c r="M384" t="s">
        <v>66</v>
      </c>
      <c r="N384">
        <v>1</v>
      </c>
      <c r="O384">
        <v>4</v>
      </c>
      <c r="P384">
        <v>4</v>
      </c>
      <c r="Q384">
        <v>7.9</v>
      </c>
      <c r="R384">
        <v>8</v>
      </c>
      <c r="S384">
        <v>97.2</v>
      </c>
      <c r="T384">
        <v>6.9</v>
      </c>
      <c r="U384">
        <v>0</v>
      </c>
      <c r="V384">
        <v>1</v>
      </c>
      <c r="W384">
        <v>2</v>
      </c>
      <c r="X384">
        <v>0</v>
      </c>
      <c r="Y384">
        <v>1</v>
      </c>
      <c r="Z384">
        <v>11.58</v>
      </c>
    </row>
    <row r="385" spans="1:26" x14ac:dyDescent="0.25">
      <c r="A385" t="s">
        <v>461</v>
      </c>
      <c r="B385" t="s">
        <v>68</v>
      </c>
      <c r="C385">
        <v>22</v>
      </c>
      <c r="D385" t="s">
        <v>79</v>
      </c>
      <c r="E385">
        <v>66.599999999999994</v>
      </c>
      <c r="F385" t="s">
        <v>62</v>
      </c>
      <c r="G385">
        <v>70.25</v>
      </c>
      <c r="H385" t="s">
        <v>63</v>
      </c>
      <c r="I385" t="s">
        <v>70</v>
      </c>
      <c r="J385">
        <v>66.319999999999993</v>
      </c>
      <c r="K385" t="s">
        <v>71</v>
      </c>
      <c r="L385">
        <v>0</v>
      </c>
      <c r="M385" t="s">
        <v>66</v>
      </c>
      <c r="N385">
        <v>2</v>
      </c>
      <c r="O385">
        <v>6</v>
      </c>
      <c r="P385">
        <v>4</v>
      </c>
      <c r="Q385">
        <v>5.8</v>
      </c>
      <c r="R385">
        <v>3.5</v>
      </c>
      <c r="S385">
        <v>65.099999999999994</v>
      </c>
      <c r="T385">
        <v>4.7</v>
      </c>
      <c r="U385">
        <v>23</v>
      </c>
      <c r="V385">
        <v>2</v>
      </c>
      <c r="W385">
        <v>3</v>
      </c>
      <c r="X385">
        <v>0</v>
      </c>
      <c r="Y385">
        <v>1</v>
      </c>
      <c r="Z385">
        <v>11.76</v>
      </c>
    </row>
    <row r="386" spans="1:26" x14ac:dyDescent="0.25">
      <c r="A386" t="s">
        <v>462</v>
      </c>
      <c r="B386" t="s">
        <v>68</v>
      </c>
      <c r="C386">
        <v>18</v>
      </c>
      <c r="D386" t="s">
        <v>69</v>
      </c>
      <c r="E386">
        <v>90.88</v>
      </c>
      <c r="F386" t="s">
        <v>62</v>
      </c>
      <c r="G386">
        <v>97.72</v>
      </c>
      <c r="H386" t="s">
        <v>62</v>
      </c>
      <c r="I386" t="s">
        <v>70</v>
      </c>
      <c r="J386">
        <v>100</v>
      </c>
      <c r="K386" t="s">
        <v>71</v>
      </c>
      <c r="L386">
        <v>0</v>
      </c>
      <c r="M386" t="s">
        <v>66</v>
      </c>
      <c r="N386">
        <v>0</v>
      </c>
      <c r="O386">
        <v>5</v>
      </c>
      <c r="P386">
        <v>1</v>
      </c>
      <c r="Q386">
        <v>6.4</v>
      </c>
      <c r="R386">
        <v>5.6</v>
      </c>
      <c r="S386">
        <v>52.6</v>
      </c>
      <c r="T386">
        <v>5.5</v>
      </c>
      <c r="U386">
        <v>1</v>
      </c>
      <c r="V386">
        <v>2</v>
      </c>
      <c r="W386">
        <v>1</v>
      </c>
      <c r="X386">
        <v>4</v>
      </c>
      <c r="Y386">
        <v>1</v>
      </c>
      <c r="Z386">
        <v>9.98</v>
      </c>
    </row>
    <row r="387" spans="1:26" x14ac:dyDescent="0.25">
      <c r="A387" t="s">
        <v>463</v>
      </c>
      <c r="B387" t="s">
        <v>68</v>
      </c>
      <c r="C387">
        <v>22</v>
      </c>
      <c r="D387" t="s">
        <v>61</v>
      </c>
      <c r="E387">
        <v>66.62</v>
      </c>
      <c r="F387" t="s">
        <v>62</v>
      </c>
      <c r="G387">
        <v>72.14</v>
      </c>
      <c r="H387" t="s">
        <v>75</v>
      </c>
      <c r="I387" t="s">
        <v>70</v>
      </c>
      <c r="J387">
        <v>80.209999999999994</v>
      </c>
      <c r="K387" t="s">
        <v>70</v>
      </c>
      <c r="L387">
        <v>0</v>
      </c>
      <c r="M387" t="s">
        <v>66</v>
      </c>
      <c r="N387">
        <v>1</v>
      </c>
      <c r="O387">
        <v>4</v>
      </c>
      <c r="P387">
        <v>0</v>
      </c>
      <c r="Q387">
        <v>7.8</v>
      </c>
      <c r="R387">
        <v>7.4</v>
      </c>
      <c r="S387">
        <v>75</v>
      </c>
      <c r="T387">
        <v>7.8</v>
      </c>
      <c r="U387">
        <v>5</v>
      </c>
      <c r="V387">
        <v>2</v>
      </c>
      <c r="W387">
        <v>4</v>
      </c>
      <c r="X387">
        <v>1</v>
      </c>
      <c r="Y387">
        <v>1</v>
      </c>
      <c r="Z387">
        <v>12.17</v>
      </c>
    </row>
    <row r="388" spans="1:26" x14ac:dyDescent="0.25">
      <c r="A388" t="s">
        <v>464</v>
      </c>
      <c r="B388" t="s">
        <v>60</v>
      </c>
      <c r="C388">
        <v>20</v>
      </c>
      <c r="D388" t="s">
        <v>61</v>
      </c>
      <c r="E388">
        <v>57.8</v>
      </c>
      <c r="F388" t="s">
        <v>63</v>
      </c>
      <c r="G388">
        <v>55.75</v>
      </c>
      <c r="H388" t="s">
        <v>63</v>
      </c>
      <c r="I388" t="s">
        <v>94</v>
      </c>
      <c r="J388">
        <v>45.97</v>
      </c>
      <c r="K388" t="s">
        <v>65</v>
      </c>
      <c r="L388">
        <v>0</v>
      </c>
      <c r="M388" t="s">
        <v>66</v>
      </c>
      <c r="N388">
        <v>3</v>
      </c>
      <c r="O388">
        <v>3</v>
      </c>
      <c r="P388">
        <v>2</v>
      </c>
      <c r="Q388">
        <v>2</v>
      </c>
      <c r="R388">
        <v>4.2</v>
      </c>
      <c r="S388">
        <v>73.599999999999994</v>
      </c>
      <c r="T388">
        <v>6.6</v>
      </c>
      <c r="U388">
        <v>28</v>
      </c>
      <c r="V388">
        <v>1</v>
      </c>
      <c r="W388">
        <v>6</v>
      </c>
      <c r="X388">
        <v>3</v>
      </c>
      <c r="Y388">
        <v>0</v>
      </c>
      <c r="Z388">
        <v>0</v>
      </c>
    </row>
    <row r="389" spans="1:26" x14ac:dyDescent="0.25">
      <c r="A389" t="s">
        <v>465</v>
      </c>
      <c r="B389" t="s">
        <v>60</v>
      </c>
      <c r="C389">
        <v>23</v>
      </c>
      <c r="D389" t="s">
        <v>79</v>
      </c>
      <c r="E389">
        <v>60.2</v>
      </c>
      <c r="F389" t="s">
        <v>63</v>
      </c>
      <c r="G389">
        <v>77.72</v>
      </c>
      <c r="H389" t="s">
        <v>75</v>
      </c>
      <c r="I389" t="s">
        <v>70</v>
      </c>
      <c r="J389">
        <v>69.75</v>
      </c>
      <c r="K389" t="s">
        <v>84</v>
      </c>
      <c r="L389">
        <v>59.93</v>
      </c>
      <c r="M389" t="s">
        <v>85</v>
      </c>
      <c r="N389">
        <v>2</v>
      </c>
      <c r="O389">
        <v>2</v>
      </c>
      <c r="P389">
        <v>2</v>
      </c>
      <c r="Q389">
        <v>6.2</v>
      </c>
      <c r="R389">
        <v>7.8</v>
      </c>
      <c r="S389">
        <v>83.3</v>
      </c>
      <c r="T389">
        <v>7.9</v>
      </c>
      <c r="U389">
        <v>0</v>
      </c>
      <c r="V389">
        <v>0</v>
      </c>
      <c r="W389">
        <v>7</v>
      </c>
      <c r="X389">
        <v>5</v>
      </c>
      <c r="Y389">
        <v>1</v>
      </c>
      <c r="Z389">
        <v>8.25</v>
      </c>
    </row>
    <row r="390" spans="1:26" x14ac:dyDescent="0.25">
      <c r="A390" t="s">
        <v>466</v>
      </c>
      <c r="B390" t="s">
        <v>68</v>
      </c>
      <c r="C390">
        <v>21</v>
      </c>
      <c r="D390" t="s">
        <v>79</v>
      </c>
      <c r="E390">
        <v>75.33</v>
      </c>
      <c r="F390" t="s">
        <v>63</v>
      </c>
      <c r="G390">
        <v>77.349999999999994</v>
      </c>
      <c r="H390" t="s">
        <v>75</v>
      </c>
      <c r="I390" t="s">
        <v>70</v>
      </c>
      <c r="J390">
        <v>84.56</v>
      </c>
      <c r="K390" t="s">
        <v>71</v>
      </c>
      <c r="L390">
        <v>0</v>
      </c>
      <c r="M390" t="s">
        <v>66</v>
      </c>
      <c r="N390">
        <v>0</v>
      </c>
      <c r="O390">
        <v>3</v>
      </c>
      <c r="P390">
        <v>1</v>
      </c>
      <c r="Q390">
        <v>5.9</v>
      </c>
      <c r="R390">
        <v>5.7</v>
      </c>
      <c r="S390">
        <v>69.400000000000006</v>
      </c>
      <c r="T390">
        <v>6.3</v>
      </c>
      <c r="U390">
        <v>0</v>
      </c>
      <c r="V390">
        <v>3</v>
      </c>
      <c r="W390">
        <v>3</v>
      </c>
      <c r="X390">
        <v>0</v>
      </c>
      <c r="Y390">
        <v>1</v>
      </c>
      <c r="Z390">
        <v>9.93</v>
      </c>
    </row>
    <row r="391" spans="1:26" x14ac:dyDescent="0.25">
      <c r="A391" t="s">
        <v>467</v>
      </c>
      <c r="B391" t="s">
        <v>68</v>
      </c>
      <c r="C391">
        <v>21</v>
      </c>
      <c r="D391" t="s">
        <v>69</v>
      </c>
      <c r="E391">
        <v>68.260000000000005</v>
      </c>
      <c r="F391" t="s">
        <v>63</v>
      </c>
      <c r="G391">
        <v>67.010000000000005</v>
      </c>
      <c r="H391" t="s">
        <v>62</v>
      </c>
      <c r="I391" t="s">
        <v>70</v>
      </c>
      <c r="J391">
        <v>82.25</v>
      </c>
      <c r="K391" t="s">
        <v>84</v>
      </c>
      <c r="L391">
        <v>68.62</v>
      </c>
      <c r="M391" t="s">
        <v>80</v>
      </c>
      <c r="N391">
        <v>2</v>
      </c>
      <c r="O391">
        <v>4</v>
      </c>
      <c r="P391">
        <v>4</v>
      </c>
      <c r="Q391">
        <v>6.8</v>
      </c>
      <c r="R391">
        <v>7.5</v>
      </c>
      <c r="S391">
        <v>47.3</v>
      </c>
      <c r="T391">
        <v>8.4</v>
      </c>
      <c r="U391">
        <v>35</v>
      </c>
      <c r="V391">
        <v>0</v>
      </c>
      <c r="W391">
        <v>6</v>
      </c>
      <c r="X391">
        <v>0</v>
      </c>
      <c r="Y391">
        <v>1</v>
      </c>
      <c r="Z391">
        <v>15.2</v>
      </c>
    </row>
    <row r="392" spans="1:26" x14ac:dyDescent="0.25">
      <c r="A392" t="s">
        <v>468</v>
      </c>
      <c r="B392" t="s">
        <v>84</v>
      </c>
      <c r="C392">
        <v>21</v>
      </c>
      <c r="D392" t="s">
        <v>61</v>
      </c>
      <c r="E392">
        <v>93.02</v>
      </c>
      <c r="F392" t="s">
        <v>62</v>
      </c>
      <c r="G392">
        <v>96.08</v>
      </c>
      <c r="H392" t="s">
        <v>75</v>
      </c>
      <c r="I392" t="s">
        <v>64</v>
      </c>
      <c r="J392">
        <v>98.68</v>
      </c>
      <c r="K392" t="s">
        <v>84</v>
      </c>
      <c r="L392">
        <v>50</v>
      </c>
      <c r="M392" t="s">
        <v>82</v>
      </c>
      <c r="N392">
        <v>2</v>
      </c>
      <c r="O392">
        <v>2</v>
      </c>
      <c r="P392">
        <v>0</v>
      </c>
      <c r="Q392">
        <v>6.6</v>
      </c>
      <c r="R392">
        <v>7.3</v>
      </c>
      <c r="S392">
        <v>73.099999999999994</v>
      </c>
      <c r="T392">
        <v>6.7</v>
      </c>
      <c r="U392">
        <v>20</v>
      </c>
      <c r="V392">
        <v>1</v>
      </c>
      <c r="W392">
        <v>0</v>
      </c>
      <c r="X392">
        <v>0</v>
      </c>
      <c r="Y392">
        <v>1</v>
      </c>
      <c r="Z392">
        <v>13.92</v>
      </c>
    </row>
    <row r="393" spans="1:26" x14ac:dyDescent="0.25">
      <c r="A393" t="s">
        <v>469</v>
      </c>
      <c r="B393" t="s">
        <v>60</v>
      </c>
      <c r="C393">
        <v>20</v>
      </c>
      <c r="D393" t="s">
        <v>79</v>
      </c>
      <c r="E393">
        <v>49.54</v>
      </c>
      <c r="F393" t="s">
        <v>63</v>
      </c>
      <c r="G393">
        <v>70.27</v>
      </c>
      <c r="H393" t="s">
        <v>63</v>
      </c>
      <c r="I393" t="s">
        <v>70</v>
      </c>
      <c r="J393">
        <v>76.900000000000006</v>
      </c>
      <c r="K393" t="s">
        <v>94</v>
      </c>
      <c r="L393">
        <v>0</v>
      </c>
      <c r="M393" t="s">
        <v>66</v>
      </c>
      <c r="N393">
        <v>1</v>
      </c>
      <c r="O393">
        <v>4</v>
      </c>
      <c r="P393">
        <v>3</v>
      </c>
      <c r="Q393">
        <v>6.7</v>
      </c>
      <c r="R393">
        <v>8.8000000000000007</v>
      </c>
      <c r="S393">
        <v>66.2</v>
      </c>
      <c r="T393">
        <v>8.6999999999999993</v>
      </c>
      <c r="U393">
        <v>0</v>
      </c>
      <c r="V393">
        <v>0</v>
      </c>
      <c r="W393">
        <v>4</v>
      </c>
      <c r="X393">
        <v>0</v>
      </c>
      <c r="Y393">
        <v>1</v>
      </c>
      <c r="Z393">
        <v>8.35</v>
      </c>
    </row>
    <row r="394" spans="1:26" x14ac:dyDescent="0.25">
      <c r="A394" t="s">
        <v>470</v>
      </c>
      <c r="B394" t="s">
        <v>60</v>
      </c>
      <c r="C394">
        <v>21</v>
      </c>
      <c r="D394" t="s">
        <v>69</v>
      </c>
      <c r="E394">
        <v>84.11</v>
      </c>
      <c r="F394" t="s">
        <v>63</v>
      </c>
      <c r="G394">
        <v>90.5</v>
      </c>
      <c r="H394" t="s">
        <v>62</v>
      </c>
      <c r="I394" t="s">
        <v>64</v>
      </c>
      <c r="J394">
        <v>89.87</v>
      </c>
      <c r="K394" t="s">
        <v>94</v>
      </c>
      <c r="L394">
        <v>0</v>
      </c>
      <c r="M394" t="s">
        <v>66</v>
      </c>
      <c r="N394">
        <v>1</v>
      </c>
      <c r="O394">
        <v>6</v>
      </c>
      <c r="P394">
        <v>1</v>
      </c>
      <c r="Q394">
        <v>4.4000000000000004</v>
      </c>
      <c r="R394">
        <v>4.9000000000000004</v>
      </c>
      <c r="S394">
        <v>40.200000000000003</v>
      </c>
      <c r="T394">
        <v>5.8</v>
      </c>
      <c r="U394">
        <v>0</v>
      </c>
      <c r="V394">
        <v>1</v>
      </c>
      <c r="W394">
        <v>3</v>
      </c>
      <c r="X394">
        <v>2</v>
      </c>
      <c r="Y394">
        <v>0</v>
      </c>
      <c r="Z394">
        <v>0</v>
      </c>
    </row>
    <row r="395" spans="1:26" x14ac:dyDescent="0.25">
      <c r="A395" t="s">
        <v>471</v>
      </c>
      <c r="B395" t="s">
        <v>68</v>
      </c>
      <c r="C395">
        <v>21</v>
      </c>
      <c r="D395" t="s">
        <v>61</v>
      </c>
      <c r="E395">
        <v>58.48</v>
      </c>
      <c r="F395" t="s">
        <v>62</v>
      </c>
      <c r="G395">
        <v>64.56</v>
      </c>
      <c r="H395" t="s">
        <v>63</v>
      </c>
      <c r="I395" t="s">
        <v>64</v>
      </c>
      <c r="J395">
        <v>52.36</v>
      </c>
      <c r="K395" t="s">
        <v>70</v>
      </c>
      <c r="L395">
        <v>67.2</v>
      </c>
      <c r="M395" t="s">
        <v>80</v>
      </c>
      <c r="N395">
        <v>0</v>
      </c>
      <c r="O395">
        <v>2</v>
      </c>
      <c r="P395">
        <v>2</v>
      </c>
      <c r="Q395">
        <v>2.6</v>
      </c>
      <c r="R395">
        <v>1.8</v>
      </c>
      <c r="S395">
        <v>38.5</v>
      </c>
      <c r="T395">
        <v>3.1</v>
      </c>
      <c r="U395">
        <v>28</v>
      </c>
      <c r="V395">
        <v>0</v>
      </c>
      <c r="W395">
        <v>6</v>
      </c>
      <c r="X395">
        <v>0</v>
      </c>
      <c r="Y395">
        <v>1</v>
      </c>
      <c r="Z395">
        <v>9.8699999999999992</v>
      </c>
    </row>
    <row r="396" spans="1:26" x14ac:dyDescent="0.25">
      <c r="A396" t="s">
        <v>472</v>
      </c>
      <c r="B396" t="s">
        <v>60</v>
      </c>
      <c r="C396">
        <v>22</v>
      </c>
      <c r="D396" t="s">
        <v>69</v>
      </c>
      <c r="E396">
        <v>78.040000000000006</v>
      </c>
      <c r="F396" t="s">
        <v>63</v>
      </c>
      <c r="G396">
        <v>83.91</v>
      </c>
      <c r="H396" t="s">
        <v>63</v>
      </c>
      <c r="I396" t="s">
        <v>64</v>
      </c>
      <c r="J396">
        <v>77.290000000000006</v>
      </c>
      <c r="K396" t="s">
        <v>65</v>
      </c>
      <c r="L396">
        <v>0</v>
      </c>
      <c r="M396" t="s">
        <v>66</v>
      </c>
      <c r="N396">
        <v>1</v>
      </c>
      <c r="O396">
        <v>0</v>
      </c>
      <c r="P396">
        <v>5</v>
      </c>
      <c r="Q396">
        <v>6.1</v>
      </c>
      <c r="R396">
        <v>8</v>
      </c>
      <c r="S396">
        <v>68.8</v>
      </c>
      <c r="T396">
        <v>8.5</v>
      </c>
      <c r="U396">
        <v>8</v>
      </c>
      <c r="V396">
        <v>2</v>
      </c>
      <c r="W396">
        <v>3</v>
      </c>
      <c r="X396">
        <v>0</v>
      </c>
      <c r="Y396">
        <v>1</v>
      </c>
      <c r="Z396">
        <v>12.11</v>
      </c>
    </row>
    <row r="397" spans="1:26" x14ac:dyDescent="0.25">
      <c r="A397" t="s">
        <v>473</v>
      </c>
      <c r="B397" t="s">
        <v>68</v>
      </c>
      <c r="C397">
        <v>22</v>
      </c>
      <c r="D397" t="s">
        <v>61</v>
      </c>
      <c r="E397">
        <v>83.43</v>
      </c>
      <c r="F397" t="s">
        <v>62</v>
      </c>
      <c r="G397">
        <v>78.77</v>
      </c>
      <c r="H397" t="s">
        <v>63</v>
      </c>
      <c r="I397" t="s">
        <v>70</v>
      </c>
      <c r="J397">
        <v>74.66</v>
      </c>
      <c r="K397" t="s">
        <v>65</v>
      </c>
      <c r="L397">
        <v>0</v>
      </c>
      <c r="M397" t="s">
        <v>66</v>
      </c>
      <c r="N397">
        <v>0</v>
      </c>
      <c r="O397">
        <v>5</v>
      </c>
      <c r="P397">
        <v>1</v>
      </c>
      <c r="Q397">
        <v>6.6</v>
      </c>
      <c r="R397">
        <v>6.7</v>
      </c>
      <c r="S397">
        <v>34</v>
      </c>
      <c r="T397">
        <v>7.7</v>
      </c>
      <c r="U397">
        <v>27</v>
      </c>
      <c r="V397">
        <v>0</v>
      </c>
      <c r="W397">
        <v>1</v>
      </c>
      <c r="X397">
        <v>2</v>
      </c>
      <c r="Y397">
        <v>0</v>
      </c>
      <c r="Z397">
        <v>0</v>
      </c>
    </row>
    <row r="398" spans="1:26" x14ac:dyDescent="0.25">
      <c r="A398" t="s">
        <v>474</v>
      </c>
      <c r="B398" t="s">
        <v>68</v>
      </c>
      <c r="C398">
        <v>20</v>
      </c>
      <c r="D398" t="s">
        <v>61</v>
      </c>
      <c r="E398">
        <v>84.63</v>
      </c>
      <c r="F398" t="s">
        <v>63</v>
      </c>
      <c r="G398">
        <v>90.49</v>
      </c>
      <c r="H398" t="s">
        <v>63</v>
      </c>
      <c r="I398" t="s">
        <v>64</v>
      </c>
      <c r="J398">
        <v>93.23</v>
      </c>
      <c r="K398" t="s">
        <v>65</v>
      </c>
      <c r="L398">
        <v>0</v>
      </c>
      <c r="M398" t="s">
        <v>66</v>
      </c>
      <c r="N398">
        <v>0</v>
      </c>
      <c r="O398">
        <v>3</v>
      </c>
      <c r="P398">
        <v>0</v>
      </c>
      <c r="Q398">
        <v>7</v>
      </c>
      <c r="R398">
        <v>10</v>
      </c>
      <c r="S398">
        <v>70.400000000000006</v>
      </c>
      <c r="T398">
        <v>9.1</v>
      </c>
      <c r="U398">
        <v>7</v>
      </c>
      <c r="V398">
        <v>2</v>
      </c>
      <c r="W398">
        <v>3</v>
      </c>
      <c r="X398">
        <v>0</v>
      </c>
      <c r="Y398">
        <v>1</v>
      </c>
      <c r="Z398">
        <v>12.99</v>
      </c>
    </row>
    <row r="399" spans="1:26" x14ac:dyDescent="0.25">
      <c r="A399" t="s">
        <v>475</v>
      </c>
      <c r="B399" t="s">
        <v>60</v>
      </c>
      <c r="C399">
        <v>21</v>
      </c>
      <c r="D399" t="s">
        <v>61</v>
      </c>
      <c r="E399">
        <v>79.28</v>
      </c>
      <c r="F399" t="s">
        <v>63</v>
      </c>
      <c r="G399">
        <v>72.400000000000006</v>
      </c>
      <c r="H399" t="s">
        <v>75</v>
      </c>
      <c r="I399" t="s">
        <v>64</v>
      </c>
      <c r="J399">
        <v>69.849999999999994</v>
      </c>
      <c r="K399" t="s">
        <v>65</v>
      </c>
      <c r="L399">
        <v>0</v>
      </c>
      <c r="M399" t="s">
        <v>66</v>
      </c>
      <c r="N399">
        <v>3</v>
      </c>
      <c r="O399">
        <v>4</v>
      </c>
      <c r="P399">
        <v>0</v>
      </c>
      <c r="Q399">
        <v>2</v>
      </c>
      <c r="R399">
        <v>4.7</v>
      </c>
      <c r="S399">
        <v>87.1</v>
      </c>
      <c r="T399">
        <v>4.8</v>
      </c>
      <c r="U399">
        <v>6</v>
      </c>
      <c r="V399">
        <v>0</v>
      </c>
      <c r="W399">
        <v>2</v>
      </c>
      <c r="X399">
        <v>0</v>
      </c>
      <c r="Y399">
        <v>1</v>
      </c>
      <c r="Z399">
        <v>13.83</v>
      </c>
    </row>
    <row r="400" spans="1:26" x14ac:dyDescent="0.25">
      <c r="A400" t="s">
        <v>476</v>
      </c>
      <c r="B400" t="s">
        <v>68</v>
      </c>
      <c r="C400">
        <v>22</v>
      </c>
      <c r="D400" t="s">
        <v>61</v>
      </c>
      <c r="E400">
        <v>71.16</v>
      </c>
      <c r="F400" t="s">
        <v>62</v>
      </c>
      <c r="G400">
        <v>82.55</v>
      </c>
      <c r="H400" t="s">
        <v>62</v>
      </c>
      <c r="I400" t="s">
        <v>64</v>
      </c>
      <c r="J400">
        <v>76.430000000000007</v>
      </c>
      <c r="K400" t="s">
        <v>71</v>
      </c>
      <c r="L400">
        <v>0</v>
      </c>
      <c r="M400" t="s">
        <v>66</v>
      </c>
      <c r="N400">
        <v>2</v>
      </c>
      <c r="O400">
        <v>2</v>
      </c>
      <c r="P400">
        <v>4</v>
      </c>
      <c r="Q400">
        <v>7.3</v>
      </c>
      <c r="R400">
        <v>9.1999999999999993</v>
      </c>
      <c r="S400">
        <v>26.7</v>
      </c>
      <c r="T400">
        <v>8.8000000000000007</v>
      </c>
      <c r="U400">
        <v>25</v>
      </c>
      <c r="V400">
        <v>3</v>
      </c>
      <c r="W400">
        <v>5</v>
      </c>
      <c r="X400">
        <v>2</v>
      </c>
      <c r="Y400">
        <v>1</v>
      </c>
      <c r="Z400">
        <v>16.98</v>
      </c>
    </row>
    <row r="401" spans="1:26" x14ac:dyDescent="0.25">
      <c r="A401" t="s">
        <v>477</v>
      </c>
      <c r="B401" t="s">
        <v>68</v>
      </c>
      <c r="C401">
        <v>21</v>
      </c>
      <c r="D401" t="s">
        <v>61</v>
      </c>
      <c r="E401">
        <v>75.3</v>
      </c>
      <c r="F401" t="s">
        <v>63</v>
      </c>
      <c r="G401">
        <v>80.430000000000007</v>
      </c>
      <c r="H401" t="s">
        <v>75</v>
      </c>
      <c r="I401" t="s">
        <v>64</v>
      </c>
      <c r="J401">
        <v>79.489999999999995</v>
      </c>
      <c r="K401" t="s">
        <v>65</v>
      </c>
      <c r="L401">
        <v>0</v>
      </c>
      <c r="M401" t="s">
        <v>66</v>
      </c>
      <c r="N401">
        <v>2</v>
      </c>
      <c r="O401">
        <v>5</v>
      </c>
      <c r="P401">
        <v>3</v>
      </c>
      <c r="Q401">
        <v>8.6</v>
      </c>
      <c r="R401">
        <v>9.9</v>
      </c>
      <c r="S401">
        <v>39</v>
      </c>
      <c r="T401">
        <v>9.5</v>
      </c>
      <c r="U401">
        <v>0</v>
      </c>
      <c r="V401">
        <v>1</v>
      </c>
      <c r="W401">
        <v>3</v>
      </c>
      <c r="X401">
        <v>0</v>
      </c>
      <c r="Y401">
        <v>1</v>
      </c>
      <c r="Z401">
        <v>15.06</v>
      </c>
    </row>
    <row r="402" spans="1:26" x14ac:dyDescent="0.25">
      <c r="A402" t="s">
        <v>478</v>
      </c>
      <c r="B402" t="s">
        <v>60</v>
      </c>
      <c r="C402">
        <v>20</v>
      </c>
      <c r="D402" t="s">
        <v>61</v>
      </c>
      <c r="E402">
        <v>60.88</v>
      </c>
      <c r="F402" t="s">
        <v>63</v>
      </c>
      <c r="G402">
        <v>68.09</v>
      </c>
      <c r="H402" t="s">
        <v>63</v>
      </c>
      <c r="I402" t="s">
        <v>94</v>
      </c>
      <c r="J402">
        <v>73.48</v>
      </c>
      <c r="K402" t="s">
        <v>65</v>
      </c>
      <c r="L402">
        <v>0</v>
      </c>
      <c r="M402" t="s">
        <v>66</v>
      </c>
      <c r="N402">
        <v>4</v>
      </c>
      <c r="O402">
        <v>5</v>
      </c>
      <c r="P402">
        <v>0</v>
      </c>
      <c r="Q402">
        <v>7.1</v>
      </c>
      <c r="R402">
        <v>7.8</v>
      </c>
      <c r="S402">
        <v>58.3</v>
      </c>
      <c r="T402">
        <v>7.4</v>
      </c>
      <c r="U402">
        <v>33</v>
      </c>
      <c r="V402">
        <v>1</v>
      </c>
      <c r="W402">
        <v>3</v>
      </c>
      <c r="X402">
        <v>2</v>
      </c>
      <c r="Y402">
        <v>1</v>
      </c>
      <c r="Z402">
        <v>16.920000000000002</v>
      </c>
    </row>
    <row r="403" spans="1:26" x14ac:dyDescent="0.25">
      <c r="A403" t="s">
        <v>479</v>
      </c>
      <c r="B403" t="s">
        <v>68</v>
      </c>
      <c r="C403">
        <v>22</v>
      </c>
      <c r="D403" t="s">
        <v>69</v>
      </c>
      <c r="E403">
        <v>40</v>
      </c>
      <c r="F403" t="s">
        <v>63</v>
      </c>
      <c r="G403">
        <v>40</v>
      </c>
      <c r="H403" t="s">
        <v>63</v>
      </c>
      <c r="I403" t="s">
        <v>70</v>
      </c>
      <c r="J403">
        <v>45</v>
      </c>
      <c r="K403" t="s">
        <v>65</v>
      </c>
      <c r="L403">
        <v>0</v>
      </c>
      <c r="M403" t="s">
        <v>66</v>
      </c>
      <c r="N403">
        <v>1</v>
      </c>
      <c r="O403">
        <v>4</v>
      </c>
      <c r="P403">
        <v>2</v>
      </c>
      <c r="Q403">
        <v>6.4</v>
      </c>
      <c r="R403">
        <v>5.7</v>
      </c>
      <c r="S403">
        <v>48.3</v>
      </c>
      <c r="T403">
        <v>4.7</v>
      </c>
      <c r="U403">
        <v>3</v>
      </c>
      <c r="V403">
        <v>0</v>
      </c>
      <c r="W403">
        <v>5</v>
      </c>
      <c r="X403">
        <v>3</v>
      </c>
      <c r="Y403">
        <v>0</v>
      </c>
      <c r="Z403">
        <v>0</v>
      </c>
    </row>
    <row r="404" spans="1:26" x14ac:dyDescent="0.25">
      <c r="A404" t="s">
        <v>480</v>
      </c>
      <c r="B404" t="s">
        <v>60</v>
      </c>
      <c r="C404">
        <v>22</v>
      </c>
      <c r="D404" t="s">
        <v>61</v>
      </c>
      <c r="E404">
        <v>78.45</v>
      </c>
      <c r="F404" t="s">
        <v>63</v>
      </c>
      <c r="G404">
        <v>77.11</v>
      </c>
      <c r="H404" t="s">
        <v>62</v>
      </c>
      <c r="I404" t="s">
        <v>70</v>
      </c>
      <c r="J404">
        <v>67.180000000000007</v>
      </c>
      <c r="K404" t="s">
        <v>70</v>
      </c>
      <c r="L404">
        <v>56.67</v>
      </c>
      <c r="M404" t="s">
        <v>80</v>
      </c>
      <c r="N404">
        <v>0</v>
      </c>
      <c r="O404">
        <v>4</v>
      </c>
      <c r="P404">
        <v>3</v>
      </c>
      <c r="Q404">
        <v>2.8</v>
      </c>
      <c r="R404">
        <v>1.8</v>
      </c>
      <c r="S404">
        <v>61.8</v>
      </c>
      <c r="T404">
        <v>1.7</v>
      </c>
      <c r="U404">
        <v>0</v>
      </c>
      <c r="V404">
        <v>0</v>
      </c>
      <c r="W404">
        <v>7</v>
      </c>
      <c r="X404">
        <v>0</v>
      </c>
      <c r="Y404">
        <v>1</v>
      </c>
      <c r="Z404">
        <v>10.24</v>
      </c>
    </row>
    <row r="405" spans="1:26" x14ac:dyDescent="0.25">
      <c r="A405" t="s">
        <v>481</v>
      </c>
      <c r="B405" t="s">
        <v>68</v>
      </c>
      <c r="C405">
        <v>22</v>
      </c>
      <c r="D405" t="s">
        <v>61</v>
      </c>
      <c r="E405">
        <v>62.83</v>
      </c>
      <c r="F405" t="s">
        <v>63</v>
      </c>
      <c r="G405">
        <v>51.89</v>
      </c>
      <c r="H405" t="s">
        <v>62</v>
      </c>
      <c r="I405" t="s">
        <v>94</v>
      </c>
      <c r="J405">
        <v>51.44</v>
      </c>
      <c r="K405" t="s">
        <v>71</v>
      </c>
      <c r="L405">
        <v>0</v>
      </c>
      <c r="M405" t="s">
        <v>66</v>
      </c>
      <c r="N405">
        <v>2</v>
      </c>
      <c r="O405">
        <v>0</v>
      </c>
      <c r="P405">
        <v>0</v>
      </c>
      <c r="Q405">
        <v>6.3</v>
      </c>
      <c r="R405">
        <v>5.4</v>
      </c>
      <c r="S405">
        <v>70.900000000000006</v>
      </c>
      <c r="T405">
        <v>6.3</v>
      </c>
      <c r="U405">
        <v>2</v>
      </c>
      <c r="V405">
        <v>3</v>
      </c>
      <c r="W405">
        <v>1</v>
      </c>
      <c r="X405">
        <v>0</v>
      </c>
      <c r="Y405">
        <v>1</v>
      </c>
      <c r="Z405">
        <v>8.91</v>
      </c>
    </row>
    <row r="406" spans="1:26" x14ac:dyDescent="0.25">
      <c r="A406" t="s">
        <v>482</v>
      </c>
      <c r="B406" t="s">
        <v>60</v>
      </c>
      <c r="C406">
        <v>21</v>
      </c>
      <c r="D406" t="s">
        <v>61</v>
      </c>
      <c r="E406">
        <v>64</v>
      </c>
      <c r="F406" t="s">
        <v>62</v>
      </c>
      <c r="G406">
        <v>65.88</v>
      </c>
      <c r="H406" t="s">
        <v>63</v>
      </c>
      <c r="I406" t="s">
        <v>70</v>
      </c>
      <c r="J406">
        <v>64.08</v>
      </c>
      <c r="K406" t="s">
        <v>84</v>
      </c>
      <c r="L406">
        <v>0</v>
      </c>
      <c r="M406" t="s">
        <v>66</v>
      </c>
      <c r="N406">
        <v>3</v>
      </c>
      <c r="O406">
        <v>3</v>
      </c>
      <c r="P406">
        <v>3</v>
      </c>
      <c r="Q406">
        <v>3.5</v>
      </c>
      <c r="R406">
        <v>3.4</v>
      </c>
      <c r="S406">
        <v>75.099999999999994</v>
      </c>
      <c r="T406">
        <v>2.6</v>
      </c>
      <c r="U406">
        <v>34</v>
      </c>
      <c r="V406">
        <v>1</v>
      </c>
      <c r="W406">
        <v>3</v>
      </c>
      <c r="X406">
        <v>4</v>
      </c>
      <c r="Y406">
        <v>1</v>
      </c>
      <c r="Z406">
        <v>12.89</v>
      </c>
    </row>
    <row r="407" spans="1:26" x14ac:dyDescent="0.25">
      <c r="A407" t="s">
        <v>483</v>
      </c>
      <c r="B407" t="s">
        <v>68</v>
      </c>
      <c r="C407">
        <v>20</v>
      </c>
      <c r="D407" t="s">
        <v>69</v>
      </c>
      <c r="E407">
        <v>77.23</v>
      </c>
      <c r="F407" t="s">
        <v>63</v>
      </c>
      <c r="G407">
        <v>75.83</v>
      </c>
      <c r="H407" t="s">
        <v>63</v>
      </c>
      <c r="I407" t="s">
        <v>64</v>
      </c>
      <c r="J407">
        <v>85.77</v>
      </c>
      <c r="K407" t="s">
        <v>71</v>
      </c>
      <c r="L407">
        <v>0</v>
      </c>
      <c r="M407" t="s">
        <v>66</v>
      </c>
      <c r="N407">
        <v>2</v>
      </c>
      <c r="O407">
        <v>2</v>
      </c>
      <c r="P407">
        <v>0</v>
      </c>
      <c r="Q407">
        <v>4.5</v>
      </c>
      <c r="R407">
        <v>5.2</v>
      </c>
      <c r="S407">
        <v>46.3</v>
      </c>
      <c r="T407">
        <v>4.4000000000000004</v>
      </c>
      <c r="U407">
        <v>7</v>
      </c>
      <c r="V407">
        <v>0</v>
      </c>
      <c r="W407">
        <v>4</v>
      </c>
      <c r="X407">
        <v>1</v>
      </c>
      <c r="Y407">
        <v>1</v>
      </c>
      <c r="Z407">
        <v>12.19</v>
      </c>
    </row>
    <row r="408" spans="1:26" x14ac:dyDescent="0.25">
      <c r="A408" t="s">
        <v>484</v>
      </c>
      <c r="B408" t="s">
        <v>60</v>
      </c>
      <c r="C408">
        <v>24</v>
      </c>
      <c r="D408" t="s">
        <v>79</v>
      </c>
      <c r="E408">
        <v>63.01</v>
      </c>
      <c r="F408" t="s">
        <v>75</v>
      </c>
      <c r="G408">
        <v>78.349999999999994</v>
      </c>
      <c r="H408" t="s">
        <v>63</v>
      </c>
      <c r="I408" t="s">
        <v>64</v>
      </c>
      <c r="J408">
        <v>74</v>
      </c>
      <c r="K408" t="s">
        <v>84</v>
      </c>
      <c r="L408">
        <v>58.29</v>
      </c>
      <c r="M408" t="s">
        <v>80</v>
      </c>
      <c r="N408">
        <v>4</v>
      </c>
      <c r="O408">
        <v>4</v>
      </c>
      <c r="P408">
        <v>2</v>
      </c>
      <c r="Q408">
        <v>3.4</v>
      </c>
      <c r="R408">
        <v>4.9000000000000004</v>
      </c>
      <c r="S408">
        <v>60.9</v>
      </c>
      <c r="T408">
        <v>5.9</v>
      </c>
      <c r="U408">
        <v>5</v>
      </c>
      <c r="V408">
        <v>4</v>
      </c>
      <c r="W408">
        <v>5</v>
      </c>
      <c r="X408">
        <v>1</v>
      </c>
      <c r="Y408">
        <v>0</v>
      </c>
      <c r="Z408">
        <v>0</v>
      </c>
    </row>
    <row r="409" spans="1:26" x14ac:dyDescent="0.25">
      <c r="A409" t="s">
        <v>485</v>
      </c>
      <c r="B409" t="s">
        <v>60</v>
      </c>
      <c r="C409">
        <v>22</v>
      </c>
      <c r="D409" t="s">
        <v>61</v>
      </c>
      <c r="E409">
        <v>66.08</v>
      </c>
      <c r="F409" t="s">
        <v>63</v>
      </c>
      <c r="G409">
        <v>58.74</v>
      </c>
      <c r="H409" t="s">
        <v>62</v>
      </c>
      <c r="I409" t="s">
        <v>64</v>
      </c>
      <c r="J409">
        <v>56.62</v>
      </c>
      <c r="K409" t="s">
        <v>65</v>
      </c>
      <c r="L409">
        <v>59.8</v>
      </c>
      <c r="M409" t="s">
        <v>85</v>
      </c>
      <c r="N409">
        <v>0</v>
      </c>
      <c r="O409">
        <v>4</v>
      </c>
      <c r="P409">
        <v>3</v>
      </c>
      <c r="Q409">
        <v>5.8</v>
      </c>
      <c r="R409">
        <v>9</v>
      </c>
      <c r="S409">
        <v>65.400000000000006</v>
      </c>
      <c r="T409">
        <v>10</v>
      </c>
      <c r="U409">
        <v>12</v>
      </c>
      <c r="V409">
        <v>0</v>
      </c>
      <c r="W409">
        <v>1</v>
      </c>
      <c r="X409">
        <v>0</v>
      </c>
      <c r="Y409">
        <v>1</v>
      </c>
      <c r="Z409">
        <v>12.71</v>
      </c>
    </row>
    <row r="410" spans="1:26" x14ac:dyDescent="0.25">
      <c r="A410" t="s">
        <v>486</v>
      </c>
      <c r="B410" t="s">
        <v>68</v>
      </c>
      <c r="C410">
        <v>24</v>
      </c>
      <c r="D410" t="s">
        <v>79</v>
      </c>
      <c r="E410">
        <v>85.81</v>
      </c>
      <c r="F410" t="s">
        <v>63</v>
      </c>
      <c r="G410">
        <v>86.65</v>
      </c>
      <c r="H410" t="s">
        <v>62</v>
      </c>
      <c r="I410" t="s">
        <v>70</v>
      </c>
      <c r="J410">
        <v>85.82</v>
      </c>
      <c r="K410" t="s">
        <v>65</v>
      </c>
      <c r="L410">
        <v>0</v>
      </c>
      <c r="M410" t="s">
        <v>66</v>
      </c>
      <c r="N410">
        <v>2</v>
      </c>
      <c r="O410">
        <v>0</v>
      </c>
      <c r="P410">
        <v>1</v>
      </c>
      <c r="Q410">
        <v>2.9</v>
      </c>
      <c r="R410">
        <v>6.1</v>
      </c>
      <c r="S410">
        <v>71.900000000000006</v>
      </c>
      <c r="T410">
        <v>6.4</v>
      </c>
      <c r="U410">
        <v>0</v>
      </c>
      <c r="V410">
        <v>1</v>
      </c>
      <c r="W410">
        <v>1</v>
      </c>
      <c r="X410">
        <v>1</v>
      </c>
      <c r="Y410">
        <v>1</v>
      </c>
      <c r="Z410">
        <v>10.75</v>
      </c>
    </row>
    <row r="411" spans="1:26" x14ac:dyDescent="0.25">
      <c r="A411" t="s">
        <v>487</v>
      </c>
      <c r="B411" t="s">
        <v>60</v>
      </c>
      <c r="C411">
        <v>20</v>
      </c>
      <c r="D411" t="s">
        <v>79</v>
      </c>
      <c r="E411">
        <v>94.62</v>
      </c>
      <c r="F411" t="s">
        <v>62</v>
      </c>
      <c r="G411">
        <v>77.599999999999994</v>
      </c>
      <c r="H411" t="s">
        <v>63</v>
      </c>
      <c r="I411" t="s">
        <v>70</v>
      </c>
      <c r="J411">
        <v>80.36</v>
      </c>
      <c r="K411" t="s">
        <v>70</v>
      </c>
      <c r="L411">
        <v>59.87</v>
      </c>
      <c r="M411" t="s">
        <v>85</v>
      </c>
      <c r="N411">
        <v>1</v>
      </c>
      <c r="O411">
        <v>0</v>
      </c>
      <c r="P411">
        <v>5</v>
      </c>
      <c r="Q411">
        <v>1.7</v>
      </c>
      <c r="R411">
        <v>2.9</v>
      </c>
      <c r="S411">
        <v>45.8</v>
      </c>
      <c r="T411">
        <v>2</v>
      </c>
      <c r="U411">
        <v>0</v>
      </c>
      <c r="V411">
        <v>1</v>
      </c>
      <c r="W411">
        <v>3</v>
      </c>
      <c r="X411">
        <v>0</v>
      </c>
      <c r="Y411">
        <v>0</v>
      </c>
      <c r="Z411">
        <v>0</v>
      </c>
    </row>
    <row r="412" spans="1:26" x14ac:dyDescent="0.25">
      <c r="A412" t="s">
        <v>488</v>
      </c>
      <c r="B412" t="s">
        <v>60</v>
      </c>
      <c r="C412">
        <v>22</v>
      </c>
      <c r="D412" t="s">
        <v>69</v>
      </c>
      <c r="E412">
        <v>88.87</v>
      </c>
      <c r="F412" t="s">
        <v>62</v>
      </c>
      <c r="G412">
        <v>96.83</v>
      </c>
      <c r="H412" t="s">
        <v>63</v>
      </c>
      <c r="I412" t="s">
        <v>70</v>
      </c>
      <c r="J412">
        <v>98.41</v>
      </c>
      <c r="K412" t="s">
        <v>65</v>
      </c>
      <c r="L412">
        <v>0</v>
      </c>
      <c r="M412" t="s">
        <v>66</v>
      </c>
      <c r="N412">
        <v>1</v>
      </c>
      <c r="O412">
        <v>3</v>
      </c>
      <c r="P412">
        <v>0</v>
      </c>
      <c r="Q412">
        <v>3.8</v>
      </c>
      <c r="R412">
        <v>5.6</v>
      </c>
      <c r="S412">
        <v>81.8</v>
      </c>
      <c r="T412">
        <v>4.7</v>
      </c>
      <c r="U412">
        <v>6</v>
      </c>
      <c r="V412">
        <v>1</v>
      </c>
      <c r="W412">
        <v>5</v>
      </c>
      <c r="X412">
        <v>3</v>
      </c>
      <c r="Y412">
        <v>1</v>
      </c>
      <c r="Z412">
        <v>13.22</v>
      </c>
    </row>
    <row r="413" spans="1:26" x14ac:dyDescent="0.25">
      <c r="A413" t="s">
        <v>489</v>
      </c>
      <c r="B413" t="s">
        <v>68</v>
      </c>
      <c r="C413">
        <v>20</v>
      </c>
      <c r="D413" t="s">
        <v>79</v>
      </c>
      <c r="E413">
        <v>78.86</v>
      </c>
      <c r="F413" t="s">
        <v>75</v>
      </c>
      <c r="G413">
        <v>69.930000000000007</v>
      </c>
      <c r="H413" t="s">
        <v>62</v>
      </c>
      <c r="I413" t="s">
        <v>64</v>
      </c>
      <c r="J413">
        <v>74.61</v>
      </c>
      <c r="K413" t="s">
        <v>70</v>
      </c>
      <c r="L413">
        <v>61.36</v>
      </c>
      <c r="M413" t="s">
        <v>82</v>
      </c>
      <c r="N413">
        <v>2</v>
      </c>
      <c r="O413">
        <v>5</v>
      </c>
      <c r="P413">
        <v>4</v>
      </c>
      <c r="Q413">
        <v>3.7</v>
      </c>
      <c r="R413">
        <v>2.1</v>
      </c>
      <c r="S413">
        <v>68.2</v>
      </c>
      <c r="T413">
        <v>2.4</v>
      </c>
      <c r="U413">
        <v>19</v>
      </c>
      <c r="V413">
        <v>0</v>
      </c>
      <c r="W413">
        <v>2</v>
      </c>
      <c r="X413">
        <v>2</v>
      </c>
      <c r="Y413">
        <v>0</v>
      </c>
      <c r="Z413">
        <v>0</v>
      </c>
    </row>
    <row r="414" spans="1:26" x14ac:dyDescent="0.25">
      <c r="A414" t="s">
        <v>490</v>
      </c>
      <c r="B414" t="s">
        <v>68</v>
      </c>
      <c r="C414">
        <v>23</v>
      </c>
      <c r="D414" t="s">
        <v>61</v>
      </c>
      <c r="E414">
        <v>75.680000000000007</v>
      </c>
      <c r="F414" t="s">
        <v>62</v>
      </c>
      <c r="G414">
        <v>67.42</v>
      </c>
      <c r="H414" t="s">
        <v>62</v>
      </c>
      <c r="I414" t="s">
        <v>70</v>
      </c>
      <c r="J414">
        <v>64.09</v>
      </c>
      <c r="K414" t="s">
        <v>65</v>
      </c>
      <c r="L414">
        <v>0</v>
      </c>
      <c r="M414" t="s">
        <v>66</v>
      </c>
      <c r="N414">
        <v>1</v>
      </c>
      <c r="O414">
        <v>5</v>
      </c>
      <c r="P414">
        <v>1</v>
      </c>
      <c r="Q414">
        <v>3.5</v>
      </c>
      <c r="R414">
        <v>4.5</v>
      </c>
      <c r="S414">
        <v>38.299999999999997</v>
      </c>
      <c r="T414">
        <v>6.1</v>
      </c>
      <c r="U414">
        <v>0</v>
      </c>
      <c r="V414">
        <v>0</v>
      </c>
      <c r="W414">
        <v>2</v>
      </c>
      <c r="X414">
        <v>0</v>
      </c>
      <c r="Y414">
        <v>0</v>
      </c>
      <c r="Z414">
        <v>0</v>
      </c>
    </row>
    <row r="415" spans="1:26" x14ac:dyDescent="0.25">
      <c r="A415" t="s">
        <v>491</v>
      </c>
      <c r="B415" t="s">
        <v>68</v>
      </c>
      <c r="C415">
        <v>21</v>
      </c>
      <c r="D415" t="s">
        <v>61</v>
      </c>
      <c r="E415">
        <v>84.19</v>
      </c>
      <c r="F415" t="s">
        <v>63</v>
      </c>
      <c r="G415">
        <v>72.12</v>
      </c>
      <c r="H415" t="s">
        <v>63</v>
      </c>
      <c r="I415" t="s">
        <v>70</v>
      </c>
      <c r="J415">
        <v>66.819999999999993</v>
      </c>
      <c r="K415" t="s">
        <v>65</v>
      </c>
      <c r="L415">
        <v>55.84</v>
      </c>
      <c r="M415" t="s">
        <v>80</v>
      </c>
      <c r="N415">
        <v>1</v>
      </c>
      <c r="O415">
        <v>6</v>
      </c>
      <c r="P415">
        <v>2</v>
      </c>
      <c r="Q415">
        <v>6</v>
      </c>
      <c r="R415">
        <v>5.4</v>
      </c>
      <c r="S415">
        <v>38.4</v>
      </c>
      <c r="T415">
        <v>5.5</v>
      </c>
      <c r="U415">
        <v>0</v>
      </c>
      <c r="V415">
        <v>0</v>
      </c>
      <c r="W415">
        <v>2</v>
      </c>
      <c r="X415">
        <v>0</v>
      </c>
      <c r="Y415">
        <v>0</v>
      </c>
      <c r="Z415">
        <v>0</v>
      </c>
    </row>
    <row r="416" spans="1:26" x14ac:dyDescent="0.25">
      <c r="A416" t="s">
        <v>492</v>
      </c>
      <c r="B416" t="s">
        <v>68</v>
      </c>
      <c r="C416">
        <v>22</v>
      </c>
      <c r="D416" t="s">
        <v>79</v>
      </c>
      <c r="E416">
        <v>76.72</v>
      </c>
      <c r="F416" t="s">
        <v>62</v>
      </c>
      <c r="G416">
        <v>78.33</v>
      </c>
      <c r="H416" t="s">
        <v>62</v>
      </c>
      <c r="I416" t="s">
        <v>64</v>
      </c>
      <c r="J416">
        <v>65.73</v>
      </c>
      <c r="K416" t="s">
        <v>94</v>
      </c>
      <c r="L416">
        <v>56.88</v>
      </c>
      <c r="M416" t="s">
        <v>80</v>
      </c>
      <c r="N416">
        <v>0</v>
      </c>
      <c r="O416">
        <v>2</v>
      </c>
      <c r="P416">
        <v>1</v>
      </c>
      <c r="Q416">
        <v>6.5</v>
      </c>
      <c r="R416">
        <v>6.5</v>
      </c>
      <c r="S416">
        <v>78.3</v>
      </c>
      <c r="T416">
        <v>6.3</v>
      </c>
      <c r="U416">
        <v>0</v>
      </c>
      <c r="V416">
        <v>0</v>
      </c>
      <c r="W416">
        <v>5</v>
      </c>
      <c r="X416">
        <v>0</v>
      </c>
      <c r="Y416">
        <v>1</v>
      </c>
      <c r="Z416">
        <v>7.1</v>
      </c>
    </row>
    <row r="417" spans="1:26" x14ac:dyDescent="0.25">
      <c r="A417" t="s">
        <v>493</v>
      </c>
      <c r="B417" t="s">
        <v>60</v>
      </c>
      <c r="C417">
        <v>24</v>
      </c>
      <c r="D417" t="s">
        <v>61</v>
      </c>
      <c r="E417">
        <v>68.569999999999993</v>
      </c>
      <c r="F417" t="s">
        <v>63</v>
      </c>
      <c r="G417">
        <v>78.06</v>
      </c>
      <c r="H417" t="s">
        <v>63</v>
      </c>
      <c r="I417" t="s">
        <v>70</v>
      </c>
      <c r="J417">
        <v>82.51</v>
      </c>
      <c r="K417" t="s">
        <v>65</v>
      </c>
      <c r="L417">
        <v>0</v>
      </c>
      <c r="M417" t="s">
        <v>66</v>
      </c>
      <c r="N417">
        <v>3</v>
      </c>
      <c r="O417">
        <v>3</v>
      </c>
      <c r="P417">
        <v>4</v>
      </c>
      <c r="Q417">
        <v>6.8</v>
      </c>
      <c r="R417">
        <v>6.5</v>
      </c>
      <c r="S417">
        <v>90.6</v>
      </c>
      <c r="T417">
        <v>5.2</v>
      </c>
      <c r="U417">
        <v>8</v>
      </c>
      <c r="V417">
        <v>0</v>
      </c>
      <c r="W417">
        <v>0</v>
      </c>
      <c r="X417">
        <v>8</v>
      </c>
      <c r="Y417">
        <v>1</v>
      </c>
      <c r="Z417">
        <v>15.73</v>
      </c>
    </row>
    <row r="418" spans="1:26" x14ac:dyDescent="0.25">
      <c r="A418" t="s">
        <v>494</v>
      </c>
      <c r="B418" t="s">
        <v>60</v>
      </c>
      <c r="C418">
        <v>21</v>
      </c>
      <c r="D418" t="s">
        <v>79</v>
      </c>
      <c r="E418">
        <v>64.67</v>
      </c>
      <c r="F418" t="s">
        <v>62</v>
      </c>
      <c r="G418">
        <v>68.5</v>
      </c>
      <c r="H418" t="s">
        <v>62</v>
      </c>
      <c r="I418" t="s">
        <v>64</v>
      </c>
      <c r="J418">
        <v>80.489999999999995</v>
      </c>
      <c r="K418" t="s">
        <v>65</v>
      </c>
      <c r="L418">
        <v>0</v>
      </c>
      <c r="M418" t="s">
        <v>66</v>
      </c>
      <c r="N418">
        <v>2</v>
      </c>
      <c r="O418">
        <v>1</v>
      </c>
      <c r="P418">
        <v>1</v>
      </c>
      <c r="Q418">
        <v>8.9</v>
      </c>
      <c r="R418">
        <v>9.3000000000000007</v>
      </c>
      <c r="S418">
        <v>34.700000000000003</v>
      </c>
      <c r="T418">
        <v>8.3000000000000007</v>
      </c>
      <c r="U418">
        <v>0</v>
      </c>
      <c r="V418">
        <v>0</v>
      </c>
      <c r="W418">
        <v>6</v>
      </c>
      <c r="X418">
        <v>1</v>
      </c>
      <c r="Y418">
        <v>1</v>
      </c>
      <c r="Z418">
        <v>11.11</v>
      </c>
    </row>
    <row r="419" spans="1:26" x14ac:dyDescent="0.25">
      <c r="A419" t="s">
        <v>495</v>
      </c>
      <c r="B419" t="s">
        <v>60</v>
      </c>
      <c r="C419">
        <v>22</v>
      </c>
      <c r="D419" t="s">
        <v>79</v>
      </c>
      <c r="E419">
        <v>80.63</v>
      </c>
      <c r="F419" t="s">
        <v>62</v>
      </c>
      <c r="G419">
        <v>83.53</v>
      </c>
      <c r="H419" t="s">
        <v>62</v>
      </c>
      <c r="I419" t="s">
        <v>70</v>
      </c>
      <c r="J419">
        <v>88</v>
      </c>
      <c r="K419" t="s">
        <v>71</v>
      </c>
      <c r="L419">
        <v>0</v>
      </c>
      <c r="M419" t="s">
        <v>66</v>
      </c>
      <c r="N419">
        <v>0</v>
      </c>
      <c r="O419">
        <v>3</v>
      </c>
      <c r="P419">
        <v>1</v>
      </c>
      <c r="Q419">
        <v>6.6</v>
      </c>
      <c r="R419">
        <v>8.9</v>
      </c>
      <c r="S419">
        <v>51</v>
      </c>
      <c r="T419">
        <v>7.9</v>
      </c>
      <c r="U419">
        <v>19</v>
      </c>
      <c r="V419">
        <v>1</v>
      </c>
      <c r="W419">
        <v>4</v>
      </c>
      <c r="X419">
        <v>1</v>
      </c>
      <c r="Y419">
        <v>1</v>
      </c>
      <c r="Z419">
        <v>10.88</v>
      </c>
    </row>
    <row r="420" spans="1:26" x14ac:dyDescent="0.25">
      <c r="A420" t="s">
        <v>496</v>
      </c>
      <c r="B420" t="s">
        <v>68</v>
      </c>
      <c r="C420">
        <v>20</v>
      </c>
      <c r="D420" t="s">
        <v>61</v>
      </c>
      <c r="E420">
        <v>69.66</v>
      </c>
      <c r="F420" t="s">
        <v>75</v>
      </c>
      <c r="G420">
        <v>69.650000000000006</v>
      </c>
      <c r="H420" t="s">
        <v>63</v>
      </c>
      <c r="I420" t="s">
        <v>64</v>
      </c>
      <c r="J420">
        <v>63.76</v>
      </c>
      <c r="K420" t="s">
        <v>71</v>
      </c>
      <c r="L420">
        <v>0</v>
      </c>
      <c r="M420" t="s">
        <v>66</v>
      </c>
      <c r="N420">
        <v>1</v>
      </c>
      <c r="O420">
        <v>4</v>
      </c>
      <c r="P420">
        <v>1</v>
      </c>
      <c r="Q420">
        <v>6</v>
      </c>
      <c r="R420">
        <v>6.7</v>
      </c>
      <c r="S420">
        <v>41.3</v>
      </c>
      <c r="T420">
        <v>5.2</v>
      </c>
      <c r="U420">
        <v>25</v>
      </c>
      <c r="V420">
        <v>1</v>
      </c>
      <c r="W420">
        <v>1</v>
      </c>
      <c r="X420">
        <v>1</v>
      </c>
      <c r="Y420">
        <v>1</v>
      </c>
      <c r="Z420">
        <v>13.66</v>
      </c>
    </row>
    <row r="421" spans="1:26" x14ac:dyDescent="0.25">
      <c r="A421" t="s">
        <v>497</v>
      </c>
      <c r="B421" t="s">
        <v>68</v>
      </c>
      <c r="C421">
        <v>21</v>
      </c>
      <c r="D421" t="s">
        <v>79</v>
      </c>
      <c r="E421">
        <v>72.239999999999995</v>
      </c>
      <c r="F421" t="s">
        <v>62</v>
      </c>
      <c r="G421">
        <v>85.58</v>
      </c>
      <c r="H421" t="s">
        <v>62</v>
      </c>
      <c r="I421" t="s">
        <v>64</v>
      </c>
      <c r="J421">
        <v>81.400000000000006</v>
      </c>
      <c r="K421" t="s">
        <v>65</v>
      </c>
      <c r="L421">
        <v>68.17</v>
      </c>
      <c r="M421" t="s">
        <v>85</v>
      </c>
      <c r="N421">
        <v>2</v>
      </c>
      <c r="O421">
        <v>2</v>
      </c>
      <c r="P421">
        <v>2</v>
      </c>
      <c r="Q421">
        <v>4.5999999999999996</v>
      </c>
      <c r="R421">
        <v>6.8</v>
      </c>
      <c r="S421">
        <v>60.6</v>
      </c>
      <c r="T421">
        <v>5.2</v>
      </c>
      <c r="U421">
        <v>0</v>
      </c>
      <c r="V421">
        <v>0</v>
      </c>
      <c r="W421">
        <v>5</v>
      </c>
      <c r="X421">
        <v>1</v>
      </c>
      <c r="Y421">
        <v>1</v>
      </c>
      <c r="Z421">
        <v>9.73</v>
      </c>
    </row>
    <row r="422" spans="1:26" x14ac:dyDescent="0.25">
      <c r="A422" t="s">
        <v>498</v>
      </c>
      <c r="B422" t="s">
        <v>68</v>
      </c>
      <c r="C422">
        <v>20</v>
      </c>
      <c r="D422" t="s">
        <v>69</v>
      </c>
      <c r="E422">
        <v>58.81</v>
      </c>
      <c r="F422" t="s">
        <v>63</v>
      </c>
      <c r="G422">
        <v>69.27</v>
      </c>
      <c r="H422" t="s">
        <v>63</v>
      </c>
      <c r="I422" t="s">
        <v>94</v>
      </c>
      <c r="J422">
        <v>82.04</v>
      </c>
      <c r="K422" t="s">
        <v>70</v>
      </c>
      <c r="L422">
        <v>0</v>
      </c>
      <c r="M422" t="s">
        <v>66</v>
      </c>
      <c r="N422">
        <v>1</v>
      </c>
      <c r="O422">
        <v>2</v>
      </c>
      <c r="P422">
        <v>0</v>
      </c>
      <c r="Q422">
        <v>4.7</v>
      </c>
      <c r="R422">
        <v>7.3</v>
      </c>
      <c r="S422">
        <v>21.4</v>
      </c>
      <c r="T422">
        <v>8.4</v>
      </c>
      <c r="U422">
        <v>15</v>
      </c>
      <c r="V422">
        <v>1</v>
      </c>
      <c r="W422">
        <v>2</v>
      </c>
      <c r="X422">
        <v>2</v>
      </c>
      <c r="Y422">
        <v>1</v>
      </c>
      <c r="Z422">
        <v>8.1199999999999992</v>
      </c>
    </row>
    <row r="423" spans="1:26" x14ac:dyDescent="0.25">
      <c r="A423" t="s">
        <v>499</v>
      </c>
      <c r="B423" t="s">
        <v>68</v>
      </c>
      <c r="C423">
        <v>20</v>
      </c>
      <c r="D423" t="s">
        <v>69</v>
      </c>
      <c r="E423">
        <v>95.34</v>
      </c>
      <c r="F423" t="s">
        <v>62</v>
      </c>
      <c r="G423">
        <v>87.66</v>
      </c>
      <c r="H423" t="s">
        <v>63</v>
      </c>
      <c r="I423" t="s">
        <v>64</v>
      </c>
      <c r="J423">
        <v>77.27</v>
      </c>
      <c r="K423" t="s">
        <v>71</v>
      </c>
      <c r="L423">
        <v>0</v>
      </c>
      <c r="M423" t="s">
        <v>66</v>
      </c>
      <c r="N423">
        <v>0</v>
      </c>
      <c r="O423">
        <v>3</v>
      </c>
      <c r="P423">
        <v>0</v>
      </c>
      <c r="Q423">
        <v>9</v>
      </c>
      <c r="R423">
        <v>10</v>
      </c>
      <c r="S423">
        <v>57.3</v>
      </c>
      <c r="T423">
        <v>10</v>
      </c>
      <c r="U423">
        <v>0</v>
      </c>
      <c r="V423">
        <v>0</v>
      </c>
      <c r="W423">
        <v>7</v>
      </c>
      <c r="X423">
        <v>1</v>
      </c>
      <c r="Y423">
        <v>1</v>
      </c>
      <c r="Z423">
        <v>12.68</v>
      </c>
    </row>
    <row r="424" spans="1:26" x14ac:dyDescent="0.25">
      <c r="A424" t="s">
        <v>500</v>
      </c>
      <c r="B424" t="s">
        <v>60</v>
      </c>
      <c r="C424">
        <v>22</v>
      </c>
      <c r="D424" t="s">
        <v>61</v>
      </c>
      <c r="E424">
        <v>78.16</v>
      </c>
      <c r="F424" t="s">
        <v>75</v>
      </c>
      <c r="G424">
        <v>65.28</v>
      </c>
      <c r="H424" t="s">
        <v>62</v>
      </c>
      <c r="I424" t="s">
        <v>64</v>
      </c>
      <c r="J424">
        <v>58.91</v>
      </c>
      <c r="K424" t="s">
        <v>71</v>
      </c>
      <c r="L424">
        <v>0</v>
      </c>
      <c r="M424" t="s">
        <v>66</v>
      </c>
      <c r="N424">
        <v>0</v>
      </c>
      <c r="O424">
        <v>3</v>
      </c>
      <c r="P424">
        <v>3</v>
      </c>
      <c r="Q424">
        <v>5.2</v>
      </c>
      <c r="R424">
        <v>4.3</v>
      </c>
      <c r="S424">
        <v>54.4</v>
      </c>
      <c r="T424">
        <v>5.4</v>
      </c>
      <c r="U424">
        <v>0</v>
      </c>
      <c r="V424">
        <v>0</v>
      </c>
      <c r="W424">
        <v>4</v>
      </c>
      <c r="X424">
        <v>0</v>
      </c>
      <c r="Y424">
        <v>1</v>
      </c>
      <c r="Z424">
        <v>9.4499999999999993</v>
      </c>
    </row>
    <row r="425" spans="1:26" x14ac:dyDescent="0.25">
      <c r="A425" t="s">
        <v>501</v>
      </c>
      <c r="B425" t="s">
        <v>60</v>
      </c>
      <c r="C425">
        <v>21</v>
      </c>
      <c r="D425" t="s">
        <v>79</v>
      </c>
      <c r="E425">
        <v>65.75</v>
      </c>
      <c r="F425" t="s">
        <v>63</v>
      </c>
      <c r="G425">
        <v>63.22</v>
      </c>
      <c r="H425" t="s">
        <v>75</v>
      </c>
      <c r="I425" t="s">
        <v>94</v>
      </c>
      <c r="J425">
        <v>59.57</v>
      </c>
      <c r="K425" t="s">
        <v>70</v>
      </c>
      <c r="L425">
        <v>0</v>
      </c>
      <c r="M425" t="s">
        <v>66</v>
      </c>
      <c r="N425">
        <v>1</v>
      </c>
      <c r="O425">
        <v>4</v>
      </c>
      <c r="P425">
        <v>2</v>
      </c>
      <c r="Q425">
        <v>8.1999999999999993</v>
      </c>
      <c r="R425">
        <v>7.8</v>
      </c>
      <c r="S425">
        <v>50</v>
      </c>
      <c r="T425">
        <v>8.1</v>
      </c>
      <c r="U425">
        <v>0</v>
      </c>
      <c r="V425">
        <v>2</v>
      </c>
      <c r="W425">
        <v>1</v>
      </c>
      <c r="X425">
        <v>7</v>
      </c>
      <c r="Y425">
        <v>1</v>
      </c>
      <c r="Z425">
        <v>6.99</v>
      </c>
    </row>
    <row r="426" spans="1:26" x14ac:dyDescent="0.25">
      <c r="A426" t="s">
        <v>502</v>
      </c>
      <c r="B426" t="s">
        <v>60</v>
      </c>
      <c r="C426">
        <v>21</v>
      </c>
      <c r="D426" t="s">
        <v>69</v>
      </c>
      <c r="E426">
        <v>75.91</v>
      </c>
      <c r="F426" t="s">
        <v>62</v>
      </c>
      <c r="G426">
        <v>62.09</v>
      </c>
      <c r="H426" t="s">
        <v>62</v>
      </c>
      <c r="I426" t="s">
        <v>70</v>
      </c>
      <c r="J426">
        <v>73.39</v>
      </c>
      <c r="K426" t="s">
        <v>65</v>
      </c>
      <c r="L426">
        <v>0</v>
      </c>
      <c r="M426" t="s">
        <v>66</v>
      </c>
      <c r="N426">
        <v>3</v>
      </c>
      <c r="O426">
        <v>3</v>
      </c>
      <c r="P426">
        <v>4</v>
      </c>
      <c r="Q426">
        <v>3.5</v>
      </c>
      <c r="R426">
        <v>5.7</v>
      </c>
      <c r="S426">
        <v>67</v>
      </c>
      <c r="T426">
        <v>5.5</v>
      </c>
      <c r="U426">
        <v>0</v>
      </c>
      <c r="V426">
        <v>1</v>
      </c>
      <c r="W426">
        <v>4</v>
      </c>
      <c r="X426">
        <v>2</v>
      </c>
      <c r="Y426">
        <v>1</v>
      </c>
      <c r="Z426">
        <v>12.41</v>
      </c>
    </row>
    <row r="427" spans="1:26" x14ac:dyDescent="0.25">
      <c r="A427" t="s">
        <v>503</v>
      </c>
      <c r="B427" t="s">
        <v>60</v>
      </c>
      <c r="C427">
        <v>23</v>
      </c>
      <c r="D427" t="s">
        <v>79</v>
      </c>
      <c r="E427">
        <v>73.900000000000006</v>
      </c>
      <c r="F427" t="s">
        <v>62</v>
      </c>
      <c r="G427">
        <v>70.3</v>
      </c>
      <c r="H427" t="s">
        <v>63</v>
      </c>
      <c r="I427" t="s">
        <v>64</v>
      </c>
      <c r="J427">
        <v>74.81</v>
      </c>
      <c r="K427" t="s">
        <v>70</v>
      </c>
      <c r="L427">
        <v>50.9</v>
      </c>
      <c r="M427" t="s">
        <v>80</v>
      </c>
      <c r="N427">
        <v>4</v>
      </c>
      <c r="O427">
        <v>7</v>
      </c>
      <c r="P427">
        <v>1</v>
      </c>
      <c r="Q427">
        <v>3.9</v>
      </c>
      <c r="R427">
        <v>5</v>
      </c>
      <c r="S427">
        <v>46.5</v>
      </c>
      <c r="T427">
        <v>3.8</v>
      </c>
      <c r="U427">
        <v>7</v>
      </c>
      <c r="V427">
        <v>0</v>
      </c>
      <c r="W427">
        <v>7</v>
      </c>
      <c r="X427">
        <v>2</v>
      </c>
      <c r="Y427">
        <v>1</v>
      </c>
      <c r="Z427">
        <v>9.65</v>
      </c>
    </row>
    <row r="428" spans="1:26" x14ac:dyDescent="0.25">
      <c r="A428" t="s">
        <v>504</v>
      </c>
      <c r="B428" t="s">
        <v>60</v>
      </c>
      <c r="C428">
        <v>21</v>
      </c>
      <c r="D428" t="s">
        <v>69</v>
      </c>
      <c r="E428">
        <v>91.18</v>
      </c>
      <c r="F428" t="s">
        <v>62</v>
      </c>
      <c r="G428">
        <v>92.87</v>
      </c>
      <c r="H428" t="s">
        <v>63</v>
      </c>
      <c r="I428" t="s">
        <v>70</v>
      </c>
      <c r="J428">
        <v>80.489999999999995</v>
      </c>
      <c r="K428" t="s">
        <v>65</v>
      </c>
      <c r="L428">
        <v>69.25</v>
      </c>
      <c r="M428" t="s">
        <v>85</v>
      </c>
      <c r="N428">
        <v>0</v>
      </c>
      <c r="O428">
        <v>1</v>
      </c>
      <c r="P428">
        <v>7</v>
      </c>
      <c r="Q428">
        <v>5.4</v>
      </c>
      <c r="R428">
        <v>4.7</v>
      </c>
      <c r="S428">
        <v>17.899999999999999</v>
      </c>
      <c r="T428">
        <v>5.3</v>
      </c>
      <c r="U428">
        <v>15</v>
      </c>
      <c r="V428">
        <v>0</v>
      </c>
      <c r="W428">
        <v>3</v>
      </c>
      <c r="X428">
        <v>0</v>
      </c>
      <c r="Y428">
        <v>1</v>
      </c>
      <c r="Z428">
        <v>12.1</v>
      </c>
    </row>
    <row r="429" spans="1:26" x14ac:dyDescent="0.25">
      <c r="A429" t="s">
        <v>505</v>
      </c>
      <c r="B429" t="s">
        <v>68</v>
      </c>
      <c r="C429">
        <v>21</v>
      </c>
      <c r="D429" t="s">
        <v>69</v>
      </c>
      <c r="E429">
        <v>67.91</v>
      </c>
      <c r="F429" t="s">
        <v>62</v>
      </c>
      <c r="G429">
        <v>61.01</v>
      </c>
      <c r="H429" t="s">
        <v>62</v>
      </c>
      <c r="I429" t="s">
        <v>70</v>
      </c>
      <c r="J429">
        <v>73.17</v>
      </c>
      <c r="K429" t="s">
        <v>70</v>
      </c>
      <c r="L429">
        <v>54.14</v>
      </c>
      <c r="M429" t="s">
        <v>82</v>
      </c>
      <c r="N429">
        <v>1</v>
      </c>
      <c r="O429">
        <v>1</v>
      </c>
      <c r="P429">
        <v>0</v>
      </c>
      <c r="Q429">
        <v>6</v>
      </c>
      <c r="R429">
        <v>7.4</v>
      </c>
      <c r="S429">
        <v>63.5</v>
      </c>
      <c r="T429">
        <v>8.5</v>
      </c>
      <c r="U429">
        <v>17</v>
      </c>
      <c r="V429">
        <v>0</v>
      </c>
      <c r="W429">
        <v>3</v>
      </c>
      <c r="X429">
        <v>0</v>
      </c>
      <c r="Y429">
        <v>1</v>
      </c>
      <c r="Z429">
        <v>11.65</v>
      </c>
    </row>
    <row r="430" spans="1:26" x14ac:dyDescent="0.25">
      <c r="A430" t="s">
        <v>506</v>
      </c>
      <c r="B430" t="s">
        <v>60</v>
      </c>
      <c r="C430">
        <v>23</v>
      </c>
      <c r="D430" t="s">
        <v>69</v>
      </c>
      <c r="E430">
        <v>70.540000000000006</v>
      </c>
      <c r="F430" t="s">
        <v>75</v>
      </c>
      <c r="G430">
        <v>62.44</v>
      </c>
      <c r="H430" t="s">
        <v>62</v>
      </c>
      <c r="I430" t="s">
        <v>64</v>
      </c>
      <c r="J430">
        <v>64.05</v>
      </c>
      <c r="K430" t="s">
        <v>84</v>
      </c>
      <c r="L430">
        <v>0</v>
      </c>
      <c r="M430" t="s">
        <v>66</v>
      </c>
      <c r="N430">
        <v>0</v>
      </c>
      <c r="O430">
        <v>7</v>
      </c>
      <c r="P430">
        <v>3</v>
      </c>
      <c r="Q430">
        <v>5.9</v>
      </c>
      <c r="R430">
        <v>8</v>
      </c>
      <c r="S430">
        <v>76.5</v>
      </c>
      <c r="T430">
        <v>7.6</v>
      </c>
      <c r="U430">
        <v>9</v>
      </c>
      <c r="V430">
        <v>0</v>
      </c>
      <c r="W430">
        <v>3</v>
      </c>
      <c r="X430">
        <v>1</v>
      </c>
      <c r="Y430">
        <v>1</v>
      </c>
      <c r="Z430">
        <v>10.15</v>
      </c>
    </row>
    <row r="431" spans="1:26" x14ac:dyDescent="0.25">
      <c r="A431" t="s">
        <v>507</v>
      </c>
      <c r="B431" t="s">
        <v>60</v>
      </c>
      <c r="C431">
        <v>21</v>
      </c>
      <c r="D431" t="s">
        <v>79</v>
      </c>
      <c r="E431">
        <v>68.180000000000007</v>
      </c>
      <c r="F431" t="s">
        <v>63</v>
      </c>
      <c r="G431">
        <v>53.84</v>
      </c>
      <c r="H431" t="s">
        <v>63</v>
      </c>
      <c r="I431" t="s">
        <v>70</v>
      </c>
      <c r="J431">
        <v>48.58</v>
      </c>
      <c r="K431" t="s">
        <v>65</v>
      </c>
      <c r="L431">
        <v>0</v>
      </c>
      <c r="M431" t="s">
        <v>66</v>
      </c>
      <c r="N431">
        <v>3</v>
      </c>
      <c r="O431">
        <v>6</v>
      </c>
      <c r="P431">
        <v>3</v>
      </c>
      <c r="Q431">
        <v>5.5</v>
      </c>
      <c r="R431">
        <v>8</v>
      </c>
      <c r="S431">
        <v>55.3</v>
      </c>
      <c r="T431">
        <v>8.5</v>
      </c>
      <c r="U431">
        <v>11</v>
      </c>
      <c r="V431">
        <v>0</v>
      </c>
      <c r="W431">
        <v>3</v>
      </c>
      <c r="X431">
        <v>0</v>
      </c>
      <c r="Y431">
        <v>1</v>
      </c>
      <c r="Z431">
        <v>8.69</v>
      </c>
    </row>
    <row r="432" spans="1:26" x14ac:dyDescent="0.25">
      <c r="A432" t="s">
        <v>508</v>
      </c>
      <c r="B432" t="s">
        <v>60</v>
      </c>
      <c r="C432">
        <v>23</v>
      </c>
      <c r="D432" t="s">
        <v>69</v>
      </c>
      <c r="E432">
        <v>42.88</v>
      </c>
      <c r="F432" t="s">
        <v>75</v>
      </c>
      <c r="G432">
        <v>46.62</v>
      </c>
      <c r="H432" t="s">
        <v>75</v>
      </c>
      <c r="I432" t="s">
        <v>70</v>
      </c>
      <c r="J432">
        <v>45</v>
      </c>
      <c r="K432" t="s">
        <v>84</v>
      </c>
      <c r="L432">
        <v>0</v>
      </c>
      <c r="M432" t="s">
        <v>66</v>
      </c>
      <c r="N432">
        <v>4</v>
      </c>
      <c r="O432">
        <v>3</v>
      </c>
      <c r="P432">
        <v>2</v>
      </c>
      <c r="Q432">
        <v>5.6</v>
      </c>
      <c r="R432">
        <v>6.9</v>
      </c>
      <c r="S432">
        <v>59.7</v>
      </c>
      <c r="T432">
        <v>7.1</v>
      </c>
      <c r="U432">
        <v>0</v>
      </c>
      <c r="V432">
        <v>1</v>
      </c>
      <c r="W432">
        <v>2</v>
      </c>
      <c r="X432">
        <v>0</v>
      </c>
      <c r="Y432">
        <v>1</v>
      </c>
      <c r="Z432">
        <v>9.3800000000000008</v>
      </c>
    </row>
    <row r="433" spans="1:26" x14ac:dyDescent="0.25">
      <c r="A433" t="s">
        <v>509</v>
      </c>
      <c r="B433" t="s">
        <v>68</v>
      </c>
      <c r="C433">
        <v>21</v>
      </c>
      <c r="D433" t="s">
        <v>79</v>
      </c>
      <c r="E433">
        <v>78.73</v>
      </c>
      <c r="F433" t="s">
        <v>62</v>
      </c>
      <c r="G433">
        <v>78.97</v>
      </c>
      <c r="H433" t="s">
        <v>62</v>
      </c>
      <c r="I433" t="s">
        <v>64</v>
      </c>
      <c r="J433">
        <v>75.88</v>
      </c>
      <c r="K433" t="s">
        <v>70</v>
      </c>
      <c r="L433">
        <v>0</v>
      </c>
      <c r="M433" t="s">
        <v>66</v>
      </c>
      <c r="N433">
        <v>0</v>
      </c>
      <c r="O433">
        <v>2</v>
      </c>
      <c r="P433">
        <v>6</v>
      </c>
      <c r="Q433">
        <v>3.5</v>
      </c>
      <c r="R433">
        <v>5</v>
      </c>
      <c r="S433">
        <v>40.299999999999997</v>
      </c>
      <c r="T433">
        <v>3.5</v>
      </c>
      <c r="U433">
        <v>0</v>
      </c>
      <c r="V433">
        <v>0</v>
      </c>
      <c r="W433">
        <v>2</v>
      </c>
      <c r="X433">
        <v>3</v>
      </c>
      <c r="Y433">
        <v>1</v>
      </c>
      <c r="Z433">
        <v>7.58</v>
      </c>
    </row>
    <row r="434" spans="1:26" x14ac:dyDescent="0.25">
      <c r="A434" t="s">
        <v>510</v>
      </c>
      <c r="B434" t="s">
        <v>68</v>
      </c>
      <c r="C434">
        <v>25</v>
      </c>
      <c r="D434" t="s">
        <v>79</v>
      </c>
      <c r="E434">
        <v>96.39</v>
      </c>
      <c r="F434" t="s">
        <v>63</v>
      </c>
      <c r="G434">
        <v>100</v>
      </c>
      <c r="H434" t="s">
        <v>62</v>
      </c>
      <c r="I434" t="s">
        <v>70</v>
      </c>
      <c r="J434">
        <v>97.22</v>
      </c>
      <c r="K434" t="s">
        <v>70</v>
      </c>
      <c r="L434">
        <v>55.3</v>
      </c>
      <c r="M434" t="s">
        <v>82</v>
      </c>
      <c r="N434">
        <v>1</v>
      </c>
      <c r="O434">
        <v>2</v>
      </c>
      <c r="P434">
        <v>2</v>
      </c>
      <c r="Q434">
        <v>8.4</v>
      </c>
      <c r="R434">
        <v>9.5</v>
      </c>
      <c r="S434">
        <v>49.3</v>
      </c>
      <c r="T434">
        <v>10</v>
      </c>
      <c r="U434">
        <v>34</v>
      </c>
      <c r="V434">
        <v>0</v>
      </c>
      <c r="W434">
        <v>3</v>
      </c>
      <c r="X434">
        <v>5</v>
      </c>
      <c r="Y434">
        <v>1</v>
      </c>
      <c r="Z434">
        <v>14.4</v>
      </c>
    </row>
    <row r="435" spans="1:26" x14ac:dyDescent="0.25">
      <c r="A435" t="s">
        <v>511</v>
      </c>
      <c r="B435" t="s">
        <v>60</v>
      </c>
      <c r="C435">
        <v>24</v>
      </c>
      <c r="D435" t="s">
        <v>61</v>
      </c>
      <c r="E435">
        <v>60.92</v>
      </c>
      <c r="F435" t="s">
        <v>62</v>
      </c>
      <c r="G435">
        <v>49.05</v>
      </c>
      <c r="H435" t="s">
        <v>63</v>
      </c>
      <c r="I435" t="s">
        <v>94</v>
      </c>
      <c r="J435">
        <v>45</v>
      </c>
      <c r="K435" t="s">
        <v>65</v>
      </c>
      <c r="L435">
        <v>79.209999999999994</v>
      </c>
      <c r="M435" t="s">
        <v>82</v>
      </c>
      <c r="N435">
        <v>2</v>
      </c>
      <c r="O435">
        <v>1</v>
      </c>
      <c r="P435">
        <v>0</v>
      </c>
      <c r="Q435">
        <v>8.3000000000000007</v>
      </c>
      <c r="R435">
        <v>8</v>
      </c>
      <c r="S435">
        <v>26.5</v>
      </c>
      <c r="T435">
        <v>7.9</v>
      </c>
      <c r="U435">
        <v>0</v>
      </c>
      <c r="V435">
        <v>0</v>
      </c>
      <c r="W435">
        <v>0</v>
      </c>
      <c r="X435">
        <v>4</v>
      </c>
      <c r="Y435">
        <v>1</v>
      </c>
      <c r="Z435">
        <v>10.87</v>
      </c>
    </row>
    <row r="436" spans="1:26" x14ac:dyDescent="0.25">
      <c r="A436" t="s">
        <v>512</v>
      </c>
      <c r="B436" t="s">
        <v>60</v>
      </c>
      <c r="C436">
        <v>23</v>
      </c>
      <c r="D436" t="s">
        <v>69</v>
      </c>
      <c r="E436">
        <v>71.099999999999994</v>
      </c>
      <c r="F436" t="s">
        <v>63</v>
      </c>
      <c r="G436">
        <v>70.22</v>
      </c>
      <c r="H436" t="s">
        <v>62</v>
      </c>
      <c r="I436" t="s">
        <v>70</v>
      </c>
      <c r="J436">
        <v>66.2</v>
      </c>
      <c r="K436" t="s">
        <v>94</v>
      </c>
      <c r="L436">
        <v>0</v>
      </c>
      <c r="M436" t="s">
        <v>66</v>
      </c>
      <c r="N436">
        <v>1</v>
      </c>
      <c r="O436">
        <v>5</v>
      </c>
      <c r="P436">
        <v>1</v>
      </c>
      <c r="Q436">
        <v>7.8</v>
      </c>
      <c r="R436">
        <v>8.5</v>
      </c>
      <c r="S436">
        <v>75.400000000000006</v>
      </c>
      <c r="T436">
        <v>7.9</v>
      </c>
      <c r="U436">
        <v>0</v>
      </c>
      <c r="V436">
        <v>2</v>
      </c>
      <c r="W436">
        <v>6</v>
      </c>
      <c r="X436">
        <v>7</v>
      </c>
      <c r="Y436">
        <v>0</v>
      </c>
      <c r="Z436">
        <v>0</v>
      </c>
    </row>
    <row r="437" spans="1:26" x14ac:dyDescent="0.25">
      <c r="A437" t="s">
        <v>513</v>
      </c>
      <c r="B437" t="s">
        <v>68</v>
      </c>
      <c r="C437">
        <v>20</v>
      </c>
      <c r="D437" t="s">
        <v>61</v>
      </c>
      <c r="E437">
        <v>85.42</v>
      </c>
      <c r="F437" t="s">
        <v>63</v>
      </c>
      <c r="G437">
        <v>83.91</v>
      </c>
      <c r="H437" t="s">
        <v>63</v>
      </c>
      <c r="I437" t="s">
        <v>70</v>
      </c>
      <c r="J437">
        <v>86.61</v>
      </c>
      <c r="K437" t="s">
        <v>71</v>
      </c>
      <c r="L437">
        <v>81.760000000000005</v>
      </c>
      <c r="M437" t="s">
        <v>85</v>
      </c>
      <c r="N437">
        <v>1</v>
      </c>
      <c r="O437">
        <v>6</v>
      </c>
      <c r="P437">
        <v>3</v>
      </c>
      <c r="Q437">
        <v>6.3</v>
      </c>
      <c r="R437">
        <v>6.3</v>
      </c>
      <c r="S437">
        <v>46.8</v>
      </c>
      <c r="T437">
        <v>6.4</v>
      </c>
      <c r="U437">
        <v>2</v>
      </c>
      <c r="V437">
        <v>3</v>
      </c>
      <c r="W437">
        <v>4</v>
      </c>
      <c r="X437">
        <v>0</v>
      </c>
      <c r="Y437">
        <v>1</v>
      </c>
      <c r="Z437">
        <v>12.08</v>
      </c>
    </row>
    <row r="438" spans="1:26" x14ac:dyDescent="0.25">
      <c r="A438" t="s">
        <v>514</v>
      </c>
      <c r="B438" t="s">
        <v>60</v>
      </c>
      <c r="C438">
        <v>22</v>
      </c>
      <c r="D438" t="s">
        <v>79</v>
      </c>
      <c r="E438">
        <v>74.38</v>
      </c>
      <c r="F438" t="s">
        <v>62</v>
      </c>
      <c r="G438">
        <v>68.930000000000007</v>
      </c>
      <c r="H438" t="s">
        <v>62</v>
      </c>
      <c r="I438" t="s">
        <v>64</v>
      </c>
      <c r="J438">
        <v>76.41</v>
      </c>
      <c r="K438" t="s">
        <v>65</v>
      </c>
      <c r="L438">
        <v>0</v>
      </c>
      <c r="M438" t="s">
        <v>66</v>
      </c>
      <c r="N438">
        <v>2</v>
      </c>
      <c r="O438">
        <v>3</v>
      </c>
      <c r="P438">
        <v>1</v>
      </c>
      <c r="Q438">
        <v>6.3</v>
      </c>
      <c r="R438">
        <v>6.4</v>
      </c>
      <c r="S438">
        <v>60</v>
      </c>
      <c r="T438">
        <v>7.9</v>
      </c>
      <c r="U438">
        <v>0</v>
      </c>
      <c r="V438">
        <v>2</v>
      </c>
      <c r="W438">
        <v>5</v>
      </c>
      <c r="X438">
        <v>2</v>
      </c>
      <c r="Y438">
        <v>1</v>
      </c>
      <c r="Z438">
        <v>9.06</v>
      </c>
    </row>
    <row r="439" spans="1:26" x14ac:dyDescent="0.25">
      <c r="A439" t="s">
        <v>515</v>
      </c>
      <c r="B439" t="s">
        <v>68</v>
      </c>
      <c r="C439">
        <v>23</v>
      </c>
      <c r="D439" t="s">
        <v>69</v>
      </c>
      <c r="E439">
        <v>83.11</v>
      </c>
      <c r="F439" t="s">
        <v>62</v>
      </c>
      <c r="G439">
        <v>92.05</v>
      </c>
      <c r="H439" t="s">
        <v>63</v>
      </c>
      <c r="I439" t="s">
        <v>70</v>
      </c>
      <c r="J439">
        <v>100</v>
      </c>
      <c r="K439" t="s">
        <v>65</v>
      </c>
      <c r="L439">
        <v>0</v>
      </c>
      <c r="M439" t="s">
        <v>66</v>
      </c>
      <c r="N439">
        <v>3</v>
      </c>
      <c r="O439">
        <v>3</v>
      </c>
      <c r="P439">
        <v>1</v>
      </c>
      <c r="Q439">
        <v>6.7</v>
      </c>
      <c r="R439">
        <v>4.3</v>
      </c>
      <c r="S439">
        <v>48.6</v>
      </c>
      <c r="T439">
        <v>4.0999999999999996</v>
      </c>
      <c r="U439">
        <v>0</v>
      </c>
      <c r="V439">
        <v>0</v>
      </c>
      <c r="W439">
        <v>4</v>
      </c>
      <c r="X439">
        <v>0</v>
      </c>
      <c r="Y439">
        <v>1</v>
      </c>
      <c r="Z439">
        <v>12.97</v>
      </c>
    </row>
    <row r="440" spans="1:26" x14ac:dyDescent="0.25">
      <c r="A440" t="s">
        <v>516</v>
      </c>
      <c r="B440" t="s">
        <v>68</v>
      </c>
      <c r="C440">
        <v>21</v>
      </c>
      <c r="D440" t="s">
        <v>79</v>
      </c>
      <c r="E440">
        <v>79.930000000000007</v>
      </c>
      <c r="F440" t="s">
        <v>63</v>
      </c>
      <c r="G440">
        <v>94.68</v>
      </c>
      <c r="H440" t="s">
        <v>63</v>
      </c>
      <c r="I440" t="s">
        <v>70</v>
      </c>
      <c r="J440">
        <v>100</v>
      </c>
      <c r="K440" t="s">
        <v>71</v>
      </c>
      <c r="L440">
        <v>0</v>
      </c>
      <c r="M440" t="s">
        <v>66</v>
      </c>
      <c r="N440">
        <v>3</v>
      </c>
      <c r="O440">
        <v>2</v>
      </c>
      <c r="P440">
        <v>2</v>
      </c>
      <c r="Q440">
        <v>8.3000000000000007</v>
      </c>
      <c r="R440">
        <v>10</v>
      </c>
      <c r="S440">
        <v>64.8</v>
      </c>
      <c r="T440">
        <v>9.3000000000000007</v>
      </c>
      <c r="U440">
        <v>11</v>
      </c>
      <c r="V440">
        <v>0</v>
      </c>
      <c r="W440">
        <v>0</v>
      </c>
      <c r="X440">
        <v>0</v>
      </c>
      <c r="Y440">
        <v>1</v>
      </c>
      <c r="Z440">
        <v>11.65</v>
      </c>
    </row>
    <row r="441" spans="1:26" x14ac:dyDescent="0.25">
      <c r="A441" t="s">
        <v>517</v>
      </c>
      <c r="B441" t="s">
        <v>60</v>
      </c>
      <c r="C441">
        <v>20</v>
      </c>
      <c r="D441" t="s">
        <v>61</v>
      </c>
      <c r="E441">
        <v>80.41</v>
      </c>
      <c r="F441" t="s">
        <v>62</v>
      </c>
      <c r="G441">
        <v>82.49</v>
      </c>
      <c r="H441" t="s">
        <v>63</v>
      </c>
      <c r="I441" t="s">
        <v>70</v>
      </c>
      <c r="J441">
        <v>97.73</v>
      </c>
      <c r="K441" t="s">
        <v>71</v>
      </c>
      <c r="L441">
        <v>0</v>
      </c>
      <c r="M441" t="s">
        <v>66</v>
      </c>
      <c r="N441">
        <v>2</v>
      </c>
      <c r="O441">
        <v>3</v>
      </c>
      <c r="P441">
        <v>1</v>
      </c>
      <c r="Q441">
        <v>4.3</v>
      </c>
      <c r="R441">
        <v>4.8</v>
      </c>
      <c r="S441">
        <v>63.1</v>
      </c>
      <c r="T441">
        <v>3.8</v>
      </c>
      <c r="U441">
        <v>33</v>
      </c>
      <c r="V441">
        <v>0</v>
      </c>
      <c r="W441">
        <v>3</v>
      </c>
      <c r="X441">
        <v>1</v>
      </c>
      <c r="Y441">
        <v>1</v>
      </c>
      <c r="Z441">
        <v>17.95</v>
      </c>
    </row>
    <row r="442" spans="1:26" x14ac:dyDescent="0.25">
      <c r="A442" t="s">
        <v>518</v>
      </c>
      <c r="B442" t="s">
        <v>60</v>
      </c>
      <c r="C442">
        <v>21</v>
      </c>
      <c r="D442" t="s">
        <v>79</v>
      </c>
      <c r="E442">
        <v>64.58</v>
      </c>
      <c r="F442" t="s">
        <v>62</v>
      </c>
      <c r="G442">
        <v>68.84</v>
      </c>
      <c r="H442" t="s">
        <v>63</v>
      </c>
      <c r="I442" t="s">
        <v>70</v>
      </c>
      <c r="J442">
        <v>63.7</v>
      </c>
      <c r="K442" t="s">
        <v>84</v>
      </c>
      <c r="L442">
        <v>0</v>
      </c>
      <c r="M442" t="s">
        <v>66</v>
      </c>
      <c r="N442">
        <v>1</v>
      </c>
      <c r="O442">
        <v>4</v>
      </c>
      <c r="P442">
        <v>1</v>
      </c>
      <c r="Q442">
        <v>3.4</v>
      </c>
      <c r="R442">
        <v>2.8</v>
      </c>
      <c r="S442">
        <v>55.6</v>
      </c>
      <c r="T442">
        <v>3.2</v>
      </c>
      <c r="U442">
        <v>15</v>
      </c>
      <c r="V442">
        <v>3</v>
      </c>
      <c r="W442">
        <v>4</v>
      </c>
      <c r="X442">
        <v>0</v>
      </c>
      <c r="Y442">
        <v>1</v>
      </c>
      <c r="Z442">
        <v>8.0399999999999991</v>
      </c>
    </row>
    <row r="443" spans="1:26" x14ac:dyDescent="0.25">
      <c r="A443" t="s">
        <v>519</v>
      </c>
      <c r="B443" t="s">
        <v>84</v>
      </c>
      <c r="C443">
        <v>22</v>
      </c>
      <c r="D443" t="s">
        <v>79</v>
      </c>
      <c r="E443">
        <v>61.18</v>
      </c>
      <c r="F443" t="s">
        <v>62</v>
      </c>
      <c r="G443">
        <v>69.040000000000006</v>
      </c>
      <c r="H443" t="s">
        <v>62</v>
      </c>
      <c r="I443" t="s">
        <v>64</v>
      </c>
      <c r="J443">
        <v>71.900000000000006</v>
      </c>
      <c r="K443" t="s">
        <v>84</v>
      </c>
      <c r="L443">
        <v>65.39</v>
      </c>
      <c r="M443" t="s">
        <v>82</v>
      </c>
      <c r="N443">
        <v>1</v>
      </c>
      <c r="O443">
        <v>3</v>
      </c>
      <c r="P443">
        <v>5</v>
      </c>
      <c r="Q443">
        <v>4.3</v>
      </c>
      <c r="R443">
        <v>3.5</v>
      </c>
      <c r="S443">
        <v>37.9</v>
      </c>
      <c r="T443">
        <v>3.9</v>
      </c>
      <c r="U443">
        <v>5</v>
      </c>
      <c r="V443">
        <v>0</v>
      </c>
      <c r="W443">
        <v>4</v>
      </c>
      <c r="X443">
        <v>1</v>
      </c>
      <c r="Y443">
        <v>1</v>
      </c>
      <c r="Z443">
        <v>8.6300000000000008</v>
      </c>
    </row>
    <row r="444" spans="1:26" x14ac:dyDescent="0.25">
      <c r="A444" t="s">
        <v>520</v>
      </c>
      <c r="B444" t="s">
        <v>60</v>
      </c>
      <c r="C444">
        <v>21</v>
      </c>
      <c r="D444" t="s">
        <v>61</v>
      </c>
      <c r="E444">
        <v>67.89</v>
      </c>
      <c r="F444" t="s">
        <v>62</v>
      </c>
      <c r="G444">
        <v>60.77</v>
      </c>
      <c r="H444" t="s">
        <v>63</v>
      </c>
      <c r="I444" t="s">
        <v>70</v>
      </c>
      <c r="J444">
        <v>63.26</v>
      </c>
      <c r="K444" t="s">
        <v>84</v>
      </c>
      <c r="L444">
        <v>0</v>
      </c>
      <c r="M444" t="s">
        <v>66</v>
      </c>
      <c r="N444">
        <v>0</v>
      </c>
      <c r="O444">
        <v>0</v>
      </c>
      <c r="P444">
        <v>1</v>
      </c>
      <c r="Q444">
        <v>3.8</v>
      </c>
      <c r="R444">
        <v>3.2</v>
      </c>
      <c r="S444">
        <v>48.6</v>
      </c>
      <c r="T444">
        <v>2.9</v>
      </c>
      <c r="U444">
        <v>34</v>
      </c>
      <c r="V444">
        <v>0</v>
      </c>
      <c r="W444">
        <v>2</v>
      </c>
      <c r="X444">
        <v>2</v>
      </c>
      <c r="Y444">
        <v>0</v>
      </c>
      <c r="Z444">
        <v>0</v>
      </c>
    </row>
    <row r="445" spans="1:26" x14ac:dyDescent="0.25">
      <c r="A445" t="s">
        <v>521</v>
      </c>
      <c r="B445" t="s">
        <v>60</v>
      </c>
      <c r="C445">
        <v>22</v>
      </c>
      <c r="D445" t="s">
        <v>79</v>
      </c>
      <c r="E445">
        <v>60.41</v>
      </c>
      <c r="F445" t="s">
        <v>62</v>
      </c>
      <c r="G445">
        <v>51.7</v>
      </c>
      <c r="H445" t="s">
        <v>62</v>
      </c>
      <c r="I445" t="s">
        <v>70</v>
      </c>
      <c r="J445">
        <v>60.96</v>
      </c>
      <c r="K445" t="s">
        <v>65</v>
      </c>
      <c r="L445">
        <v>56.19</v>
      </c>
      <c r="M445" t="s">
        <v>82</v>
      </c>
      <c r="N445">
        <v>3</v>
      </c>
      <c r="O445">
        <v>2</v>
      </c>
      <c r="P445">
        <v>0</v>
      </c>
      <c r="Q445">
        <v>8.5</v>
      </c>
      <c r="R445">
        <v>8</v>
      </c>
      <c r="S445">
        <v>97.1</v>
      </c>
      <c r="T445">
        <v>9.4</v>
      </c>
      <c r="U445">
        <v>20</v>
      </c>
      <c r="V445">
        <v>0</v>
      </c>
      <c r="W445">
        <v>3</v>
      </c>
      <c r="X445">
        <v>0</v>
      </c>
      <c r="Y445">
        <v>1</v>
      </c>
      <c r="Z445">
        <v>13.37</v>
      </c>
    </row>
    <row r="446" spans="1:26" x14ac:dyDescent="0.25">
      <c r="A446" t="s">
        <v>522</v>
      </c>
      <c r="B446" t="s">
        <v>68</v>
      </c>
      <c r="C446">
        <v>21</v>
      </c>
      <c r="D446" t="s">
        <v>69</v>
      </c>
      <c r="E446">
        <v>67.989999999999995</v>
      </c>
      <c r="F446" t="s">
        <v>62</v>
      </c>
      <c r="G446">
        <v>78.73</v>
      </c>
      <c r="H446" t="s">
        <v>62</v>
      </c>
      <c r="I446" t="s">
        <v>64</v>
      </c>
      <c r="J446">
        <v>66.05</v>
      </c>
      <c r="K446" t="s">
        <v>71</v>
      </c>
      <c r="L446">
        <v>82.3</v>
      </c>
      <c r="M446" t="s">
        <v>80</v>
      </c>
      <c r="N446">
        <v>2</v>
      </c>
      <c r="O446">
        <v>3</v>
      </c>
      <c r="P446">
        <v>1</v>
      </c>
      <c r="Q446">
        <v>8.9</v>
      </c>
      <c r="R446">
        <v>10</v>
      </c>
      <c r="S446">
        <v>67.7</v>
      </c>
      <c r="T446">
        <v>10</v>
      </c>
      <c r="U446">
        <v>0</v>
      </c>
      <c r="V446">
        <v>0</v>
      </c>
      <c r="W446">
        <v>3</v>
      </c>
      <c r="X446">
        <v>0</v>
      </c>
      <c r="Y446">
        <v>1</v>
      </c>
      <c r="Z446">
        <v>11.45</v>
      </c>
    </row>
    <row r="447" spans="1:26" x14ac:dyDescent="0.25">
      <c r="A447" t="s">
        <v>523</v>
      </c>
      <c r="B447" t="s">
        <v>68</v>
      </c>
      <c r="C447">
        <v>21</v>
      </c>
      <c r="D447" t="s">
        <v>61</v>
      </c>
      <c r="E447">
        <v>67.319999999999993</v>
      </c>
      <c r="F447" t="s">
        <v>63</v>
      </c>
      <c r="G447">
        <v>63.81</v>
      </c>
      <c r="H447" t="s">
        <v>62</v>
      </c>
      <c r="I447" t="s">
        <v>70</v>
      </c>
      <c r="J447">
        <v>58.03</v>
      </c>
      <c r="K447" t="s">
        <v>65</v>
      </c>
      <c r="L447">
        <v>50.28</v>
      </c>
      <c r="M447" t="s">
        <v>85</v>
      </c>
      <c r="N447">
        <v>3</v>
      </c>
      <c r="O447">
        <v>3</v>
      </c>
      <c r="P447">
        <v>0</v>
      </c>
      <c r="Q447">
        <v>6.1</v>
      </c>
      <c r="R447">
        <v>6.1</v>
      </c>
      <c r="S447">
        <v>54.6</v>
      </c>
      <c r="T447">
        <v>5.8</v>
      </c>
      <c r="U447">
        <v>0</v>
      </c>
      <c r="V447">
        <v>3</v>
      </c>
      <c r="W447">
        <v>0</v>
      </c>
      <c r="X447">
        <v>1</v>
      </c>
      <c r="Y447">
        <v>0</v>
      </c>
      <c r="Z447">
        <v>0</v>
      </c>
    </row>
    <row r="448" spans="1:26" x14ac:dyDescent="0.25">
      <c r="A448" t="s">
        <v>524</v>
      </c>
      <c r="B448" t="s">
        <v>84</v>
      </c>
      <c r="C448">
        <v>22</v>
      </c>
      <c r="D448" t="s">
        <v>79</v>
      </c>
      <c r="E448">
        <v>72.599999999999994</v>
      </c>
      <c r="F448" t="s">
        <v>62</v>
      </c>
      <c r="G448">
        <v>65.52</v>
      </c>
      <c r="H448" t="s">
        <v>63</v>
      </c>
      <c r="I448" t="s">
        <v>70</v>
      </c>
      <c r="J448">
        <v>74.260000000000005</v>
      </c>
      <c r="K448" t="s">
        <v>65</v>
      </c>
      <c r="L448">
        <v>0</v>
      </c>
      <c r="M448" t="s">
        <v>66</v>
      </c>
      <c r="N448">
        <v>0</v>
      </c>
      <c r="O448">
        <v>5</v>
      </c>
      <c r="P448">
        <v>1</v>
      </c>
      <c r="Q448">
        <v>5.2</v>
      </c>
      <c r="R448">
        <v>4.2</v>
      </c>
      <c r="S448">
        <v>52.3</v>
      </c>
      <c r="T448">
        <v>3.7</v>
      </c>
      <c r="U448">
        <v>0</v>
      </c>
      <c r="V448">
        <v>3</v>
      </c>
      <c r="W448">
        <v>0</v>
      </c>
      <c r="X448">
        <v>0</v>
      </c>
      <c r="Y448">
        <v>0</v>
      </c>
      <c r="Z448">
        <v>0</v>
      </c>
    </row>
    <row r="449" spans="1:26" x14ac:dyDescent="0.25">
      <c r="A449" t="s">
        <v>525</v>
      </c>
      <c r="B449" t="s">
        <v>68</v>
      </c>
      <c r="C449">
        <v>20</v>
      </c>
      <c r="D449" t="s">
        <v>79</v>
      </c>
      <c r="E449">
        <v>87.66</v>
      </c>
      <c r="F449" t="s">
        <v>62</v>
      </c>
      <c r="G449">
        <v>80.64</v>
      </c>
      <c r="H449" t="s">
        <v>62</v>
      </c>
      <c r="I449" t="s">
        <v>70</v>
      </c>
      <c r="J449">
        <v>87.64</v>
      </c>
      <c r="K449" t="s">
        <v>70</v>
      </c>
      <c r="L449">
        <v>76.77</v>
      </c>
      <c r="M449" t="s">
        <v>82</v>
      </c>
      <c r="N449">
        <v>2</v>
      </c>
      <c r="O449">
        <v>3</v>
      </c>
      <c r="P449">
        <v>1</v>
      </c>
      <c r="Q449">
        <v>4.5</v>
      </c>
      <c r="R449">
        <v>6.5</v>
      </c>
      <c r="S449">
        <v>44.2</v>
      </c>
      <c r="T449">
        <v>6.7</v>
      </c>
      <c r="U449">
        <v>27</v>
      </c>
      <c r="V449">
        <v>0</v>
      </c>
      <c r="W449">
        <v>1</v>
      </c>
      <c r="X449">
        <v>0</v>
      </c>
      <c r="Y449">
        <v>1</v>
      </c>
      <c r="Z449">
        <v>10.01</v>
      </c>
    </row>
    <row r="450" spans="1:26" x14ac:dyDescent="0.25">
      <c r="A450" t="s">
        <v>526</v>
      </c>
      <c r="B450" t="s">
        <v>60</v>
      </c>
      <c r="C450">
        <v>22</v>
      </c>
      <c r="D450" t="s">
        <v>61</v>
      </c>
      <c r="E450">
        <v>67.040000000000006</v>
      </c>
      <c r="F450" t="s">
        <v>62</v>
      </c>
      <c r="G450">
        <v>75.42</v>
      </c>
      <c r="H450" t="s">
        <v>63</v>
      </c>
      <c r="I450" t="s">
        <v>70</v>
      </c>
      <c r="J450">
        <v>49.13</v>
      </c>
      <c r="K450" t="s">
        <v>84</v>
      </c>
      <c r="L450">
        <v>63.21</v>
      </c>
      <c r="M450" t="s">
        <v>85</v>
      </c>
      <c r="N450">
        <v>4</v>
      </c>
      <c r="O450">
        <v>3</v>
      </c>
      <c r="P450">
        <v>4</v>
      </c>
      <c r="Q450">
        <v>6.6</v>
      </c>
      <c r="R450">
        <v>5</v>
      </c>
      <c r="S450">
        <v>74.599999999999994</v>
      </c>
      <c r="T450">
        <v>4.3</v>
      </c>
      <c r="U450">
        <v>0</v>
      </c>
      <c r="V450">
        <v>4</v>
      </c>
      <c r="W450">
        <v>1</v>
      </c>
      <c r="X450">
        <v>1</v>
      </c>
      <c r="Y450">
        <v>1</v>
      </c>
      <c r="Z450">
        <v>14.11</v>
      </c>
    </row>
    <row r="451" spans="1:26" x14ac:dyDescent="0.25">
      <c r="A451" t="s">
        <v>527</v>
      </c>
      <c r="B451" t="s">
        <v>60</v>
      </c>
      <c r="C451">
        <v>25</v>
      </c>
      <c r="D451" t="s">
        <v>79</v>
      </c>
      <c r="E451">
        <v>58.74</v>
      </c>
      <c r="F451" t="s">
        <v>62</v>
      </c>
      <c r="G451">
        <v>57.12</v>
      </c>
      <c r="H451" t="s">
        <v>63</v>
      </c>
      <c r="I451" t="s">
        <v>70</v>
      </c>
      <c r="J451">
        <v>61.79</v>
      </c>
      <c r="K451" t="s">
        <v>84</v>
      </c>
      <c r="L451">
        <v>65.56</v>
      </c>
      <c r="M451" t="s">
        <v>85</v>
      </c>
      <c r="N451">
        <v>1</v>
      </c>
      <c r="O451">
        <v>6</v>
      </c>
      <c r="P451">
        <v>0</v>
      </c>
      <c r="Q451">
        <v>2.2000000000000002</v>
      </c>
      <c r="R451">
        <v>4.7</v>
      </c>
      <c r="S451">
        <v>74.8</v>
      </c>
      <c r="T451">
        <v>5.5</v>
      </c>
      <c r="U451">
        <v>0</v>
      </c>
      <c r="V451">
        <v>0</v>
      </c>
      <c r="W451">
        <v>2</v>
      </c>
      <c r="X451">
        <v>4</v>
      </c>
      <c r="Y451">
        <v>0</v>
      </c>
      <c r="Z451">
        <v>0</v>
      </c>
    </row>
    <row r="452" spans="1:26" x14ac:dyDescent="0.25">
      <c r="A452" t="s">
        <v>528</v>
      </c>
      <c r="B452" t="s">
        <v>68</v>
      </c>
      <c r="C452">
        <v>22</v>
      </c>
      <c r="D452" t="s">
        <v>69</v>
      </c>
      <c r="E452">
        <v>58.75</v>
      </c>
      <c r="F452" t="s">
        <v>62</v>
      </c>
      <c r="G452">
        <v>63.41</v>
      </c>
      <c r="H452" t="s">
        <v>62</v>
      </c>
      <c r="I452" t="s">
        <v>70</v>
      </c>
      <c r="J452">
        <v>69.709999999999994</v>
      </c>
      <c r="K452" t="s">
        <v>70</v>
      </c>
      <c r="L452">
        <v>76.39</v>
      </c>
      <c r="M452" t="s">
        <v>82</v>
      </c>
      <c r="N452">
        <v>2</v>
      </c>
      <c r="O452">
        <v>9</v>
      </c>
      <c r="P452">
        <v>1</v>
      </c>
      <c r="Q452">
        <v>5.7</v>
      </c>
      <c r="R452">
        <v>5.5</v>
      </c>
      <c r="S452">
        <v>69.099999999999994</v>
      </c>
      <c r="T452">
        <v>6.2</v>
      </c>
      <c r="U452">
        <v>17</v>
      </c>
      <c r="V452">
        <v>3</v>
      </c>
      <c r="W452">
        <v>4</v>
      </c>
      <c r="X452">
        <v>4</v>
      </c>
      <c r="Y452">
        <v>1</v>
      </c>
      <c r="Z452">
        <v>9.2200000000000006</v>
      </c>
    </row>
    <row r="453" spans="1:26" x14ac:dyDescent="0.25">
      <c r="A453" t="s">
        <v>529</v>
      </c>
      <c r="B453" t="s">
        <v>68</v>
      </c>
      <c r="C453">
        <v>21</v>
      </c>
      <c r="D453" t="s">
        <v>69</v>
      </c>
      <c r="E453">
        <v>87.45</v>
      </c>
      <c r="F453" t="s">
        <v>63</v>
      </c>
      <c r="G453">
        <v>73.56</v>
      </c>
      <c r="H453" t="s">
        <v>63</v>
      </c>
      <c r="I453" t="s">
        <v>64</v>
      </c>
      <c r="J453">
        <v>83.9</v>
      </c>
      <c r="K453" t="s">
        <v>71</v>
      </c>
      <c r="L453">
        <v>59.72</v>
      </c>
      <c r="M453" t="s">
        <v>82</v>
      </c>
      <c r="N453">
        <v>1</v>
      </c>
      <c r="O453">
        <v>1</v>
      </c>
      <c r="P453">
        <v>8</v>
      </c>
      <c r="Q453">
        <v>3.7</v>
      </c>
      <c r="R453">
        <v>3.3</v>
      </c>
      <c r="S453">
        <v>51.3</v>
      </c>
      <c r="T453">
        <v>5.9</v>
      </c>
      <c r="U453">
        <v>29</v>
      </c>
      <c r="V453">
        <v>1</v>
      </c>
      <c r="W453">
        <v>8</v>
      </c>
      <c r="X453">
        <v>0</v>
      </c>
      <c r="Y453">
        <v>1</v>
      </c>
      <c r="Z453">
        <v>13.25</v>
      </c>
    </row>
    <row r="454" spans="1:26" x14ac:dyDescent="0.25">
      <c r="A454" t="s">
        <v>530</v>
      </c>
      <c r="B454" t="s">
        <v>60</v>
      </c>
      <c r="C454">
        <v>24</v>
      </c>
      <c r="D454" t="s">
        <v>69</v>
      </c>
      <c r="E454">
        <v>93.08</v>
      </c>
      <c r="F454" t="s">
        <v>75</v>
      </c>
      <c r="G454">
        <v>100</v>
      </c>
      <c r="H454" t="s">
        <v>63</v>
      </c>
      <c r="I454" t="s">
        <v>64</v>
      </c>
      <c r="J454">
        <v>92.22</v>
      </c>
      <c r="K454" t="s">
        <v>94</v>
      </c>
      <c r="L454">
        <v>67.86</v>
      </c>
      <c r="M454" t="s">
        <v>82</v>
      </c>
      <c r="N454">
        <v>1</v>
      </c>
      <c r="O454">
        <v>3</v>
      </c>
      <c r="P454">
        <v>7</v>
      </c>
      <c r="Q454">
        <v>8.9</v>
      </c>
      <c r="R454">
        <v>10</v>
      </c>
      <c r="S454">
        <v>32.200000000000003</v>
      </c>
      <c r="T454">
        <v>10</v>
      </c>
      <c r="U454">
        <v>4</v>
      </c>
      <c r="V454">
        <v>1</v>
      </c>
      <c r="W454">
        <v>6</v>
      </c>
      <c r="X454">
        <v>0</v>
      </c>
      <c r="Y454">
        <v>1</v>
      </c>
      <c r="Z454">
        <v>12.11</v>
      </c>
    </row>
    <row r="455" spans="1:26" x14ac:dyDescent="0.25">
      <c r="A455" t="s">
        <v>531</v>
      </c>
      <c r="B455" t="s">
        <v>68</v>
      </c>
      <c r="C455">
        <v>22</v>
      </c>
      <c r="D455" t="s">
        <v>69</v>
      </c>
      <c r="E455">
        <v>67.510000000000005</v>
      </c>
      <c r="F455" t="s">
        <v>75</v>
      </c>
      <c r="G455">
        <v>64.8</v>
      </c>
      <c r="H455" t="s">
        <v>62</v>
      </c>
      <c r="I455" t="s">
        <v>64</v>
      </c>
      <c r="J455">
        <v>70.040000000000006</v>
      </c>
      <c r="K455" t="s">
        <v>71</v>
      </c>
      <c r="L455">
        <v>0</v>
      </c>
      <c r="M455" t="s">
        <v>66</v>
      </c>
      <c r="N455">
        <v>4</v>
      </c>
      <c r="O455">
        <v>3</v>
      </c>
      <c r="P455">
        <v>1</v>
      </c>
      <c r="Q455">
        <v>5</v>
      </c>
      <c r="R455">
        <v>3.2</v>
      </c>
      <c r="S455">
        <v>54.2</v>
      </c>
      <c r="T455">
        <v>3</v>
      </c>
      <c r="U455">
        <v>15</v>
      </c>
      <c r="V455">
        <v>1</v>
      </c>
      <c r="W455">
        <v>1</v>
      </c>
      <c r="X455">
        <v>0</v>
      </c>
      <c r="Y455">
        <v>1</v>
      </c>
      <c r="Z455">
        <v>11.03</v>
      </c>
    </row>
    <row r="456" spans="1:26" x14ac:dyDescent="0.25">
      <c r="A456" t="s">
        <v>532</v>
      </c>
      <c r="B456" t="s">
        <v>60</v>
      </c>
      <c r="C456">
        <v>22</v>
      </c>
      <c r="D456" t="s">
        <v>69</v>
      </c>
      <c r="E456">
        <v>74.930000000000007</v>
      </c>
      <c r="F456" t="s">
        <v>63</v>
      </c>
      <c r="G456">
        <v>78.12</v>
      </c>
      <c r="H456" t="s">
        <v>62</v>
      </c>
      <c r="I456" t="s">
        <v>64</v>
      </c>
      <c r="J456">
        <v>70.37</v>
      </c>
      <c r="K456" t="s">
        <v>70</v>
      </c>
      <c r="L456">
        <v>0</v>
      </c>
      <c r="M456" t="s">
        <v>66</v>
      </c>
      <c r="N456">
        <v>1</v>
      </c>
      <c r="O456">
        <v>5</v>
      </c>
      <c r="P456">
        <v>2</v>
      </c>
      <c r="Q456">
        <v>6.3</v>
      </c>
      <c r="R456">
        <v>6.4</v>
      </c>
      <c r="S456">
        <v>57.9</v>
      </c>
      <c r="T456">
        <v>7.5</v>
      </c>
      <c r="U456">
        <v>1</v>
      </c>
      <c r="V456">
        <v>1</v>
      </c>
      <c r="W456">
        <v>1</v>
      </c>
      <c r="X456">
        <v>0</v>
      </c>
      <c r="Y456">
        <v>1</v>
      </c>
      <c r="Z456">
        <v>9.9</v>
      </c>
    </row>
    <row r="457" spans="1:26" x14ac:dyDescent="0.25">
      <c r="A457" t="s">
        <v>533</v>
      </c>
      <c r="B457" t="s">
        <v>60</v>
      </c>
      <c r="C457">
        <v>21</v>
      </c>
      <c r="D457" t="s">
        <v>79</v>
      </c>
      <c r="E457">
        <v>95.29</v>
      </c>
      <c r="F457" t="s">
        <v>75</v>
      </c>
      <c r="G457">
        <v>86.93</v>
      </c>
      <c r="H457" t="s">
        <v>62</v>
      </c>
      <c r="I457" t="s">
        <v>70</v>
      </c>
      <c r="J457">
        <v>88.82</v>
      </c>
      <c r="K457" t="s">
        <v>71</v>
      </c>
      <c r="L457">
        <v>70.45</v>
      </c>
      <c r="M457" t="s">
        <v>80</v>
      </c>
      <c r="N457">
        <v>1</v>
      </c>
      <c r="O457">
        <v>3</v>
      </c>
      <c r="P457">
        <v>1</v>
      </c>
      <c r="Q457">
        <v>4.3</v>
      </c>
      <c r="R457">
        <v>5.6</v>
      </c>
      <c r="S457">
        <v>81.5</v>
      </c>
      <c r="T457">
        <v>7</v>
      </c>
      <c r="U457">
        <v>6</v>
      </c>
      <c r="V457">
        <v>4</v>
      </c>
      <c r="W457">
        <v>2</v>
      </c>
      <c r="X457">
        <v>0</v>
      </c>
      <c r="Y457">
        <v>1</v>
      </c>
      <c r="Z457">
        <v>9.8800000000000008</v>
      </c>
    </row>
    <row r="458" spans="1:26" x14ac:dyDescent="0.25">
      <c r="A458" t="s">
        <v>534</v>
      </c>
      <c r="B458" t="s">
        <v>60</v>
      </c>
      <c r="C458">
        <v>19</v>
      </c>
      <c r="D458" t="s">
        <v>69</v>
      </c>
      <c r="E458">
        <v>59.94</v>
      </c>
      <c r="F458" t="s">
        <v>62</v>
      </c>
      <c r="G458">
        <v>64.930000000000007</v>
      </c>
      <c r="H458" t="s">
        <v>63</v>
      </c>
      <c r="I458" t="s">
        <v>94</v>
      </c>
      <c r="J458">
        <v>64.569999999999993</v>
      </c>
      <c r="K458" t="s">
        <v>71</v>
      </c>
      <c r="L458">
        <v>0</v>
      </c>
      <c r="M458" t="s">
        <v>66</v>
      </c>
      <c r="N458">
        <v>3</v>
      </c>
      <c r="O458">
        <v>3</v>
      </c>
      <c r="P458">
        <v>6</v>
      </c>
      <c r="Q458">
        <v>5.4</v>
      </c>
      <c r="R458">
        <v>6.6</v>
      </c>
      <c r="S458">
        <v>57.7</v>
      </c>
      <c r="T458">
        <v>6.3</v>
      </c>
      <c r="U458">
        <v>0</v>
      </c>
      <c r="V458">
        <v>1</v>
      </c>
      <c r="W458">
        <v>2</v>
      </c>
      <c r="X458">
        <v>0</v>
      </c>
      <c r="Y458">
        <v>1</v>
      </c>
      <c r="Z458">
        <v>9.36</v>
      </c>
    </row>
    <row r="459" spans="1:26" x14ac:dyDescent="0.25">
      <c r="A459" t="s">
        <v>535</v>
      </c>
      <c r="B459" t="s">
        <v>60</v>
      </c>
      <c r="C459">
        <v>21</v>
      </c>
      <c r="D459" t="s">
        <v>69</v>
      </c>
      <c r="E459">
        <v>86.79</v>
      </c>
      <c r="F459" t="s">
        <v>62</v>
      </c>
      <c r="G459">
        <v>80.349999999999994</v>
      </c>
      <c r="H459" t="s">
        <v>62</v>
      </c>
      <c r="I459" t="s">
        <v>64</v>
      </c>
      <c r="J459">
        <v>84.96</v>
      </c>
      <c r="K459" t="s">
        <v>94</v>
      </c>
      <c r="L459">
        <v>0</v>
      </c>
      <c r="M459" t="s">
        <v>66</v>
      </c>
      <c r="N459">
        <v>3</v>
      </c>
      <c r="O459">
        <v>3</v>
      </c>
      <c r="P459">
        <v>3</v>
      </c>
      <c r="Q459">
        <v>4.2</v>
      </c>
      <c r="R459">
        <v>5.6</v>
      </c>
      <c r="S459">
        <v>71.7</v>
      </c>
      <c r="T459">
        <v>5</v>
      </c>
      <c r="U459">
        <v>0</v>
      </c>
      <c r="V459">
        <v>3</v>
      </c>
      <c r="W459">
        <v>4</v>
      </c>
      <c r="X459">
        <v>1</v>
      </c>
      <c r="Y459">
        <v>1</v>
      </c>
      <c r="Z459">
        <v>11.15</v>
      </c>
    </row>
    <row r="460" spans="1:26" x14ac:dyDescent="0.25">
      <c r="A460" t="s">
        <v>536</v>
      </c>
      <c r="B460" t="s">
        <v>60</v>
      </c>
      <c r="C460">
        <v>23</v>
      </c>
      <c r="D460" t="s">
        <v>69</v>
      </c>
      <c r="E460">
        <v>71.540000000000006</v>
      </c>
      <c r="F460" t="s">
        <v>62</v>
      </c>
      <c r="G460">
        <v>79.83</v>
      </c>
      <c r="H460" t="s">
        <v>62</v>
      </c>
      <c r="I460" t="s">
        <v>64</v>
      </c>
      <c r="J460">
        <v>76.33</v>
      </c>
      <c r="K460" t="s">
        <v>70</v>
      </c>
      <c r="L460">
        <v>0</v>
      </c>
      <c r="M460" t="s">
        <v>66</v>
      </c>
      <c r="N460">
        <v>0</v>
      </c>
      <c r="O460">
        <v>3</v>
      </c>
      <c r="P460">
        <v>0</v>
      </c>
      <c r="Q460">
        <v>8.6999999999999993</v>
      </c>
      <c r="R460">
        <v>9.4</v>
      </c>
      <c r="S460">
        <v>45.4</v>
      </c>
      <c r="T460">
        <v>10</v>
      </c>
      <c r="U460">
        <v>31</v>
      </c>
      <c r="V460">
        <v>2</v>
      </c>
      <c r="W460">
        <v>4</v>
      </c>
      <c r="X460">
        <v>1</v>
      </c>
      <c r="Y460">
        <v>1</v>
      </c>
      <c r="Z460">
        <v>10.81</v>
      </c>
    </row>
    <row r="461" spans="1:26" x14ac:dyDescent="0.25">
      <c r="A461" t="s">
        <v>537</v>
      </c>
      <c r="B461" t="s">
        <v>60</v>
      </c>
      <c r="C461">
        <v>21</v>
      </c>
      <c r="D461" t="s">
        <v>69</v>
      </c>
      <c r="E461">
        <v>75.36</v>
      </c>
      <c r="F461" t="s">
        <v>63</v>
      </c>
      <c r="G461">
        <v>78.34</v>
      </c>
      <c r="H461" t="s">
        <v>62</v>
      </c>
      <c r="I461" t="s">
        <v>70</v>
      </c>
      <c r="J461">
        <v>72.92</v>
      </c>
      <c r="K461" t="s">
        <v>70</v>
      </c>
      <c r="L461">
        <v>0</v>
      </c>
      <c r="M461" t="s">
        <v>66</v>
      </c>
      <c r="N461">
        <v>1</v>
      </c>
      <c r="O461">
        <v>3</v>
      </c>
      <c r="P461">
        <v>1</v>
      </c>
      <c r="Q461">
        <v>8.3000000000000007</v>
      </c>
      <c r="R461">
        <v>7.9</v>
      </c>
      <c r="S461">
        <v>59.4</v>
      </c>
      <c r="T461">
        <v>8.8000000000000007</v>
      </c>
      <c r="U461">
        <v>0</v>
      </c>
      <c r="V461">
        <v>2</v>
      </c>
      <c r="W461">
        <v>2</v>
      </c>
      <c r="X461">
        <v>1</v>
      </c>
      <c r="Y461">
        <v>1</v>
      </c>
      <c r="Z461">
        <v>9.44</v>
      </c>
    </row>
    <row r="462" spans="1:26" x14ac:dyDescent="0.25">
      <c r="A462" t="s">
        <v>538</v>
      </c>
      <c r="B462" t="s">
        <v>60</v>
      </c>
      <c r="C462">
        <v>21</v>
      </c>
      <c r="D462" t="s">
        <v>69</v>
      </c>
      <c r="E462">
        <v>61.01</v>
      </c>
      <c r="F462" t="s">
        <v>62</v>
      </c>
      <c r="G462">
        <v>54.71</v>
      </c>
      <c r="H462" t="s">
        <v>63</v>
      </c>
      <c r="I462" t="s">
        <v>70</v>
      </c>
      <c r="J462">
        <v>60.51</v>
      </c>
      <c r="K462" t="s">
        <v>65</v>
      </c>
      <c r="L462">
        <v>0</v>
      </c>
      <c r="M462" t="s">
        <v>66</v>
      </c>
      <c r="N462">
        <v>2</v>
      </c>
      <c r="O462">
        <v>2</v>
      </c>
      <c r="P462">
        <v>2</v>
      </c>
      <c r="Q462">
        <v>3.6</v>
      </c>
      <c r="R462">
        <v>5.7</v>
      </c>
      <c r="S462">
        <v>55.7</v>
      </c>
      <c r="T462">
        <v>7.4</v>
      </c>
      <c r="U462">
        <v>34</v>
      </c>
      <c r="V462">
        <v>3</v>
      </c>
      <c r="W462">
        <v>2</v>
      </c>
      <c r="X462">
        <v>0</v>
      </c>
      <c r="Y462">
        <v>1</v>
      </c>
      <c r="Z462">
        <v>12.65</v>
      </c>
    </row>
    <row r="463" spans="1:26" x14ac:dyDescent="0.25">
      <c r="A463" t="s">
        <v>539</v>
      </c>
      <c r="B463" t="s">
        <v>68</v>
      </c>
      <c r="C463">
        <v>22</v>
      </c>
      <c r="D463" t="s">
        <v>61</v>
      </c>
      <c r="E463">
        <v>60.66</v>
      </c>
      <c r="F463" t="s">
        <v>63</v>
      </c>
      <c r="G463">
        <v>74.27</v>
      </c>
      <c r="H463" t="s">
        <v>62</v>
      </c>
      <c r="I463" t="s">
        <v>70</v>
      </c>
      <c r="J463">
        <v>57.81</v>
      </c>
      <c r="K463" t="s">
        <v>71</v>
      </c>
      <c r="L463">
        <v>0</v>
      </c>
      <c r="M463" t="s">
        <v>66</v>
      </c>
      <c r="N463">
        <v>0</v>
      </c>
      <c r="O463">
        <v>3</v>
      </c>
      <c r="P463">
        <v>2</v>
      </c>
      <c r="Q463">
        <v>4.0999999999999996</v>
      </c>
      <c r="R463">
        <v>2.5</v>
      </c>
      <c r="S463">
        <v>88.5</v>
      </c>
      <c r="T463">
        <v>2.1</v>
      </c>
      <c r="U463">
        <v>19</v>
      </c>
      <c r="V463">
        <v>1</v>
      </c>
      <c r="W463">
        <v>3</v>
      </c>
      <c r="X463">
        <v>0</v>
      </c>
      <c r="Y463">
        <v>1</v>
      </c>
      <c r="Z463">
        <v>12</v>
      </c>
    </row>
    <row r="464" spans="1:26" x14ac:dyDescent="0.25">
      <c r="A464" t="s">
        <v>540</v>
      </c>
      <c r="B464" t="s">
        <v>68</v>
      </c>
      <c r="C464">
        <v>21</v>
      </c>
      <c r="D464" t="s">
        <v>79</v>
      </c>
      <c r="E464">
        <v>65.34</v>
      </c>
      <c r="F464" t="s">
        <v>63</v>
      </c>
      <c r="G464">
        <v>50.28</v>
      </c>
      <c r="H464" t="s">
        <v>62</v>
      </c>
      <c r="I464" t="s">
        <v>94</v>
      </c>
      <c r="J464">
        <v>52.9</v>
      </c>
      <c r="K464" t="s">
        <v>70</v>
      </c>
      <c r="L464">
        <v>0</v>
      </c>
      <c r="M464" t="s">
        <v>66</v>
      </c>
      <c r="N464">
        <v>2</v>
      </c>
      <c r="O464">
        <v>4</v>
      </c>
      <c r="P464">
        <v>1</v>
      </c>
      <c r="Q464">
        <v>4.9000000000000004</v>
      </c>
      <c r="R464">
        <v>5.5</v>
      </c>
      <c r="S464">
        <v>79</v>
      </c>
      <c r="T464">
        <v>4.8</v>
      </c>
      <c r="U464">
        <v>13</v>
      </c>
      <c r="V464">
        <v>3</v>
      </c>
      <c r="W464">
        <v>4</v>
      </c>
      <c r="X464">
        <v>3</v>
      </c>
      <c r="Y464">
        <v>1</v>
      </c>
      <c r="Z464">
        <v>9.6999999999999993</v>
      </c>
    </row>
    <row r="465" spans="1:26" x14ac:dyDescent="0.25">
      <c r="A465" t="s">
        <v>541</v>
      </c>
      <c r="B465" t="s">
        <v>68</v>
      </c>
      <c r="C465">
        <v>23</v>
      </c>
      <c r="D465" t="s">
        <v>69</v>
      </c>
      <c r="E465">
        <v>67.67</v>
      </c>
      <c r="F465" t="s">
        <v>62</v>
      </c>
      <c r="G465">
        <v>70.94</v>
      </c>
      <c r="H465" t="s">
        <v>63</v>
      </c>
      <c r="I465" t="s">
        <v>64</v>
      </c>
      <c r="J465">
        <v>61.07</v>
      </c>
      <c r="K465" t="s">
        <v>71</v>
      </c>
      <c r="L465">
        <v>0</v>
      </c>
      <c r="M465" t="s">
        <v>66</v>
      </c>
      <c r="N465">
        <v>1</v>
      </c>
      <c r="O465">
        <v>3</v>
      </c>
      <c r="P465">
        <v>0</v>
      </c>
      <c r="Q465">
        <v>5.7</v>
      </c>
      <c r="R465">
        <v>4</v>
      </c>
      <c r="S465">
        <v>48.2</v>
      </c>
      <c r="T465">
        <v>5.0999999999999996</v>
      </c>
      <c r="U465">
        <v>17</v>
      </c>
      <c r="V465">
        <v>0</v>
      </c>
      <c r="W465">
        <v>2</v>
      </c>
      <c r="X465">
        <v>0</v>
      </c>
      <c r="Y465">
        <v>1</v>
      </c>
      <c r="Z465">
        <v>11.21</v>
      </c>
    </row>
    <row r="466" spans="1:26" x14ac:dyDescent="0.25">
      <c r="A466" t="s">
        <v>542</v>
      </c>
      <c r="B466" t="s">
        <v>68</v>
      </c>
      <c r="C466">
        <v>23</v>
      </c>
      <c r="D466" t="s">
        <v>69</v>
      </c>
      <c r="E466">
        <v>69.88</v>
      </c>
      <c r="F466" t="s">
        <v>62</v>
      </c>
      <c r="G466">
        <v>61.75</v>
      </c>
      <c r="H466" t="s">
        <v>62</v>
      </c>
      <c r="I466" t="s">
        <v>94</v>
      </c>
      <c r="J466">
        <v>67.239999999999995</v>
      </c>
      <c r="K466" t="s">
        <v>65</v>
      </c>
      <c r="L466">
        <v>69.98</v>
      </c>
      <c r="M466" t="s">
        <v>80</v>
      </c>
      <c r="N466">
        <v>2</v>
      </c>
      <c r="O466">
        <v>3</v>
      </c>
      <c r="P466">
        <v>6</v>
      </c>
      <c r="Q466">
        <v>7.8</v>
      </c>
      <c r="R466">
        <v>9.9</v>
      </c>
      <c r="S466">
        <v>47.3</v>
      </c>
      <c r="T466">
        <v>9.9</v>
      </c>
      <c r="U466">
        <v>0</v>
      </c>
      <c r="V466">
        <v>1</v>
      </c>
      <c r="W466">
        <v>5</v>
      </c>
      <c r="X466">
        <v>2</v>
      </c>
      <c r="Y466">
        <v>1</v>
      </c>
      <c r="Z466">
        <v>10.039999999999999</v>
      </c>
    </row>
    <row r="467" spans="1:26" x14ac:dyDescent="0.25">
      <c r="A467" t="s">
        <v>543</v>
      </c>
      <c r="B467" t="s">
        <v>60</v>
      </c>
      <c r="C467">
        <v>19</v>
      </c>
      <c r="D467" t="s">
        <v>69</v>
      </c>
      <c r="E467">
        <v>62.19</v>
      </c>
      <c r="F467" t="s">
        <v>62</v>
      </c>
      <c r="G467">
        <v>72.34</v>
      </c>
      <c r="H467" t="s">
        <v>62</v>
      </c>
      <c r="I467" t="s">
        <v>94</v>
      </c>
      <c r="J467">
        <v>58.97</v>
      </c>
      <c r="K467" t="s">
        <v>84</v>
      </c>
      <c r="L467">
        <v>0</v>
      </c>
      <c r="M467" t="s">
        <v>66</v>
      </c>
      <c r="N467">
        <v>3</v>
      </c>
      <c r="O467">
        <v>2</v>
      </c>
      <c r="P467">
        <v>3</v>
      </c>
      <c r="Q467">
        <v>8.6999999999999993</v>
      </c>
      <c r="R467">
        <v>10</v>
      </c>
      <c r="S467">
        <v>80.5</v>
      </c>
      <c r="T467">
        <v>8.1999999999999993</v>
      </c>
      <c r="U467">
        <v>0</v>
      </c>
      <c r="V467">
        <v>4</v>
      </c>
      <c r="W467">
        <v>2</v>
      </c>
      <c r="X467">
        <v>1</v>
      </c>
      <c r="Y467">
        <v>1</v>
      </c>
      <c r="Z467">
        <v>10.44</v>
      </c>
    </row>
    <row r="468" spans="1:26" x14ac:dyDescent="0.25">
      <c r="A468" t="s">
        <v>544</v>
      </c>
      <c r="B468" t="s">
        <v>60</v>
      </c>
      <c r="C468">
        <v>22</v>
      </c>
      <c r="D468" t="s">
        <v>79</v>
      </c>
      <c r="E468">
        <v>58.63</v>
      </c>
      <c r="F468" t="s">
        <v>62</v>
      </c>
      <c r="G468">
        <v>55.33</v>
      </c>
      <c r="H468" t="s">
        <v>62</v>
      </c>
      <c r="I468" t="s">
        <v>70</v>
      </c>
      <c r="J468">
        <v>45</v>
      </c>
      <c r="K468" t="s">
        <v>65</v>
      </c>
      <c r="L468">
        <v>0</v>
      </c>
      <c r="M468" t="s">
        <v>66</v>
      </c>
      <c r="N468">
        <v>1</v>
      </c>
      <c r="O468">
        <v>3</v>
      </c>
      <c r="P468">
        <v>1</v>
      </c>
      <c r="Q468">
        <v>4.9000000000000004</v>
      </c>
      <c r="R468">
        <v>6.2</v>
      </c>
      <c r="S468">
        <v>55.8</v>
      </c>
      <c r="T468">
        <v>5.4</v>
      </c>
      <c r="U468">
        <v>16</v>
      </c>
      <c r="V468">
        <v>0</v>
      </c>
      <c r="W468">
        <v>8</v>
      </c>
      <c r="X468">
        <v>0</v>
      </c>
      <c r="Y468">
        <v>1</v>
      </c>
      <c r="Z468">
        <v>8.8699999999999992</v>
      </c>
    </row>
    <row r="469" spans="1:26" x14ac:dyDescent="0.25">
      <c r="A469" t="s">
        <v>545</v>
      </c>
      <c r="B469" t="s">
        <v>68</v>
      </c>
      <c r="C469">
        <v>21</v>
      </c>
      <c r="D469" t="s">
        <v>69</v>
      </c>
      <c r="E469">
        <v>78.06</v>
      </c>
      <c r="F469" t="s">
        <v>62</v>
      </c>
      <c r="G469">
        <v>75.36</v>
      </c>
      <c r="H469" t="s">
        <v>75</v>
      </c>
      <c r="I469" t="s">
        <v>94</v>
      </c>
      <c r="J469">
        <v>68.849999999999994</v>
      </c>
      <c r="K469" t="s">
        <v>71</v>
      </c>
      <c r="L469">
        <v>0</v>
      </c>
      <c r="M469" t="s">
        <v>66</v>
      </c>
      <c r="N469">
        <v>0</v>
      </c>
      <c r="O469">
        <v>6</v>
      </c>
      <c r="P469">
        <v>0</v>
      </c>
      <c r="Q469">
        <v>7.5</v>
      </c>
      <c r="R469">
        <v>8.1999999999999993</v>
      </c>
      <c r="S469">
        <v>93.2</v>
      </c>
      <c r="T469">
        <v>6.9</v>
      </c>
      <c r="U469">
        <v>29</v>
      </c>
      <c r="V469">
        <v>4</v>
      </c>
      <c r="W469">
        <v>6</v>
      </c>
      <c r="X469">
        <v>0</v>
      </c>
      <c r="Y469">
        <v>1</v>
      </c>
      <c r="Z469">
        <v>14.54</v>
      </c>
    </row>
    <row r="470" spans="1:26" x14ac:dyDescent="0.25">
      <c r="A470" t="s">
        <v>546</v>
      </c>
      <c r="B470" t="s">
        <v>60</v>
      </c>
      <c r="C470">
        <v>22</v>
      </c>
      <c r="D470" t="s">
        <v>69</v>
      </c>
      <c r="E470">
        <v>55.36</v>
      </c>
      <c r="F470" t="s">
        <v>62</v>
      </c>
      <c r="G470">
        <v>53.26</v>
      </c>
      <c r="H470" t="s">
        <v>62</v>
      </c>
      <c r="I470" t="s">
        <v>70</v>
      </c>
      <c r="J470">
        <v>63.42</v>
      </c>
      <c r="K470" t="s">
        <v>65</v>
      </c>
      <c r="L470">
        <v>0</v>
      </c>
      <c r="M470" t="s">
        <v>66</v>
      </c>
      <c r="N470">
        <v>1</v>
      </c>
      <c r="O470">
        <v>3</v>
      </c>
      <c r="P470">
        <v>2</v>
      </c>
      <c r="Q470">
        <v>8.1999999999999993</v>
      </c>
      <c r="R470">
        <v>8.4</v>
      </c>
      <c r="S470">
        <v>60.6</v>
      </c>
      <c r="T470">
        <v>7.9</v>
      </c>
      <c r="U470">
        <v>3</v>
      </c>
      <c r="V470">
        <v>0</v>
      </c>
      <c r="W470">
        <v>3</v>
      </c>
      <c r="X470">
        <v>0</v>
      </c>
      <c r="Y470">
        <v>1</v>
      </c>
      <c r="Z470">
        <v>9.98</v>
      </c>
    </row>
    <row r="471" spans="1:26" x14ac:dyDescent="0.25">
      <c r="A471" t="s">
        <v>547</v>
      </c>
      <c r="B471" t="s">
        <v>68</v>
      </c>
      <c r="C471">
        <v>22</v>
      </c>
      <c r="D471" t="s">
        <v>69</v>
      </c>
      <c r="E471">
        <v>100</v>
      </c>
      <c r="F471" t="s">
        <v>62</v>
      </c>
      <c r="G471">
        <v>100</v>
      </c>
      <c r="H471" t="s">
        <v>75</v>
      </c>
      <c r="I471" t="s">
        <v>64</v>
      </c>
      <c r="J471">
        <v>100</v>
      </c>
      <c r="K471" t="s">
        <v>71</v>
      </c>
      <c r="L471">
        <v>0</v>
      </c>
      <c r="M471" t="s">
        <v>66</v>
      </c>
      <c r="N471">
        <v>1</v>
      </c>
      <c r="O471">
        <v>6</v>
      </c>
      <c r="P471">
        <v>2</v>
      </c>
      <c r="Q471">
        <v>10</v>
      </c>
      <c r="R471">
        <v>10</v>
      </c>
      <c r="S471">
        <v>100</v>
      </c>
      <c r="T471">
        <v>9.8000000000000007</v>
      </c>
      <c r="U471">
        <v>0</v>
      </c>
      <c r="V471">
        <v>0</v>
      </c>
      <c r="W471">
        <v>4</v>
      </c>
      <c r="X471">
        <v>1</v>
      </c>
      <c r="Y471">
        <v>1</v>
      </c>
      <c r="Z471">
        <v>16.489999999999998</v>
      </c>
    </row>
    <row r="472" spans="1:26" x14ac:dyDescent="0.25">
      <c r="A472" t="s">
        <v>548</v>
      </c>
      <c r="B472" t="s">
        <v>60</v>
      </c>
      <c r="C472">
        <v>18</v>
      </c>
      <c r="D472" t="s">
        <v>79</v>
      </c>
      <c r="E472">
        <v>74.650000000000006</v>
      </c>
      <c r="F472" t="s">
        <v>75</v>
      </c>
      <c r="G472">
        <v>96.97</v>
      </c>
      <c r="H472" t="s">
        <v>63</v>
      </c>
      <c r="I472" t="s">
        <v>70</v>
      </c>
      <c r="J472">
        <v>84.94</v>
      </c>
      <c r="K472" t="s">
        <v>84</v>
      </c>
      <c r="L472">
        <v>0</v>
      </c>
      <c r="M472" t="s">
        <v>66</v>
      </c>
      <c r="N472">
        <v>3</v>
      </c>
      <c r="O472">
        <v>3</v>
      </c>
      <c r="P472">
        <v>0</v>
      </c>
      <c r="Q472">
        <v>1.1000000000000001</v>
      </c>
      <c r="R472">
        <v>1</v>
      </c>
      <c r="S472">
        <v>62.3</v>
      </c>
      <c r="T472">
        <v>1.5</v>
      </c>
      <c r="U472">
        <v>21</v>
      </c>
      <c r="V472">
        <v>1</v>
      </c>
      <c r="W472">
        <v>7</v>
      </c>
      <c r="X472">
        <v>0</v>
      </c>
      <c r="Y472">
        <v>1</v>
      </c>
      <c r="Z472">
        <v>10.54</v>
      </c>
    </row>
    <row r="473" spans="1:26" x14ac:dyDescent="0.25">
      <c r="A473" t="s">
        <v>549</v>
      </c>
      <c r="B473" t="s">
        <v>68</v>
      </c>
      <c r="C473">
        <v>22</v>
      </c>
      <c r="D473" t="s">
        <v>61</v>
      </c>
      <c r="E473">
        <v>85.03</v>
      </c>
      <c r="F473" t="s">
        <v>63</v>
      </c>
      <c r="G473">
        <v>94.94</v>
      </c>
      <c r="H473" t="s">
        <v>62</v>
      </c>
      <c r="I473" t="s">
        <v>70</v>
      </c>
      <c r="J473">
        <v>80.14</v>
      </c>
      <c r="K473" t="s">
        <v>94</v>
      </c>
      <c r="L473">
        <v>0</v>
      </c>
      <c r="M473" t="s">
        <v>66</v>
      </c>
      <c r="N473">
        <v>2</v>
      </c>
      <c r="O473">
        <v>3</v>
      </c>
      <c r="P473">
        <v>2</v>
      </c>
      <c r="Q473">
        <v>9.9</v>
      </c>
      <c r="R473">
        <v>10</v>
      </c>
      <c r="S473">
        <v>69</v>
      </c>
      <c r="T473">
        <v>9.1</v>
      </c>
      <c r="U473">
        <v>0</v>
      </c>
      <c r="V473">
        <v>0</v>
      </c>
      <c r="W473">
        <v>0</v>
      </c>
      <c r="X473">
        <v>3</v>
      </c>
      <c r="Y473">
        <v>1</v>
      </c>
      <c r="Z473">
        <v>12.53</v>
      </c>
    </row>
    <row r="474" spans="1:26" x14ac:dyDescent="0.25">
      <c r="A474" t="s">
        <v>550</v>
      </c>
      <c r="B474" t="s">
        <v>60</v>
      </c>
      <c r="C474">
        <v>20</v>
      </c>
      <c r="D474" t="s">
        <v>69</v>
      </c>
      <c r="E474">
        <v>73.59</v>
      </c>
      <c r="F474" t="s">
        <v>75</v>
      </c>
      <c r="G474">
        <v>73.62</v>
      </c>
      <c r="H474" t="s">
        <v>75</v>
      </c>
      <c r="I474" t="s">
        <v>70</v>
      </c>
      <c r="J474">
        <v>56.38</v>
      </c>
      <c r="K474" t="s">
        <v>70</v>
      </c>
      <c r="L474">
        <v>0</v>
      </c>
      <c r="M474" t="s">
        <v>66</v>
      </c>
      <c r="N474">
        <v>0</v>
      </c>
      <c r="O474">
        <v>2</v>
      </c>
      <c r="P474">
        <v>1</v>
      </c>
      <c r="Q474">
        <v>4.5999999999999996</v>
      </c>
      <c r="R474">
        <v>7.5</v>
      </c>
      <c r="S474">
        <v>47.5</v>
      </c>
      <c r="T474">
        <v>7.4</v>
      </c>
      <c r="U474">
        <v>3</v>
      </c>
      <c r="V474">
        <v>1</v>
      </c>
      <c r="W474">
        <v>2</v>
      </c>
      <c r="X474">
        <v>0</v>
      </c>
      <c r="Y474">
        <v>1</v>
      </c>
      <c r="Z474">
        <v>8.2100000000000009</v>
      </c>
    </row>
    <row r="475" spans="1:26" x14ac:dyDescent="0.25">
      <c r="A475" t="s">
        <v>551</v>
      </c>
      <c r="B475" t="s">
        <v>68</v>
      </c>
      <c r="C475">
        <v>22</v>
      </c>
      <c r="D475" t="s">
        <v>61</v>
      </c>
      <c r="E475">
        <v>63.2</v>
      </c>
      <c r="F475" t="s">
        <v>75</v>
      </c>
      <c r="G475">
        <v>45.53</v>
      </c>
      <c r="H475" t="s">
        <v>62</v>
      </c>
      <c r="I475" t="s">
        <v>70</v>
      </c>
      <c r="J475">
        <v>58.33</v>
      </c>
      <c r="K475" t="s">
        <v>84</v>
      </c>
      <c r="L475">
        <v>59.31</v>
      </c>
      <c r="M475" t="s">
        <v>82</v>
      </c>
      <c r="N475">
        <v>2</v>
      </c>
      <c r="O475">
        <v>4</v>
      </c>
      <c r="P475">
        <v>7</v>
      </c>
      <c r="Q475">
        <v>3.5</v>
      </c>
      <c r="R475">
        <v>3.2</v>
      </c>
      <c r="S475">
        <v>77.099999999999994</v>
      </c>
      <c r="T475">
        <v>4.5</v>
      </c>
      <c r="U475">
        <v>18</v>
      </c>
      <c r="V475">
        <v>1</v>
      </c>
      <c r="W475">
        <v>2</v>
      </c>
      <c r="X475">
        <v>2</v>
      </c>
      <c r="Y475">
        <v>0</v>
      </c>
      <c r="Z475">
        <v>0</v>
      </c>
    </row>
    <row r="476" spans="1:26" x14ac:dyDescent="0.25">
      <c r="A476" t="s">
        <v>552</v>
      </c>
      <c r="B476" t="s">
        <v>60</v>
      </c>
      <c r="C476">
        <v>23</v>
      </c>
      <c r="D476" t="s">
        <v>69</v>
      </c>
      <c r="E476">
        <v>61.78</v>
      </c>
      <c r="F476" t="s">
        <v>63</v>
      </c>
      <c r="G476">
        <v>56.32</v>
      </c>
      <c r="H476" t="s">
        <v>75</v>
      </c>
      <c r="I476" t="s">
        <v>70</v>
      </c>
      <c r="J476">
        <v>47.72</v>
      </c>
      <c r="K476" t="s">
        <v>71</v>
      </c>
      <c r="L476">
        <v>0</v>
      </c>
      <c r="M476" t="s">
        <v>66</v>
      </c>
      <c r="N476">
        <v>0</v>
      </c>
      <c r="O476">
        <v>3</v>
      </c>
      <c r="P476">
        <v>5</v>
      </c>
      <c r="Q476">
        <v>10</v>
      </c>
      <c r="R476">
        <v>10</v>
      </c>
      <c r="S476">
        <v>84.8</v>
      </c>
      <c r="T476">
        <v>8.3000000000000007</v>
      </c>
      <c r="U476">
        <v>13</v>
      </c>
      <c r="V476">
        <v>2</v>
      </c>
      <c r="W476">
        <v>2</v>
      </c>
      <c r="X476">
        <v>4</v>
      </c>
      <c r="Y476">
        <v>1</v>
      </c>
      <c r="Z476">
        <v>12.68</v>
      </c>
    </row>
    <row r="477" spans="1:26" x14ac:dyDescent="0.25">
      <c r="A477" t="s">
        <v>553</v>
      </c>
      <c r="B477" t="s">
        <v>84</v>
      </c>
      <c r="C477">
        <v>20</v>
      </c>
      <c r="D477" t="s">
        <v>79</v>
      </c>
      <c r="E477">
        <v>82.79</v>
      </c>
      <c r="F477" t="s">
        <v>63</v>
      </c>
      <c r="G477">
        <v>77.900000000000006</v>
      </c>
      <c r="H477" t="s">
        <v>63</v>
      </c>
      <c r="I477" t="s">
        <v>64</v>
      </c>
      <c r="J477">
        <v>85.48</v>
      </c>
      <c r="K477" t="s">
        <v>84</v>
      </c>
      <c r="L477">
        <v>0</v>
      </c>
      <c r="M477" t="s">
        <v>66</v>
      </c>
      <c r="N477">
        <v>0</v>
      </c>
      <c r="O477">
        <v>8</v>
      </c>
      <c r="P477">
        <v>0</v>
      </c>
      <c r="Q477">
        <v>1.8</v>
      </c>
      <c r="R477">
        <v>2.8</v>
      </c>
      <c r="S477">
        <v>49.7</v>
      </c>
      <c r="T477">
        <v>4.0999999999999996</v>
      </c>
      <c r="U477">
        <v>32</v>
      </c>
      <c r="V477">
        <v>0</v>
      </c>
      <c r="W477">
        <v>2</v>
      </c>
      <c r="X477">
        <v>2</v>
      </c>
      <c r="Y477">
        <v>0</v>
      </c>
      <c r="Z477">
        <v>0</v>
      </c>
    </row>
    <row r="478" spans="1:26" x14ac:dyDescent="0.25">
      <c r="A478" t="s">
        <v>554</v>
      </c>
      <c r="B478" t="s">
        <v>60</v>
      </c>
      <c r="C478">
        <v>21</v>
      </c>
      <c r="D478" t="s">
        <v>79</v>
      </c>
      <c r="E478">
        <v>60.79</v>
      </c>
      <c r="F478" t="s">
        <v>63</v>
      </c>
      <c r="G478">
        <v>57.04</v>
      </c>
      <c r="H478" t="s">
        <v>62</v>
      </c>
      <c r="I478" t="s">
        <v>70</v>
      </c>
      <c r="J478">
        <v>60.41</v>
      </c>
      <c r="K478" t="s">
        <v>71</v>
      </c>
      <c r="L478">
        <v>0</v>
      </c>
      <c r="M478" t="s">
        <v>66</v>
      </c>
      <c r="N478">
        <v>1</v>
      </c>
      <c r="O478">
        <v>4</v>
      </c>
      <c r="P478">
        <v>1</v>
      </c>
      <c r="Q478">
        <v>8.1</v>
      </c>
      <c r="R478">
        <v>7.1</v>
      </c>
      <c r="S478">
        <v>94.9</v>
      </c>
      <c r="T478">
        <v>6.9</v>
      </c>
      <c r="U478">
        <v>0</v>
      </c>
      <c r="V478">
        <v>0</v>
      </c>
      <c r="W478">
        <v>3</v>
      </c>
      <c r="X478">
        <v>1</v>
      </c>
      <c r="Y478">
        <v>1</v>
      </c>
      <c r="Z478">
        <v>7.71</v>
      </c>
    </row>
    <row r="479" spans="1:26" x14ac:dyDescent="0.25">
      <c r="A479" t="s">
        <v>555</v>
      </c>
      <c r="B479" t="s">
        <v>68</v>
      </c>
      <c r="C479">
        <v>19</v>
      </c>
      <c r="D479" t="s">
        <v>61</v>
      </c>
      <c r="E479">
        <v>81.27</v>
      </c>
      <c r="F479" t="s">
        <v>75</v>
      </c>
      <c r="G479">
        <v>86.65</v>
      </c>
      <c r="H479" t="s">
        <v>63</v>
      </c>
      <c r="I479" t="s">
        <v>64</v>
      </c>
      <c r="J479">
        <v>67.34</v>
      </c>
      <c r="K479" t="s">
        <v>65</v>
      </c>
      <c r="L479">
        <v>0</v>
      </c>
      <c r="M479" t="s">
        <v>66</v>
      </c>
      <c r="N479">
        <v>3</v>
      </c>
      <c r="O479">
        <v>3</v>
      </c>
      <c r="P479">
        <v>3</v>
      </c>
      <c r="Q479">
        <v>8.1999999999999993</v>
      </c>
      <c r="R479">
        <v>7.1</v>
      </c>
      <c r="S479">
        <v>72.7</v>
      </c>
      <c r="T479">
        <v>6.9</v>
      </c>
      <c r="U479">
        <v>23</v>
      </c>
      <c r="V479">
        <v>4</v>
      </c>
      <c r="W479">
        <v>4</v>
      </c>
      <c r="X479">
        <v>0</v>
      </c>
      <c r="Y479">
        <v>1</v>
      </c>
      <c r="Z479">
        <v>20.329999999999998</v>
      </c>
    </row>
    <row r="480" spans="1:26" x14ac:dyDescent="0.25">
      <c r="A480" t="s">
        <v>556</v>
      </c>
      <c r="B480" t="s">
        <v>68</v>
      </c>
      <c r="C480">
        <v>21</v>
      </c>
      <c r="D480" t="s">
        <v>69</v>
      </c>
      <c r="E480">
        <v>66.34</v>
      </c>
      <c r="F480" t="s">
        <v>62</v>
      </c>
      <c r="G480">
        <v>76.680000000000007</v>
      </c>
      <c r="H480" t="s">
        <v>75</v>
      </c>
      <c r="I480" t="s">
        <v>70</v>
      </c>
      <c r="J480">
        <v>68.3</v>
      </c>
      <c r="K480" t="s">
        <v>84</v>
      </c>
      <c r="L480">
        <v>53.77</v>
      </c>
      <c r="M480" t="s">
        <v>85</v>
      </c>
      <c r="N480">
        <v>2</v>
      </c>
      <c r="O480">
        <v>3</v>
      </c>
      <c r="P480">
        <v>6</v>
      </c>
      <c r="Q480">
        <v>6.9</v>
      </c>
      <c r="R480">
        <v>6.6</v>
      </c>
      <c r="S480">
        <v>80.2</v>
      </c>
      <c r="T480">
        <v>6.6</v>
      </c>
      <c r="U480">
        <v>0</v>
      </c>
      <c r="V480">
        <v>3</v>
      </c>
      <c r="W480">
        <v>4</v>
      </c>
      <c r="X480">
        <v>1</v>
      </c>
      <c r="Y480">
        <v>1</v>
      </c>
      <c r="Z480">
        <v>12.45</v>
      </c>
    </row>
    <row r="481" spans="1:26" x14ac:dyDescent="0.25">
      <c r="A481" t="s">
        <v>557</v>
      </c>
      <c r="B481" t="s">
        <v>60</v>
      </c>
      <c r="C481">
        <v>23</v>
      </c>
      <c r="D481" t="s">
        <v>61</v>
      </c>
      <c r="E481">
        <v>61.7</v>
      </c>
      <c r="F481" t="s">
        <v>62</v>
      </c>
      <c r="G481">
        <v>67.17</v>
      </c>
      <c r="H481" t="s">
        <v>62</v>
      </c>
      <c r="I481" t="s">
        <v>64</v>
      </c>
      <c r="J481">
        <v>54.86</v>
      </c>
      <c r="K481" t="s">
        <v>65</v>
      </c>
      <c r="L481">
        <v>0</v>
      </c>
      <c r="M481" t="s">
        <v>66</v>
      </c>
      <c r="N481">
        <v>2</v>
      </c>
      <c r="O481">
        <v>1</v>
      </c>
      <c r="P481">
        <v>6</v>
      </c>
      <c r="Q481">
        <v>5.8</v>
      </c>
      <c r="R481">
        <v>4.5</v>
      </c>
      <c r="S481">
        <v>62.5</v>
      </c>
      <c r="T481">
        <v>4.4000000000000004</v>
      </c>
      <c r="U481">
        <v>0</v>
      </c>
      <c r="V481">
        <v>1</v>
      </c>
      <c r="W481">
        <v>0</v>
      </c>
      <c r="X481">
        <v>1</v>
      </c>
      <c r="Y481">
        <v>1</v>
      </c>
      <c r="Z481">
        <v>11.67</v>
      </c>
    </row>
    <row r="482" spans="1:26" x14ac:dyDescent="0.25">
      <c r="A482" t="s">
        <v>558</v>
      </c>
      <c r="B482" t="s">
        <v>68</v>
      </c>
      <c r="C482">
        <v>22</v>
      </c>
      <c r="D482" t="s">
        <v>61</v>
      </c>
      <c r="E482">
        <v>80.92</v>
      </c>
      <c r="F482" t="s">
        <v>63</v>
      </c>
      <c r="G482">
        <v>73.56</v>
      </c>
      <c r="H482" t="s">
        <v>63</v>
      </c>
      <c r="I482" t="s">
        <v>70</v>
      </c>
      <c r="J482">
        <v>72.34</v>
      </c>
      <c r="K482" t="s">
        <v>65</v>
      </c>
      <c r="L482">
        <v>0</v>
      </c>
      <c r="M482" t="s">
        <v>66</v>
      </c>
      <c r="N482">
        <v>2</v>
      </c>
      <c r="O482">
        <v>4</v>
      </c>
      <c r="P482">
        <v>1</v>
      </c>
      <c r="Q482">
        <v>4.3</v>
      </c>
      <c r="R482">
        <v>5</v>
      </c>
      <c r="S482">
        <v>63.3</v>
      </c>
      <c r="T482">
        <v>4.3</v>
      </c>
      <c r="U482">
        <v>23</v>
      </c>
      <c r="V482">
        <v>0</v>
      </c>
      <c r="W482">
        <v>2</v>
      </c>
      <c r="X482">
        <v>3</v>
      </c>
      <c r="Y482">
        <v>1</v>
      </c>
      <c r="Z482">
        <v>16.38</v>
      </c>
    </row>
    <row r="483" spans="1:26" x14ac:dyDescent="0.25">
      <c r="A483" t="s">
        <v>559</v>
      </c>
      <c r="B483" t="s">
        <v>68</v>
      </c>
      <c r="C483">
        <v>21</v>
      </c>
      <c r="D483" t="s">
        <v>69</v>
      </c>
      <c r="E483">
        <v>73.03</v>
      </c>
      <c r="F483" t="s">
        <v>63</v>
      </c>
      <c r="G483">
        <v>63.36</v>
      </c>
      <c r="H483" t="s">
        <v>63</v>
      </c>
      <c r="I483" t="s">
        <v>70</v>
      </c>
      <c r="J483">
        <v>52.47</v>
      </c>
      <c r="K483" t="s">
        <v>65</v>
      </c>
      <c r="L483">
        <v>65.569999999999993</v>
      </c>
      <c r="M483" t="s">
        <v>82</v>
      </c>
      <c r="N483">
        <v>1</v>
      </c>
      <c r="O483">
        <v>4</v>
      </c>
      <c r="P483">
        <v>1</v>
      </c>
      <c r="Q483">
        <v>3.5</v>
      </c>
      <c r="R483">
        <v>4.2</v>
      </c>
      <c r="S483">
        <v>47.3</v>
      </c>
      <c r="T483">
        <v>3.7</v>
      </c>
      <c r="U483">
        <v>18</v>
      </c>
      <c r="V483">
        <v>0</v>
      </c>
      <c r="W483">
        <v>1</v>
      </c>
      <c r="X483">
        <v>2</v>
      </c>
      <c r="Y483">
        <v>1</v>
      </c>
      <c r="Z483">
        <v>10.09</v>
      </c>
    </row>
    <row r="484" spans="1:26" x14ac:dyDescent="0.25">
      <c r="A484" t="s">
        <v>560</v>
      </c>
      <c r="B484" t="s">
        <v>60</v>
      </c>
      <c r="C484">
        <v>24</v>
      </c>
      <c r="D484" t="s">
        <v>61</v>
      </c>
      <c r="E484">
        <v>83.44</v>
      </c>
      <c r="F484" t="s">
        <v>62</v>
      </c>
      <c r="G484">
        <v>89.57</v>
      </c>
      <c r="H484" t="s">
        <v>62</v>
      </c>
      <c r="I484" t="s">
        <v>64</v>
      </c>
      <c r="J484">
        <v>76.87</v>
      </c>
      <c r="K484" t="s">
        <v>71</v>
      </c>
      <c r="L484">
        <v>52.9</v>
      </c>
      <c r="M484" t="s">
        <v>82</v>
      </c>
      <c r="N484">
        <v>3</v>
      </c>
      <c r="O484">
        <v>3</v>
      </c>
      <c r="P484">
        <v>0</v>
      </c>
      <c r="Q484">
        <v>7.9</v>
      </c>
      <c r="R484">
        <v>7.3</v>
      </c>
      <c r="S484">
        <v>50.9</v>
      </c>
      <c r="T484">
        <v>7.8</v>
      </c>
      <c r="U484">
        <v>19</v>
      </c>
      <c r="V484">
        <v>0</v>
      </c>
      <c r="W484">
        <v>4</v>
      </c>
      <c r="X484">
        <v>0</v>
      </c>
      <c r="Y484">
        <v>1</v>
      </c>
      <c r="Z484">
        <v>17.12</v>
      </c>
    </row>
    <row r="485" spans="1:26" x14ac:dyDescent="0.25">
      <c r="A485" t="s">
        <v>561</v>
      </c>
      <c r="B485" t="s">
        <v>68</v>
      </c>
      <c r="C485">
        <v>22</v>
      </c>
      <c r="D485" t="s">
        <v>69</v>
      </c>
      <c r="E485">
        <v>79.08</v>
      </c>
      <c r="F485" t="s">
        <v>75</v>
      </c>
      <c r="G485">
        <v>77.5</v>
      </c>
      <c r="H485" t="s">
        <v>62</v>
      </c>
      <c r="I485" t="s">
        <v>64</v>
      </c>
      <c r="J485">
        <v>80.400000000000006</v>
      </c>
      <c r="K485" t="s">
        <v>65</v>
      </c>
      <c r="L485">
        <v>50</v>
      </c>
      <c r="M485" t="s">
        <v>82</v>
      </c>
      <c r="N485">
        <v>1</v>
      </c>
      <c r="O485">
        <v>6</v>
      </c>
      <c r="P485">
        <v>0</v>
      </c>
      <c r="Q485">
        <v>7</v>
      </c>
      <c r="R485">
        <v>6</v>
      </c>
      <c r="S485">
        <v>52.9</v>
      </c>
      <c r="T485">
        <v>6.5</v>
      </c>
      <c r="U485">
        <v>9</v>
      </c>
      <c r="V485">
        <v>0</v>
      </c>
      <c r="W485">
        <v>1</v>
      </c>
      <c r="X485">
        <v>2</v>
      </c>
      <c r="Y485">
        <v>1</v>
      </c>
      <c r="Z485">
        <v>10.17</v>
      </c>
    </row>
    <row r="486" spans="1:26" x14ac:dyDescent="0.25">
      <c r="A486" t="s">
        <v>562</v>
      </c>
      <c r="B486" t="s">
        <v>68</v>
      </c>
      <c r="C486">
        <v>25</v>
      </c>
      <c r="D486" t="s">
        <v>79</v>
      </c>
      <c r="E486">
        <v>79.5</v>
      </c>
      <c r="F486" t="s">
        <v>75</v>
      </c>
      <c r="G486">
        <v>76.89</v>
      </c>
      <c r="H486" t="s">
        <v>75</v>
      </c>
      <c r="I486" t="s">
        <v>70</v>
      </c>
      <c r="J486">
        <v>69.45</v>
      </c>
      <c r="K486" t="s">
        <v>65</v>
      </c>
      <c r="L486">
        <v>0</v>
      </c>
      <c r="M486" t="s">
        <v>66</v>
      </c>
      <c r="N486">
        <v>1</v>
      </c>
      <c r="O486">
        <v>3</v>
      </c>
      <c r="P486">
        <v>2</v>
      </c>
      <c r="Q486">
        <v>1.3</v>
      </c>
      <c r="R486">
        <v>1.8</v>
      </c>
      <c r="S486">
        <v>69.099999999999994</v>
      </c>
      <c r="T486">
        <v>1.5</v>
      </c>
      <c r="U486">
        <v>21</v>
      </c>
      <c r="V486">
        <v>1</v>
      </c>
      <c r="W486">
        <v>1</v>
      </c>
      <c r="X486">
        <v>1</v>
      </c>
      <c r="Y486">
        <v>0</v>
      </c>
      <c r="Z486">
        <v>0</v>
      </c>
    </row>
    <row r="487" spans="1:26" x14ac:dyDescent="0.25">
      <c r="A487" t="s">
        <v>563</v>
      </c>
      <c r="B487" t="s">
        <v>68</v>
      </c>
      <c r="C487">
        <v>22</v>
      </c>
      <c r="D487" t="s">
        <v>69</v>
      </c>
      <c r="E487">
        <v>46.72</v>
      </c>
      <c r="F487" t="s">
        <v>62</v>
      </c>
      <c r="G487">
        <v>45.44</v>
      </c>
      <c r="H487" t="s">
        <v>75</v>
      </c>
      <c r="I487" t="s">
        <v>94</v>
      </c>
      <c r="J487">
        <v>45</v>
      </c>
      <c r="K487" t="s">
        <v>71</v>
      </c>
      <c r="L487">
        <v>83.16</v>
      </c>
      <c r="M487" t="s">
        <v>80</v>
      </c>
      <c r="N487">
        <v>0</v>
      </c>
      <c r="O487">
        <v>5</v>
      </c>
      <c r="P487">
        <v>3</v>
      </c>
      <c r="Q487">
        <v>8.9</v>
      </c>
      <c r="R487">
        <v>9.3000000000000007</v>
      </c>
      <c r="S487">
        <v>99.2</v>
      </c>
      <c r="T487">
        <v>9.1</v>
      </c>
      <c r="U487">
        <v>32</v>
      </c>
      <c r="V487">
        <v>1</v>
      </c>
      <c r="W487">
        <v>0</v>
      </c>
      <c r="X487">
        <v>0</v>
      </c>
      <c r="Y487">
        <v>1</v>
      </c>
      <c r="Z487">
        <v>12.89</v>
      </c>
    </row>
    <row r="488" spans="1:26" x14ac:dyDescent="0.25">
      <c r="A488" t="s">
        <v>564</v>
      </c>
      <c r="B488" t="s">
        <v>60</v>
      </c>
      <c r="C488">
        <v>24</v>
      </c>
      <c r="D488" t="s">
        <v>69</v>
      </c>
      <c r="E488">
        <v>75.58</v>
      </c>
      <c r="F488" t="s">
        <v>63</v>
      </c>
      <c r="G488">
        <v>83.4</v>
      </c>
      <c r="H488" t="s">
        <v>63</v>
      </c>
      <c r="I488" t="s">
        <v>70</v>
      </c>
      <c r="J488">
        <v>78.760000000000005</v>
      </c>
      <c r="K488" t="s">
        <v>65</v>
      </c>
      <c r="L488">
        <v>53.11</v>
      </c>
      <c r="M488" t="s">
        <v>80</v>
      </c>
      <c r="N488">
        <v>3</v>
      </c>
      <c r="O488">
        <v>3</v>
      </c>
      <c r="P488">
        <v>2</v>
      </c>
      <c r="Q488">
        <v>8.6999999999999993</v>
      </c>
      <c r="R488">
        <v>10</v>
      </c>
      <c r="S488">
        <v>41.5</v>
      </c>
      <c r="T488">
        <v>10</v>
      </c>
      <c r="U488">
        <v>0</v>
      </c>
      <c r="V488">
        <v>0</v>
      </c>
      <c r="W488">
        <v>3</v>
      </c>
      <c r="X488">
        <v>3</v>
      </c>
      <c r="Y488">
        <v>1</v>
      </c>
      <c r="Z488">
        <v>13.53</v>
      </c>
    </row>
    <row r="489" spans="1:26" x14ac:dyDescent="0.25">
      <c r="A489" t="s">
        <v>565</v>
      </c>
      <c r="B489" t="s">
        <v>60</v>
      </c>
      <c r="C489">
        <v>22</v>
      </c>
      <c r="D489" t="s">
        <v>79</v>
      </c>
      <c r="E489">
        <v>77.16</v>
      </c>
      <c r="F489" t="s">
        <v>75</v>
      </c>
      <c r="G489">
        <v>82.8</v>
      </c>
      <c r="H489" t="s">
        <v>62</v>
      </c>
      <c r="I489" t="s">
        <v>64</v>
      </c>
      <c r="J489">
        <v>74.069999999999993</v>
      </c>
      <c r="K489" t="s">
        <v>65</v>
      </c>
      <c r="L489">
        <v>0</v>
      </c>
      <c r="M489" t="s">
        <v>66</v>
      </c>
      <c r="N489">
        <v>2</v>
      </c>
      <c r="O489">
        <v>2</v>
      </c>
      <c r="P489">
        <v>1</v>
      </c>
      <c r="Q489">
        <v>6.7</v>
      </c>
      <c r="R489">
        <v>7.8</v>
      </c>
      <c r="S489">
        <v>83.4</v>
      </c>
      <c r="T489">
        <v>6.9</v>
      </c>
      <c r="U489">
        <v>0</v>
      </c>
      <c r="V489">
        <v>2</v>
      </c>
      <c r="W489">
        <v>0</v>
      </c>
      <c r="X489">
        <v>2</v>
      </c>
      <c r="Y489">
        <v>1</v>
      </c>
      <c r="Z489">
        <v>9.86</v>
      </c>
    </row>
    <row r="490" spans="1:26" x14ac:dyDescent="0.25">
      <c r="A490" t="s">
        <v>566</v>
      </c>
      <c r="B490" t="s">
        <v>68</v>
      </c>
      <c r="C490">
        <v>25</v>
      </c>
      <c r="D490" t="s">
        <v>79</v>
      </c>
      <c r="E490">
        <v>100</v>
      </c>
      <c r="F490" t="s">
        <v>63</v>
      </c>
      <c r="G490">
        <v>98.38</v>
      </c>
      <c r="H490" t="s">
        <v>62</v>
      </c>
      <c r="I490" t="s">
        <v>70</v>
      </c>
      <c r="J490">
        <v>100</v>
      </c>
      <c r="K490" t="s">
        <v>71</v>
      </c>
      <c r="L490">
        <v>90.99</v>
      </c>
      <c r="M490" t="s">
        <v>80</v>
      </c>
      <c r="N490">
        <v>5</v>
      </c>
      <c r="O490">
        <v>8</v>
      </c>
      <c r="P490">
        <v>1</v>
      </c>
      <c r="Q490">
        <v>10</v>
      </c>
      <c r="R490">
        <v>10</v>
      </c>
      <c r="S490">
        <v>72.099999999999994</v>
      </c>
      <c r="T490">
        <v>10</v>
      </c>
      <c r="U490">
        <v>0</v>
      </c>
      <c r="V490">
        <v>0</v>
      </c>
      <c r="W490">
        <v>0</v>
      </c>
      <c r="X490">
        <v>1</v>
      </c>
      <c r="Y490">
        <v>1</v>
      </c>
      <c r="Z490">
        <v>15.41</v>
      </c>
    </row>
    <row r="491" spans="1:26" x14ac:dyDescent="0.25">
      <c r="A491" t="s">
        <v>567</v>
      </c>
      <c r="B491" t="s">
        <v>68</v>
      </c>
      <c r="C491">
        <v>22</v>
      </c>
      <c r="D491" t="s">
        <v>79</v>
      </c>
      <c r="E491">
        <v>78.02</v>
      </c>
      <c r="F491" t="s">
        <v>63</v>
      </c>
      <c r="G491">
        <v>79.069999999999993</v>
      </c>
      <c r="H491" t="s">
        <v>62</v>
      </c>
      <c r="I491" t="s">
        <v>70</v>
      </c>
      <c r="J491">
        <v>74.11</v>
      </c>
      <c r="K491" t="s">
        <v>65</v>
      </c>
      <c r="L491">
        <v>0</v>
      </c>
      <c r="M491" t="s">
        <v>66</v>
      </c>
      <c r="N491">
        <v>2</v>
      </c>
      <c r="O491">
        <v>1</v>
      </c>
      <c r="P491">
        <v>0</v>
      </c>
      <c r="Q491">
        <v>5.4</v>
      </c>
      <c r="R491">
        <v>8.6</v>
      </c>
      <c r="S491">
        <v>70.7</v>
      </c>
      <c r="T491">
        <v>8.6</v>
      </c>
      <c r="U491">
        <v>0</v>
      </c>
      <c r="V491">
        <v>1</v>
      </c>
      <c r="W491">
        <v>7</v>
      </c>
      <c r="X491">
        <v>3</v>
      </c>
      <c r="Y491">
        <v>0</v>
      </c>
      <c r="Z491">
        <v>0</v>
      </c>
    </row>
    <row r="492" spans="1:26" x14ac:dyDescent="0.25">
      <c r="A492" t="s">
        <v>568</v>
      </c>
      <c r="B492" t="s">
        <v>60</v>
      </c>
      <c r="C492">
        <v>22</v>
      </c>
      <c r="D492" t="s">
        <v>79</v>
      </c>
      <c r="E492">
        <v>58.86</v>
      </c>
      <c r="F492" t="s">
        <v>62</v>
      </c>
      <c r="G492">
        <v>49.02</v>
      </c>
      <c r="H492" t="s">
        <v>62</v>
      </c>
      <c r="I492" t="s">
        <v>94</v>
      </c>
      <c r="J492">
        <v>45</v>
      </c>
      <c r="K492" t="s">
        <v>71</v>
      </c>
      <c r="L492">
        <v>69.33</v>
      </c>
      <c r="M492" t="s">
        <v>80</v>
      </c>
      <c r="N492">
        <v>0</v>
      </c>
      <c r="O492">
        <v>2</v>
      </c>
      <c r="P492">
        <v>2</v>
      </c>
      <c r="Q492">
        <v>4.0999999999999996</v>
      </c>
      <c r="R492">
        <v>4</v>
      </c>
      <c r="S492">
        <v>49.6</v>
      </c>
      <c r="T492">
        <v>4.3</v>
      </c>
      <c r="U492">
        <v>33</v>
      </c>
      <c r="V492">
        <v>0</v>
      </c>
      <c r="W492">
        <v>3</v>
      </c>
      <c r="X492">
        <v>0</v>
      </c>
      <c r="Y492">
        <v>1</v>
      </c>
      <c r="Z492">
        <v>8.35</v>
      </c>
    </row>
    <row r="493" spans="1:26" x14ac:dyDescent="0.25">
      <c r="A493" t="s">
        <v>569</v>
      </c>
      <c r="B493" t="s">
        <v>68</v>
      </c>
      <c r="C493">
        <v>20</v>
      </c>
      <c r="D493" t="s">
        <v>69</v>
      </c>
      <c r="E493">
        <v>96.06</v>
      </c>
      <c r="F493" t="s">
        <v>62</v>
      </c>
      <c r="G493">
        <v>100</v>
      </c>
      <c r="H493" t="s">
        <v>62</v>
      </c>
      <c r="I493" t="s">
        <v>64</v>
      </c>
      <c r="J493">
        <v>100</v>
      </c>
      <c r="K493" t="s">
        <v>65</v>
      </c>
      <c r="L493">
        <v>0</v>
      </c>
      <c r="M493" t="s">
        <v>66</v>
      </c>
      <c r="N493">
        <v>0</v>
      </c>
      <c r="O493">
        <v>2</v>
      </c>
      <c r="P493">
        <v>4</v>
      </c>
      <c r="Q493">
        <v>8</v>
      </c>
      <c r="R493">
        <v>10</v>
      </c>
      <c r="S493">
        <v>68.400000000000006</v>
      </c>
      <c r="T493">
        <v>9.6</v>
      </c>
      <c r="U493">
        <v>17</v>
      </c>
      <c r="V493">
        <v>5</v>
      </c>
      <c r="W493">
        <v>5</v>
      </c>
      <c r="X493">
        <v>0</v>
      </c>
      <c r="Y493">
        <v>1</v>
      </c>
      <c r="Z493">
        <v>15.96</v>
      </c>
    </row>
    <row r="494" spans="1:26" x14ac:dyDescent="0.25">
      <c r="A494" t="s">
        <v>570</v>
      </c>
      <c r="B494" t="s">
        <v>60</v>
      </c>
      <c r="C494">
        <v>24</v>
      </c>
      <c r="D494" t="s">
        <v>69</v>
      </c>
      <c r="E494">
        <v>65.38</v>
      </c>
      <c r="F494" t="s">
        <v>62</v>
      </c>
      <c r="G494">
        <v>63.91</v>
      </c>
      <c r="H494" t="s">
        <v>63</v>
      </c>
      <c r="I494" t="s">
        <v>70</v>
      </c>
      <c r="J494">
        <v>67.12</v>
      </c>
      <c r="K494" t="s">
        <v>94</v>
      </c>
      <c r="L494">
        <v>0</v>
      </c>
      <c r="M494" t="s">
        <v>66</v>
      </c>
      <c r="N494">
        <v>1</v>
      </c>
      <c r="O494">
        <v>1</v>
      </c>
      <c r="P494">
        <v>2</v>
      </c>
      <c r="Q494">
        <v>7</v>
      </c>
      <c r="R494">
        <v>9.8000000000000007</v>
      </c>
      <c r="S494">
        <v>45.7</v>
      </c>
      <c r="T494">
        <v>10</v>
      </c>
      <c r="U494">
        <v>7</v>
      </c>
      <c r="V494">
        <v>1</v>
      </c>
      <c r="W494">
        <v>3</v>
      </c>
      <c r="X494">
        <v>0</v>
      </c>
      <c r="Y494">
        <v>0</v>
      </c>
      <c r="Z494">
        <v>0</v>
      </c>
    </row>
    <row r="495" spans="1:26" x14ac:dyDescent="0.25">
      <c r="A495" t="s">
        <v>571</v>
      </c>
      <c r="B495" t="s">
        <v>60</v>
      </c>
      <c r="C495">
        <v>21</v>
      </c>
      <c r="D495" t="s">
        <v>61</v>
      </c>
      <c r="E495">
        <v>68.06</v>
      </c>
      <c r="F495" t="s">
        <v>62</v>
      </c>
      <c r="G495">
        <v>81.069999999999993</v>
      </c>
      <c r="H495" t="s">
        <v>62</v>
      </c>
      <c r="I495" t="s">
        <v>64</v>
      </c>
      <c r="J495">
        <v>69.52</v>
      </c>
      <c r="K495" t="s">
        <v>71</v>
      </c>
      <c r="L495">
        <v>63.86</v>
      </c>
      <c r="M495" t="s">
        <v>85</v>
      </c>
      <c r="N495">
        <v>2</v>
      </c>
      <c r="O495">
        <v>6</v>
      </c>
      <c r="P495">
        <v>1</v>
      </c>
      <c r="Q495">
        <v>3</v>
      </c>
      <c r="R495">
        <v>3.1</v>
      </c>
      <c r="S495">
        <v>64.5</v>
      </c>
      <c r="T495">
        <v>4.4000000000000004</v>
      </c>
      <c r="U495">
        <v>34</v>
      </c>
      <c r="V495">
        <v>3</v>
      </c>
      <c r="W495">
        <v>4</v>
      </c>
      <c r="X495">
        <v>1</v>
      </c>
      <c r="Y495">
        <v>1</v>
      </c>
      <c r="Z495">
        <v>13.68</v>
      </c>
    </row>
    <row r="496" spans="1:26" x14ac:dyDescent="0.25">
      <c r="A496" t="s">
        <v>572</v>
      </c>
      <c r="B496" t="s">
        <v>60</v>
      </c>
      <c r="C496">
        <v>22</v>
      </c>
      <c r="D496" t="s">
        <v>79</v>
      </c>
      <c r="E496">
        <v>77.75</v>
      </c>
      <c r="F496" t="s">
        <v>62</v>
      </c>
      <c r="G496">
        <v>72.36</v>
      </c>
      <c r="H496" t="s">
        <v>62</v>
      </c>
      <c r="I496" t="s">
        <v>70</v>
      </c>
      <c r="J496">
        <v>71.67</v>
      </c>
      <c r="K496" t="s">
        <v>65</v>
      </c>
      <c r="L496">
        <v>0</v>
      </c>
      <c r="M496" t="s">
        <v>66</v>
      </c>
      <c r="N496">
        <v>1</v>
      </c>
      <c r="O496">
        <v>4</v>
      </c>
      <c r="P496">
        <v>2</v>
      </c>
      <c r="Q496">
        <v>2.9</v>
      </c>
      <c r="R496">
        <v>3.6</v>
      </c>
      <c r="S496">
        <v>37.700000000000003</v>
      </c>
      <c r="T496">
        <v>4.5999999999999996</v>
      </c>
      <c r="U496">
        <v>35</v>
      </c>
      <c r="V496">
        <v>1</v>
      </c>
      <c r="W496">
        <v>0</v>
      </c>
      <c r="X496">
        <v>0</v>
      </c>
      <c r="Y496">
        <v>0</v>
      </c>
      <c r="Z496">
        <v>0</v>
      </c>
    </row>
    <row r="497" spans="1:26" x14ac:dyDescent="0.25">
      <c r="A497" t="s">
        <v>573</v>
      </c>
      <c r="B497" t="s">
        <v>60</v>
      </c>
      <c r="C497">
        <v>21</v>
      </c>
      <c r="D497" t="s">
        <v>69</v>
      </c>
      <c r="E497">
        <v>67.45</v>
      </c>
      <c r="F497" t="s">
        <v>63</v>
      </c>
      <c r="G497">
        <v>56.17</v>
      </c>
      <c r="H497" t="s">
        <v>75</v>
      </c>
      <c r="I497" t="s">
        <v>70</v>
      </c>
      <c r="J497">
        <v>50.26</v>
      </c>
      <c r="K497" t="s">
        <v>71</v>
      </c>
      <c r="L497">
        <v>69.650000000000006</v>
      </c>
      <c r="M497" t="s">
        <v>82</v>
      </c>
      <c r="N497">
        <v>4</v>
      </c>
      <c r="O497">
        <v>4</v>
      </c>
      <c r="P497">
        <v>0</v>
      </c>
      <c r="Q497">
        <v>8.1999999999999993</v>
      </c>
      <c r="R497">
        <v>9.1999999999999993</v>
      </c>
      <c r="S497">
        <v>56.5</v>
      </c>
      <c r="T497">
        <v>9</v>
      </c>
      <c r="U497">
        <v>28</v>
      </c>
      <c r="V497">
        <v>0</v>
      </c>
      <c r="W497">
        <v>4</v>
      </c>
      <c r="X497">
        <v>0</v>
      </c>
      <c r="Y497">
        <v>1</v>
      </c>
      <c r="Z497">
        <v>11.52</v>
      </c>
    </row>
    <row r="498" spans="1:26" x14ac:dyDescent="0.25">
      <c r="A498" t="s">
        <v>574</v>
      </c>
      <c r="B498" t="s">
        <v>68</v>
      </c>
      <c r="C498">
        <v>23</v>
      </c>
      <c r="D498" t="s">
        <v>61</v>
      </c>
      <c r="E498">
        <v>62.05</v>
      </c>
      <c r="F498" t="s">
        <v>62</v>
      </c>
      <c r="G498">
        <v>72.849999999999994</v>
      </c>
      <c r="H498" t="s">
        <v>62</v>
      </c>
      <c r="I498" t="s">
        <v>64</v>
      </c>
      <c r="J498">
        <v>78.09</v>
      </c>
      <c r="K498" t="s">
        <v>65</v>
      </c>
      <c r="L498">
        <v>0</v>
      </c>
      <c r="M498" t="s">
        <v>66</v>
      </c>
      <c r="N498">
        <v>2</v>
      </c>
      <c r="O498">
        <v>1</v>
      </c>
      <c r="P498">
        <v>0</v>
      </c>
      <c r="Q498">
        <v>5.4</v>
      </c>
      <c r="R498">
        <v>4.0999999999999996</v>
      </c>
      <c r="S498">
        <v>21.5</v>
      </c>
      <c r="T498">
        <v>4.2</v>
      </c>
      <c r="U498">
        <v>0</v>
      </c>
      <c r="V498">
        <v>1</v>
      </c>
      <c r="W498">
        <v>2</v>
      </c>
      <c r="X498">
        <v>0</v>
      </c>
      <c r="Y498">
        <v>0</v>
      </c>
      <c r="Z498">
        <v>0</v>
      </c>
    </row>
    <row r="499" spans="1:26" x14ac:dyDescent="0.25">
      <c r="A499" t="s">
        <v>575</v>
      </c>
      <c r="B499" t="s">
        <v>60</v>
      </c>
      <c r="C499">
        <v>20</v>
      </c>
      <c r="D499" t="s">
        <v>61</v>
      </c>
      <c r="E499">
        <v>72.84</v>
      </c>
      <c r="F499" t="s">
        <v>62</v>
      </c>
      <c r="G499">
        <v>80.290000000000006</v>
      </c>
      <c r="H499" t="s">
        <v>75</v>
      </c>
      <c r="I499" t="s">
        <v>70</v>
      </c>
      <c r="J499">
        <v>76.150000000000006</v>
      </c>
      <c r="K499" t="s">
        <v>71</v>
      </c>
      <c r="L499">
        <v>57.12</v>
      </c>
      <c r="M499" t="s">
        <v>80</v>
      </c>
      <c r="N499">
        <v>3</v>
      </c>
      <c r="O499">
        <v>4</v>
      </c>
      <c r="P499">
        <v>1</v>
      </c>
      <c r="Q499">
        <v>4.3</v>
      </c>
      <c r="R499">
        <v>4.9000000000000004</v>
      </c>
      <c r="S499">
        <v>77.599999999999994</v>
      </c>
      <c r="T499">
        <v>3.4</v>
      </c>
      <c r="U499">
        <v>0</v>
      </c>
      <c r="V499">
        <v>4</v>
      </c>
      <c r="W499">
        <v>0</v>
      </c>
      <c r="X499">
        <v>0</v>
      </c>
      <c r="Y499">
        <v>1</v>
      </c>
      <c r="Z499">
        <v>13.83</v>
      </c>
    </row>
    <row r="500" spans="1:26" x14ac:dyDescent="0.25">
      <c r="A500" t="s">
        <v>576</v>
      </c>
      <c r="B500" t="s">
        <v>68</v>
      </c>
      <c r="C500">
        <v>24</v>
      </c>
      <c r="D500" t="s">
        <v>61</v>
      </c>
      <c r="E500">
        <v>63.02</v>
      </c>
      <c r="F500" t="s">
        <v>63</v>
      </c>
      <c r="G500">
        <v>72.81</v>
      </c>
      <c r="H500" t="s">
        <v>62</v>
      </c>
      <c r="I500" t="s">
        <v>70</v>
      </c>
      <c r="J500">
        <v>87.31</v>
      </c>
      <c r="K500" t="s">
        <v>65</v>
      </c>
      <c r="L500">
        <v>0</v>
      </c>
      <c r="M500" t="s">
        <v>66</v>
      </c>
      <c r="N500">
        <v>5</v>
      </c>
      <c r="O500">
        <v>3</v>
      </c>
      <c r="P500">
        <v>1</v>
      </c>
      <c r="Q500">
        <v>5.8</v>
      </c>
      <c r="R500">
        <v>6.4</v>
      </c>
      <c r="S500">
        <v>72.5</v>
      </c>
      <c r="T500">
        <v>6</v>
      </c>
      <c r="U500">
        <v>0</v>
      </c>
      <c r="V500">
        <v>2</v>
      </c>
      <c r="W500">
        <v>3</v>
      </c>
      <c r="X500">
        <v>1</v>
      </c>
      <c r="Y500">
        <v>1</v>
      </c>
      <c r="Z500">
        <v>16.059999999999999</v>
      </c>
    </row>
    <row r="501" spans="1:26" x14ac:dyDescent="0.25">
      <c r="A501" t="s">
        <v>577</v>
      </c>
      <c r="B501" t="s">
        <v>84</v>
      </c>
      <c r="C501">
        <v>22</v>
      </c>
      <c r="D501" t="s">
        <v>61</v>
      </c>
      <c r="E501">
        <v>50.88</v>
      </c>
      <c r="F501" t="s">
        <v>62</v>
      </c>
      <c r="G501">
        <v>54.74</v>
      </c>
      <c r="H501" t="s">
        <v>62</v>
      </c>
      <c r="I501" t="s">
        <v>70</v>
      </c>
      <c r="J501">
        <v>45</v>
      </c>
      <c r="K501" t="s">
        <v>65</v>
      </c>
      <c r="L501">
        <v>72.239999999999995</v>
      </c>
      <c r="M501" t="s">
        <v>80</v>
      </c>
      <c r="N501">
        <v>2</v>
      </c>
      <c r="O501">
        <v>4</v>
      </c>
      <c r="P501">
        <v>1</v>
      </c>
      <c r="Q501">
        <v>5.9</v>
      </c>
      <c r="R501">
        <v>5.3</v>
      </c>
      <c r="S501">
        <v>29.3</v>
      </c>
      <c r="T501">
        <v>6</v>
      </c>
      <c r="U501">
        <v>7</v>
      </c>
      <c r="V501">
        <v>0</v>
      </c>
      <c r="W501">
        <v>1</v>
      </c>
      <c r="X501">
        <v>3</v>
      </c>
      <c r="Y501">
        <v>0</v>
      </c>
      <c r="Z501">
        <v>0</v>
      </c>
    </row>
    <row r="502" spans="1:26" x14ac:dyDescent="0.25">
      <c r="A502" t="s">
        <v>578</v>
      </c>
      <c r="B502" t="s">
        <v>68</v>
      </c>
      <c r="C502">
        <v>24</v>
      </c>
      <c r="D502" t="s">
        <v>69</v>
      </c>
      <c r="E502">
        <v>69.31</v>
      </c>
      <c r="F502" t="s">
        <v>62</v>
      </c>
      <c r="G502">
        <v>78.7</v>
      </c>
      <c r="H502" t="s">
        <v>62</v>
      </c>
      <c r="I502" t="s">
        <v>70</v>
      </c>
      <c r="J502">
        <v>81.150000000000006</v>
      </c>
      <c r="K502" t="s">
        <v>65</v>
      </c>
      <c r="L502">
        <v>64.08</v>
      </c>
      <c r="M502" t="s">
        <v>82</v>
      </c>
      <c r="N502">
        <v>0</v>
      </c>
      <c r="O502">
        <v>3</v>
      </c>
      <c r="P502">
        <v>1</v>
      </c>
      <c r="Q502">
        <v>7.6</v>
      </c>
      <c r="R502">
        <v>7.7</v>
      </c>
      <c r="S502">
        <v>24.7</v>
      </c>
      <c r="T502">
        <v>7.8</v>
      </c>
      <c r="U502">
        <v>0</v>
      </c>
      <c r="V502">
        <v>3</v>
      </c>
      <c r="W502">
        <v>4</v>
      </c>
      <c r="X502">
        <v>0</v>
      </c>
      <c r="Y502">
        <v>1</v>
      </c>
      <c r="Z502">
        <v>11.11</v>
      </c>
    </row>
    <row r="503" spans="1:26" x14ac:dyDescent="0.25">
      <c r="A503" t="s">
        <v>579</v>
      </c>
      <c r="B503" t="s">
        <v>60</v>
      </c>
      <c r="C503">
        <v>21</v>
      </c>
      <c r="D503" t="s">
        <v>61</v>
      </c>
      <c r="E503">
        <v>59.36</v>
      </c>
      <c r="F503" t="s">
        <v>75</v>
      </c>
      <c r="G503">
        <v>58.07</v>
      </c>
      <c r="H503" t="s">
        <v>62</v>
      </c>
      <c r="I503" t="s">
        <v>64</v>
      </c>
      <c r="J503">
        <v>58.32</v>
      </c>
      <c r="K503" t="s">
        <v>65</v>
      </c>
      <c r="L503">
        <v>0</v>
      </c>
      <c r="M503" t="s">
        <v>66</v>
      </c>
      <c r="N503">
        <v>3</v>
      </c>
      <c r="O503">
        <v>2</v>
      </c>
      <c r="P503">
        <v>1</v>
      </c>
      <c r="Q503">
        <v>4.9000000000000004</v>
      </c>
      <c r="R503">
        <v>2.4</v>
      </c>
      <c r="S503">
        <v>71.099999999999994</v>
      </c>
      <c r="T503">
        <v>1.1000000000000001</v>
      </c>
      <c r="U503">
        <v>0</v>
      </c>
      <c r="V503">
        <v>3</v>
      </c>
      <c r="W503">
        <v>5</v>
      </c>
      <c r="X503">
        <v>0</v>
      </c>
      <c r="Y503">
        <v>1</v>
      </c>
      <c r="Z503">
        <v>9.98</v>
      </c>
    </row>
    <row r="504" spans="1:26" x14ac:dyDescent="0.25">
      <c r="A504" t="s">
        <v>580</v>
      </c>
      <c r="B504" t="s">
        <v>60</v>
      </c>
      <c r="C504">
        <v>21</v>
      </c>
      <c r="D504" t="s">
        <v>69</v>
      </c>
      <c r="E504">
        <v>63.54</v>
      </c>
      <c r="F504" t="s">
        <v>62</v>
      </c>
      <c r="G504">
        <v>62.16</v>
      </c>
      <c r="H504" t="s">
        <v>75</v>
      </c>
      <c r="I504" t="s">
        <v>94</v>
      </c>
      <c r="J504">
        <v>63.33</v>
      </c>
      <c r="K504" t="s">
        <v>71</v>
      </c>
      <c r="L504">
        <v>0</v>
      </c>
      <c r="M504" t="s">
        <v>66</v>
      </c>
      <c r="N504">
        <v>1</v>
      </c>
      <c r="O504">
        <v>0</v>
      </c>
      <c r="P504">
        <v>0</v>
      </c>
      <c r="Q504">
        <v>4.5</v>
      </c>
      <c r="R504">
        <v>6.5</v>
      </c>
      <c r="S504">
        <v>56.8</v>
      </c>
      <c r="T504">
        <v>7.3</v>
      </c>
      <c r="U504">
        <v>0</v>
      </c>
      <c r="V504">
        <v>0</v>
      </c>
      <c r="W504">
        <v>3</v>
      </c>
      <c r="X504">
        <v>0</v>
      </c>
      <c r="Y504">
        <v>1</v>
      </c>
      <c r="Z504">
        <v>6.88</v>
      </c>
    </row>
    <row r="505" spans="1:26" x14ac:dyDescent="0.25">
      <c r="A505" t="s">
        <v>581</v>
      </c>
      <c r="B505" t="s">
        <v>68</v>
      </c>
      <c r="C505">
        <v>21</v>
      </c>
      <c r="D505" t="s">
        <v>61</v>
      </c>
      <c r="E505">
        <v>63.36</v>
      </c>
      <c r="F505" t="s">
        <v>62</v>
      </c>
      <c r="G505">
        <v>60.42</v>
      </c>
      <c r="H505" t="s">
        <v>63</v>
      </c>
      <c r="I505" t="s">
        <v>64</v>
      </c>
      <c r="J505">
        <v>52.34</v>
      </c>
      <c r="K505" t="s">
        <v>65</v>
      </c>
      <c r="L505">
        <v>73.010000000000005</v>
      </c>
      <c r="M505" t="s">
        <v>82</v>
      </c>
      <c r="N505">
        <v>0</v>
      </c>
      <c r="O505">
        <v>4</v>
      </c>
      <c r="P505">
        <v>4</v>
      </c>
      <c r="Q505">
        <v>5.3</v>
      </c>
      <c r="R505">
        <v>5.6</v>
      </c>
      <c r="S505">
        <v>58.1</v>
      </c>
      <c r="T505">
        <v>4.5999999999999996</v>
      </c>
      <c r="U505">
        <v>15</v>
      </c>
      <c r="V505">
        <v>1</v>
      </c>
      <c r="W505">
        <v>3</v>
      </c>
      <c r="X505">
        <v>2</v>
      </c>
      <c r="Y505">
        <v>0</v>
      </c>
      <c r="Z505">
        <v>0</v>
      </c>
    </row>
    <row r="506" spans="1:26" x14ac:dyDescent="0.25">
      <c r="A506" t="s">
        <v>582</v>
      </c>
      <c r="B506" t="s">
        <v>68</v>
      </c>
      <c r="C506">
        <v>21</v>
      </c>
      <c r="D506" t="s">
        <v>79</v>
      </c>
      <c r="E506">
        <v>66.91</v>
      </c>
      <c r="F506" t="s">
        <v>63</v>
      </c>
      <c r="G506">
        <v>70.53</v>
      </c>
      <c r="H506" t="s">
        <v>62</v>
      </c>
      <c r="I506" t="s">
        <v>70</v>
      </c>
      <c r="J506">
        <v>69.7</v>
      </c>
      <c r="K506" t="s">
        <v>65</v>
      </c>
      <c r="L506">
        <v>50.93</v>
      </c>
      <c r="M506" t="s">
        <v>85</v>
      </c>
      <c r="N506">
        <v>0</v>
      </c>
      <c r="O506">
        <v>4</v>
      </c>
      <c r="P506">
        <v>3</v>
      </c>
      <c r="Q506">
        <v>6.6</v>
      </c>
      <c r="R506">
        <v>7.1</v>
      </c>
      <c r="S506">
        <v>54.1</v>
      </c>
      <c r="T506">
        <v>7.6</v>
      </c>
      <c r="U506">
        <v>0</v>
      </c>
      <c r="V506">
        <v>0</v>
      </c>
      <c r="W506">
        <v>3</v>
      </c>
      <c r="X506">
        <v>0</v>
      </c>
      <c r="Y506">
        <v>1</v>
      </c>
      <c r="Z506">
        <v>8.5399999999999991</v>
      </c>
    </row>
    <row r="507" spans="1:26" x14ac:dyDescent="0.25">
      <c r="A507" t="s">
        <v>583</v>
      </c>
      <c r="B507" t="s">
        <v>60</v>
      </c>
      <c r="C507">
        <v>20</v>
      </c>
      <c r="D507" t="s">
        <v>69</v>
      </c>
      <c r="E507">
        <v>95.64</v>
      </c>
      <c r="F507" t="s">
        <v>62</v>
      </c>
      <c r="G507">
        <v>95.05</v>
      </c>
      <c r="H507" t="s">
        <v>63</v>
      </c>
      <c r="I507" t="s">
        <v>70</v>
      </c>
      <c r="J507">
        <v>98.3</v>
      </c>
      <c r="K507" t="s">
        <v>94</v>
      </c>
      <c r="L507">
        <v>0</v>
      </c>
      <c r="M507" t="s">
        <v>66</v>
      </c>
      <c r="N507">
        <v>1</v>
      </c>
      <c r="O507">
        <v>2</v>
      </c>
      <c r="P507">
        <v>3</v>
      </c>
      <c r="Q507">
        <v>5.5</v>
      </c>
      <c r="R507">
        <v>4.4000000000000004</v>
      </c>
      <c r="S507">
        <v>43.7</v>
      </c>
      <c r="T507">
        <v>4.0999999999999996</v>
      </c>
      <c r="U507">
        <v>0</v>
      </c>
      <c r="V507">
        <v>4</v>
      </c>
      <c r="W507">
        <v>1</v>
      </c>
      <c r="X507">
        <v>0</v>
      </c>
      <c r="Y507">
        <v>1</v>
      </c>
      <c r="Z507">
        <v>9.91</v>
      </c>
    </row>
    <row r="508" spans="1:26" x14ac:dyDescent="0.25">
      <c r="A508" t="s">
        <v>584</v>
      </c>
      <c r="B508" t="s">
        <v>68</v>
      </c>
      <c r="C508">
        <v>21</v>
      </c>
      <c r="D508" t="s">
        <v>79</v>
      </c>
      <c r="E508">
        <v>61.5</v>
      </c>
      <c r="F508" t="s">
        <v>63</v>
      </c>
      <c r="G508">
        <v>67.67</v>
      </c>
      <c r="H508" t="s">
        <v>62</v>
      </c>
      <c r="I508" t="s">
        <v>64</v>
      </c>
      <c r="J508">
        <v>75.06</v>
      </c>
      <c r="K508" t="s">
        <v>65</v>
      </c>
      <c r="L508">
        <v>75.569999999999993</v>
      </c>
      <c r="M508" t="s">
        <v>85</v>
      </c>
      <c r="N508">
        <v>2</v>
      </c>
      <c r="O508">
        <v>2</v>
      </c>
      <c r="P508">
        <v>0</v>
      </c>
      <c r="Q508">
        <v>5.8</v>
      </c>
      <c r="R508">
        <v>5</v>
      </c>
      <c r="S508">
        <v>48.2</v>
      </c>
      <c r="T508">
        <v>4.7</v>
      </c>
      <c r="U508">
        <v>27</v>
      </c>
      <c r="V508">
        <v>0</v>
      </c>
      <c r="W508">
        <v>3</v>
      </c>
      <c r="X508">
        <v>0</v>
      </c>
      <c r="Y508">
        <v>1</v>
      </c>
      <c r="Z508">
        <v>11.1</v>
      </c>
    </row>
    <row r="509" spans="1:26" x14ac:dyDescent="0.25">
      <c r="A509" t="s">
        <v>585</v>
      </c>
      <c r="B509" t="s">
        <v>68</v>
      </c>
      <c r="C509">
        <v>22</v>
      </c>
      <c r="D509" t="s">
        <v>69</v>
      </c>
      <c r="E509">
        <v>100</v>
      </c>
      <c r="F509" t="s">
        <v>62</v>
      </c>
      <c r="G509">
        <v>100</v>
      </c>
      <c r="H509" t="s">
        <v>62</v>
      </c>
      <c r="I509" t="s">
        <v>70</v>
      </c>
      <c r="J509">
        <v>85.44</v>
      </c>
      <c r="K509" t="s">
        <v>71</v>
      </c>
      <c r="L509">
        <v>74.11</v>
      </c>
      <c r="M509" t="s">
        <v>85</v>
      </c>
      <c r="N509">
        <v>1</v>
      </c>
      <c r="O509">
        <v>4</v>
      </c>
      <c r="P509">
        <v>2</v>
      </c>
      <c r="Q509">
        <v>7.7</v>
      </c>
      <c r="R509">
        <v>7.6</v>
      </c>
      <c r="S509">
        <v>69.5</v>
      </c>
      <c r="T509">
        <v>8.3000000000000007</v>
      </c>
      <c r="U509">
        <v>33</v>
      </c>
      <c r="V509">
        <v>1</v>
      </c>
      <c r="W509">
        <v>3</v>
      </c>
      <c r="X509">
        <v>2</v>
      </c>
      <c r="Y509">
        <v>0</v>
      </c>
      <c r="Z509">
        <v>0</v>
      </c>
    </row>
    <row r="510" spans="1:26" x14ac:dyDescent="0.25">
      <c r="A510" t="s">
        <v>586</v>
      </c>
      <c r="B510" t="s">
        <v>68</v>
      </c>
      <c r="C510">
        <v>20</v>
      </c>
      <c r="D510" t="s">
        <v>69</v>
      </c>
      <c r="E510">
        <v>83.15</v>
      </c>
      <c r="F510" t="s">
        <v>63</v>
      </c>
      <c r="G510">
        <v>93.04</v>
      </c>
      <c r="H510" t="s">
        <v>62</v>
      </c>
      <c r="I510" t="s">
        <v>94</v>
      </c>
      <c r="J510">
        <v>85.11</v>
      </c>
      <c r="K510" t="s">
        <v>65</v>
      </c>
      <c r="L510">
        <v>56.64</v>
      </c>
      <c r="M510" t="s">
        <v>82</v>
      </c>
      <c r="N510">
        <v>0</v>
      </c>
      <c r="O510">
        <v>3</v>
      </c>
      <c r="P510">
        <v>1</v>
      </c>
      <c r="Q510">
        <v>8.6999999999999993</v>
      </c>
      <c r="R510">
        <v>9.8000000000000007</v>
      </c>
      <c r="S510">
        <v>74.099999999999994</v>
      </c>
      <c r="T510">
        <v>10</v>
      </c>
      <c r="U510">
        <v>17</v>
      </c>
      <c r="V510">
        <v>0</v>
      </c>
      <c r="W510">
        <v>0</v>
      </c>
      <c r="X510">
        <v>1</v>
      </c>
      <c r="Y510">
        <v>1</v>
      </c>
      <c r="Z510">
        <v>13.91</v>
      </c>
    </row>
    <row r="511" spans="1:26" x14ac:dyDescent="0.25">
      <c r="A511" t="s">
        <v>587</v>
      </c>
      <c r="B511" t="s">
        <v>68</v>
      </c>
      <c r="C511">
        <v>20</v>
      </c>
      <c r="D511" t="s">
        <v>69</v>
      </c>
      <c r="E511">
        <v>60.06</v>
      </c>
      <c r="F511" t="s">
        <v>62</v>
      </c>
      <c r="G511">
        <v>64.23</v>
      </c>
      <c r="H511" t="s">
        <v>62</v>
      </c>
      <c r="I511" t="s">
        <v>70</v>
      </c>
      <c r="J511">
        <v>48.8</v>
      </c>
      <c r="K511" t="s">
        <v>70</v>
      </c>
      <c r="L511">
        <v>0</v>
      </c>
      <c r="M511" t="s">
        <v>66</v>
      </c>
      <c r="N511">
        <v>3</v>
      </c>
      <c r="O511">
        <v>2</v>
      </c>
      <c r="P511">
        <v>0</v>
      </c>
      <c r="Q511">
        <v>6.8</v>
      </c>
      <c r="R511">
        <v>5.2</v>
      </c>
      <c r="S511">
        <v>70.900000000000006</v>
      </c>
      <c r="T511">
        <v>6.6</v>
      </c>
      <c r="U511">
        <v>0</v>
      </c>
      <c r="V511">
        <v>2</v>
      </c>
      <c r="W511">
        <v>2</v>
      </c>
      <c r="X511">
        <v>1</v>
      </c>
      <c r="Y511">
        <v>0</v>
      </c>
      <c r="Z511">
        <v>0</v>
      </c>
    </row>
    <row r="512" spans="1:26" x14ac:dyDescent="0.25">
      <c r="A512" t="s">
        <v>588</v>
      </c>
      <c r="B512" t="s">
        <v>68</v>
      </c>
      <c r="C512">
        <v>23</v>
      </c>
      <c r="D512" t="s">
        <v>61</v>
      </c>
      <c r="E512">
        <v>70.459999999999994</v>
      </c>
      <c r="F512" t="s">
        <v>62</v>
      </c>
      <c r="G512">
        <v>70.67</v>
      </c>
      <c r="H512" t="s">
        <v>63</v>
      </c>
      <c r="I512" t="s">
        <v>70</v>
      </c>
      <c r="J512">
        <v>49.04</v>
      </c>
      <c r="K512" t="s">
        <v>65</v>
      </c>
      <c r="L512">
        <v>0</v>
      </c>
      <c r="M512" t="s">
        <v>66</v>
      </c>
      <c r="N512">
        <v>4</v>
      </c>
      <c r="O512">
        <v>4</v>
      </c>
      <c r="P512">
        <v>2</v>
      </c>
      <c r="Q512">
        <v>5.3</v>
      </c>
      <c r="R512">
        <v>4.9000000000000004</v>
      </c>
      <c r="S512">
        <v>81.2</v>
      </c>
      <c r="T512">
        <v>4.4000000000000004</v>
      </c>
      <c r="U512">
        <v>0</v>
      </c>
      <c r="V512">
        <v>3</v>
      </c>
      <c r="W512">
        <v>0</v>
      </c>
      <c r="X512">
        <v>1</v>
      </c>
      <c r="Y512">
        <v>1</v>
      </c>
      <c r="Z512">
        <v>11.83</v>
      </c>
    </row>
    <row r="513" spans="1:26" x14ac:dyDescent="0.25">
      <c r="A513" t="s">
        <v>589</v>
      </c>
      <c r="B513" t="s">
        <v>60</v>
      </c>
      <c r="C513">
        <v>20</v>
      </c>
      <c r="D513" t="s">
        <v>69</v>
      </c>
      <c r="E513">
        <v>67.099999999999994</v>
      </c>
      <c r="F513" t="s">
        <v>63</v>
      </c>
      <c r="G513">
        <v>66.290000000000006</v>
      </c>
      <c r="H513" t="s">
        <v>75</v>
      </c>
      <c r="I513" t="s">
        <v>70</v>
      </c>
      <c r="J513">
        <v>60.02</v>
      </c>
      <c r="K513" t="s">
        <v>71</v>
      </c>
      <c r="L513">
        <v>68.319999999999993</v>
      </c>
      <c r="M513" t="s">
        <v>85</v>
      </c>
      <c r="N513">
        <v>0</v>
      </c>
      <c r="O513">
        <v>1</v>
      </c>
      <c r="P513">
        <v>8</v>
      </c>
      <c r="Q513">
        <v>8.9</v>
      </c>
      <c r="R513">
        <v>9.5</v>
      </c>
      <c r="S513">
        <v>80.400000000000006</v>
      </c>
      <c r="T513">
        <v>9</v>
      </c>
      <c r="U513">
        <v>31</v>
      </c>
      <c r="V513">
        <v>2</v>
      </c>
      <c r="W513">
        <v>3</v>
      </c>
      <c r="X513">
        <v>0</v>
      </c>
      <c r="Y513">
        <v>1</v>
      </c>
      <c r="Z513">
        <v>15.21</v>
      </c>
    </row>
    <row r="514" spans="1:26" x14ac:dyDescent="0.25">
      <c r="A514" t="s">
        <v>590</v>
      </c>
      <c r="B514" t="s">
        <v>68</v>
      </c>
      <c r="C514">
        <v>21</v>
      </c>
      <c r="D514" t="s">
        <v>61</v>
      </c>
      <c r="E514">
        <v>77.14</v>
      </c>
      <c r="F514" t="s">
        <v>62</v>
      </c>
      <c r="G514">
        <v>65.39</v>
      </c>
      <c r="H514" t="s">
        <v>75</v>
      </c>
      <c r="I514" t="s">
        <v>94</v>
      </c>
      <c r="J514">
        <v>59.12</v>
      </c>
      <c r="K514" t="s">
        <v>84</v>
      </c>
      <c r="L514">
        <v>0</v>
      </c>
      <c r="M514" t="s">
        <v>66</v>
      </c>
      <c r="N514">
        <v>3</v>
      </c>
      <c r="O514">
        <v>5</v>
      </c>
      <c r="P514">
        <v>1</v>
      </c>
      <c r="Q514">
        <v>4.5</v>
      </c>
      <c r="R514">
        <v>4.0999999999999996</v>
      </c>
      <c r="S514">
        <v>35.9</v>
      </c>
      <c r="T514">
        <v>3.1</v>
      </c>
      <c r="U514">
        <v>14</v>
      </c>
      <c r="V514">
        <v>3</v>
      </c>
      <c r="W514">
        <v>4</v>
      </c>
      <c r="X514">
        <v>0</v>
      </c>
      <c r="Y514">
        <v>0</v>
      </c>
      <c r="Z514">
        <v>0</v>
      </c>
    </row>
    <row r="515" spans="1:26" x14ac:dyDescent="0.25">
      <c r="A515" t="s">
        <v>591</v>
      </c>
      <c r="B515" t="s">
        <v>68</v>
      </c>
      <c r="C515">
        <v>18</v>
      </c>
      <c r="D515" t="s">
        <v>79</v>
      </c>
      <c r="E515">
        <v>68.37</v>
      </c>
      <c r="F515" t="s">
        <v>63</v>
      </c>
      <c r="G515">
        <v>75.13</v>
      </c>
      <c r="H515" t="s">
        <v>63</v>
      </c>
      <c r="I515" t="s">
        <v>94</v>
      </c>
      <c r="J515">
        <v>67.25</v>
      </c>
      <c r="K515" t="s">
        <v>71</v>
      </c>
      <c r="L515">
        <v>0</v>
      </c>
      <c r="M515" t="s">
        <v>66</v>
      </c>
      <c r="N515">
        <v>0</v>
      </c>
      <c r="O515">
        <v>0</v>
      </c>
      <c r="P515">
        <v>4</v>
      </c>
      <c r="Q515">
        <v>8.1</v>
      </c>
      <c r="R515">
        <v>9.8000000000000007</v>
      </c>
      <c r="S515">
        <v>73.8</v>
      </c>
      <c r="T515">
        <v>10</v>
      </c>
      <c r="U515">
        <v>25</v>
      </c>
      <c r="V515">
        <v>2</v>
      </c>
      <c r="W515">
        <v>2</v>
      </c>
      <c r="X515">
        <v>3</v>
      </c>
      <c r="Y515">
        <v>1</v>
      </c>
      <c r="Z515">
        <v>13.23</v>
      </c>
    </row>
    <row r="516" spans="1:26" x14ac:dyDescent="0.25">
      <c r="A516" t="s">
        <v>592</v>
      </c>
      <c r="B516" t="s">
        <v>60</v>
      </c>
      <c r="C516">
        <v>22</v>
      </c>
      <c r="D516" t="s">
        <v>79</v>
      </c>
      <c r="E516">
        <v>67.22</v>
      </c>
      <c r="F516" t="s">
        <v>62</v>
      </c>
      <c r="G516">
        <v>83.9</v>
      </c>
      <c r="H516" t="s">
        <v>63</v>
      </c>
      <c r="I516" t="s">
        <v>70</v>
      </c>
      <c r="J516">
        <v>89.82</v>
      </c>
      <c r="K516" t="s">
        <v>71</v>
      </c>
      <c r="L516">
        <v>58.09</v>
      </c>
      <c r="M516" t="s">
        <v>85</v>
      </c>
      <c r="N516">
        <v>2</v>
      </c>
      <c r="O516">
        <v>6</v>
      </c>
      <c r="P516">
        <v>0</v>
      </c>
      <c r="Q516">
        <v>6.6</v>
      </c>
      <c r="R516">
        <v>8.5</v>
      </c>
      <c r="S516">
        <v>54.1</v>
      </c>
      <c r="T516">
        <v>9.4</v>
      </c>
      <c r="U516">
        <v>0</v>
      </c>
      <c r="V516">
        <v>1</v>
      </c>
      <c r="W516">
        <v>4</v>
      </c>
      <c r="X516">
        <v>0</v>
      </c>
      <c r="Y516">
        <v>1</v>
      </c>
      <c r="Z516">
        <v>8.92</v>
      </c>
    </row>
    <row r="517" spans="1:26" x14ac:dyDescent="0.25">
      <c r="A517" t="s">
        <v>593</v>
      </c>
      <c r="B517" t="s">
        <v>60</v>
      </c>
      <c r="C517">
        <v>23</v>
      </c>
      <c r="D517" t="s">
        <v>79</v>
      </c>
      <c r="E517">
        <v>75.7</v>
      </c>
      <c r="F517" t="s">
        <v>63</v>
      </c>
      <c r="G517">
        <v>56.46</v>
      </c>
      <c r="H517" t="s">
        <v>62</v>
      </c>
      <c r="I517" t="s">
        <v>64</v>
      </c>
      <c r="J517">
        <v>45</v>
      </c>
      <c r="K517" t="s">
        <v>70</v>
      </c>
      <c r="L517">
        <v>0</v>
      </c>
      <c r="M517" t="s">
        <v>66</v>
      </c>
      <c r="N517">
        <v>1</v>
      </c>
      <c r="O517">
        <v>2</v>
      </c>
      <c r="P517">
        <v>1</v>
      </c>
      <c r="Q517">
        <v>3.9</v>
      </c>
      <c r="R517">
        <v>4.9000000000000004</v>
      </c>
      <c r="S517">
        <v>52</v>
      </c>
      <c r="T517">
        <v>5.4</v>
      </c>
      <c r="U517">
        <v>10</v>
      </c>
      <c r="V517">
        <v>1</v>
      </c>
      <c r="W517">
        <v>4</v>
      </c>
      <c r="X517">
        <v>2</v>
      </c>
      <c r="Y517">
        <v>1</v>
      </c>
      <c r="Z517">
        <v>7.1</v>
      </c>
    </row>
    <row r="518" spans="1:26" x14ac:dyDescent="0.25">
      <c r="A518" t="s">
        <v>594</v>
      </c>
      <c r="B518" t="s">
        <v>60</v>
      </c>
      <c r="C518">
        <v>23</v>
      </c>
      <c r="D518" t="s">
        <v>61</v>
      </c>
      <c r="E518">
        <v>78.39</v>
      </c>
      <c r="F518" t="s">
        <v>75</v>
      </c>
      <c r="G518">
        <v>84.91</v>
      </c>
      <c r="H518" t="s">
        <v>62</v>
      </c>
      <c r="I518" t="s">
        <v>70</v>
      </c>
      <c r="J518">
        <v>68.83</v>
      </c>
      <c r="K518" t="s">
        <v>71</v>
      </c>
      <c r="L518">
        <v>0</v>
      </c>
      <c r="M518" t="s">
        <v>66</v>
      </c>
      <c r="N518">
        <v>0</v>
      </c>
      <c r="O518">
        <v>2</v>
      </c>
      <c r="P518">
        <v>1</v>
      </c>
      <c r="Q518">
        <v>6.7</v>
      </c>
      <c r="R518">
        <v>6.9</v>
      </c>
      <c r="S518">
        <v>41</v>
      </c>
      <c r="T518">
        <v>6.4</v>
      </c>
      <c r="U518">
        <v>0</v>
      </c>
      <c r="V518">
        <v>1</v>
      </c>
      <c r="W518">
        <v>3</v>
      </c>
      <c r="X518">
        <v>4</v>
      </c>
      <c r="Y518">
        <v>1</v>
      </c>
      <c r="Z518">
        <v>10.68</v>
      </c>
    </row>
    <row r="519" spans="1:26" x14ac:dyDescent="0.25">
      <c r="A519" t="s">
        <v>595</v>
      </c>
      <c r="B519" t="s">
        <v>68</v>
      </c>
      <c r="C519">
        <v>24</v>
      </c>
      <c r="D519" t="s">
        <v>61</v>
      </c>
      <c r="E519">
        <v>66.95</v>
      </c>
      <c r="F519" t="s">
        <v>62</v>
      </c>
      <c r="G519">
        <v>65.42</v>
      </c>
      <c r="H519" t="s">
        <v>62</v>
      </c>
      <c r="I519" t="s">
        <v>70</v>
      </c>
      <c r="J519">
        <v>75.92</v>
      </c>
      <c r="K519" t="s">
        <v>70</v>
      </c>
      <c r="L519">
        <v>0</v>
      </c>
      <c r="M519" t="s">
        <v>66</v>
      </c>
      <c r="N519">
        <v>2</v>
      </c>
      <c r="O519">
        <v>4</v>
      </c>
      <c r="P519">
        <v>3</v>
      </c>
      <c r="Q519">
        <v>5</v>
      </c>
      <c r="R519">
        <v>5.4</v>
      </c>
      <c r="S519">
        <v>49.1</v>
      </c>
      <c r="T519">
        <v>4.9000000000000004</v>
      </c>
      <c r="U519">
        <v>0</v>
      </c>
      <c r="V519">
        <v>1</v>
      </c>
      <c r="W519">
        <v>4</v>
      </c>
      <c r="X519">
        <v>0</v>
      </c>
      <c r="Y519">
        <v>1</v>
      </c>
      <c r="Z519">
        <v>10.27</v>
      </c>
    </row>
    <row r="520" spans="1:26" x14ac:dyDescent="0.25">
      <c r="A520" t="s">
        <v>596</v>
      </c>
      <c r="B520" t="s">
        <v>84</v>
      </c>
      <c r="C520">
        <v>21</v>
      </c>
      <c r="D520" t="s">
        <v>79</v>
      </c>
      <c r="E520">
        <v>60.04</v>
      </c>
      <c r="F520" t="s">
        <v>63</v>
      </c>
      <c r="G520">
        <v>66.12</v>
      </c>
      <c r="H520" t="s">
        <v>63</v>
      </c>
      <c r="I520" t="s">
        <v>70</v>
      </c>
      <c r="J520">
        <v>70.790000000000006</v>
      </c>
      <c r="K520" t="s">
        <v>65</v>
      </c>
      <c r="L520">
        <v>53.65</v>
      </c>
      <c r="M520" t="s">
        <v>80</v>
      </c>
      <c r="N520">
        <v>1</v>
      </c>
      <c r="O520">
        <v>4</v>
      </c>
      <c r="P520">
        <v>0</v>
      </c>
      <c r="Q520">
        <v>6.3</v>
      </c>
      <c r="R520">
        <v>6.5</v>
      </c>
      <c r="S520">
        <v>42.1</v>
      </c>
      <c r="T520">
        <v>6.2</v>
      </c>
      <c r="U520">
        <v>0</v>
      </c>
      <c r="V520">
        <v>3</v>
      </c>
      <c r="W520">
        <v>4</v>
      </c>
      <c r="X520">
        <v>4</v>
      </c>
      <c r="Y520">
        <v>1</v>
      </c>
      <c r="Z520">
        <v>7.03</v>
      </c>
    </row>
    <row r="521" spans="1:26" x14ac:dyDescent="0.25">
      <c r="A521" t="s">
        <v>597</v>
      </c>
      <c r="B521" t="s">
        <v>60</v>
      </c>
      <c r="C521">
        <v>22</v>
      </c>
      <c r="D521" t="s">
        <v>69</v>
      </c>
      <c r="E521">
        <v>74.569999999999993</v>
      </c>
      <c r="F521" t="s">
        <v>75</v>
      </c>
      <c r="G521">
        <v>67.27</v>
      </c>
      <c r="H521" t="s">
        <v>62</v>
      </c>
      <c r="I521" t="s">
        <v>70</v>
      </c>
      <c r="J521">
        <v>58.91</v>
      </c>
      <c r="K521" t="s">
        <v>70</v>
      </c>
      <c r="L521">
        <v>54.99</v>
      </c>
      <c r="M521" t="s">
        <v>85</v>
      </c>
      <c r="N521">
        <v>0</v>
      </c>
      <c r="O521">
        <v>4</v>
      </c>
      <c r="P521">
        <v>0</v>
      </c>
      <c r="Q521">
        <v>6.3</v>
      </c>
      <c r="R521">
        <v>5.4</v>
      </c>
      <c r="S521">
        <v>61.2</v>
      </c>
      <c r="T521">
        <v>5</v>
      </c>
      <c r="U521">
        <v>13</v>
      </c>
      <c r="V521">
        <v>1</v>
      </c>
      <c r="W521">
        <v>4</v>
      </c>
      <c r="X521">
        <v>0</v>
      </c>
      <c r="Y521">
        <v>1</v>
      </c>
      <c r="Z521">
        <v>10.79</v>
      </c>
    </row>
    <row r="522" spans="1:26" x14ac:dyDescent="0.25">
      <c r="A522" t="s">
        <v>598</v>
      </c>
      <c r="B522" t="s">
        <v>68</v>
      </c>
      <c r="C522">
        <v>22</v>
      </c>
      <c r="D522" t="s">
        <v>61</v>
      </c>
      <c r="E522">
        <v>70.2</v>
      </c>
      <c r="F522" t="s">
        <v>62</v>
      </c>
      <c r="G522">
        <v>66.010000000000005</v>
      </c>
      <c r="H522" t="s">
        <v>75</v>
      </c>
      <c r="I522" t="s">
        <v>70</v>
      </c>
      <c r="J522">
        <v>54.76</v>
      </c>
      <c r="K522" t="s">
        <v>65</v>
      </c>
      <c r="L522">
        <v>0</v>
      </c>
      <c r="M522" t="s">
        <v>66</v>
      </c>
      <c r="N522">
        <v>0</v>
      </c>
      <c r="O522">
        <v>1</v>
      </c>
      <c r="P522">
        <v>1</v>
      </c>
      <c r="Q522">
        <v>4.4000000000000004</v>
      </c>
      <c r="R522">
        <v>8</v>
      </c>
      <c r="S522">
        <v>28.3</v>
      </c>
      <c r="T522">
        <v>6.9</v>
      </c>
      <c r="U522">
        <v>0</v>
      </c>
      <c r="V522">
        <v>0</v>
      </c>
      <c r="W522">
        <v>4</v>
      </c>
      <c r="X522">
        <v>2</v>
      </c>
      <c r="Y522">
        <v>1</v>
      </c>
      <c r="Z522">
        <v>8.49</v>
      </c>
    </row>
    <row r="523" spans="1:26" x14ac:dyDescent="0.25">
      <c r="A523" t="s">
        <v>599</v>
      </c>
      <c r="B523" t="s">
        <v>60</v>
      </c>
      <c r="C523">
        <v>24</v>
      </c>
      <c r="D523" t="s">
        <v>69</v>
      </c>
      <c r="E523">
        <v>63.09</v>
      </c>
      <c r="F523" t="s">
        <v>63</v>
      </c>
      <c r="G523">
        <v>72.86</v>
      </c>
      <c r="H523" t="s">
        <v>63</v>
      </c>
      <c r="I523" t="s">
        <v>64</v>
      </c>
      <c r="J523">
        <v>58.43</v>
      </c>
      <c r="K523" t="s">
        <v>94</v>
      </c>
      <c r="L523">
        <v>63.33</v>
      </c>
      <c r="M523" t="s">
        <v>80</v>
      </c>
      <c r="N523">
        <v>2</v>
      </c>
      <c r="O523">
        <v>2</v>
      </c>
      <c r="P523">
        <v>1</v>
      </c>
      <c r="Q523">
        <v>2.7</v>
      </c>
      <c r="R523">
        <v>3.9</v>
      </c>
      <c r="S523">
        <v>57.5</v>
      </c>
      <c r="T523">
        <v>4.0999999999999996</v>
      </c>
      <c r="U523">
        <v>0</v>
      </c>
      <c r="V523">
        <v>0</v>
      </c>
      <c r="W523">
        <v>3</v>
      </c>
      <c r="X523">
        <v>1</v>
      </c>
      <c r="Y523">
        <v>0</v>
      </c>
      <c r="Z523">
        <v>0</v>
      </c>
    </row>
    <row r="524" spans="1:26" x14ac:dyDescent="0.25">
      <c r="A524" t="s">
        <v>600</v>
      </c>
      <c r="B524" t="s">
        <v>68</v>
      </c>
      <c r="C524">
        <v>23</v>
      </c>
      <c r="D524" t="s">
        <v>69</v>
      </c>
      <c r="E524">
        <v>71.62</v>
      </c>
      <c r="F524" t="s">
        <v>63</v>
      </c>
      <c r="G524">
        <v>71.13</v>
      </c>
      <c r="H524" t="s">
        <v>62</v>
      </c>
      <c r="I524" t="s">
        <v>70</v>
      </c>
      <c r="J524">
        <v>97.73</v>
      </c>
      <c r="K524" t="s">
        <v>71</v>
      </c>
      <c r="L524">
        <v>55.25</v>
      </c>
      <c r="M524" t="s">
        <v>85</v>
      </c>
      <c r="N524">
        <v>1</v>
      </c>
      <c r="O524">
        <v>2</v>
      </c>
      <c r="P524">
        <v>4</v>
      </c>
      <c r="Q524">
        <v>7.1</v>
      </c>
      <c r="R524">
        <v>5.2</v>
      </c>
      <c r="S524">
        <v>86</v>
      </c>
      <c r="T524">
        <v>5.8</v>
      </c>
      <c r="U524">
        <v>26</v>
      </c>
      <c r="V524">
        <v>1</v>
      </c>
      <c r="W524">
        <v>2</v>
      </c>
      <c r="X524">
        <v>1</v>
      </c>
      <c r="Y524">
        <v>1</v>
      </c>
      <c r="Z524">
        <v>16.690000000000001</v>
      </c>
    </row>
    <row r="525" spans="1:26" x14ac:dyDescent="0.25">
      <c r="A525" t="s">
        <v>601</v>
      </c>
      <c r="B525" t="s">
        <v>68</v>
      </c>
      <c r="C525">
        <v>21</v>
      </c>
      <c r="D525" t="s">
        <v>69</v>
      </c>
      <c r="E525">
        <v>76.13</v>
      </c>
      <c r="F525" t="s">
        <v>62</v>
      </c>
      <c r="G525">
        <v>70.150000000000006</v>
      </c>
      <c r="H525" t="s">
        <v>62</v>
      </c>
      <c r="I525" t="s">
        <v>70</v>
      </c>
      <c r="J525">
        <v>76</v>
      </c>
      <c r="K525" t="s">
        <v>84</v>
      </c>
      <c r="L525">
        <v>0</v>
      </c>
      <c r="M525" t="s">
        <v>66</v>
      </c>
      <c r="N525">
        <v>3</v>
      </c>
      <c r="O525">
        <v>3</v>
      </c>
      <c r="P525">
        <v>6</v>
      </c>
      <c r="Q525">
        <v>4.2</v>
      </c>
      <c r="R525">
        <v>4.2</v>
      </c>
      <c r="S525">
        <v>51.8</v>
      </c>
      <c r="T525">
        <v>3.7</v>
      </c>
      <c r="U525">
        <v>0</v>
      </c>
      <c r="V525">
        <v>0</v>
      </c>
      <c r="W525">
        <v>5</v>
      </c>
      <c r="X525">
        <v>6</v>
      </c>
      <c r="Y525">
        <v>0</v>
      </c>
      <c r="Z525">
        <v>0</v>
      </c>
    </row>
    <row r="526" spans="1:26" x14ac:dyDescent="0.25">
      <c r="A526" t="s">
        <v>602</v>
      </c>
      <c r="B526" t="s">
        <v>68</v>
      </c>
      <c r="C526">
        <v>21</v>
      </c>
      <c r="D526" t="s">
        <v>61</v>
      </c>
      <c r="E526">
        <v>75.540000000000006</v>
      </c>
      <c r="F526" t="s">
        <v>63</v>
      </c>
      <c r="G526">
        <v>76.83</v>
      </c>
      <c r="H526" t="s">
        <v>62</v>
      </c>
      <c r="I526" t="s">
        <v>64</v>
      </c>
      <c r="J526">
        <v>87.04</v>
      </c>
      <c r="K526" t="s">
        <v>70</v>
      </c>
      <c r="L526">
        <v>72.61</v>
      </c>
      <c r="M526" t="s">
        <v>85</v>
      </c>
      <c r="N526">
        <v>0</v>
      </c>
      <c r="O526">
        <v>4</v>
      </c>
      <c r="P526">
        <v>2</v>
      </c>
      <c r="Q526">
        <v>6.2</v>
      </c>
      <c r="R526">
        <v>7.8</v>
      </c>
      <c r="S526">
        <v>24</v>
      </c>
      <c r="T526">
        <v>9.1999999999999993</v>
      </c>
      <c r="U526">
        <v>14</v>
      </c>
      <c r="V526">
        <v>2</v>
      </c>
      <c r="W526">
        <v>1</v>
      </c>
      <c r="X526">
        <v>0</v>
      </c>
      <c r="Y526">
        <v>1</v>
      </c>
      <c r="Z526">
        <v>11.55</v>
      </c>
    </row>
    <row r="527" spans="1:26" x14ac:dyDescent="0.25">
      <c r="A527" t="s">
        <v>603</v>
      </c>
      <c r="B527" t="s">
        <v>60</v>
      </c>
      <c r="C527">
        <v>21</v>
      </c>
      <c r="D527" t="s">
        <v>79</v>
      </c>
      <c r="E527">
        <v>71.959999999999994</v>
      </c>
      <c r="F527" t="s">
        <v>62</v>
      </c>
      <c r="G527">
        <v>65.599999999999994</v>
      </c>
      <c r="H527" t="s">
        <v>62</v>
      </c>
      <c r="I527" t="s">
        <v>70</v>
      </c>
      <c r="J527">
        <v>72.489999999999995</v>
      </c>
      <c r="K527" t="s">
        <v>71</v>
      </c>
      <c r="L527">
        <v>0</v>
      </c>
      <c r="M527" t="s">
        <v>66</v>
      </c>
      <c r="N527">
        <v>2</v>
      </c>
      <c r="O527">
        <v>3</v>
      </c>
      <c r="P527">
        <v>0</v>
      </c>
      <c r="Q527">
        <v>4.9000000000000004</v>
      </c>
      <c r="R527">
        <v>5.7</v>
      </c>
      <c r="S527">
        <v>58.9</v>
      </c>
      <c r="T527">
        <v>5.6</v>
      </c>
      <c r="U527">
        <v>18</v>
      </c>
      <c r="V527">
        <v>2</v>
      </c>
      <c r="W527">
        <v>1</v>
      </c>
      <c r="X527">
        <v>1</v>
      </c>
      <c r="Y527">
        <v>0</v>
      </c>
      <c r="Z527">
        <v>0</v>
      </c>
    </row>
    <row r="528" spans="1:26" x14ac:dyDescent="0.25">
      <c r="A528" t="s">
        <v>604</v>
      </c>
      <c r="B528" t="s">
        <v>60</v>
      </c>
      <c r="C528">
        <v>18</v>
      </c>
      <c r="D528" t="s">
        <v>61</v>
      </c>
      <c r="E528">
        <v>73.59</v>
      </c>
      <c r="F528" t="s">
        <v>62</v>
      </c>
      <c r="G528">
        <v>51.2</v>
      </c>
      <c r="H528" t="s">
        <v>63</v>
      </c>
      <c r="I528" t="s">
        <v>70</v>
      </c>
      <c r="J528">
        <v>45.66</v>
      </c>
      <c r="K528" t="s">
        <v>65</v>
      </c>
      <c r="L528">
        <v>0</v>
      </c>
      <c r="M528" t="s">
        <v>66</v>
      </c>
      <c r="N528">
        <v>1</v>
      </c>
      <c r="O528">
        <v>3</v>
      </c>
      <c r="P528">
        <v>1</v>
      </c>
      <c r="Q528">
        <v>6.6</v>
      </c>
      <c r="R528">
        <v>6.5</v>
      </c>
      <c r="S528">
        <v>76.2</v>
      </c>
      <c r="T528">
        <v>5.8</v>
      </c>
      <c r="U528">
        <v>27</v>
      </c>
      <c r="V528">
        <v>1</v>
      </c>
      <c r="W528">
        <v>4</v>
      </c>
      <c r="X528">
        <v>0</v>
      </c>
      <c r="Y528">
        <v>1</v>
      </c>
      <c r="Z528">
        <v>12.05</v>
      </c>
    </row>
    <row r="529" spans="1:26" x14ac:dyDescent="0.25">
      <c r="A529" t="s">
        <v>605</v>
      </c>
      <c r="B529" t="s">
        <v>60</v>
      </c>
      <c r="C529">
        <v>20</v>
      </c>
      <c r="D529" t="s">
        <v>69</v>
      </c>
      <c r="E529">
        <v>100</v>
      </c>
      <c r="F529" t="s">
        <v>62</v>
      </c>
      <c r="G529">
        <v>90.57</v>
      </c>
      <c r="H529" t="s">
        <v>62</v>
      </c>
      <c r="I529" t="s">
        <v>64</v>
      </c>
      <c r="J529">
        <v>93.44</v>
      </c>
      <c r="K529" t="s">
        <v>71</v>
      </c>
      <c r="L529">
        <v>0</v>
      </c>
      <c r="M529" t="s">
        <v>66</v>
      </c>
      <c r="N529">
        <v>3</v>
      </c>
      <c r="O529">
        <v>2</v>
      </c>
      <c r="P529">
        <v>4</v>
      </c>
      <c r="Q529">
        <v>8.5</v>
      </c>
      <c r="R529">
        <v>9</v>
      </c>
      <c r="S529">
        <v>43.3</v>
      </c>
      <c r="T529">
        <v>10</v>
      </c>
      <c r="U529">
        <v>10</v>
      </c>
      <c r="V529">
        <v>0</v>
      </c>
      <c r="W529">
        <v>3</v>
      </c>
      <c r="X529">
        <v>1</v>
      </c>
      <c r="Y529">
        <v>1</v>
      </c>
      <c r="Z529">
        <v>14.41</v>
      </c>
    </row>
    <row r="530" spans="1:26" x14ac:dyDescent="0.25">
      <c r="A530" t="s">
        <v>606</v>
      </c>
      <c r="B530" t="s">
        <v>60</v>
      </c>
      <c r="C530">
        <v>21</v>
      </c>
      <c r="D530" t="s">
        <v>61</v>
      </c>
      <c r="E530">
        <v>83</v>
      </c>
      <c r="F530" t="s">
        <v>63</v>
      </c>
      <c r="G530">
        <v>88.96</v>
      </c>
      <c r="H530" t="s">
        <v>62</v>
      </c>
      <c r="I530" t="s">
        <v>70</v>
      </c>
      <c r="J530">
        <v>91.19</v>
      </c>
      <c r="K530" t="s">
        <v>84</v>
      </c>
      <c r="L530">
        <v>0</v>
      </c>
      <c r="M530" t="s">
        <v>66</v>
      </c>
      <c r="N530">
        <v>3</v>
      </c>
      <c r="O530">
        <v>3</v>
      </c>
      <c r="P530">
        <v>3</v>
      </c>
      <c r="Q530">
        <v>7.1</v>
      </c>
      <c r="R530">
        <v>9.6</v>
      </c>
      <c r="S530">
        <v>48.5</v>
      </c>
      <c r="T530">
        <v>7.4</v>
      </c>
      <c r="U530">
        <v>0</v>
      </c>
      <c r="V530">
        <v>0</v>
      </c>
      <c r="W530">
        <v>2</v>
      </c>
      <c r="X530">
        <v>0</v>
      </c>
      <c r="Y530">
        <v>1</v>
      </c>
      <c r="Z530">
        <v>11.86</v>
      </c>
    </row>
    <row r="531" spans="1:26" x14ac:dyDescent="0.25">
      <c r="A531" t="s">
        <v>607</v>
      </c>
      <c r="B531" t="s">
        <v>68</v>
      </c>
      <c r="C531">
        <v>22</v>
      </c>
      <c r="D531" t="s">
        <v>69</v>
      </c>
      <c r="E531">
        <v>88.72</v>
      </c>
      <c r="F531" t="s">
        <v>63</v>
      </c>
      <c r="G531">
        <v>79.569999999999993</v>
      </c>
      <c r="H531" t="s">
        <v>63</v>
      </c>
      <c r="I531" t="s">
        <v>64</v>
      </c>
      <c r="J531">
        <v>76.56</v>
      </c>
      <c r="K531" t="s">
        <v>84</v>
      </c>
      <c r="L531">
        <v>61.36</v>
      </c>
      <c r="M531" t="s">
        <v>80</v>
      </c>
      <c r="N531">
        <v>2</v>
      </c>
      <c r="O531">
        <v>5</v>
      </c>
      <c r="P531">
        <v>2</v>
      </c>
      <c r="Q531">
        <v>3.3</v>
      </c>
      <c r="R531">
        <v>4.7</v>
      </c>
      <c r="S531">
        <v>49.3</v>
      </c>
      <c r="T531">
        <v>4.3</v>
      </c>
      <c r="U531">
        <v>0</v>
      </c>
      <c r="V531">
        <v>2</v>
      </c>
      <c r="W531">
        <v>1</v>
      </c>
      <c r="X531">
        <v>0</v>
      </c>
      <c r="Y531">
        <v>0</v>
      </c>
      <c r="Z531">
        <v>0</v>
      </c>
    </row>
    <row r="532" spans="1:26" x14ac:dyDescent="0.25">
      <c r="A532" t="s">
        <v>608</v>
      </c>
      <c r="B532" t="s">
        <v>68</v>
      </c>
      <c r="C532">
        <v>22</v>
      </c>
      <c r="D532" t="s">
        <v>79</v>
      </c>
      <c r="E532">
        <v>95.96</v>
      </c>
      <c r="F532" t="s">
        <v>62</v>
      </c>
      <c r="G532">
        <v>95.39</v>
      </c>
      <c r="H532" t="s">
        <v>63</v>
      </c>
      <c r="I532" t="s">
        <v>70</v>
      </c>
      <c r="J532">
        <v>84.24</v>
      </c>
      <c r="K532" t="s">
        <v>71</v>
      </c>
      <c r="L532">
        <v>54.91</v>
      </c>
      <c r="M532" t="s">
        <v>80</v>
      </c>
      <c r="N532">
        <v>2</v>
      </c>
      <c r="O532">
        <v>5</v>
      </c>
      <c r="P532">
        <v>1</v>
      </c>
      <c r="Q532">
        <v>5.2</v>
      </c>
      <c r="R532">
        <v>10</v>
      </c>
      <c r="S532">
        <v>50</v>
      </c>
      <c r="T532">
        <v>10</v>
      </c>
      <c r="U532">
        <v>0</v>
      </c>
      <c r="V532">
        <v>0</v>
      </c>
      <c r="W532">
        <v>2</v>
      </c>
      <c r="X532">
        <v>0</v>
      </c>
      <c r="Y532">
        <v>1</v>
      </c>
      <c r="Z532">
        <v>9.26</v>
      </c>
    </row>
    <row r="533" spans="1:26" x14ac:dyDescent="0.25">
      <c r="A533" t="s">
        <v>609</v>
      </c>
      <c r="B533" t="s">
        <v>84</v>
      </c>
      <c r="C533">
        <v>23</v>
      </c>
      <c r="D533" t="s">
        <v>79</v>
      </c>
      <c r="E533">
        <v>57.57</v>
      </c>
      <c r="F533" t="s">
        <v>62</v>
      </c>
      <c r="G533">
        <v>53.88</v>
      </c>
      <c r="H533" t="s">
        <v>75</v>
      </c>
      <c r="I533" t="s">
        <v>64</v>
      </c>
      <c r="J533">
        <v>45</v>
      </c>
      <c r="K533" t="s">
        <v>65</v>
      </c>
      <c r="L533">
        <v>65.42</v>
      </c>
      <c r="M533" t="s">
        <v>82</v>
      </c>
      <c r="N533">
        <v>1</v>
      </c>
      <c r="O533">
        <v>6</v>
      </c>
      <c r="P533">
        <v>2</v>
      </c>
      <c r="Q533">
        <v>5.9</v>
      </c>
      <c r="R533">
        <v>5.4</v>
      </c>
      <c r="S533">
        <v>54.6</v>
      </c>
      <c r="T533">
        <v>5</v>
      </c>
      <c r="U533">
        <v>30</v>
      </c>
      <c r="V533">
        <v>4</v>
      </c>
      <c r="W533">
        <v>3</v>
      </c>
      <c r="X533">
        <v>0</v>
      </c>
      <c r="Y533">
        <v>1</v>
      </c>
      <c r="Z533">
        <v>10.6</v>
      </c>
    </row>
    <row r="534" spans="1:26" x14ac:dyDescent="0.25">
      <c r="A534" t="s">
        <v>610</v>
      </c>
      <c r="B534" t="s">
        <v>84</v>
      </c>
      <c r="C534">
        <v>22</v>
      </c>
      <c r="D534" t="s">
        <v>69</v>
      </c>
      <c r="E534">
        <v>76.98</v>
      </c>
      <c r="F534" t="s">
        <v>62</v>
      </c>
      <c r="G534">
        <v>78.39</v>
      </c>
      <c r="H534" t="s">
        <v>63</v>
      </c>
      <c r="I534" t="s">
        <v>64</v>
      </c>
      <c r="J534">
        <v>84.76</v>
      </c>
      <c r="K534" t="s">
        <v>65</v>
      </c>
      <c r="L534">
        <v>0</v>
      </c>
      <c r="M534" t="s">
        <v>66</v>
      </c>
      <c r="N534">
        <v>1</v>
      </c>
      <c r="O534">
        <v>3</v>
      </c>
      <c r="P534">
        <v>2</v>
      </c>
      <c r="Q534">
        <v>2.5</v>
      </c>
      <c r="R534">
        <v>1.7</v>
      </c>
      <c r="S534">
        <v>68.400000000000006</v>
      </c>
      <c r="T534">
        <v>1.3</v>
      </c>
      <c r="U534">
        <v>0</v>
      </c>
      <c r="V534">
        <v>3</v>
      </c>
      <c r="W534">
        <v>3</v>
      </c>
      <c r="X534">
        <v>2</v>
      </c>
      <c r="Y534">
        <v>0</v>
      </c>
      <c r="Z534">
        <v>0</v>
      </c>
    </row>
    <row r="535" spans="1:26" x14ac:dyDescent="0.25">
      <c r="A535" t="s">
        <v>611</v>
      </c>
      <c r="B535" t="s">
        <v>68</v>
      </c>
      <c r="C535">
        <v>21</v>
      </c>
      <c r="D535" t="s">
        <v>61</v>
      </c>
      <c r="E535">
        <v>66.849999999999994</v>
      </c>
      <c r="F535" t="s">
        <v>63</v>
      </c>
      <c r="G535">
        <v>44.97</v>
      </c>
      <c r="H535" t="s">
        <v>62</v>
      </c>
      <c r="I535" t="s">
        <v>94</v>
      </c>
      <c r="J535">
        <v>57.7</v>
      </c>
      <c r="K535" t="s">
        <v>84</v>
      </c>
      <c r="L535">
        <v>80.25</v>
      </c>
      <c r="M535" t="s">
        <v>80</v>
      </c>
      <c r="N535">
        <v>3</v>
      </c>
      <c r="O535">
        <v>4</v>
      </c>
      <c r="P535">
        <v>1</v>
      </c>
      <c r="Q535">
        <v>4.0999999999999996</v>
      </c>
      <c r="R535">
        <v>4.5</v>
      </c>
      <c r="S535">
        <v>41.1</v>
      </c>
      <c r="T535">
        <v>4.4000000000000004</v>
      </c>
      <c r="U535">
        <v>23</v>
      </c>
      <c r="V535">
        <v>1</v>
      </c>
      <c r="W535">
        <v>5</v>
      </c>
      <c r="X535">
        <v>4</v>
      </c>
      <c r="Y535">
        <v>0</v>
      </c>
      <c r="Z535">
        <v>0</v>
      </c>
    </row>
    <row r="536" spans="1:26" x14ac:dyDescent="0.25">
      <c r="A536" t="s">
        <v>612</v>
      </c>
      <c r="B536" t="s">
        <v>68</v>
      </c>
      <c r="C536">
        <v>22</v>
      </c>
      <c r="D536" t="s">
        <v>61</v>
      </c>
      <c r="E536">
        <v>78.36</v>
      </c>
      <c r="F536" t="s">
        <v>62</v>
      </c>
      <c r="G536">
        <v>75.77</v>
      </c>
      <c r="H536" t="s">
        <v>62</v>
      </c>
      <c r="I536" t="s">
        <v>70</v>
      </c>
      <c r="J536">
        <v>86.38</v>
      </c>
      <c r="K536" t="s">
        <v>71</v>
      </c>
      <c r="L536">
        <v>60.64</v>
      </c>
      <c r="M536" t="s">
        <v>80</v>
      </c>
      <c r="N536">
        <v>0</v>
      </c>
      <c r="O536">
        <v>2</v>
      </c>
      <c r="P536">
        <v>0</v>
      </c>
      <c r="Q536">
        <v>5.8</v>
      </c>
      <c r="R536">
        <v>6.6</v>
      </c>
      <c r="S536">
        <v>60.2</v>
      </c>
      <c r="T536">
        <v>6.8</v>
      </c>
      <c r="U536">
        <v>4</v>
      </c>
      <c r="V536">
        <v>0</v>
      </c>
      <c r="W536">
        <v>2</v>
      </c>
      <c r="X536">
        <v>1</v>
      </c>
      <c r="Y536">
        <v>1</v>
      </c>
      <c r="Z536">
        <v>9.9600000000000009</v>
      </c>
    </row>
    <row r="537" spans="1:26" x14ac:dyDescent="0.25">
      <c r="A537" t="s">
        <v>613</v>
      </c>
      <c r="B537" t="s">
        <v>68</v>
      </c>
      <c r="C537">
        <v>21</v>
      </c>
      <c r="D537" t="s">
        <v>61</v>
      </c>
      <c r="E537">
        <v>58.39</v>
      </c>
      <c r="F537" t="s">
        <v>75</v>
      </c>
      <c r="G537">
        <v>65.06</v>
      </c>
      <c r="H537" t="s">
        <v>62</v>
      </c>
      <c r="I537" t="s">
        <v>70</v>
      </c>
      <c r="J537">
        <v>60.65</v>
      </c>
      <c r="K537" t="s">
        <v>84</v>
      </c>
      <c r="L537">
        <v>68.56</v>
      </c>
      <c r="M537" t="s">
        <v>85</v>
      </c>
      <c r="N537">
        <v>4</v>
      </c>
      <c r="O537">
        <v>4</v>
      </c>
      <c r="P537">
        <v>3</v>
      </c>
      <c r="Q537">
        <v>7</v>
      </c>
      <c r="R537">
        <v>7</v>
      </c>
      <c r="S537">
        <v>42.3</v>
      </c>
      <c r="T537">
        <v>4.5</v>
      </c>
      <c r="U537">
        <v>0</v>
      </c>
      <c r="V537">
        <v>2</v>
      </c>
      <c r="W537">
        <v>3</v>
      </c>
      <c r="X537">
        <v>0</v>
      </c>
      <c r="Y537">
        <v>1</v>
      </c>
      <c r="Z537">
        <v>11.05</v>
      </c>
    </row>
    <row r="538" spans="1:26" x14ac:dyDescent="0.25">
      <c r="A538" t="s">
        <v>614</v>
      </c>
      <c r="B538" t="s">
        <v>68</v>
      </c>
      <c r="C538">
        <v>20</v>
      </c>
      <c r="D538" t="s">
        <v>69</v>
      </c>
      <c r="E538">
        <v>79.44</v>
      </c>
      <c r="F538" t="s">
        <v>62</v>
      </c>
      <c r="G538">
        <v>65.69</v>
      </c>
      <c r="H538" t="s">
        <v>62</v>
      </c>
      <c r="I538" t="s">
        <v>64</v>
      </c>
      <c r="J538">
        <v>59.86</v>
      </c>
      <c r="K538" t="s">
        <v>70</v>
      </c>
      <c r="L538">
        <v>0</v>
      </c>
      <c r="M538" t="s">
        <v>66</v>
      </c>
      <c r="N538">
        <v>4</v>
      </c>
      <c r="O538">
        <v>1</v>
      </c>
      <c r="P538">
        <v>7</v>
      </c>
      <c r="Q538">
        <v>6.1</v>
      </c>
      <c r="R538">
        <v>8.6999999999999993</v>
      </c>
      <c r="S538">
        <v>75.599999999999994</v>
      </c>
      <c r="T538">
        <v>8</v>
      </c>
      <c r="U538">
        <v>0</v>
      </c>
      <c r="V538">
        <v>3</v>
      </c>
      <c r="W538">
        <v>3</v>
      </c>
      <c r="X538">
        <v>0</v>
      </c>
      <c r="Y538">
        <v>1</v>
      </c>
      <c r="Z538">
        <v>11.83</v>
      </c>
    </row>
    <row r="539" spans="1:26" x14ac:dyDescent="0.25">
      <c r="A539" t="s">
        <v>615</v>
      </c>
      <c r="B539" t="s">
        <v>60</v>
      </c>
      <c r="C539">
        <v>18</v>
      </c>
      <c r="D539" t="s">
        <v>61</v>
      </c>
      <c r="E539">
        <v>77.58</v>
      </c>
      <c r="F539" t="s">
        <v>63</v>
      </c>
      <c r="G539">
        <v>79.05</v>
      </c>
      <c r="H539" t="s">
        <v>63</v>
      </c>
      <c r="I539" t="s">
        <v>70</v>
      </c>
      <c r="J539">
        <v>86.31</v>
      </c>
      <c r="K539" t="s">
        <v>84</v>
      </c>
      <c r="L539">
        <v>0</v>
      </c>
      <c r="M539" t="s">
        <v>66</v>
      </c>
      <c r="N539">
        <v>1</v>
      </c>
      <c r="O539">
        <v>5</v>
      </c>
      <c r="P539">
        <v>3</v>
      </c>
      <c r="Q539">
        <v>4.4000000000000004</v>
      </c>
      <c r="R539">
        <v>3.6</v>
      </c>
      <c r="S539">
        <v>45.3</v>
      </c>
      <c r="T539">
        <v>5.7</v>
      </c>
      <c r="U539">
        <v>1</v>
      </c>
      <c r="V539">
        <v>0</v>
      </c>
      <c r="W539">
        <v>0</v>
      </c>
      <c r="X539">
        <v>0</v>
      </c>
      <c r="Y539">
        <v>1</v>
      </c>
      <c r="Z539">
        <v>10.08</v>
      </c>
    </row>
    <row r="540" spans="1:26" x14ac:dyDescent="0.25">
      <c r="A540" t="s">
        <v>616</v>
      </c>
      <c r="B540" t="s">
        <v>60</v>
      </c>
      <c r="C540">
        <v>22</v>
      </c>
      <c r="D540" t="s">
        <v>69</v>
      </c>
      <c r="E540">
        <v>72.92</v>
      </c>
      <c r="F540" t="s">
        <v>62</v>
      </c>
      <c r="G540">
        <v>91.67</v>
      </c>
      <c r="H540" t="s">
        <v>62</v>
      </c>
      <c r="I540" t="s">
        <v>70</v>
      </c>
      <c r="J540">
        <v>87.69</v>
      </c>
      <c r="K540" t="s">
        <v>65</v>
      </c>
      <c r="L540">
        <v>0</v>
      </c>
      <c r="M540" t="s">
        <v>66</v>
      </c>
      <c r="N540">
        <v>2</v>
      </c>
      <c r="O540">
        <v>3</v>
      </c>
      <c r="P540">
        <v>7</v>
      </c>
      <c r="Q540">
        <v>7.8</v>
      </c>
      <c r="R540">
        <v>5.3</v>
      </c>
      <c r="S540">
        <v>53.5</v>
      </c>
      <c r="T540">
        <v>5.3</v>
      </c>
      <c r="U540">
        <v>14</v>
      </c>
      <c r="V540">
        <v>3</v>
      </c>
      <c r="W540">
        <v>3</v>
      </c>
      <c r="X540">
        <v>3</v>
      </c>
      <c r="Y540">
        <v>1</v>
      </c>
      <c r="Z540">
        <v>13.98</v>
      </c>
    </row>
    <row r="541" spans="1:26" x14ac:dyDescent="0.25">
      <c r="A541" t="s">
        <v>617</v>
      </c>
      <c r="B541" t="s">
        <v>60</v>
      </c>
      <c r="C541">
        <v>23</v>
      </c>
      <c r="D541" t="s">
        <v>79</v>
      </c>
      <c r="E541">
        <v>77.819999999999993</v>
      </c>
      <c r="F541" t="s">
        <v>62</v>
      </c>
      <c r="G541">
        <v>83.93</v>
      </c>
      <c r="H541" t="s">
        <v>62</v>
      </c>
      <c r="I541" t="s">
        <v>70</v>
      </c>
      <c r="J541">
        <v>67.87</v>
      </c>
      <c r="K541" t="s">
        <v>65</v>
      </c>
      <c r="L541">
        <v>0</v>
      </c>
      <c r="M541" t="s">
        <v>66</v>
      </c>
      <c r="N541">
        <v>1</v>
      </c>
      <c r="O541">
        <v>8</v>
      </c>
      <c r="P541">
        <v>3</v>
      </c>
      <c r="Q541">
        <v>7.7</v>
      </c>
      <c r="R541">
        <v>8.9</v>
      </c>
      <c r="S541">
        <v>40.6</v>
      </c>
      <c r="T541">
        <v>9.8000000000000007</v>
      </c>
      <c r="U541">
        <v>0</v>
      </c>
      <c r="V541">
        <v>1</v>
      </c>
      <c r="W541">
        <v>1</v>
      </c>
      <c r="X541">
        <v>0</v>
      </c>
      <c r="Y541">
        <v>1</v>
      </c>
      <c r="Z541">
        <v>11.21</v>
      </c>
    </row>
    <row r="542" spans="1:26" x14ac:dyDescent="0.25">
      <c r="A542" t="s">
        <v>618</v>
      </c>
      <c r="B542" t="s">
        <v>68</v>
      </c>
      <c r="C542">
        <v>22</v>
      </c>
      <c r="D542" t="s">
        <v>61</v>
      </c>
      <c r="E542">
        <v>53.15</v>
      </c>
      <c r="F542" t="s">
        <v>62</v>
      </c>
      <c r="G542">
        <v>44.45</v>
      </c>
      <c r="H542" t="s">
        <v>75</v>
      </c>
      <c r="I542" t="s">
        <v>70</v>
      </c>
      <c r="J542">
        <v>45</v>
      </c>
      <c r="K542" t="s">
        <v>71</v>
      </c>
      <c r="L542">
        <v>59.39</v>
      </c>
      <c r="M542" t="s">
        <v>85</v>
      </c>
      <c r="N542">
        <v>2</v>
      </c>
      <c r="O542">
        <v>3</v>
      </c>
      <c r="P542">
        <v>3</v>
      </c>
      <c r="Q542">
        <v>6.3</v>
      </c>
      <c r="R542">
        <v>3.5</v>
      </c>
      <c r="S542">
        <v>55.3</v>
      </c>
      <c r="T542">
        <v>3.7</v>
      </c>
      <c r="U542">
        <v>14</v>
      </c>
      <c r="V542">
        <v>1</v>
      </c>
      <c r="W542">
        <v>3</v>
      </c>
      <c r="X542">
        <v>2</v>
      </c>
      <c r="Y542">
        <v>1</v>
      </c>
      <c r="Z542">
        <v>12.79</v>
      </c>
    </row>
    <row r="543" spans="1:26" x14ac:dyDescent="0.25">
      <c r="A543" t="s">
        <v>619</v>
      </c>
      <c r="B543" t="s">
        <v>68</v>
      </c>
      <c r="C543">
        <v>19</v>
      </c>
      <c r="D543" t="s">
        <v>69</v>
      </c>
      <c r="E543">
        <v>61.58</v>
      </c>
      <c r="F543" t="s">
        <v>62</v>
      </c>
      <c r="G543">
        <v>59.75</v>
      </c>
      <c r="H543" t="s">
        <v>62</v>
      </c>
      <c r="I543" t="s">
        <v>70</v>
      </c>
      <c r="J543">
        <v>65.5</v>
      </c>
      <c r="K543" t="s">
        <v>65</v>
      </c>
      <c r="L543">
        <v>0</v>
      </c>
      <c r="M543" t="s">
        <v>66</v>
      </c>
      <c r="N543">
        <v>1</v>
      </c>
      <c r="O543">
        <v>4</v>
      </c>
      <c r="P543">
        <v>6</v>
      </c>
      <c r="Q543">
        <v>6.3</v>
      </c>
      <c r="R543">
        <v>8.6999999999999993</v>
      </c>
      <c r="S543">
        <v>66.599999999999994</v>
      </c>
      <c r="T543">
        <v>9.5</v>
      </c>
      <c r="U543">
        <v>0</v>
      </c>
      <c r="V543">
        <v>1</v>
      </c>
      <c r="W543">
        <v>5</v>
      </c>
      <c r="X543">
        <v>1</v>
      </c>
      <c r="Y543">
        <v>1</v>
      </c>
      <c r="Z543">
        <v>11.2</v>
      </c>
    </row>
    <row r="544" spans="1:26" x14ac:dyDescent="0.25">
      <c r="A544" t="s">
        <v>620</v>
      </c>
      <c r="B544" t="s">
        <v>60</v>
      </c>
      <c r="C544">
        <v>20</v>
      </c>
      <c r="D544" t="s">
        <v>79</v>
      </c>
      <c r="E544">
        <v>80.45</v>
      </c>
      <c r="F544" t="s">
        <v>62</v>
      </c>
      <c r="G544">
        <v>90.71</v>
      </c>
      <c r="H544" t="s">
        <v>63</v>
      </c>
      <c r="I544" t="s">
        <v>70</v>
      </c>
      <c r="J544">
        <v>78.19</v>
      </c>
      <c r="K544" t="s">
        <v>65</v>
      </c>
      <c r="L544">
        <v>0</v>
      </c>
      <c r="M544" t="s">
        <v>66</v>
      </c>
      <c r="N544">
        <v>4</v>
      </c>
      <c r="O544">
        <v>2</v>
      </c>
      <c r="P544">
        <v>0</v>
      </c>
      <c r="Q544">
        <v>8.4</v>
      </c>
      <c r="R544">
        <v>7.9</v>
      </c>
      <c r="S544">
        <v>36.9</v>
      </c>
      <c r="T544">
        <v>7.7</v>
      </c>
      <c r="U544">
        <v>0</v>
      </c>
      <c r="V544">
        <v>0</v>
      </c>
      <c r="W544">
        <v>6</v>
      </c>
      <c r="X544">
        <v>0</v>
      </c>
      <c r="Y544">
        <v>1</v>
      </c>
      <c r="Z544">
        <v>10.75</v>
      </c>
    </row>
    <row r="545" spans="1:26" x14ac:dyDescent="0.25">
      <c r="A545" t="s">
        <v>621</v>
      </c>
      <c r="B545" t="s">
        <v>68</v>
      </c>
      <c r="C545">
        <v>24</v>
      </c>
      <c r="D545" t="s">
        <v>69</v>
      </c>
      <c r="E545">
        <v>68.849999999999994</v>
      </c>
      <c r="F545" t="s">
        <v>63</v>
      </c>
      <c r="G545">
        <v>73.41</v>
      </c>
      <c r="H545" t="s">
        <v>75</v>
      </c>
      <c r="I545" t="s">
        <v>64</v>
      </c>
      <c r="J545">
        <v>59.9</v>
      </c>
      <c r="K545" t="s">
        <v>70</v>
      </c>
      <c r="L545">
        <v>68.900000000000006</v>
      </c>
      <c r="M545" t="s">
        <v>82</v>
      </c>
      <c r="N545">
        <v>0</v>
      </c>
      <c r="O545">
        <v>4</v>
      </c>
      <c r="P545">
        <v>2</v>
      </c>
      <c r="Q545">
        <v>3.9</v>
      </c>
      <c r="R545">
        <v>4.3</v>
      </c>
      <c r="S545">
        <v>84</v>
      </c>
      <c r="T545">
        <v>4.4000000000000004</v>
      </c>
      <c r="U545">
        <v>13</v>
      </c>
      <c r="V545">
        <v>0</v>
      </c>
      <c r="W545">
        <v>4</v>
      </c>
      <c r="X545">
        <v>1</v>
      </c>
      <c r="Y545">
        <v>1</v>
      </c>
      <c r="Z545">
        <v>8.66</v>
      </c>
    </row>
    <row r="546" spans="1:26" x14ac:dyDescent="0.25">
      <c r="A546" t="s">
        <v>622</v>
      </c>
      <c r="B546" t="s">
        <v>68</v>
      </c>
      <c r="C546">
        <v>22</v>
      </c>
      <c r="D546" t="s">
        <v>69</v>
      </c>
      <c r="E546">
        <v>84.45</v>
      </c>
      <c r="F546" t="s">
        <v>75</v>
      </c>
      <c r="G546">
        <v>73.72</v>
      </c>
      <c r="H546" t="s">
        <v>75</v>
      </c>
      <c r="I546" t="s">
        <v>70</v>
      </c>
      <c r="J546">
        <v>62.56</v>
      </c>
      <c r="K546" t="s">
        <v>84</v>
      </c>
      <c r="L546">
        <v>77.5</v>
      </c>
      <c r="M546" t="s">
        <v>85</v>
      </c>
      <c r="N546">
        <v>2</v>
      </c>
      <c r="O546">
        <v>3</v>
      </c>
      <c r="P546">
        <v>0</v>
      </c>
      <c r="Q546">
        <v>8.1999999999999993</v>
      </c>
      <c r="R546">
        <v>7.6</v>
      </c>
      <c r="S546">
        <v>54</v>
      </c>
      <c r="T546">
        <v>7.6</v>
      </c>
      <c r="U546">
        <v>0</v>
      </c>
      <c r="V546">
        <v>3</v>
      </c>
      <c r="W546">
        <v>2</v>
      </c>
      <c r="X546">
        <v>0</v>
      </c>
      <c r="Y546">
        <v>1</v>
      </c>
      <c r="Z546">
        <v>10.29</v>
      </c>
    </row>
    <row r="547" spans="1:26" x14ac:dyDescent="0.25">
      <c r="A547" t="s">
        <v>623</v>
      </c>
      <c r="B547" t="s">
        <v>60</v>
      </c>
      <c r="C547">
        <v>22</v>
      </c>
      <c r="D547" t="s">
        <v>61</v>
      </c>
      <c r="E547">
        <v>69.44</v>
      </c>
      <c r="F547" t="s">
        <v>75</v>
      </c>
      <c r="G547">
        <v>74.39</v>
      </c>
      <c r="H547" t="s">
        <v>63</v>
      </c>
      <c r="I547" t="s">
        <v>94</v>
      </c>
      <c r="J547">
        <v>63.84</v>
      </c>
      <c r="K547" t="s">
        <v>71</v>
      </c>
      <c r="L547">
        <v>73.84</v>
      </c>
      <c r="M547" t="s">
        <v>85</v>
      </c>
      <c r="N547">
        <v>1</v>
      </c>
      <c r="O547">
        <v>3</v>
      </c>
      <c r="P547">
        <v>2</v>
      </c>
      <c r="Q547">
        <v>4.8</v>
      </c>
      <c r="R547">
        <v>3.8</v>
      </c>
      <c r="S547">
        <v>51.4</v>
      </c>
      <c r="T547">
        <v>3.5</v>
      </c>
      <c r="U547">
        <v>0</v>
      </c>
      <c r="V547">
        <v>0</v>
      </c>
      <c r="W547">
        <v>2</v>
      </c>
      <c r="X547">
        <v>0</v>
      </c>
      <c r="Y547">
        <v>1</v>
      </c>
      <c r="Z547">
        <v>10.76</v>
      </c>
    </row>
    <row r="548" spans="1:26" x14ac:dyDescent="0.25">
      <c r="A548" t="s">
        <v>624</v>
      </c>
      <c r="B548" t="s">
        <v>60</v>
      </c>
      <c r="C548">
        <v>23</v>
      </c>
      <c r="D548" t="s">
        <v>61</v>
      </c>
      <c r="E548">
        <v>85.99</v>
      </c>
      <c r="F548" t="s">
        <v>63</v>
      </c>
      <c r="G548">
        <v>97.16</v>
      </c>
      <c r="H548" t="s">
        <v>62</v>
      </c>
      <c r="I548" t="s">
        <v>64</v>
      </c>
      <c r="J548">
        <v>100</v>
      </c>
      <c r="K548" t="s">
        <v>65</v>
      </c>
      <c r="L548">
        <v>0</v>
      </c>
      <c r="M548" t="s">
        <v>66</v>
      </c>
      <c r="N548">
        <v>1</v>
      </c>
      <c r="O548">
        <v>4</v>
      </c>
      <c r="P548">
        <v>1</v>
      </c>
      <c r="Q548">
        <v>7</v>
      </c>
      <c r="R548">
        <v>8.4</v>
      </c>
      <c r="S548">
        <v>59.7</v>
      </c>
      <c r="T548">
        <v>8.5</v>
      </c>
      <c r="U548">
        <v>28</v>
      </c>
      <c r="V548">
        <v>3</v>
      </c>
      <c r="W548">
        <v>1</v>
      </c>
      <c r="X548">
        <v>1</v>
      </c>
      <c r="Y548">
        <v>1</v>
      </c>
      <c r="Z548">
        <v>17.18</v>
      </c>
    </row>
    <row r="549" spans="1:26" x14ac:dyDescent="0.25">
      <c r="A549" t="s">
        <v>625</v>
      </c>
      <c r="B549" t="s">
        <v>68</v>
      </c>
      <c r="C549">
        <v>24</v>
      </c>
      <c r="D549" t="s">
        <v>69</v>
      </c>
      <c r="E549">
        <v>69.569999999999993</v>
      </c>
      <c r="F549" t="s">
        <v>62</v>
      </c>
      <c r="G549">
        <v>65.94</v>
      </c>
      <c r="H549" t="s">
        <v>62</v>
      </c>
      <c r="I549" t="s">
        <v>64</v>
      </c>
      <c r="J549">
        <v>56.54</v>
      </c>
      <c r="K549" t="s">
        <v>71</v>
      </c>
      <c r="L549">
        <v>74.900000000000006</v>
      </c>
      <c r="M549" t="s">
        <v>80</v>
      </c>
      <c r="N549">
        <v>2</v>
      </c>
      <c r="O549">
        <v>1</v>
      </c>
      <c r="P549">
        <v>4</v>
      </c>
      <c r="Q549">
        <v>5.7</v>
      </c>
      <c r="R549">
        <v>7.1</v>
      </c>
      <c r="S549">
        <v>96.8</v>
      </c>
      <c r="T549">
        <v>6.5</v>
      </c>
      <c r="U549">
        <v>4</v>
      </c>
      <c r="V549">
        <v>1</v>
      </c>
      <c r="W549">
        <v>2</v>
      </c>
      <c r="X549">
        <v>0</v>
      </c>
      <c r="Y549">
        <v>1</v>
      </c>
      <c r="Z549">
        <v>9.9</v>
      </c>
    </row>
    <row r="550" spans="1:26" x14ac:dyDescent="0.25">
      <c r="A550" t="s">
        <v>626</v>
      </c>
      <c r="B550" t="s">
        <v>60</v>
      </c>
      <c r="C550">
        <v>21</v>
      </c>
      <c r="D550" t="s">
        <v>61</v>
      </c>
      <c r="E550">
        <v>65.83</v>
      </c>
      <c r="F550" t="s">
        <v>75</v>
      </c>
      <c r="G550">
        <v>61.74</v>
      </c>
      <c r="H550" t="s">
        <v>62</v>
      </c>
      <c r="I550" t="s">
        <v>64</v>
      </c>
      <c r="J550">
        <v>59.51</v>
      </c>
      <c r="K550" t="s">
        <v>71</v>
      </c>
      <c r="L550">
        <v>0</v>
      </c>
      <c r="M550" t="s">
        <v>66</v>
      </c>
      <c r="N550">
        <v>1</v>
      </c>
      <c r="O550">
        <v>2</v>
      </c>
      <c r="P550">
        <v>0</v>
      </c>
      <c r="Q550">
        <v>3.8</v>
      </c>
      <c r="R550">
        <v>3.2</v>
      </c>
      <c r="S550">
        <v>65.2</v>
      </c>
      <c r="T550">
        <v>2</v>
      </c>
      <c r="U550">
        <v>27</v>
      </c>
      <c r="V550">
        <v>1</v>
      </c>
      <c r="W550">
        <v>4</v>
      </c>
      <c r="X550">
        <v>0</v>
      </c>
      <c r="Y550">
        <v>0</v>
      </c>
      <c r="Z550">
        <v>0</v>
      </c>
    </row>
    <row r="551" spans="1:26" x14ac:dyDescent="0.25">
      <c r="A551" t="s">
        <v>627</v>
      </c>
      <c r="B551" t="s">
        <v>68</v>
      </c>
      <c r="C551">
        <v>21</v>
      </c>
      <c r="D551" t="s">
        <v>79</v>
      </c>
      <c r="E551">
        <v>73.86</v>
      </c>
      <c r="F551" t="s">
        <v>63</v>
      </c>
      <c r="G551">
        <v>82.86</v>
      </c>
      <c r="H551" t="s">
        <v>63</v>
      </c>
      <c r="I551" t="s">
        <v>70</v>
      </c>
      <c r="J551">
        <v>74.849999999999994</v>
      </c>
      <c r="K551" t="s">
        <v>71</v>
      </c>
      <c r="L551">
        <v>0</v>
      </c>
      <c r="M551" t="s">
        <v>66</v>
      </c>
      <c r="N551">
        <v>1</v>
      </c>
      <c r="O551">
        <v>4</v>
      </c>
      <c r="P551">
        <v>2</v>
      </c>
      <c r="Q551">
        <v>3.3</v>
      </c>
      <c r="R551">
        <v>5.8</v>
      </c>
      <c r="S551">
        <v>49.7</v>
      </c>
      <c r="T551">
        <v>5.4</v>
      </c>
      <c r="U551">
        <v>21</v>
      </c>
      <c r="V551">
        <v>0</v>
      </c>
      <c r="W551">
        <v>8</v>
      </c>
      <c r="X551">
        <v>1</v>
      </c>
      <c r="Y551">
        <v>1</v>
      </c>
      <c r="Z551">
        <v>10.29</v>
      </c>
    </row>
    <row r="552" spans="1:26" x14ac:dyDescent="0.25">
      <c r="A552" t="s">
        <v>628</v>
      </c>
      <c r="B552" t="s">
        <v>60</v>
      </c>
      <c r="C552">
        <v>19</v>
      </c>
      <c r="D552" t="s">
        <v>79</v>
      </c>
      <c r="E552">
        <v>67.319999999999993</v>
      </c>
      <c r="F552" t="s">
        <v>62</v>
      </c>
      <c r="G552">
        <v>49.43</v>
      </c>
      <c r="H552" t="s">
        <v>62</v>
      </c>
      <c r="I552" t="s">
        <v>70</v>
      </c>
      <c r="J552">
        <v>74.28</v>
      </c>
      <c r="K552" t="s">
        <v>94</v>
      </c>
      <c r="L552">
        <v>75.27</v>
      </c>
      <c r="M552" t="s">
        <v>80</v>
      </c>
      <c r="N552">
        <v>2</v>
      </c>
      <c r="O552">
        <v>2</v>
      </c>
      <c r="P552">
        <v>1</v>
      </c>
      <c r="Q552">
        <v>7.9</v>
      </c>
      <c r="R552">
        <v>5.6</v>
      </c>
      <c r="S552">
        <v>89.5</v>
      </c>
      <c r="T552">
        <v>4.4000000000000004</v>
      </c>
      <c r="U552">
        <v>35</v>
      </c>
      <c r="V552">
        <v>2</v>
      </c>
      <c r="W552">
        <v>3</v>
      </c>
      <c r="X552">
        <v>0</v>
      </c>
      <c r="Y552">
        <v>1</v>
      </c>
      <c r="Z552">
        <v>12.22</v>
      </c>
    </row>
    <row r="553" spans="1:26" x14ac:dyDescent="0.25">
      <c r="A553" t="s">
        <v>629</v>
      </c>
      <c r="B553" t="s">
        <v>68</v>
      </c>
      <c r="C553">
        <v>24</v>
      </c>
      <c r="D553" t="s">
        <v>61</v>
      </c>
      <c r="E553">
        <v>76.540000000000006</v>
      </c>
      <c r="F553" t="s">
        <v>63</v>
      </c>
      <c r="G553">
        <v>92.11</v>
      </c>
      <c r="H553" t="s">
        <v>75</v>
      </c>
      <c r="I553" t="s">
        <v>70</v>
      </c>
      <c r="J553">
        <v>85.98</v>
      </c>
      <c r="K553" t="s">
        <v>70</v>
      </c>
      <c r="L553">
        <v>57.63</v>
      </c>
      <c r="M553" t="s">
        <v>85</v>
      </c>
      <c r="N553">
        <v>1</v>
      </c>
      <c r="O553">
        <v>5</v>
      </c>
      <c r="P553">
        <v>1</v>
      </c>
      <c r="Q553">
        <v>5.9</v>
      </c>
      <c r="R553">
        <v>8.9</v>
      </c>
      <c r="S553">
        <v>61.9</v>
      </c>
      <c r="T553">
        <v>8.9</v>
      </c>
      <c r="U553">
        <v>3</v>
      </c>
      <c r="V553">
        <v>2</v>
      </c>
      <c r="W553">
        <v>1</v>
      </c>
      <c r="X553">
        <v>6</v>
      </c>
      <c r="Y553">
        <v>1</v>
      </c>
      <c r="Z553">
        <v>12.78</v>
      </c>
    </row>
    <row r="554" spans="1:26" x14ac:dyDescent="0.25">
      <c r="A554" t="s">
        <v>630</v>
      </c>
      <c r="B554" t="s">
        <v>68</v>
      </c>
      <c r="C554">
        <v>20</v>
      </c>
      <c r="D554" t="s">
        <v>61</v>
      </c>
      <c r="E554">
        <v>77.53</v>
      </c>
      <c r="F554" t="s">
        <v>63</v>
      </c>
      <c r="G554">
        <v>85.19</v>
      </c>
      <c r="H554" t="s">
        <v>62</v>
      </c>
      <c r="I554" t="s">
        <v>70</v>
      </c>
      <c r="J554">
        <v>94.98</v>
      </c>
      <c r="K554" t="s">
        <v>71</v>
      </c>
      <c r="L554">
        <v>50</v>
      </c>
      <c r="M554" t="s">
        <v>80</v>
      </c>
      <c r="N554">
        <v>2</v>
      </c>
      <c r="O554">
        <v>2</v>
      </c>
      <c r="P554">
        <v>1</v>
      </c>
      <c r="Q554">
        <v>3.1</v>
      </c>
      <c r="R554">
        <v>2.5</v>
      </c>
      <c r="S554">
        <v>61.9</v>
      </c>
      <c r="T554">
        <v>1</v>
      </c>
      <c r="U554">
        <v>0</v>
      </c>
      <c r="V554">
        <v>1</v>
      </c>
      <c r="W554">
        <v>1</v>
      </c>
      <c r="X554">
        <v>0</v>
      </c>
      <c r="Y554">
        <v>1</v>
      </c>
      <c r="Z554">
        <v>11.6</v>
      </c>
    </row>
    <row r="555" spans="1:26" x14ac:dyDescent="0.25">
      <c r="A555" t="s">
        <v>631</v>
      </c>
      <c r="B555" t="s">
        <v>68</v>
      </c>
      <c r="C555">
        <v>21</v>
      </c>
      <c r="D555" t="s">
        <v>79</v>
      </c>
      <c r="E555">
        <v>77.16</v>
      </c>
      <c r="F555" t="s">
        <v>62</v>
      </c>
      <c r="G555">
        <v>80.489999999999995</v>
      </c>
      <c r="H555" t="s">
        <v>62</v>
      </c>
      <c r="I555" t="s">
        <v>70</v>
      </c>
      <c r="J555">
        <v>64.09</v>
      </c>
      <c r="K555" t="s">
        <v>71</v>
      </c>
      <c r="L555">
        <v>64.8</v>
      </c>
      <c r="M555" t="s">
        <v>82</v>
      </c>
      <c r="N555">
        <v>4</v>
      </c>
      <c r="O555">
        <v>3</v>
      </c>
      <c r="P555">
        <v>1</v>
      </c>
      <c r="Q555">
        <v>4.0999999999999996</v>
      </c>
      <c r="R555">
        <v>5.4</v>
      </c>
      <c r="S555">
        <v>72.3</v>
      </c>
      <c r="T555">
        <v>5.4</v>
      </c>
      <c r="U555">
        <v>24</v>
      </c>
      <c r="V555">
        <v>0</v>
      </c>
      <c r="W555">
        <v>2</v>
      </c>
      <c r="X555">
        <v>7</v>
      </c>
      <c r="Y555">
        <v>1</v>
      </c>
      <c r="Z555">
        <v>11.16</v>
      </c>
    </row>
    <row r="556" spans="1:26" x14ac:dyDescent="0.25">
      <c r="A556" t="s">
        <v>632</v>
      </c>
      <c r="B556" t="s">
        <v>68</v>
      </c>
      <c r="C556">
        <v>22</v>
      </c>
      <c r="D556" t="s">
        <v>69</v>
      </c>
      <c r="E556">
        <v>57.14</v>
      </c>
      <c r="F556" t="s">
        <v>63</v>
      </c>
      <c r="G556">
        <v>64.39</v>
      </c>
      <c r="H556" t="s">
        <v>62</v>
      </c>
      <c r="I556" t="s">
        <v>70</v>
      </c>
      <c r="J556">
        <v>50.56</v>
      </c>
      <c r="K556" t="s">
        <v>65</v>
      </c>
      <c r="L556">
        <v>67.569999999999993</v>
      </c>
      <c r="M556" t="s">
        <v>85</v>
      </c>
      <c r="N556">
        <v>0</v>
      </c>
      <c r="O556">
        <v>2</v>
      </c>
      <c r="P556">
        <v>5</v>
      </c>
      <c r="Q556">
        <v>6.1</v>
      </c>
      <c r="R556">
        <v>6.4</v>
      </c>
      <c r="S556">
        <v>74.400000000000006</v>
      </c>
      <c r="T556">
        <v>5.9</v>
      </c>
      <c r="U556">
        <v>0</v>
      </c>
      <c r="V556">
        <v>0</v>
      </c>
      <c r="W556">
        <v>1</v>
      </c>
      <c r="X556">
        <v>3</v>
      </c>
      <c r="Y556">
        <v>0</v>
      </c>
      <c r="Z556">
        <v>0</v>
      </c>
    </row>
    <row r="557" spans="1:26" x14ac:dyDescent="0.25">
      <c r="A557" t="s">
        <v>633</v>
      </c>
      <c r="B557" t="s">
        <v>60</v>
      </c>
      <c r="C557">
        <v>26</v>
      </c>
      <c r="D557" t="s">
        <v>61</v>
      </c>
      <c r="E557">
        <v>72.5</v>
      </c>
      <c r="F557" t="s">
        <v>63</v>
      </c>
      <c r="G557">
        <v>79.02</v>
      </c>
      <c r="H557" t="s">
        <v>63</v>
      </c>
      <c r="I557" t="s">
        <v>94</v>
      </c>
      <c r="J557">
        <v>93.31</v>
      </c>
      <c r="K557" t="s">
        <v>71</v>
      </c>
      <c r="L557">
        <v>0</v>
      </c>
      <c r="M557" t="s">
        <v>66</v>
      </c>
      <c r="N557">
        <v>3</v>
      </c>
      <c r="O557">
        <v>4</v>
      </c>
      <c r="P557">
        <v>3</v>
      </c>
      <c r="Q557">
        <v>4.5999999999999996</v>
      </c>
      <c r="R557">
        <v>5.6</v>
      </c>
      <c r="S557">
        <v>65.400000000000006</v>
      </c>
      <c r="T557">
        <v>5.5</v>
      </c>
      <c r="U557">
        <v>0</v>
      </c>
      <c r="V557">
        <v>0</v>
      </c>
      <c r="W557">
        <v>4</v>
      </c>
      <c r="X557">
        <v>0</v>
      </c>
      <c r="Y557">
        <v>1</v>
      </c>
      <c r="Z557">
        <v>14.99</v>
      </c>
    </row>
    <row r="558" spans="1:26" x14ac:dyDescent="0.25">
      <c r="A558" t="s">
        <v>634</v>
      </c>
      <c r="B558" t="s">
        <v>60</v>
      </c>
      <c r="C558">
        <v>21</v>
      </c>
      <c r="D558" t="s">
        <v>61</v>
      </c>
      <c r="E558">
        <v>58.91</v>
      </c>
      <c r="F558" t="s">
        <v>63</v>
      </c>
      <c r="G558">
        <v>60.77</v>
      </c>
      <c r="H558" t="s">
        <v>62</v>
      </c>
      <c r="I558" t="s">
        <v>64</v>
      </c>
      <c r="J558">
        <v>45</v>
      </c>
      <c r="K558" t="s">
        <v>65</v>
      </c>
      <c r="L558">
        <v>0</v>
      </c>
      <c r="M558" t="s">
        <v>66</v>
      </c>
      <c r="N558">
        <v>2</v>
      </c>
      <c r="O558">
        <v>4</v>
      </c>
      <c r="P558">
        <v>3</v>
      </c>
      <c r="Q558">
        <v>6.2</v>
      </c>
      <c r="R558">
        <v>7.8</v>
      </c>
      <c r="S558">
        <v>40.9</v>
      </c>
      <c r="T558">
        <v>8.4</v>
      </c>
      <c r="U558">
        <v>0</v>
      </c>
      <c r="V558">
        <v>5</v>
      </c>
      <c r="W558">
        <v>5</v>
      </c>
      <c r="X558">
        <v>1</v>
      </c>
      <c r="Y558">
        <v>1</v>
      </c>
      <c r="Z558">
        <v>11.22</v>
      </c>
    </row>
    <row r="559" spans="1:26" x14ac:dyDescent="0.25">
      <c r="A559" t="s">
        <v>635</v>
      </c>
      <c r="B559" t="s">
        <v>60</v>
      </c>
      <c r="C559">
        <v>22</v>
      </c>
      <c r="D559" t="s">
        <v>61</v>
      </c>
      <c r="E559">
        <v>83.46</v>
      </c>
      <c r="F559" t="s">
        <v>63</v>
      </c>
      <c r="G559">
        <v>81.55</v>
      </c>
      <c r="H559" t="s">
        <v>62</v>
      </c>
      <c r="I559" t="s">
        <v>70</v>
      </c>
      <c r="J559">
        <v>77.400000000000006</v>
      </c>
      <c r="K559" t="s">
        <v>71</v>
      </c>
      <c r="L559">
        <v>85.75</v>
      </c>
      <c r="M559" t="s">
        <v>82</v>
      </c>
      <c r="N559">
        <v>3</v>
      </c>
      <c r="O559">
        <v>2</v>
      </c>
      <c r="P559">
        <v>0</v>
      </c>
      <c r="Q559">
        <v>7.7</v>
      </c>
      <c r="R559">
        <v>9.3000000000000007</v>
      </c>
      <c r="S559">
        <v>88.9</v>
      </c>
      <c r="T559">
        <v>8.8000000000000007</v>
      </c>
      <c r="U559">
        <v>2</v>
      </c>
      <c r="V559">
        <v>2</v>
      </c>
      <c r="W559">
        <v>3</v>
      </c>
      <c r="X559">
        <v>0</v>
      </c>
      <c r="Y559">
        <v>1</v>
      </c>
      <c r="Z559">
        <v>15.26</v>
      </c>
    </row>
    <row r="560" spans="1:26" x14ac:dyDescent="0.25">
      <c r="A560" t="s">
        <v>636</v>
      </c>
      <c r="B560" t="s">
        <v>68</v>
      </c>
      <c r="C560">
        <v>24</v>
      </c>
      <c r="D560" t="s">
        <v>69</v>
      </c>
      <c r="E560">
        <v>75.489999999999995</v>
      </c>
      <c r="F560" t="s">
        <v>62</v>
      </c>
      <c r="G560">
        <v>62.6</v>
      </c>
      <c r="H560" t="s">
        <v>62</v>
      </c>
      <c r="I560" t="s">
        <v>70</v>
      </c>
      <c r="J560">
        <v>50.56</v>
      </c>
      <c r="K560" t="s">
        <v>65</v>
      </c>
      <c r="L560">
        <v>0</v>
      </c>
      <c r="M560" t="s">
        <v>66</v>
      </c>
      <c r="N560">
        <v>5</v>
      </c>
      <c r="O560">
        <v>4</v>
      </c>
      <c r="P560">
        <v>3</v>
      </c>
      <c r="Q560">
        <v>10</v>
      </c>
      <c r="R560">
        <v>10</v>
      </c>
      <c r="S560">
        <v>46.6</v>
      </c>
      <c r="T560">
        <v>9</v>
      </c>
      <c r="U560">
        <v>24</v>
      </c>
      <c r="V560">
        <v>2</v>
      </c>
      <c r="W560">
        <v>2</v>
      </c>
      <c r="X560">
        <v>2</v>
      </c>
      <c r="Y560">
        <v>1</v>
      </c>
      <c r="Z560">
        <v>16.739999999999998</v>
      </c>
    </row>
    <row r="561" spans="1:26" x14ac:dyDescent="0.25">
      <c r="A561" t="s">
        <v>637</v>
      </c>
      <c r="B561" t="s">
        <v>68</v>
      </c>
      <c r="C561">
        <v>22</v>
      </c>
      <c r="D561" t="s">
        <v>69</v>
      </c>
      <c r="E561">
        <v>68.069999999999993</v>
      </c>
      <c r="F561" t="s">
        <v>62</v>
      </c>
      <c r="G561">
        <v>60.81</v>
      </c>
      <c r="H561" t="s">
        <v>62</v>
      </c>
      <c r="I561" t="s">
        <v>70</v>
      </c>
      <c r="J561">
        <v>64.430000000000007</v>
      </c>
      <c r="K561" t="s">
        <v>65</v>
      </c>
      <c r="L561">
        <v>0</v>
      </c>
      <c r="M561" t="s">
        <v>66</v>
      </c>
      <c r="N561">
        <v>1</v>
      </c>
      <c r="O561">
        <v>5</v>
      </c>
      <c r="P561">
        <v>2</v>
      </c>
      <c r="Q561">
        <v>7.3</v>
      </c>
      <c r="R561">
        <v>8</v>
      </c>
      <c r="S561">
        <v>64</v>
      </c>
      <c r="T561">
        <v>9.3000000000000007</v>
      </c>
      <c r="U561">
        <v>0</v>
      </c>
      <c r="V561">
        <v>0</v>
      </c>
      <c r="W561">
        <v>4</v>
      </c>
      <c r="X561">
        <v>0</v>
      </c>
      <c r="Y561">
        <v>1</v>
      </c>
      <c r="Z561">
        <v>9.0299999999999994</v>
      </c>
    </row>
    <row r="562" spans="1:26" x14ac:dyDescent="0.25">
      <c r="A562" t="s">
        <v>638</v>
      </c>
      <c r="B562" t="s">
        <v>68</v>
      </c>
      <c r="C562">
        <v>22</v>
      </c>
      <c r="D562" t="s">
        <v>61</v>
      </c>
      <c r="E562">
        <v>85.2</v>
      </c>
      <c r="F562" t="s">
        <v>75</v>
      </c>
      <c r="G562">
        <v>87.6</v>
      </c>
      <c r="H562" t="s">
        <v>62</v>
      </c>
      <c r="I562" t="s">
        <v>64</v>
      </c>
      <c r="J562">
        <v>100</v>
      </c>
      <c r="K562" t="s">
        <v>84</v>
      </c>
      <c r="L562">
        <v>0</v>
      </c>
      <c r="M562" t="s">
        <v>66</v>
      </c>
      <c r="N562">
        <v>2</v>
      </c>
      <c r="O562">
        <v>5</v>
      </c>
      <c r="P562">
        <v>5</v>
      </c>
      <c r="Q562">
        <v>6.3</v>
      </c>
      <c r="R562">
        <v>7.3</v>
      </c>
      <c r="S562">
        <v>73.3</v>
      </c>
      <c r="T562">
        <v>5.6</v>
      </c>
      <c r="U562">
        <v>5</v>
      </c>
      <c r="V562">
        <v>0</v>
      </c>
      <c r="W562">
        <v>5</v>
      </c>
      <c r="X562">
        <v>1</v>
      </c>
      <c r="Y562">
        <v>1</v>
      </c>
      <c r="Z562">
        <v>13.58</v>
      </c>
    </row>
    <row r="563" spans="1:26" x14ac:dyDescent="0.25">
      <c r="A563" t="s">
        <v>639</v>
      </c>
      <c r="B563" t="s">
        <v>60</v>
      </c>
      <c r="C563">
        <v>22</v>
      </c>
      <c r="D563" t="s">
        <v>69</v>
      </c>
      <c r="E563">
        <v>80.150000000000006</v>
      </c>
      <c r="F563" t="s">
        <v>62</v>
      </c>
      <c r="G563">
        <v>69.290000000000006</v>
      </c>
      <c r="H563" t="s">
        <v>62</v>
      </c>
      <c r="I563" t="s">
        <v>64</v>
      </c>
      <c r="J563">
        <v>65.63</v>
      </c>
      <c r="K563" t="s">
        <v>84</v>
      </c>
      <c r="L563">
        <v>0</v>
      </c>
      <c r="M563" t="s">
        <v>66</v>
      </c>
      <c r="N563">
        <v>0</v>
      </c>
      <c r="O563">
        <v>1</v>
      </c>
      <c r="P563">
        <v>1</v>
      </c>
      <c r="Q563">
        <v>2</v>
      </c>
      <c r="R563">
        <v>3</v>
      </c>
      <c r="S563">
        <v>55.5</v>
      </c>
      <c r="T563">
        <v>2.1</v>
      </c>
      <c r="U563">
        <v>30</v>
      </c>
      <c r="V563">
        <v>0</v>
      </c>
      <c r="W563">
        <v>3</v>
      </c>
      <c r="X563">
        <v>1</v>
      </c>
      <c r="Y563">
        <v>0</v>
      </c>
      <c r="Z563">
        <v>0</v>
      </c>
    </row>
    <row r="564" spans="1:26" x14ac:dyDescent="0.25">
      <c r="A564" t="s">
        <v>640</v>
      </c>
      <c r="B564" t="s">
        <v>60</v>
      </c>
      <c r="C564">
        <v>23</v>
      </c>
      <c r="D564" t="s">
        <v>79</v>
      </c>
      <c r="E564">
        <v>95.72</v>
      </c>
      <c r="F564" t="s">
        <v>75</v>
      </c>
      <c r="G564">
        <v>87.78</v>
      </c>
      <c r="H564" t="s">
        <v>75</v>
      </c>
      <c r="I564" t="s">
        <v>70</v>
      </c>
      <c r="J564">
        <v>83.14</v>
      </c>
      <c r="K564" t="s">
        <v>71</v>
      </c>
      <c r="L564">
        <v>68.88</v>
      </c>
      <c r="M564" t="s">
        <v>80</v>
      </c>
      <c r="N564">
        <v>2</v>
      </c>
      <c r="O564">
        <v>4</v>
      </c>
      <c r="P564">
        <v>3</v>
      </c>
      <c r="Q564">
        <v>5.0999999999999996</v>
      </c>
      <c r="R564">
        <v>5.8</v>
      </c>
      <c r="S564">
        <v>54</v>
      </c>
      <c r="T564">
        <v>5.4</v>
      </c>
      <c r="U564">
        <v>9</v>
      </c>
      <c r="V564">
        <v>0</v>
      </c>
      <c r="W564">
        <v>1</v>
      </c>
      <c r="X564">
        <v>0</v>
      </c>
      <c r="Y564">
        <v>1</v>
      </c>
      <c r="Z564">
        <v>12.37</v>
      </c>
    </row>
    <row r="565" spans="1:26" x14ac:dyDescent="0.25">
      <c r="A565" t="s">
        <v>641</v>
      </c>
      <c r="B565" t="s">
        <v>60</v>
      </c>
      <c r="C565">
        <v>19</v>
      </c>
      <c r="D565" t="s">
        <v>69</v>
      </c>
      <c r="E565">
        <v>41.12</v>
      </c>
      <c r="F565" t="s">
        <v>62</v>
      </c>
      <c r="G565">
        <v>44.63</v>
      </c>
      <c r="H565" t="s">
        <v>62</v>
      </c>
      <c r="I565" t="s">
        <v>64</v>
      </c>
      <c r="J565">
        <v>45</v>
      </c>
      <c r="K565" t="s">
        <v>70</v>
      </c>
      <c r="L565">
        <v>74.430000000000007</v>
      </c>
      <c r="M565" t="s">
        <v>80</v>
      </c>
      <c r="N565">
        <v>5</v>
      </c>
      <c r="O565">
        <v>3</v>
      </c>
      <c r="P565">
        <v>1</v>
      </c>
      <c r="Q565">
        <v>8.6</v>
      </c>
      <c r="R565">
        <v>10</v>
      </c>
      <c r="S565">
        <v>25.3</v>
      </c>
      <c r="T565">
        <v>10</v>
      </c>
      <c r="U565">
        <v>0</v>
      </c>
      <c r="V565">
        <v>1</v>
      </c>
      <c r="W565">
        <v>3</v>
      </c>
      <c r="X565">
        <v>0</v>
      </c>
      <c r="Y565">
        <v>1</v>
      </c>
      <c r="Z565">
        <v>8.2799999999999994</v>
      </c>
    </row>
    <row r="566" spans="1:26" x14ac:dyDescent="0.25">
      <c r="A566" t="s">
        <v>642</v>
      </c>
      <c r="B566" t="s">
        <v>60</v>
      </c>
      <c r="C566">
        <v>22</v>
      </c>
      <c r="D566" t="s">
        <v>79</v>
      </c>
      <c r="E566">
        <v>80.66</v>
      </c>
      <c r="F566" t="s">
        <v>62</v>
      </c>
      <c r="G566">
        <v>89.23</v>
      </c>
      <c r="H566" t="s">
        <v>62</v>
      </c>
      <c r="I566" t="s">
        <v>64</v>
      </c>
      <c r="J566">
        <v>77.63</v>
      </c>
      <c r="K566" t="s">
        <v>71</v>
      </c>
      <c r="L566">
        <v>64</v>
      </c>
      <c r="M566" t="s">
        <v>82</v>
      </c>
      <c r="N566">
        <v>3</v>
      </c>
      <c r="O566">
        <v>4</v>
      </c>
      <c r="P566">
        <v>4</v>
      </c>
      <c r="Q566">
        <v>7.9</v>
      </c>
      <c r="R566">
        <v>10</v>
      </c>
      <c r="S566">
        <v>72.599999999999994</v>
      </c>
      <c r="T566">
        <v>9.6</v>
      </c>
      <c r="U566">
        <v>30</v>
      </c>
      <c r="V566">
        <v>0</v>
      </c>
      <c r="W566">
        <v>6</v>
      </c>
      <c r="X566">
        <v>1</v>
      </c>
      <c r="Y566">
        <v>1</v>
      </c>
      <c r="Z566">
        <v>15.47</v>
      </c>
    </row>
    <row r="567" spans="1:26" x14ac:dyDescent="0.25">
      <c r="A567" t="s">
        <v>643</v>
      </c>
      <c r="B567" t="s">
        <v>68</v>
      </c>
      <c r="C567">
        <v>20</v>
      </c>
      <c r="D567" t="s">
        <v>69</v>
      </c>
      <c r="E567">
        <v>60.53</v>
      </c>
      <c r="F567" t="s">
        <v>62</v>
      </c>
      <c r="G567">
        <v>51.68</v>
      </c>
      <c r="H567" t="s">
        <v>62</v>
      </c>
      <c r="I567" t="s">
        <v>64</v>
      </c>
      <c r="J567">
        <v>45</v>
      </c>
      <c r="K567" t="s">
        <v>71</v>
      </c>
      <c r="L567">
        <v>0</v>
      </c>
      <c r="M567" t="s">
        <v>66</v>
      </c>
      <c r="N567">
        <v>1</v>
      </c>
      <c r="O567">
        <v>5</v>
      </c>
      <c r="P567">
        <v>0</v>
      </c>
      <c r="Q567">
        <v>9.8000000000000007</v>
      </c>
      <c r="R567">
        <v>9</v>
      </c>
      <c r="S567">
        <v>70</v>
      </c>
      <c r="T567">
        <v>9.3000000000000007</v>
      </c>
      <c r="U567">
        <v>0</v>
      </c>
      <c r="V567">
        <v>3</v>
      </c>
      <c r="W567">
        <v>1</v>
      </c>
      <c r="X567">
        <v>0</v>
      </c>
      <c r="Y567">
        <v>1</v>
      </c>
      <c r="Z567">
        <v>8.02</v>
      </c>
    </row>
    <row r="568" spans="1:26" x14ac:dyDescent="0.25">
      <c r="A568" t="s">
        <v>644</v>
      </c>
      <c r="B568" t="s">
        <v>60</v>
      </c>
      <c r="C568">
        <v>22</v>
      </c>
      <c r="D568" t="s">
        <v>61</v>
      </c>
      <c r="E568">
        <v>76.680000000000007</v>
      </c>
      <c r="F568" t="s">
        <v>62</v>
      </c>
      <c r="G568">
        <v>67.290000000000006</v>
      </c>
      <c r="H568" t="s">
        <v>62</v>
      </c>
      <c r="I568" t="s">
        <v>64</v>
      </c>
      <c r="J568">
        <v>46.05</v>
      </c>
      <c r="K568" t="s">
        <v>94</v>
      </c>
      <c r="L568">
        <v>0</v>
      </c>
      <c r="M568" t="s">
        <v>66</v>
      </c>
      <c r="N568">
        <v>0</v>
      </c>
      <c r="O568">
        <v>4</v>
      </c>
      <c r="P568">
        <v>0</v>
      </c>
      <c r="Q568">
        <v>4.5</v>
      </c>
      <c r="R568">
        <v>2.8</v>
      </c>
      <c r="S568">
        <v>54.7</v>
      </c>
      <c r="T568">
        <v>2.5</v>
      </c>
      <c r="U568">
        <v>0</v>
      </c>
      <c r="V568">
        <v>2</v>
      </c>
      <c r="W568">
        <v>4</v>
      </c>
      <c r="X568">
        <v>1</v>
      </c>
      <c r="Y568">
        <v>0</v>
      </c>
      <c r="Z568">
        <v>0</v>
      </c>
    </row>
    <row r="569" spans="1:26" x14ac:dyDescent="0.25">
      <c r="A569" t="s">
        <v>645</v>
      </c>
      <c r="B569" t="s">
        <v>60</v>
      </c>
      <c r="C569">
        <v>23</v>
      </c>
      <c r="D569" t="s">
        <v>61</v>
      </c>
      <c r="E569">
        <v>81.94</v>
      </c>
      <c r="F569" t="s">
        <v>62</v>
      </c>
      <c r="G569">
        <v>70.58</v>
      </c>
      <c r="H569" t="s">
        <v>63</v>
      </c>
      <c r="I569" t="s">
        <v>64</v>
      </c>
      <c r="J569">
        <v>57.67</v>
      </c>
      <c r="K569" t="s">
        <v>70</v>
      </c>
      <c r="L569">
        <v>0</v>
      </c>
      <c r="M569" t="s">
        <v>66</v>
      </c>
      <c r="N569">
        <v>0</v>
      </c>
      <c r="O569">
        <v>1</v>
      </c>
      <c r="P569">
        <v>1</v>
      </c>
      <c r="Q569">
        <v>8.5</v>
      </c>
      <c r="R569">
        <v>3.2</v>
      </c>
      <c r="S569">
        <v>31.7</v>
      </c>
      <c r="T569">
        <v>4.2</v>
      </c>
      <c r="U569">
        <v>0</v>
      </c>
      <c r="V569">
        <v>0</v>
      </c>
      <c r="W569">
        <v>4</v>
      </c>
      <c r="X569">
        <v>4</v>
      </c>
      <c r="Y569">
        <v>0</v>
      </c>
      <c r="Z569">
        <v>0</v>
      </c>
    </row>
    <row r="570" spans="1:26" x14ac:dyDescent="0.25">
      <c r="A570" t="s">
        <v>646</v>
      </c>
      <c r="B570" t="s">
        <v>68</v>
      </c>
      <c r="C570">
        <v>22</v>
      </c>
      <c r="D570" t="s">
        <v>69</v>
      </c>
      <c r="E570">
        <v>88.87</v>
      </c>
      <c r="F570" t="s">
        <v>62</v>
      </c>
      <c r="G570">
        <v>85.36</v>
      </c>
      <c r="H570" t="s">
        <v>62</v>
      </c>
      <c r="I570" t="s">
        <v>64</v>
      </c>
      <c r="J570">
        <v>68.150000000000006</v>
      </c>
      <c r="K570" t="s">
        <v>70</v>
      </c>
      <c r="L570">
        <v>0</v>
      </c>
      <c r="M570" t="s">
        <v>66</v>
      </c>
      <c r="N570">
        <v>3</v>
      </c>
      <c r="O570">
        <v>3</v>
      </c>
      <c r="P570">
        <v>2</v>
      </c>
      <c r="Q570">
        <v>7.1</v>
      </c>
      <c r="R570">
        <v>6.4</v>
      </c>
      <c r="S570">
        <v>32.700000000000003</v>
      </c>
      <c r="T570">
        <v>4.3</v>
      </c>
      <c r="U570">
        <v>11</v>
      </c>
      <c r="V570">
        <v>2</v>
      </c>
      <c r="W570">
        <v>0</v>
      </c>
      <c r="X570">
        <v>3</v>
      </c>
      <c r="Y570">
        <v>0</v>
      </c>
      <c r="Z570">
        <v>0</v>
      </c>
    </row>
    <row r="571" spans="1:26" x14ac:dyDescent="0.25">
      <c r="A571" t="s">
        <v>647</v>
      </c>
      <c r="B571" t="s">
        <v>60</v>
      </c>
      <c r="C571">
        <v>21</v>
      </c>
      <c r="D571" t="s">
        <v>79</v>
      </c>
      <c r="E571">
        <v>82.51</v>
      </c>
      <c r="F571" t="s">
        <v>62</v>
      </c>
      <c r="G571">
        <v>90.26</v>
      </c>
      <c r="H571" t="s">
        <v>63</v>
      </c>
      <c r="I571" t="s">
        <v>70</v>
      </c>
      <c r="J571">
        <v>82.79</v>
      </c>
      <c r="K571" t="s">
        <v>71</v>
      </c>
      <c r="L571">
        <v>0</v>
      </c>
      <c r="M571" t="s">
        <v>66</v>
      </c>
      <c r="N571">
        <v>1</v>
      </c>
      <c r="O571">
        <v>1</v>
      </c>
      <c r="P571">
        <v>5</v>
      </c>
      <c r="Q571">
        <v>7.2</v>
      </c>
      <c r="R571">
        <v>7.1</v>
      </c>
      <c r="S571">
        <v>42.2</v>
      </c>
      <c r="T571">
        <v>9</v>
      </c>
      <c r="U571">
        <v>17</v>
      </c>
      <c r="V571">
        <v>0</v>
      </c>
      <c r="W571">
        <v>5</v>
      </c>
      <c r="X571">
        <v>0</v>
      </c>
      <c r="Y571">
        <v>1</v>
      </c>
      <c r="Z571">
        <v>12.58</v>
      </c>
    </row>
    <row r="572" spans="1:26" x14ac:dyDescent="0.25">
      <c r="A572" t="s">
        <v>648</v>
      </c>
      <c r="B572" t="s">
        <v>60</v>
      </c>
      <c r="C572">
        <v>22</v>
      </c>
      <c r="D572" t="s">
        <v>61</v>
      </c>
      <c r="E572">
        <v>59.61</v>
      </c>
      <c r="F572" t="s">
        <v>63</v>
      </c>
      <c r="G572">
        <v>66.53</v>
      </c>
      <c r="H572" t="s">
        <v>62</v>
      </c>
      <c r="I572" t="s">
        <v>64</v>
      </c>
      <c r="J572">
        <v>82.03</v>
      </c>
      <c r="K572" t="s">
        <v>65</v>
      </c>
      <c r="L572">
        <v>64.75</v>
      </c>
      <c r="M572" t="s">
        <v>82</v>
      </c>
      <c r="N572">
        <v>2</v>
      </c>
      <c r="O572">
        <v>3</v>
      </c>
      <c r="P572">
        <v>1</v>
      </c>
      <c r="Q572">
        <v>5</v>
      </c>
      <c r="R572">
        <v>5.9</v>
      </c>
      <c r="S572">
        <v>53</v>
      </c>
      <c r="T572">
        <v>8</v>
      </c>
      <c r="U572">
        <v>0</v>
      </c>
      <c r="V572">
        <v>1</v>
      </c>
      <c r="W572">
        <v>3</v>
      </c>
      <c r="X572">
        <v>7</v>
      </c>
      <c r="Y572">
        <v>0</v>
      </c>
      <c r="Z572">
        <v>0</v>
      </c>
    </row>
    <row r="573" spans="1:26" x14ac:dyDescent="0.25">
      <c r="A573" t="s">
        <v>649</v>
      </c>
      <c r="B573" t="s">
        <v>68</v>
      </c>
      <c r="C573">
        <v>18</v>
      </c>
      <c r="D573" t="s">
        <v>69</v>
      </c>
      <c r="E573">
        <v>66.53</v>
      </c>
      <c r="F573" t="s">
        <v>62</v>
      </c>
      <c r="G573">
        <v>65.459999999999994</v>
      </c>
      <c r="H573" t="s">
        <v>63</v>
      </c>
      <c r="I573" t="s">
        <v>70</v>
      </c>
      <c r="J573">
        <v>46.89</v>
      </c>
      <c r="K573" t="s">
        <v>70</v>
      </c>
      <c r="L573">
        <v>0</v>
      </c>
      <c r="M573" t="s">
        <v>66</v>
      </c>
      <c r="N573">
        <v>0</v>
      </c>
      <c r="O573">
        <v>8</v>
      </c>
      <c r="P573">
        <v>1</v>
      </c>
      <c r="Q573">
        <v>7.7</v>
      </c>
      <c r="R573">
        <v>8.8000000000000007</v>
      </c>
      <c r="S573">
        <v>67</v>
      </c>
      <c r="T573">
        <v>9.6</v>
      </c>
      <c r="U573">
        <v>33</v>
      </c>
      <c r="V573">
        <v>1</v>
      </c>
      <c r="W573">
        <v>3</v>
      </c>
      <c r="X573">
        <v>0</v>
      </c>
      <c r="Y573">
        <v>1</v>
      </c>
      <c r="Z573">
        <v>13.07</v>
      </c>
    </row>
    <row r="574" spans="1:26" x14ac:dyDescent="0.25">
      <c r="A574" t="s">
        <v>650</v>
      </c>
      <c r="B574" t="s">
        <v>60</v>
      </c>
      <c r="C574">
        <v>22</v>
      </c>
      <c r="D574" t="s">
        <v>69</v>
      </c>
      <c r="E574">
        <v>54.25</v>
      </c>
      <c r="F574" t="s">
        <v>63</v>
      </c>
      <c r="G574">
        <v>51.99</v>
      </c>
      <c r="H574" t="s">
        <v>62</v>
      </c>
      <c r="I574" t="s">
        <v>64</v>
      </c>
      <c r="J574">
        <v>58.78</v>
      </c>
      <c r="K574" t="s">
        <v>65</v>
      </c>
      <c r="L574">
        <v>0</v>
      </c>
      <c r="M574" t="s">
        <v>66</v>
      </c>
      <c r="N574">
        <v>2</v>
      </c>
      <c r="O574">
        <v>0</v>
      </c>
      <c r="P574">
        <v>2</v>
      </c>
      <c r="Q574">
        <v>8.4</v>
      </c>
      <c r="R574">
        <v>8.1</v>
      </c>
      <c r="S574">
        <v>29.8</v>
      </c>
      <c r="T574">
        <v>8</v>
      </c>
      <c r="U574">
        <v>1</v>
      </c>
      <c r="V574">
        <v>0</v>
      </c>
      <c r="W574">
        <v>6</v>
      </c>
      <c r="X574">
        <v>2</v>
      </c>
      <c r="Y574">
        <v>0</v>
      </c>
      <c r="Z574">
        <v>0</v>
      </c>
    </row>
    <row r="575" spans="1:26" x14ac:dyDescent="0.25">
      <c r="A575" t="s">
        <v>651</v>
      </c>
      <c r="B575" t="s">
        <v>68</v>
      </c>
      <c r="C575">
        <v>21</v>
      </c>
      <c r="D575" t="s">
        <v>79</v>
      </c>
      <c r="E575">
        <v>72.84</v>
      </c>
      <c r="F575" t="s">
        <v>63</v>
      </c>
      <c r="G575">
        <v>63.02</v>
      </c>
      <c r="H575" t="s">
        <v>62</v>
      </c>
      <c r="I575" t="s">
        <v>64</v>
      </c>
      <c r="J575">
        <v>50.53</v>
      </c>
      <c r="K575" t="s">
        <v>65</v>
      </c>
      <c r="L575">
        <v>60.9</v>
      </c>
      <c r="M575" t="s">
        <v>85</v>
      </c>
      <c r="N575">
        <v>0</v>
      </c>
      <c r="O575">
        <v>2</v>
      </c>
      <c r="P575">
        <v>4</v>
      </c>
      <c r="Q575">
        <v>6.4</v>
      </c>
      <c r="R575">
        <v>6.7</v>
      </c>
      <c r="S575">
        <v>54.5</v>
      </c>
      <c r="T575">
        <v>6.5</v>
      </c>
      <c r="U575">
        <v>12</v>
      </c>
      <c r="V575">
        <v>0</v>
      </c>
      <c r="W575">
        <v>2</v>
      </c>
      <c r="X575">
        <v>0</v>
      </c>
      <c r="Y575">
        <v>1</v>
      </c>
      <c r="Z575">
        <v>10.41</v>
      </c>
    </row>
    <row r="576" spans="1:26" x14ac:dyDescent="0.25">
      <c r="A576" t="s">
        <v>652</v>
      </c>
      <c r="B576" t="s">
        <v>68</v>
      </c>
      <c r="C576">
        <v>22</v>
      </c>
      <c r="D576" t="s">
        <v>69</v>
      </c>
      <c r="E576">
        <v>66.02</v>
      </c>
      <c r="F576" t="s">
        <v>63</v>
      </c>
      <c r="G576">
        <v>69.38</v>
      </c>
      <c r="H576" t="s">
        <v>63</v>
      </c>
      <c r="I576" t="s">
        <v>70</v>
      </c>
      <c r="J576">
        <v>55.62</v>
      </c>
      <c r="K576" t="s">
        <v>65</v>
      </c>
      <c r="L576">
        <v>50</v>
      </c>
      <c r="M576" t="s">
        <v>85</v>
      </c>
      <c r="N576">
        <v>1</v>
      </c>
      <c r="O576">
        <v>0</v>
      </c>
      <c r="P576">
        <v>1</v>
      </c>
      <c r="Q576">
        <v>4.5999999999999996</v>
      </c>
      <c r="R576">
        <v>5.8</v>
      </c>
      <c r="S576">
        <v>54.2</v>
      </c>
      <c r="T576">
        <v>5.4</v>
      </c>
      <c r="U576">
        <v>7</v>
      </c>
      <c r="V576">
        <v>0</v>
      </c>
      <c r="W576">
        <v>5</v>
      </c>
      <c r="X576">
        <v>0</v>
      </c>
      <c r="Y576">
        <v>1</v>
      </c>
      <c r="Z576">
        <v>8.8000000000000007</v>
      </c>
    </row>
    <row r="577" spans="1:26" x14ac:dyDescent="0.25">
      <c r="A577" t="s">
        <v>653</v>
      </c>
      <c r="B577" t="s">
        <v>68</v>
      </c>
      <c r="C577">
        <v>20</v>
      </c>
      <c r="D577" t="s">
        <v>69</v>
      </c>
      <c r="E577">
        <v>55.76</v>
      </c>
      <c r="F577" t="s">
        <v>62</v>
      </c>
      <c r="G577">
        <v>48.72</v>
      </c>
      <c r="H577" t="s">
        <v>63</v>
      </c>
      <c r="I577" t="s">
        <v>64</v>
      </c>
      <c r="J577">
        <v>45</v>
      </c>
      <c r="K577" t="s">
        <v>65</v>
      </c>
      <c r="L577">
        <v>0</v>
      </c>
      <c r="M577" t="s">
        <v>66</v>
      </c>
      <c r="N577">
        <v>1</v>
      </c>
      <c r="O577">
        <v>0</v>
      </c>
      <c r="P577">
        <v>3</v>
      </c>
      <c r="Q577">
        <v>8.9</v>
      </c>
      <c r="R577">
        <v>10</v>
      </c>
      <c r="S577">
        <v>13.7</v>
      </c>
      <c r="T577">
        <v>9.4</v>
      </c>
      <c r="U577">
        <v>6</v>
      </c>
      <c r="V577">
        <v>1</v>
      </c>
      <c r="W577">
        <v>0</v>
      </c>
      <c r="X577">
        <v>1</v>
      </c>
      <c r="Y577">
        <v>1</v>
      </c>
      <c r="Z577">
        <v>8.6300000000000008</v>
      </c>
    </row>
    <row r="578" spans="1:26" x14ac:dyDescent="0.25">
      <c r="A578" t="s">
        <v>654</v>
      </c>
      <c r="B578" t="s">
        <v>60</v>
      </c>
      <c r="C578">
        <v>20</v>
      </c>
      <c r="D578" t="s">
        <v>69</v>
      </c>
      <c r="E578">
        <v>66.8</v>
      </c>
      <c r="F578" t="s">
        <v>62</v>
      </c>
      <c r="G578">
        <v>70.16</v>
      </c>
      <c r="H578" t="s">
        <v>62</v>
      </c>
      <c r="I578" t="s">
        <v>70</v>
      </c>
      <c r="J578">
        <v>61.19</v>
      </c>
      <c r="K578" t="s">
        <v>65</v>
      </c>
      <c r="L578">
        <v>58.89</v>
      </c>
      <c r="M578" t="s">
        <v>80</v>
      </c>
      <c r="N578">
        <v>1</v>
      </c>
      <c r="O578">
        <v>2</v>
      </c>
      <c r="P578">
        <v>0</v>
      </c>
      <c r="Q578">
        <v>5.9</v>
      </c>
      <c r="R578">
        <v>5.7</v>
      </c>
      <c r="S578">
        <v>34.1</v>
      </c>
      <c r="T578">
        <v>5.6</v>
      </c>
      <c r="U578">
        <v>36</v>
      </c>
      <c r="V578">
        <v>0</v>
      </c>
      <c r="W578">
        <v>5</v>
      </c>
      <c r="X578">
        <v>0</v>
      </c>
      <c r="Y578">
        <v>1</v>
      </c>
      <c r="Z578">
        <v>12.55</v>
      </c>
    </row>
    <row r="579" spans="1:26" x14ac:dyDescent="0.25">
      <c r="A579" t="s">
        <v>655</v>
      </c>
      <c r="B579" t="s">
        <v>68</v>
      </c>
      <c r="C579">
        <v>21</v>
      </c>
      <c r="D579" t="s">
        <v>61</v>
      </c>
      <c r="E579">
        <v>86.23</v>
      </c>
      <c r="F579" t="s">
        <v>75</v>
      </c>
      <c r="G579">
        <v>97.21</v>
      </c>
      <c r="H579" t="s">
        <v>62</v>
      </c>
      <c r="I579" t="s">
        <v>64</v>
      </c>
      <c r="J579">
        <v>100</v>
      </c>
      <c r="K579" t="s">
        <v>71</v>
      </c>
      <c r="L579">
        <v>0</v>
      </c>
      <c r="M579" t="s">
        <v>66</v>
      </c>
      <c r="N579">
        <v>2</v>
      </c>
      <c r="O579">
        <v>1</v>
      </c>
      <c r="P579">
        <v>1</v>
      </c>
      <c r="Q579">
        <v>3.1</v>
      </c>
      <c r="R579">
        <v>1.2</v>
      </c>
      <c r="S579">
        <v>96.6</v>
      </c>
      <c r="T579">
        <v>2.7</v>
      </c>
      <c r="U579">
        <v>0</v>
      </c>
      <c r="V579">
        <v>2</v>
      </c>
      <c r="W579">
        <v>1</v>
      </c>
      <c r="X579">
        <v>0</v>
      </c>
      <c r="Y579">
        <v>1</v>
      </c>
      <c r="Z579">
        <v>15.39</v>
      </c>
    </row>
    <row r="580" spans="1:26" x14ac:dyDescent="0.25">
      <c r="A580" t="s">
        <v>656</v>
      </c>
      <c r="B580" t="s">
        <v>60</v>
      </c>
      <c r="C580">
        <v>22</v>
      </c>
      <c r="D580" t="s">
        <v>69</v>
      </c>
      <c r="E580">
        <v>77.95</v>
      </c>
      <c r="F580" t="s">
        <v>62</v>
      </c>
      <c r="G580">
        <v>73.88</v>
      </c>
      <c r="H580" t="s">
        <v>62</v>
      </c>
      <c r="I580" t="s">
        <v>64</v>
      </c>
      <c r="J580">
        <v>90.44</v>
      </c>
      <c r="K580" t="s">
        <v>71</v>
      </c>
      <c r="L580">
        <v>75.02</v>
      </c>
      <c r="M580" t="s">
        <v>85</v>
      </c>
      <c r="N580">
        <v>2</v>
      </c>
      <c r="O580">
        <v>2</v>
      </c>
      <c r="P580">
        <v>2</v>
      </c>
      <c r="Q580">
        <v>7</v>
      </c>
      <c r="R580">
        <v>9.6</v>
      </c>
      <c r="S580">
        <v>49.5</v>
      </c>
      <c r="T580">
        <v>9.1999999999999993</v>
      </c>
      <c r="U580">
        <v>0</v>
      </c>
      <c r="V580">
        <v>1</v>
      </c>
      <c r="W580">
        <v>2</v>
      </c>
      <c r="X580">
        <v>1</v>
      </c>
      <c r="Y580">
        <v>1</v>
      </c>
      <c r="Z580">
        <v>11.71</v>
      </c>
    </row>
    <row r="581" spans="1:26" x14ac:dyDescent="0.25">
      <c r="A581" t="s">
        <v>657</v>
      </c>
      <c r="B581" t="s">
        <v>60</v>
      </c>
      <c r="C581">
        <v>21</v>
      </c>
      <c r="D581" t="s">
        <v>69</v>
      </c>
      <c r="E581">
        <v>93.65</v>
      </c>
      <c r="F581" t="s">
        <v>63</v>
      </c>
      <c r="G581">
        <v>95.2</v>
      </c>
      <c r="H581" t="s">
        <v>62</v>
      </c>
      <c r="I581" t="s">
        <v>94</v>
      </c>
      <c r="J581">
        <v>98.14</v>
      </c>
      <c r="K581" t="s">
        <v>65</v>
      </c>
      <c r="L581">
        <v>0</v>
      </c>
      <c r="M581" t="s">
        <v>66</v>
      </c>
      <c r="N581">
        <v>1</v>
      </c>
      <c r="O581">
        <v>8</v>
      </c>
      <c r="P581">
        <v>2</v>
      </c>
      <c r="Q581">
        <v>7.4</v>
      </c>
      <c r="R581">
        <v>7.9</v>
      </c>
      <c r="S581">
        <v>36.299999999999997</v>
      </c>
      <c r="T581">
        <v>6.6</v>
      </c>
      <c r="U581">
        <v>19</v>
      </c>
      <c r="V581">
        <v>1</v>
      </c>
      <c r="W581">
        <v>3</v>
      </c>
      <c r="X581">
        <v>1</v>
      </c>
      <c r="Y581">
        <v>1</v>
      </c>
      <c r="Z581">
        <v>13.49</v>
      </c>
    </row>
    <row r="582" spans="1:26" x14ac:dyDescent="0.25">
      <c r="A582" t="s">
        <v>658</v>
      </c>
      <c r="B582" t="s">
        <v>60</v>
      </c>
      <c r="C582">
        <v>22</v>
      </c>
      <c r="D582" t="s">
        <v>69</v>
      </c>
      <c r="E582">
        <v>75.16</v>
      </c>
      <c r="F582" t="s">
        <v>63</v>
      </c>
      <c r="G582">
        <v>75.180000000000007</v>
      </c>
      <c r="H582" t="s">
        <v>62</v>
      </c>
      <c r="I582" t="s">
        <v>70</v>
      </c>
      <c r="J582">
        <v>67.19</v>
      </c>
      <c r="K582" t="s">
        <v>71</v>
      </c>
      <c r="L582">
        <v>0</v>
      </c>
      <c r="M582" t="s">
        <v>66</v>
      </c>
      <c r="N582">
        <v>2</v>
      </c>
      <c r="O582">
        <v>5</v>
      </c>
      <c r="P582">
        <v>0</v>
      </c>
      <c r="Q582">
        <v>5.9</v>
      </c>
      <c r="R582">
        <v>6.8</v>
      </c>
      <c r="S582">
        <v>59.9</v>
      </c>
      <c r="T582">
        <v>9</v>
      </c>
      <c r="U582">
        <v>2</v>
      </c>
      <c r="V582">
        <v>0</v>
      </c>
      <c r="W582">
        <v>1</v>
      </c>
      <c r="X582">
        <v>0</v>
      </c>
      <c r="Y582">
        <v>1</v>
      </c>
      <c r="Z582">
        <v>10.16</v>
      </c>
    </row>
    <row r="583" spans="1:26" x14ac:dyDescent="0.25">
      <c r="A583" t="s">
        <v>659</v>
      </c>
      <c r="B583" t="s">
        <v>84</v>
      </c>
      <c r="C583">
        <v>19</v>
      </c>
      <c r="D583" t="s">
        <v>61</v>
      </c>
      <c r="E583">
        <v>50.08</v>
      </c>
      <c r="F583" t="s">
        <v>63</v>
      </c>
      <c r="G583">
        <v>62</v>
      </c>
      <c r="H583" t="s">
        <v>75</v>
      </c>
      <c r="I583" t="s">
        <v>64</v>
      </c>
      <c r="J583">
        <v>86.21</v>
      </c>
      <c r="K583" t="s">
        <v>65</v>
      </c>
      <c r="L583">
        <v>87.48</v>
      </c>
      <c r="M583" t="s">
        <v>85</v>
      </c>
      <c r="N583">
        <v>2</v>
      </c>
      <c r="O583">
        <v>3</v>
      </c>
      <c r="P583">
        <v>3</v>
      </c>
      <c r="Q583">
        <v>9</v>
      </c>
      <c r="R583">
        <v>9.9</v>
      </c>
      <c r="S583">
        <v>79.400000000000006</v>
      </c>
      <c r="T583">
        <v>10</v>
      </c>
      <c r="U583">
        <v>32</v>
      </c>
      <c r="V583">
        <v>0</v>
      </c>
      <c r="W583">
        <v>6</v>
      </c>
      <c r="X583">
        <v>0</v>
      </c>
      <c r="Y583">
        <v>1</v>
      </c>
      <c r="Z583">
        <v>18.59</v>
      </c>
    </row>
    <row r="584" spans="1:26" x14ac:dyDescent="0.25">
      <c r="A584" t="s">
        <v>660</v>
      </c>
      <c r="B584" t="s">
        <v>60</v>
      </c>
      <c r="C584">
        <v>20</v>
      </c>
      <c r="D584" t="s">
        <v>61</v>
      </c>
      <c r="E584">
        <v>83.87</v>
      </c>
      <c r="F584" t="s">
        <v>62</v>
      </c>
      <c r="G584">
        <v>84.63</v>
      </c>
      <c r="H584" t="s">
        <v>63</v>
      </c>
      <c r="I584" t="s">
        <v>64</v>
      </c>
      <c r="J584">
        <v>88.21</v>
      </c>
      <c r="K584" t="s">
        <v>71</v>
      </c>
      <c r="L584">
        <v>78.959999999999994</v>
      </c>
      <c r="M584" t="s">
        <v>82</v>
      </c>
      <c r="N584">
        <v>4</v>
      </c>
      <c r="O584">
        <v>4</v>
      </c>
      <c r="P584">
        <v>3</v>
      </c>
      <c r="Q584">
        <v>3.1</v>
      </c>
      <c r="R584">
        <v>7.5</v>
      </c>
      <c r="S584">
        <v>72.400000000000006</v>
      </c>
      <c r="T584">
        <v>6.7</v>
      </c>
      <c r="U584">
        <v>0</v>
      </c>
      <c r="V584">
        <v>2</v>
      </c>
      <c r="W584">
        <v>0</v>
      </c>
      <c r="X584">
        <v>0</v>
      </c>
      <c r="Y584">
        <v>1</v>
      </c>
      <c r="Z584">
        <v>12.34</v>
      </c>
    </row>
    <row r="585" spans="1:26" x14ac:dyDescent="0.25">
      <c r="A585" t="s">
        <v>661</v>
      </c>
      <c r="B585" t="s">
        <v>60</v>
      </c>
      <c r="C585">
        <v>18</v>
      </c>
      <c r="D585" t="s">
        <v>69</v>
      </c>
      <c r="E585">
        <v>69.25</v>
      </c>
      <c r="F585" t="s">
        <v>63</v>
      </c>
      <c r="G585">
        <v>73.14</v>
      </c>
      <c r="H585" t="s">
        <v>62</v>
      </c>
      <c r="I585" t="s">
        <v>94</v>
      </c>
      <c r="J585">
        <v>57.87</v>
      </c>
      <c r="K585" t="s">
        <v>71</v>
      </c>
      <c r="L585">
        <v>0</v>
      </c>
      <c r="M585" t="s">
        <v>66</v>
      </c>
      <c r="N585">
        <v>2</v>
      </c>
      <c r="O585">
        <v>2</v>
      </c>
      <c r="P585">
        <v>2</v>
      </c>
      <c r="Q585">
        <v>4.5999999999999996</v>
      </c>
      <c r="R585">
        <v>5</v>
      </c>
      <c r="S585">
        <v>82.4</v>
      </c>
      <c r="T585">
        <v>6</v>
      </c>
      <c r="U585">
        <v>0</v>
      </c>
      <c r="V585">
        <v>0</v>
      </c>
      <c r="W585">
        <v>3</v>
      </c>
      <c r="X585">
        <v>0</v>
      </c>
      <c r="Y585">
        <v>1</v>
      </c>
      <c r="Z585">
        <v>10.57</v>
      </c>
    </row>
    <row r="586" spans="1:26" x14ac:dyDescent="0.25">
      <c r="A586" t="s">
        <v>662</v>
      </c>
      <c r="B586" t="s">
        <v>68</v>
      </c>
      <c r="C586">
        <v>22</v>
      </c>
      <c r="D586" t="s">
        <v>61</v>
      </c>
      <c r="E586">
        <v>69.89</v>
      </c>
      <c r="F586" t="s">
        <v>62</v>
      </c>
      <c r="G586">
        <v>66.099999999999994</v>
      </c>
      <c r="H586" t="s">
        <v>62</v>
      </c>
      <c r="I586" t="s">
        <v>64</v>
      </c>
      <c r="J586">
        <v>66.56</v>
      </c>
      <c r="K586" t="s">
        <v>71</v>
      </c>
      <c r="L586">
        <v>64.66</v>
      </c>
      <c r="M586" t="s">
        <v>82</v>
      </c>
      <c r="N586">
        <v>0</v>
      </c>
      <c r="O586">
        <v>2</v>
      </c>
      <c r="P586">
        <v>0</v>
      </c>
      <c r="Q586">
        <v>4.3</v>
      </c>
      <c r="R586">
        <v>6.4</v>
      </c>
      <c r="S586">
        <v>39.6</v>
      </c>
      <c r="T586">
        <v>6.8</v>
      </c>
      <c r="U586">
        <v>3</v>
      </c>
      <c r="V586">
        <v>0</v>
      </c>
      <c r="W586">
        <v>3</v>
      </c>
      <c r="X586">
        <v>1</v>
      </c>
      <c r="Y586">
        <v>1</v>
      </c>
      <c r="Z586">
        <v>10.06</v>
      </c>
    </row>
    <row r="587" spans="1:26" x14ac:dyDescent="0.25">
      <c r="A587" t="s">
        <v>663</v>
      </c>
      <c r="B587" t="s">
        <v>60</v>
      </c>
      <c r="C587">
        <v>22</v>
      </c>
      <c r="D587" t="s">
        <v>69</v>
      </c>
      <c r="E587">
        <v>64.83</v>
      </c>
      <c r="F587" t="s">
        <v>62</v>
      </c>
      <c r="G587">
        <v>66.95</v>
      </c>
      <c r="H587" t="s">
        <v>62</v>
      </c>
      <c r="I587" t="s">
        <v>94</v>
      </c>
      <c r="J587">
        <v>82.37</v>
      </c>
      <c r="K587" t="s">
        <v>70</v>
      </c>
      <c r="L587">
        <v>0</v>
      </c>
      <c r="M587" t="s">
        <v>66</v>
      </c>
      <c r="N587">
        <v>1</v>
      </c>
      <c r="O587">
        <v>3</v>
      </c>
      <c r="P587">
        <v>1</v>
      </c>
      <c r="Q587">
        <v>5.5</v>
      </c>
      <c r="R587">
        <v>3</v>
      </c>
      <c r="S587">
        <v>46.5</v>
      </c>
      <c r="T587">
        <v>3.2</v>
      </c>
      <c r="U587">
        <v>25</v>
      </c>
      <c r="V587">
        <v>2</v>
      </c>
      <c r="W587">
        <v>3</v>
      </c>
      <c r="X587">
        <v>1</v>
      </c>
      <c r="Y587">
        <v>1</v>
      </c>
      <c r="Z587">
        <v>11.16</v>
      </c>
    </row>
    <row r="588" spans="1:26" x14ac:dyDescent="0.25">
      <c r="A588" t="s">
        <v>664</v>
      </c>
      <c r="B588" t="s">
        <v>60</v>
      </c>
      <c r="C588">
        <v>21</v>
      </c>
      <c r="D588" t="s">
        <v>79</v>
      </c>
      <c r="E588">
        <v>72.849999999999994</v>
      </c>
      <c r="F588" t="s">
        <v>62</v>
      </c>
      <c r="G588">
        <v>69.069999999999993</v>
      </c>
      <c r="H588" t="s">
        <v>75</v>
      </c>
      <c r="I588" t="s">
        <v>70</v>
      </c>
      <c r="J588">
        <v>55.83</v>
      </c>
      <c r="K588" t="s">
        <v>70</v>
      </c>
      <c r="L588">
        <v>0</v>
      </c>
      <c r="M588" t="s">
        <v>66</v>
      </c>
      <c r="N588">
        <v>3</v>
      </c>
      <c r="O588">
        <v>7</v>
      </c>
      <c r="P588">
        <v>2</v>
      </c>
      <c r="Q588">
        <v>4.3</v>
      </c>
      <c r="R588">
        <v>6</v>
      </c>
      <c r="S588">
        <v>69.7</v>
      </c>
      <c r="T588">
        <v>6.6</v>
      </c>
      <c r="U588">
        <v>28</v>
      </c>
      <c r="V588">
        <v>0</v>
      </c>
      <c r="W588">
        <v>4</v>
      </c>
      <c r="X588">
        <v>0</v>
      </c>
      <c r="Y588">
        <v>1</v>
      </c>
      <c r="Z588">
        <v>12.04</v>
      </c>
    </row>
    <row r="589" spans="1:26" x14ac:dyDescent="0.25">
      <c r="A589" t="s">
        <v>665</v>
      </c>
      <c r="B589" t="s">
        <v>60</v>
      </c>
      <c r="C589">
        <v>21</v>
      </c>
      <c r="D589" t="s">
        <v>69</v>
      </c>
      <c r="E589">
        <v>74.209999999999994</v>
      </c>
      <c r="F589" t="s">
        <v>63</v>
      </c>
      <c r="G589">
        <v>92.04</v>
      </c>
      <c r="H589" t="s">
        <v>63</v>
      </c>
      <c r="I589" t="s">
        <v>70</v>
      </c>
      <c r="J589">
        <v>84.72</v>
      </c>
      <c r="K589" t="s">
        <v>65</v>
      </c>
      <c r="L589">
        <v>0</v>
      </c>
      <c r="M589" t="s">
        <v>66</v>
      </c>
      <c r="N589">
        <v>0</v>
      </c>
      <c r="O589">
        <v>2</v>
      </c>
      <c r="P589">
        <v>2</v>
      </c>
      <c r="Q589">
        <v>8.4</v>
      </c>
      <c r="R589">
        <v>10</v>
      </c>
      <c r="S589">
        <v>36.700000000000003</v>
      </c>
      <c r="T589">
        <v>10</v>
      </c>
      <c r="U589">
        <v>0</v>
      </c>
      <c r="V589">
        <v>0</v>
      </c>
      <c r="W589">
        <v>2</v>
      </c>
      <c r="X589">
        <v>1</v>
      </c>
      <c r="Y589">
        <v>1</v>
      </c>
      <c r="Z589">
        <v>12.91</v>
      </c>
    </row>
    <row r="590" spans="1:26" x14ac:dyDescent="0.25">
      <c r="A590" t="s">
        <v>666</v>
      </c>
      <c r="B590" t="s">
        <v>60</v>
      </c>
      <c r="C590">
        <v>21</v>
      </c>
      <c r="D590" t="s">
        <v>61</v>
      </c>
      <c r="E590">
        <v>67.180000000000007</v>
      </c>
      <c r="F590" t="s">
        <v>63</v>
      </c>
      <c r="G590">
        <v>53.43</v>
      </c>
      <c r="H590" t="s">
        <v>63</v>
      </c>
      <c r="I590" t="s">
        <v>64</v>
      </c>
      <c r="J590">
        <v>57.49</v>
      </c>
      <c r="K590" t="s">
        <v>70</v>
      </c>
      <c r="L590">
        <v>0</v>
      </c>
      <c r="M590" t="s">
        <v>66</v>
      </c>
      <c r="N590">
        <v>1</v>
      </c>
      <c r="O590">
        <v>7</v>
      </c>
      <c r="P590">
        <v>0</v>
      </c>
      <c r="Q590">
        <v>4.0999999999999996</v>
      </c>
      <c r="R590">
        <v>4.8</v>
      </c>
      <c r="S590">
        <v>59.9</v>
      </c>
      <c r="T590">
        <v>2.8</v>
      </c>
      <c r="U590">
        <v>23</v>
      </c>
      <c r="V590">
        <v>2</v>
      </c>
      <c r="W590">
        <v>3</v>
      </c>
      <c r="X590">
        <v>0</v>
      </c>
      <c r="Y590">
        <v>0</v>
      </c>
      <c r="Z590">
        <v>0</v>
      </c>
    </row>
    <row r="591" spans="1:26" x14ac:dyDescent="0.25">
      <c r="A591" t="s">
        <v>667</v>
      </c>
      <c r="B591" t="s">
        <v>60</v>
      </c>
      <c r="C591">
        <v>21</v>
      </c>
      <c r="D591" t="s">
        <v>69</v>
      </c>
      <c r="E591">
        <v>64.48</v>
      </c>
      <c r="F591" t="s">
        <v>63</v>
      </c>
      <c r="G591">
        <v>62</v>
      </c>
      <c r="H591" t="s">
        <v>62</v>
      </c>
      <c r="I591" t="s">
        <v>70</v>
      </c>
      <c r="J591">
        <v>59.74</v>
      </c>
      <c r="K591" t="s">
        <v>84</v>
      </c>
      <c r="L591">
        <v>0</v>
      </c>
      <c r="M591" t="s">
        <v>66</v>
      </c>
      <c r="N591">
        <v>1</v>
      </c>
      <c r="O591">
        <v>4</v>
      </c>
      <c r="P591">
        <v>1</v>
      </c>
      <c r="Q591">
        <v>7.7</v>
      </c>
      <c r="R591">
        <v>7.7</v>
      </c>
      <c r="S591">
        <v>66.400000000000006</v>
      </c>
      <c r="T591">
        <v>8.5</v>
      </c>
      <c r="U591">
        <v>13</v>
      </c>
      <c r="V591">
        <v>0</v>
      </c>
      <c r="W591">
        <v>1</v>
      </c>
      <c r="X591">
        <v>0</v>
      </c>
      <c r="Y591">
        <v>0</v>
      </c>
      <c r="Z591">
        <v>0</v>
      </c>
    </row>
    <row r="592" spans="1:26" x14ac:dyDescent="0.25">
      <c r="A592" t="s">
        <v>668</v>
      </c>
      <c r="B592" t="s">
        <v>60</v>
      </c>
      <c r="C592">
        <v>22</v>
      </c>
      <c r="D592" t="s">
        <v>61</v>
      </c>
      <c r="E592">
        <v>70.59</v>
      </c>
      <c r="F592" t="s">
        <v>75</v>
      </c>
      <c r="G592">
        <v>62.83</v>
      </c>
      <c r="H592" t="s">
        <v>63</v>
      </c>
      <c r="I592" t="s">
        <v>64</v>
      </c>
      <c r="J592">
        <v>61.79</v>
      </c>
      <c r="K592" t="s">
        <v>71</v>
      </c>
      <c r="L592">
        <v>60.07</v>
      </c>
      <c r="M592" t="s">
        <v>80</v>
      </c>
      <c r="N592">
        <v>4</v>
      </c>
      <c r="O592">
        <v>2</v>
      </c>
      <c r="P592">
        <v>1</v>
      </c>
      <c r="Q592">
        <v>7.5</v>
      </c>
      <c r="R592">
        <v>7.6</v>
      </c>
      <c r="S592">
        <v>68.8</v>
      </c>
      <c r="T592">
        <v>9.4</v>
      </c>
      <c r="U592">
        <v>0</v>
      </c>
      <c r="V592">
        <v>1</v>
      </c>
      <c r="W592">
        <v>5</v>
      </c>
      <c r="X592">
        <v>1</v>
      </c>
      <c r="Y592">
        <v>1</v>
      </c>
      <c r="Z592">
        <v>14.28</v>
      </c>
    </row>
    <row r="593" spans="1:26" x14ac:dyDescent="0.25">
      <c r="A593" t="s">
        <v>669</v>
      </c>
      <c r="B593" t="s">
        <v>68</v>
      </c>
      <c r="C593">
        <v>18</v>
      </c>
      <c r="D593" t="s">
        <v>69</v>
      </c>
      <c r="E593">
        <v>80.83</v>
      </c>
      <c r="F593" t="s">
        <v>62</v>
      </c>
      <c r="G593">
        <v>86.21</v>
      </c>
      <c r="H593" t="s">
        <v>62</v>
      </c>
      <c r="I593" t="s">
        <v>70</v>
      </c>
      <c r="J593">
        <v>91.43</v>
      </c>
      <c r="K593" t="s">
        <v>94</v>
      </c>
      <c r="L593">
        <v>54.24</v>
      </c>
      <c r="M593" t="s">
        <v>82</v>
      </c>
      <c r="N593">
        <v>4</v>
      </c>
      <c r="O593">
        <v>2</v>
      </c>
      <c r="P593">
        <v>0</v>
      </c>
      <c r="Q593">
        <v>4.2</v>
      </c>
      <c r="R593">
        <v>4.3</v>
      </c>
      <c r="S593">
        <v>65.5</v>
      </c>
      <c r="T593">
        <v>6.4</v>
      </c>
      <c r="U593">
        <v>0</v>
      </c>
      <c r="V593">
        <v>3</v>
      </c>
      <c r="W593">
        <v>3</v>
      </c>
      <c r="X593">
        <v>0</v>
      </c>
      <c r="Y593">
        <v>1</v>
      </c>
      <c r="Z593">
        <v>10.130000000000001</v>
      </c>
    </row>
    <row r="594" spans="1:26" x14ac:dyDescent="0.25">
      <c r="A594" t="s">
        <v>670</v>
      </c>
      <c r="B594" t="s">
        <v>60</v>
      </c>
      <c r="C594">
        <v>22</v>
      </c>
      <c r="D594" t="s">
        <v>79</v>
      </c>
      <c r="E594">
        <v>64.790000000000006</v>
      </c>
      <c r="F594" t="s">
        <v>63</v>
      </c>
      <c r="G594">
        <v>56.41</v>
      </c>
      <c r="H594" t="s">
        <v>63</v>
      </c>
      <c r="I594" t="s">
        <v>64</v>
      </c>
      <c r="J594">
        <v>60.26</v>
      </c>
      <c r="K594" t="s">
        <v>71</v>
      </c>
      <c r="L594">
        <v>69.83</v>
      </c>
      <c r="M594" t="s">
        <v>85</v>
      </c>
      <c r="N594">
        <v>2</v>
      </c>
      <c r="O594">
        <v>4</v>
      </c>
      <c r="P594">
        <v>0</v>
      </c>
      <c r="Q594">
        <v>5.8</v>
      </c>
      <c r="R594">
        <v>8.3000000000000007</v>
      </c>
      <c r="S594">
        <v>71</v>
      </c>
      <c r="T594">
        <v>7.5</v>
      </c>
      <c r="U594">
        <v>0</v>
      </c>
      <c r="V594">
        <v>0</v>
      </c>
      <c r="W594">
        <v>5</v>
      </c>
      <c r="X594">
        <v>1</v>
      </c>
      <c r="Y594">
        <v>1</v>
      </c>
      <c r="Z594">
        <v>7.59</v>
      </c>
    </row>
    <row r="595" spans="1:26" x14ac:dyDescent="0.25">
      <c r="A595" t="s">
        <v>671</v>
      </c>
      <c r="B595" t="s">
        <v>60</v>
      </c>
      <c r="C595">
        <v>21</v>
      </c>
      <c r="D595" t="s">
        <v>79</v>
      </c>
      <c r="E595">
        <v>79.58</v>
      </c>
      <c r="F595" t="s">
        <v>63</v>
      </c>
      <c r="G595">
        <v>86.91</v>
      </c>
      <c r="H595" t="s">
        <v>62</v>
      </c>
      <c r="I595" t="s">
        <v>70</v>
      </c>
      <c r="J595">
        <v>73.53</v>
      </c>
      <c r="K595" t="s">
        <v>65</v>
      </c>
      <c r="L595">
        <v>0</v>
      </c>
      <c r="M595" t="s">
        <v>66</v>
      </c>
      <c r="N595">
        <v>0</v>
      </c>
      <c r="O595">
        <v>2</v>
      </c>
      <c r="P595">
        <v>1</v>
      </c>
      <c r="Q595">
        <v>5</v>
      </c>
      <c r="R595">
        <v>7</v>
      </c>
      <c r="S595">
        <v>64.900000000000006</v>
      </c>
      <c r="T595">
        <v>5.7</v>
      </c>
      <c r="U595">
        <v>0</v>
      </c>
      <c r="V595">
        <v>1</v>
      </c>
      <c r="W595">
        <v>0</v>
      </c>
      <c r="X595">
        <v>1</v>
      </c>
      <c r="Y595">
        <v>0</v>
      </c>
      <c r="Z595">
        <v>0</v>
      </c>
    </row>
    <row r="596" spans="1:26" x14ac:dyDescent="0.25">
      <c r="A596" t="s">
        <v>672</v>
      </c>
      <c r="B596" t="s">
        <v>68</v>
      </c>
      <c r="C596">
        <v>22</v>
      </c>
      <c r="D596" t="s">
        <v>69</v>
      </c>
      <c r="E596">
        <v>81.180000000000007</v>
      </c>
      <c r="F596" t="s">
        <v>63</v>
      </c>
      <c r="G596">
        <v>76.56</v>
      </c>
      <c r="H596" t="s">
        <v>75</v>
      </c>
      <c r="I596" t="s">
        <v>70</v>
      </c>
      <c r="J596">
        <v>69.37</v>
      </c>
      <c r="K596" t="s">
        <v>84</v>
      </c>
      <c r="L596">
        <v>0</v>
      </c>
      <c r="M596" t="s">
        <v>66</v>
      </c>
      <c r="N596">
        <v>4</v>
      </c>
      <c r="O596">
        <v>4</v>
      </c>
      <c r="P596">
        <v>1</v>
      </c>
      <c r="Q596">
        <v>4.8</v>
      </c>
      <c r="R596">
        <v>6.1</v>
      </c>
      <c r="S596">
        <v>34.5</v>
      </c>
      <c r="T596">
        <v>6.6</v>
      </c>
      <c r="U596">
        <v>0</v>
      </c>
      <c r="V596">
        <v>1</v>
      </c>
      <c r="W596">
        <v>8</v>
      </c>
      <c r="X596">
        <v>1</v>
      </c>
      <c r="Y596">
        <v>1</v>
      </c>
      <c r="Z596">
        <v>10.050000000000001</v>
      </c>
    </row>
    <row r="597" spans="1:26" x14ac:dyDescent="0.25">
      <c r="A597" t="s">
        <v>673</v>
      </c>
      <c r="B597" t="s">
        <v>60</v>
      </c>
      <c r="C597">
        <v>23</v>
      </c>
      <c r="D597" t="s">
        <v>79</v>
      </c>
      <c r="E597">
        <v>69.64</v>
      </c>
      <c r="F597" t="s">
        <v>63</v>
      </c>
      <c r="G597">
        <v>69.599999999999994</v>
      </c>
      <c r="H597" t="s">
        <v>62</v>
      </c>
      <c r="I597" t="s">
        <v>64</v>
      </c>
      <c r="J597">
        <v>75.56</v>
      </c>
      <c r="K597" t="s">
        <v>71</v>
      </c>
      <c r="L597">
        <v>77.489999999999995</v>
      </c>
      <c r="M597" t="s">
        <v>82</v>
      </c>
      <c r="N597">
        <v>2</v>
      </c>
      <c r="O597">
        <v>3</v>
      </c>
      <c r="P597">
        <v>0</v>
      </c>
      <c r="Q597">
        <v>6.9</v>
      </c>
      <c r="R597">
        <v>6.1</v>
      </c>
      <c r="S597">
        <v>29.3</v>
      </c>
      <c r="T597">
        <v>6.1</v>
      </c>
      <c r="U597">
        <v>36</v>
      </c>
      <c r="V597">
        <v>0</v>
      </c>
      <c r="W597">
        <v>2</v>
      </c>
      <c r="X597">
        <v>0</v>
      </c>
      <c r="Y597">
        <v>1</v>
      </c>
      <c r="Z597">
        <v>10.57</v>
      </c>
    </row>
    <row r="598" spans="1:26" x14ac:dyDescent="0.25">
      <c r="A598" t="s">
        <v>674</v>
      </c>
      <c r="B598" t="s">
        <v>68</v>
      </c>
      <c r="C598">
        <v>23</v>
      </c>
      <c r="D598" t="s">
        <v>61</v>
      </c>
      <c r="E598">
        <v>83.06</v>
      </c>
      <c r="F598" t="s">
        <v>63</v>
      </c>
      <c r="G598">
        <v>96.12</v>
      </c>
      <c r="H598" t="s">
        <v>62</v>
      </c>
      <c r="I598" t="s">
        <v>70</v>
      </c>
      <c r="J598">
        <v>75.739999999999995</v>
      </c>
      <c r="K598" t="s">
        <v>70</v>
      </c>
      <c r="L598">
        <v>0</v>
      </c>
      <c r="M598" t="s">
        <v>66</v>
      </c>
      <c r="N598">
        <v>1</v>
      </c>
      <c r="O598">
        <v>0</v>
      </c>
      <c r="P598">
        <v>2</v>
      </c>
      <c r="Q598">
        <v>5.2</v>
      </c>
      <c r="R598">
        <v>4</v>
      </c>
      <c r="S598">
        <v>43.5</v>
      </c>
      <c r="T598">
        <v>4.4000000000000004</v>
      </c>
      <c r="U598">
        <v>0</v>
      </c>
      <c r="V598">
        <v>1</v>
      </c>
      <c r="W598">
        <v>2</v>
      </c>
      <c r="X598">
        <v>1</v>
      </c>
      <c r="Y598">
        <v>0</v>
      </c>
      <c r="Z598">
        <v>0</v>
      </c>
    </row>
    <row r="599" spans="1:26" x14ac:dyDescent="0.25">
      <c r="A599" t="s">
        <v>675</v>
      </c>
      <c r="B599" t="s">
        <v>60</v>
      </c>
      <c r="C599">
        <v>23</v>
      </c>
      <c r="D599" t="s">
        <v>61</v>
      </c>
      <c r="E599">
        <v>92.25</v>
      </c>
      <c r="F599" t="s">
        <v>62</v>
      </c>
      <c r="G599">
        <v>94.08</v>
      </c>
      <c r="H599" t="s">
        <v>62</v>
      </c>
      <c r="I599" t="s">
        <v>64</v>
      </c>
      <c r="J599">
        <v>70.209999999999994</v>
      </c>
      <c r="K599" t="s">
        <v>71</v>
      </c>
      <c r="L599">
        <v>50</v>
      </c>
      <c r="M599" t="s">
        <v>80</v>
      </c>
      <c r="N599">
        <v>1</v>
      </c>
      <c r="O599">
        <v>7</v>
      </c>
      <c r="P599">
        <v>1</v>
      </c>
      <c r="Q599">
        <v>2.8</v>
      </c>
      <c r="R599">
        <v>4.2</v>
      </c>
      <c r="S599">
        <v>75.599999999999994</v>
      </c>
      <c r="T599">
        <v>4.8</v>
      </c>
      <c r="U599">
        <v>27</v>
      </c>
      <c r="V599">
        <v>3</v>
      </c>
      <c r="W599">
        <v>3</v>
      </c>
      <c r="X599">
        <v>1</v>
      </c>
      <c r="Y599">
        <v>1</v>
      </c>
      <c r="Z599">
        <v>13.91</v>
      </c>
    </row>
    <row r="600" spans="1:26" x14ac:dyDescent="0.25">
      <c r="A600" t="s">
        <v>676</v>
      </c>
      <c r="B600" t="s">
        <v>60</v>
      </c>
      <c r="C600">
        <v>21</v>
      </c>
      <c r="D600" t="s">
        <v>61</v>
      </c>
      <c r="E600">
        <v>79.569999999999993</v>
      </c>
      <c r="F600" t="s">
        <v>63</v>
      </c>
      <c r="G600">
        <v>84.73</v>
      </c>
      <c r="H600" t="s">
        <v>63</v>
      </c>
      <c r="I600" t="s">
        <v>64</v>
      </c>
      <c r="J600">
        <v>90.59</v>
      </c>
      <c r="K600" t="s">
        <v>94</v>
      </c>
      <c r="L600">
        <v>0</v>
      </c>
      <c r="M600" t="s">
        <v>66</v>
      </c>
      <c r="N600">
        <v>2</v>
      </c>
      <c r="O600">
        <v>5</v>
      </c>
      <c r="P600">
        <v>4</v>
      </c>
      <c r="Q600">
        <v>6.9</v>
      </c>
      <c r="R600">
        <v>8.1</v>
      </c>
      <c r="S600">
        <v>44.6</v>
      </c>
      <c r="T600">
        <v>8.4</v>
      </c>
      <c r="U600">
        <v>0</v>
      </c>
      <c r="V600">
        <v>1</v>
      </c>
      <c r="W600">
        <v>4</v>
      </c>
      <c r="X600">
        <v>0</v>
      </c>
      <c r="Y600">
        <v>1</v>
      </c>
      <c r="Z600">
        <v>13.09</v>
      </c>
    </row>
    <row r="601" spans="1:26" x14ac:dyDescent="0.25">
      <c r="A601" t="s">
        <v>677</v>
      </c>
      <c r="B601" t="s">
        <v>60</v>
      </c>
      <c r="C601">
        <v>21</v>
      </c>
      <c r="D601" t="s">
        <v>61</v>
      </c>
      <c r="E601">
        <v>42.82</v>
      </c>
      <c r="F601" t="s">
        <v>62</v>
      </c>
      <c r="G601">
        <v>59.26</v>
      </c>
      <c r="H601" t="s">
        <v>62</v>
      </c>
      <c r="I601" t="s">
        <v>94</v>
      </c>
      <c r="J601">
        <v>45</v>
      </c>
      <c r="K601" t="s">
        <v>71</v>
      </c>
      <c r="L601">
        <v>0</v>
      </c>
      <c r="M601" t="s">
        <v>66</v>
      </c>
      <c r="N601">
        <v>5</v>
      </c>
      <c r="O601">
        <v>0</v>
      </c>
      <c r="P601">
        <v>1</v>
      </c>
      <c r="Q601">
        <v>7.3</v>
      </c>
      <c r="R601">
        <v>7.1</v>
      </c>
      <c r="S601">
        <v>64.400000000000006</v>
      </c>
      <c r="T601">
        <v>6.8</v>
      </c>
      <c r="U601">
        <v>7</v>
      </c>
      <c r="V601">
        <v>1</v>
      </c>
      <c r="W601">
        <v>2</v>
      </c>
      <c r="X601">
        <v>0</v>
      </c>
      <c r="Y601">
        <v>1</v>
      </c>
      <c r="Z601">
        <v>13.1</v>
      </c>
    </row>
    <row r="602" spans="1:26" x14ac:dyDescent="0.25">
      <c r="A602" t="s">
        <v>678</v>
      </c>
      <c r="B602" t="s">
        <v>60</v>
      </c>
      <c r="C602">
        <v>20</v>
      </c>
      <c r="D602" t="s">
        <v>69</v>
      </c>
      <c r="E602">
        <v>86.89</v>
      </c>
      <c r="F602" t="s">
        <v>62</v>
      </c>
      <c r="G602">
        <v>80.849999999999994</v>
      </c>
      <c r="H602" t="s">
        <v>62</v>
      </c>
      <c r="I602" t="s">
        <v>64</v>
      </c>
      <c r="J602">
        <v>98.27</v>
      </c>
      <c r="K602" t="s">
        <v>71</v>
      </c>
      <c r="L602">
        <v>0</v>
      </c>
      <c r="M602" t="s">
        <v>66</v>
      </c>
      <c r="N602">
        <v>0</v>
      </c>
      <c r="O602">
        <v>1</v>
      </c>
      <c r="P602">
        <v>5</v>
      </c>
      <c r="Q602">
        <v>4.5</v>
      </c>
      <c r="R602">
        <v>4.5999999999999996</v>
      </c>
      <c r="S602">
        <v>86.5</v>
      </c>
      <c r="T602">
        <v>6</v>
      </c>
      <c r="U602">
        <v>0</v>
      </c>
      <c r="V602">
        <v>0</v>
      </c>
      <c r="W602">
        <v>2</v>
      </c>
      <c r="X602">
        <v>1</v>
      </c>
      <c r="Y602">
        <v>1</v>
      </c>
      <c r="Z602">
        <v>13.15</v>
      </c>
    </row>
    <row r="603" spans="1:26" x14ac:dyDescent="0.25">
      <c r="A603" t="s">
        <v>679</v>
      </c>
      <c r="B603" t="s">
        <v>60</v>
      </c>
      <c r="C603">
        <v>19</v>
      </c>
      <c r="D603" t="s">
        <v>69</v>
      </c>
      <c r="E603">
        <v>83.8</v>
      </c>
      <c r="F603" t="s">
        <v>62</v>
      </c>
      <c r="G603">
        <v>75.56</v>
      </c>
      <c r="H603" t="s">
        <v>62</v>
      </c>
      <c r="I603" t="s">
        <v>70</v>
      </c>
      <c r="J603">
        <v>72.95</v>
      </c>
      <c r="K603" t="s">
        <v>65</v>
      </c>
      <c r="L603">
        <v>68.5</v>
      </c>
      <c r="M603" t="s">
        <v>85</v>
      </c>
      <c r="N603">
        <v>2</v>
      </c>
      <c r="O603">
        <v>3</v>
      </c>
      <c r="P603">
        <v>1</v>
      </c>
      <c r="Q603">
        <v>8.1</v>
      </c>
      <c r="R603">
        <v>9.6999999999999993</v>
      </c>
      <c r="S603">
        <v>71.900000000000006</v>
      </c>
      <c r="T603">
        <v>10</v>
      </c>
      <c r="U603">
        <v>0</v>
      </c>
      <c r="V603">
        <v>2</v>
      </c>
      <c r="W603">
        <v>3</v>
      </c>
      <c r="X603">
        <v>0</v>
      </c>
      <c r="Y603">
        <v>1</v>
      </c>
      <c r="Z603">
        <v>13.38</v>
      </c>
    </row>
    <row r="604" spans="1:26" x14ac:dyDescent="0.25">
      <c r="A604" t="s">
        <v>680</v>
      </c>
      <c r="B604" t="s">
        <v>60</v>
      </c>
      <c r="C604">
        <v>21</v>
      </c>
      <c r="D604" t="s">
        <v>69</v>
      </c>
      <c r="E604">
        <v>67.91</v>
      </c>
      <c r="F604" t="s">
        <v>75</v>
      </c>
      <c r="G604">
        <v>62.54</v>
      </c>
      <c r="H604" t="s">
        <v>62</v>
      </c>
      <c r="I604" t="s">
        <v>70</v>
      </c>
      <c r="J604">
        <v>72.44</v>
      </c>
      <c r="K604" t="s">
        <v>65</v>
      </c>
      <c r="L604">
        <v>64.540000000000006</v>
      </c>
      <c r="M604" t="s">
        <v>85</v>
      </c>
      <c r="N604">
        <v>4</v>
      </c>
      <c r="O604">
        <v>6</v>
      </c>
      <c r="P604">
        <v>1</v>
      </c>
      <c r="Q604">
        <v>2.1</v>
      </c>
      <c r="R604">
        <v>1.4</v>
      </c>
      <c r="S604">
        <v>55.4</v>
      </c>
      <c r="T604">
        <v>2.6</v>
      </c>
      <c r="U604">
        <v>0</v>
      </c>
      <c r="V604">
        <v>0</v>
      </c>
      <c r="W604">
        <v>4</v>
      </c>
      <c r="X604">
        <v>0</v>
      </c>
      <c r="Y604">
        <v>1</v>
      </c>
      <c r="Z604">
        <v>11.27</v>
      </c>
    </row>
    <row r="605" spans="1:26" x14ac:dyDescent="0.25">
      <c r="A605" t="s">
        <v>681</v>
      </c>
      <c r="B605" t="s">
        <v>60</v>
      </c>
      <c r="C605">
        <v>25</v>
      </c>
      <c r="D605" t="s">
        <v>61</v>
      </c>
      <c r="E605">
        <v>79.16</v>
      </c>
      <c r="F605" t="s">
        <v>63</v>
      </c>
      <c r="G605">
        <v>73.17</v>
      </c>
      <c r="H605" t="s">
        <v>63</v>
      </c>
      <c r="I605" t="s">
        <v>64</v>
      </c>
      <c r="J605">
        <v>70.83</v>
      </c>
      <c r="K605" t="s">
        <v>84</v>
      </c>
      <c r="L605">
        <v>0</v>
      </c>
      <c r="M605" t="s">
        <v>66</v>
      </c>
      <c r="N605">
        <v>1</v>
      </c>
      <c r="O605">
        <v>4</v>
      </c>
      <c r="P605">
        <v>1</v>
      </c>
      <c r="Q605">
        <v>8.1999999999999993</v>
      </c>
      <c r="R605">
        <v>7.9</v>
      </c>
      <c r="S605">
        <v>64.2</v>
      </c>
      <c r="T605">
        <v>6.4</v>
      </c>
      <c r="U605">
        <v>0</v>
      </c>
      <c r="V605">
        <v>1</v>
      </c>
      <c r="W605">
        <v>1</v>
      </c>
      <c r="X605">
        <v>0</v>
      </c>
      <c r="Y605">
        <v>1</v>
      </c>
      <c r="Z605">
        <v>9.9700000000000006</v>
      </c>
    </row>
    <row r="606" spans="1:26" x14ac:dyDescent="0.25">
      <c r="A606" t="s">
        <v>682</v>
      </c>
      <c r="B606" t="s">
        <v>60</v>
      </c>
      <c r="C606">
        <v>22</v>
      </c>
      <c r="D606" t="s">
        <v>69</v>
      </c>
      <c r="E606">
        <v>65.06</v>
      </c>
      <c r="F606" t="s">
        <v>62</v>
      </c>
      <c r="G606">
        <v>69.48</v>
      </c>
      <c r="H606" t="s">
        <v>62</v>
      </c>
      <c r="I606" t="s">
        <v>70</v>
      </c>
      <c r="J606">
        <v>51.3</v>
      </c>
      <c r="K606" t="s">
        <v>65</v>
      </c>
      <c r="L606">
        <v>88.49</v>
      </c>
      <c r="M606" t="s">
        <v>82</v>
      </c>
      <c r="N606">
        <v>2</v>
      </c>
      <c r="O606">
        <v>2</v>
      </c>
      <c r="P606">
        <v>3</v>
      </c>
      <c r="Q606">
        <v>5.4</v>
      </c>
      <c r="R606">
        <v>8.6999999999999993</v>
      </c>
      <c r="S606">
        <v>56.9</v>
      </c>
      <c r="T606">
        <v>8.8000000000000007</v>
      </c>
      <c r="U606">
        <v>20</v>
      </c>
      <c r="V606">
        <v>2</v>
      </c>
      <c r="W606">
        <v>6</v>
      </c>
      <c r="X606">
        <v>1</v>
      </c>
      <c r="Y606">
        <v>1</v>
      </c>
      <c r="Z606">
        <v>11.46</v>
      </c>
    </row>
    <row r="607" spans="1:26" x14ac:dyDescent="0.25">
      <c r="A607" t="s">
        <v>683</v>
      </c>
      <c r="B607" t="s">
        <v>60</v>
      </c>
      <c r="C607">
        <v>22</v>
      </c>
      <c r="D607" t="s">
        <v>61</v>
      </c>
      <c r="E607">
        <v>54.36</v>
      </c>
      <c r="F607" t="s">
        <v>75</v>
      </c>
      <c r="G607">
        <v>56.52</v>
      </c>
      <c r="H607" t="s">
        <v>62</v>
      </c>
      <c r="I607" t="s">
        <v>94</v>
      </c>
      <c r="J607">
        <v>64.94</v>
      </c>
      <c r="K607" t="s">
        <v>65</v>
      </c>
      <c r="L607">
        <v>64.84</v>
      </c>
      <c r="M607" t="s">
        <v>80</v>
      </c>
      <c r="N607">
        <v>3</v>
      </c>
      <c r="O607">
        <v>4</v>
      </c>
      <c r="P607">
        <v>3</v>
      </c>
      <c r="Q607">
        <v>3</v>
      </c>
      <c r="R607">
        <v>5</v>
      </c>
      <c r="S607">
        <v>80.2</v>
      </c>
      <c r="T607">
        <v>6.7</v>
      </c>
      <c r="U607">
        <v>17</v>
      </c>
      <c r="V607">
        <v>1</v>
      </c>
      <c r="W607">
        <v>7</v>
      </c>
      <c r="X607">
        <v>1</v>
      </c>
      <c r="Y607">
        <v>1</v>
      </c>
      <c r="Z607">
        <v>13.43</v>
      </c>
    </row>
    <row r="608" spans="1:26" x14ac:dyDescent="0.25">
      <c r="A608" t="s">
        <v>684</v>
      </c>
      <c r="B608" t="s">
        <v>60</v>
      </c>
      <c r="C608">
        <v>21</v>
      </c>
      <c r="D608" t="s">
        <v>61</v>
      </c>
      <c r="E608">
        <v>60.06</v>
      </c>
      <c r="F608" t="s">
        <v>63</v>
      </c>
      <c r="G608">
        <v>60.34</v>
      </c>
      <c r="H608" t="s">
        <v>62</v>
      </c>
      <c r="I608" t="s">
        <v>70</v>
      </c>
      <c r="J608">
        <v>71.92</v>
      </c>
      <c r="K608" t="s">
        <v>84</v>
      </c>
      <c r="L608">
        <v>0</v>
      </c>
      <c r="M608" t="s">
        <v>66</v>
      </c>
      <c r="N608">
        <v>4</v>
      </c>
      <c r="O608">
        <v>4</v>
      </c>
      <c r="P608">
        <v>2</v>
      </c>
      <c r="Q608">
        <v>2.4</v>
      </c>
      <c r="R608">
        <v>3.9</v>
      </c>
      <c r="S608">
        <v>56.2</v>
      </c>
      <c r="T608">
        <v>5.3</v>
      </c>
      <c r="U608">
        <v>25</v>
      </c>
      <c r="V608">
        <v>2</v>
      </c>
      <c r="W608">
        <v>2</v>
      </c>
      <c r="X608">
        <v>1</v>
      </c>
      <c r="Y608">
        <v>1</v>
      </c>
      <c r="Z608">
        <v>11.03</v>
      </c>
    </row>
    <row r="609" spans="1:26" x14ac:dyDescent="0.25">
      <c r="A609" t="s">
        <v>685</v>
      </c>
      <c r="B609" t="s">
        <v>60</v>
      </c>
      <c r="C609">
        <v>20</v>
      </c>
      <c r="D609" t="s">
        <v>79</v>
      </c>
      <c r="E609">
        <v>56.92</v>
      </c>
      <c r="F609" t="s">
        <v>63</v>
      </c>
      <c r="G609">
        <v>66.739999999999995</v>
      </c>
      <c r="H609" t="s">
        <v>62</v>
      </c>
      <c r="I609" t="s">
        <v>64</v>
      </c>
      <c r="J609">
        <v>65.25</v>
      </c>
      <c r="K609" t="s">
        <v>71</v>
      </c>
      <c r="L609">
        <v>0</v>
      </c>
      <c r="M609" t="s">
        <v>66</v>
      </c>
      <c r="N609">
        <v>0</v>
      </c>
      <c r="O609">
        <v>3</v>
      </c>
      <c r="P609">
        <v>5</v>
      </c>
      <c r="Q609">
        <v>1.9</v>
      </c>
      <c r="R609">
        <v>1</v>
      </c>
      <c r="S609">
        <v>69.400000000000006</v>
      </c>
      <c r="T609">
        <v>1.6</v>
      </c>
      <c r="U609">
        <v>0</v>
      </c>
      <c r="V609">
        <v>2</v>
      </c>
      <c r="W609">
        <v>3</v>
      </c>
      <c r="X609">
        <v>0</v>
      </c>
      <c r="Y609">
        <v>0</v>
      </c>
      <c r="Z609">
        <v>0</v>
      </c>
    </row>
    <row r="610" spans="1:26" x14ac:dyDescent="0.25">
      <c r="A610" t="s">
        <v>686</v>
      </c>
      <c r="B610" t="s">
        <v>60</v>
      </c>
      <c r="C610">
        <v>21</v>
      </c>
      <c r="D610" t="s">
        <v>61</v>
      </c>
      <c r="E610">
        <v>88.55</v>
      </c>
      <c r="F610" t="s">
        <v>63</v>
      </c>
      <c r="G610">
        <v>96.31</v>
      </c>
      <c r="H610" t="s">
        <v>63</v>
      </c>
      <c r="I610" t="s">
        <v>70</v>
      </c>
      <c r="J610">
        <v>91.46</v>
      </c>
      <c r="K610" t="s">
        <v>71</v>
      </c>
      <c r="L610">
        <v>0</v>
      </c>
      <c r="M610" t="s">
        <v>66</v>
      </c>
      <c r="N610">
        <v>2</v>
      </c>
      <c r="O610">
        <v>2</v>
      </c>
      <c r="P610">
        <v>0</v>
      </c>
      <c r="Q610">
        <v>3.2</v>
      </c>
      <c r="R610">
        <v>4.9000000000000004</v>
      </c>
      <c r="S610">
        <v>60.6</v>
      </c>
      <c r="T610">
        <v>3.7</v>
      </c>
      <c r="U610">
        <v>1</v>
      </c>
      <c r="V610">
        <v>0</v>
      </c>
      <c r="W610">
        <v>4</v>
      </c>
      <c r="X610">
        <v>1</v>
      </c>
      <c r="Y610">
        <v>1</v>
      </c>
      <c r="Z610">
        <v>13.39</v>
      </c>
    </row>
    <row r="611" spans="1:26" x14ac:dyDescent="0.25">
      <c r="A611" t="s">
        <v>687</v>
      </c>
      <c r="B611" t="s">
        <v>68</v>
      </c>
      <c r="C611">
        <v>22</v>
      </c>
      <c r="D611" t="s">
        <v>61</v>
      </c>
      <c r="E611">
        <v>87.85</v>
      </c>
      <c r="F611" t="s">
        <v>62</v>
      </c>
      <c r="G611">
        <v>93.54</v>
      </c>
      <c r="H611" t="s">
        <v>63</v>
      </c>
      <c r="I611" t="s">
        <v>70</v>
      </c>
      <c r="J611">
        <v>89.65</v>
      </c>
      <c r="K611" t="s">
        <v>71</v>
      </c>
      <c r="L611">
        <v>82.56</v>
      </c>
      <c r="M611" t="s">
        <v>82</v>
      </c>
      <c r="N611">
        <v>2</v>
      </c>
      <c r="O611">
        <v>3</v>
      </c>
      <c r="P611">
        <v>2</v>
      </c>
      <c r="Q611">
        <v>4.4000000000000004</v>
      </c>
      <c r="R611">
        <v>5.2</v>
      </c>
      <c r="S611">
        <v>46.4</v>
      </c>
      <c r="T611">
        <v>4.9000000000000004</v>
      </c>
      <c r="U611">
        <v>2</v>
      </c>
      <c r="V611">
        <v>0</v>
      </c>
      <c r="W611">
        <v>1</v>
      </c>
      <c r="X611">
        <v>6</v>
      </c>
      <c r="Y611">
        <v>0</v>
      </c>
      <c r="Z611">
        <v>0</v>
      </c>
    </row>
    <row r="612" spans="1:26" x14ac:dyDescent="0.25">
      <c r="A612" t="s">
        <v>688</v>
      </c>
      <c r="B612" t="s">
        <v>60</v>
      </c>
      <c r="C612">
        <v>22</v>
      </c>
      <c r="D612" t="s">
        <v>79</v>
      </c>
      <c r="E612">
        <v>99.84</v>
      </c>
      <c r="F612" t="s">
        <v>62</v>
      </c>
      <c r="G612">
        <v>98.34</v>
      </c>
      <c r="H612" t="s">
        <v>63</v>
      </c>
      <c r="I612" t="s">
        <v>64</v>
      </c>
      <c r="J612">
        <v>100</v>
      </c>
      <c r="K612" t="s">
        <v>65</v>
      </c>
      <c r="L612">
        <v>0</v>
      </c>
      <c r="M612" t="s">
        <v>66</v>
      </c>
      <c r="N612">
        <v>1</v>
      </c>
      <c r="O612">
        <v>4</v>
      </c>
      <c r="P612">
        <v>0</v>
      </c>
      <c r="Q612">
        <v>6.2</v>
      </c>
      <c r="R612">
        <v>8.5</v>
      </c>
      <c r="S612">
        <v>76.099999999999994</v>
      </c>
      <c r="T612">
        <v>9.4</v>
      </c>
      <c r="U612">
        <v>30</v>
      </c>
      <c r="V612">
        <v>0</v>
      </c>
      <c r="W612">
        <v>3</v>
      </c>
      <c r="X612">
        <v>0</v>
      </c>
      <c r="Y612">
        <v>1</v>
      </c>
      <c r="Z612">
        <v>12.83</v>
      </c>
    </row>
    <row r="613" spans="1:26" x14ac:dyDescent="0.25">
      <c r="A613" t="s">
        <v>689</v>
      </c>
      <c r="B613" t="s">
        <v>68</v>
      </c>
      <c r="C613">
        <v>21</v>
      </c>
      <c r="D613" t="s">
        <v>79</v>
      </c>
      <c r="E613">
        <v>76.58</v>
      </c>
      <c r="F613" t="s">
        <v>62</v>
      </c>
      <c r="G613">
        <v>85.82</v>
      </c>
      <c r="H613" t="s">
        <v>75</v>
      </c>
      <c r="I613" t="s">
        <v>70</v>
      </c>
      <c r="J613">
        <v>82.35</v>
      </c>
      <c r="K613" t="s">
        <v>71</v>
      </c>
      <c r="L613">
        <v>0</v>
      </c>
      <c r="M613" t="s">
        <v>66</v>
      </c>
      <c r="N613">
        <v>3</v>
      </c>
      <c r="O613">
        <v>3</v>
      </c>
      <c r="P613">
        <v>2</v>
      </c>
      <c r="Q613">
        <v>5.0999999999999996</v>
      </c>
      <c r="R613">
        <v>7</v>
      </c>
      <c r="S613">
        <v>44.8</v>
      </c>
      <c r="T613">
        <v>9</v>
      </c>
      <c r="U613">
        <v>0</v>
      </c>
      <c r="V613">
        <v>1</v>
      </c>
      <c r="W613">
        <v>2</v>
      </c>
      <c r="X613">
        <v>1</v>
      </c>
      <c r="Y613">
        <v>1</v>
      </c>
      <c r="Z613">
        <v>10.69</v>
      </c>
    </row>
    <row r="614" spans="1:26" x14ac:dyDescent="0.25">
      <c r="A614" t="s">
        <v>690</v>
      </c>
      <c r="B614" t="s">
        <v>68</v>
      </c>
      <c r="C614">
        <v>20</v>
      </c>
      <c r="D614" t="s">
        <v>79</v>
      </c>
      <c r="E614">
        <v>70.680000000000007</v>
      </c>
      <c r="F614" t="s">
        <v>63</v>
      </c>
      <c r="G614">
        <v>62.89</v>
      </c>
      <c r="H614" t="s">
        <v>62</v>
      </c>
      <c r="I614" t="s">
        <v>70</v>
      </c>
      <c r="J614">
        <v>61.47</v>
      </c>
      <c r="K614" t="s">
        <v>71</v>
      </c>
      <c r="L614">
        <v>78.819999999999993</v>
      </c>
      <c r="M614" t="s">
        <v>85</v>
      </c>
      <c r="N614">
        <v>4</v>
      </c>
      <c r="O614">
        <v>4</v>
      </c>
      <c r="P614">
        <v>2</v>
      </c>
      <c r="Q614">
        <v>4.5</v>
      </c>
      <c r="R614">
        <v>5.4</v>
      </c>
      <c r="S614">
        <v>42.9</v>
      </c>
      <c r="T614">
        <v>6.1</v>
      </c>
      <c r="U614">
        <v>13</v>
      </c>
      <c r="V614">
        <v>3</v>
      </c>
      <c r="W614">
        <v>2</v>
      </c>
      <c r="X614">
        <v>5</v>
      </c>
      <c r="Y614">
        <v>1</v>
      </c>
      <c r="Z614">
        <v>8.85</v>
      </c>
    </row>
    <row r="615" spans="1:26" x14ac:dyDescent="0.25">
      <c r="A615" t="s">
        <v>691</v>
      </c>
      <c r="B615" t="s">
        <v>60</v>
      </c>
      <c r="C615">
        <v>21</v>
      </c>
      <c r="D615" t="s">
        <v>79</v>
      </c>
      <c r="E615">
        <v>82.95</v>
      </c>
      <c r="F615" t="s">
        <v>62</v>
      </c>
      <c r="G615">
        <v>91.84</v>
      </c>
      <c r="H615" t="s">
        <v>63</v>
      </c>
      <c r="I615" t="s">
        <v>64</v>
      </c>
      <c r="J615">
        <v>100</v>
      </c>
      <c r="K615" t="s">
        <v>71</v>
      </c>
      <c r="L615">
        <v>50</v>
      </c>
      <c r="M615" t="s">
        <v>80</v>
      </c>
      <c r="N615">
        <v>0</v>
      </c>
      <c r="O615">
        <v>7</v>
      </c>
      <c r="P615">
        <v>1</v>
      </c>
      <c r="Q615">
        <v>9</v>
      </c>
      <c r="R615">
        <v>7.2</v>
      </c>
      <c r="S615">
        <v>77.5</v>
      </c>
      <c r="T615">
        <v>7.2</v>
      </c>
      <c r="U615">
        <v>0</v>
      </c>
      <c r="V615">
        <v>0</v>
      </c>
      <c r="W615">
        <v>2</v>
      </c>
      <c r="X615">
        <v>0</v>
      </c>
      <c r="Y615">
        <v>1</v>
      </c>
      <c r="Z615">
        <v>10.86</v>
      </c>
    </row>
    <row r="616" spans="1:26" x14ac:dyDescent="0.25">
      <c r="A616" t="s">
        <v>692</v>
      </c>
      <c r="B616" t="s">
        <v>68</v>
      </c>
      <c r="C616">
        <v>21</v>
      </c>
      <c r="D616" t="s">
        <v>61</v>
      </c>
      <c r="E616">
        <v>64.430000000000007</v>
      </c>
      <c r="F616" t="s">
        <v>62</v>
      </c>
      <c r="G616">
        <v>72.58</v>
      </c>
      <c r="H616" t="s">
        <v>62</v>
      </c>
      <c r="I616" t="s">
        <v>64</v>
      </c>
      <c r="J616">
        <v>75.3</v>
      </c>
      <c r="K616" t="s">
        <v>94</v>
      </c>
      <c r="L616">
        <v>68.97</v>
      </c>
      <c r="M616" t="s">
        <v>85</v>
      </c>
      <c r="N616">
        <v>2</v>
      </c>
      <c r="O616">
        <v>3</v>
      </c>
      <c r="P616">
        <v>3</v>
      </c>
      <c r="Q616">
        <v>7.1</v>
      </c>
      <c r="R616">
        <v>5.7</v>
      </c>
      <c r="S616">
        <v>71.099999999999994</v>
      </c>
      <c r="T616">
        <v>7.1</v>
      </c>
      <c r="U616">
        <v>0</v>
      </c>
      <c r="V616">
        <v>0</v>
      </c>
      <c r="W616">
        <v>2</v>
      </c>
      <c r="X616">
        <v>1</v>
      </c>
      <c r="Y616">
        <v>1</v>
      </c>
      <c r="Z616">
        <v>10.34</v>
      </c>
    </row>
    <row r="617" spans="1:26" x14ac:dyDescent="0.25">
      <c r="A617" t="s">
        <v>693</v>
      </c>
      <c r="B617" t="s">
        <v>68</v>
      </c>
      <c r="C617">
        <v>22</v>
      </c>
      <c r="D617" t="s">
        <v>69</v>
      </c>
      <c r="E617">
        <v>100</v>
      </c>
      <c r="F617" t="s">
        <v>62</v>
      </c>
      <c r="G617">
        <v>96.26</v>
      </c>
      <c r="H617" t="s">
        <v>62</v>
      </c>
      <c r="I617" t="s">
        <v>64</v>
      </c>
      <c r="J617">
        <v>91.8</v>
      </c>
      <c r="K617" t="s">
        <v>84</v>
      </c>
      <c r="L617">
        <v>0</v>
      </c>
      <c r="M617" t="s">
        <v>66</v>
      </c>
      <c r="N617">
        <v>1</v>
      </c>
      <c r="O617">
        <v>3</v>
      </c>
      <c r="P617">
        <v>1</v>
      </c>
      <c r="Q617">
        <v>4.0999999999999996</v>
      </c>
      <c r="R617">
        <v>5.7</v>
      </c>
      <c r="S617">
        <v>87.5</v>
      </c>
      <c r="T617">
        <v>5.6</v>
      </c>
      <c r="U617">
        <v>0</v>
      </c>
      <c r="V617">
        <v>0</v>
      </c>
      <c r="W617">
        <v>1</v>
      </c>
      <c r="X617">
        <v>0</v>
      </c>
      <c r="Y617">
        <v>1</v>
      </c>
      <c r="Z617">
        <v>11.12</v>
      </c>
    </row>
    <row r="618" spans="1:26" x14ac:dyDescent="0.25">
      <c r="A618" t="s">
        <v>694</v>
      </c>
      <c r="B618" t="s">
        <v>60</v>
      </c>
      <c r="C618">
        <v>20</v>
      </c>
      <c r="D618" t="s">
        <v>61</v>
      </c>
      <c r="E618">
        <v>61.06</v>
      </c>
      <c r="F618" t="s">
        <v>63</v>
      </c>
      <c r="G618">
        <v>70.89</v>
      </c>
      <c r="H618" t="s">
        <v>75</v>
      </c>
      <c r="I618" t="s">
        <v>70</v>
      </c>
      <c r="J618">
        <v>69.45</v>
      </c>
      <c r="K618" t="s">
        <v>65</v>
      </c>
      <c r="L618">
        <v>66.03</v>
      </c>
      <c r="M618" t="s">
        <v>85</v>
      </c>
      <c r="N618">
        <v>1</v>
      </c>
      <c r="O618">
        <v>1</v>
      </c>
      <c r="P618">
        <v>0</v>
      </c>
      <c r="Q618">
        <v>7.7</v>
      </c>
      <c r="R618">
        <v>9.6999999999999993</v>
      </c>
      <c r="S618">
        <v>68.7</v>
      </c>
      <c r="T618">
        <v>9.1999999999999993</v>
      </c>
      <c r="U618">
        <v>0</v>
      </c>
      <c r="V618">
        <v>4</v>
      </c>
      <c r="W618">
        <v>8</v>
      </c>
      <c r="X618">
        <v>0</v>
      </c>
      <c r="Y618">
        <v>1</v>
      </c>
      <c r="Z618">
        <v>12.25</v>
      </c>
    </row>
    <row r="619" spans="1:26" x14ac:dyDescent="0.25">
      <c r="A619" t="s">
        <v>695</v>
      </c>
      <c r="B619" t="s">
        <v>60</v>
      </c>
      <c r="C619">
        <v>21</v>
      </c>
      <c r="D619" t="s">
        <v>79</v>
      </c>
      <c r="E619">
        <v>66.11</v>
      </c>
      <c r="F619" t="s">
        <v>75</v>
      </c>
      <c r="G619">
        <v>71.87</v>
      </c>
      <c r="H619" t="s">
        <v>63</v>
      </c>
      <c r="I619" t="s">
        <v>64</v>
      </c>
      <c r="J619">
        <v>61.2</v>
      </c>
      <c r="K619" t="s">
        <v>70</v>
      </c>
      <c r="L619">
        <v>0</v>
      </c>
      <c r="M619" t="s">
        <v>66</v>
      </c>
      <c r="N619">
        <v>2</v>
      </c>
      <c r="O619">
        <v>2</v>
      </c>
      <c r="P619">
        <v>2</v>
      </c>
      <c r="Q619">
        <v>2.8</v>
      </c>
      <c r="R619">
        <v>2</v>
      </c>
      <c r="S619">
        <v>66.7</v>
      </c>
      <c r="T619">
        <v>1.1000000000000001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</row>
    <row r="620" spans="1:26" x14ac:dyDescent="0.25">
      <c r="A620" t="s">
        <v>696</v>
      </c>
      <c r="B620" t="s">
        <v>68</v>
      </c>
      <c r="C620">
        <v>21</v>
      </c>
      <c r="D620" t="s">
        <v>79</v>
      </c>
      <c r="E620">
        <v>70.7</v>
      </c>
      <c r="F620" t="s">
        <v>62</v>
      </c>
      <c r="G620">
        <v>77.010000000000005</v>
      </c>
      <c r="H620" t="s">
        <v>62</v>
      </c>
      <c r="I620" t="s">
        <v>64</v>
      </c>
      <c r="J620">
        <v>86.71</v>
      </c>
      <c r="K620" t="s">
        <v>65</v>
      </c>
      <c r="L620">
        <v>0</v>
      </c>
      <c r="M620" t="s">
        <v>66</v>
      </c>
      <c r="N620">
        <v>1</v>
      </c>
      <c r="O620">
        <v>1</v>
      </c>
      <c r="P620">
        <v>4</v>
      </c>
      <c r="Q620">
        <v>2.1</v>
      </c>
      <c r="R620">
        <v>2.1</v>
      </c>
      <c r="S620">
        <v>90.3</v>
      </c>
      <c r="T620">
        <v>2.2000000000000002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9.4499999999999993</v>
      </c>
    </row>
    <row r="621" spans="1:26" x14ac:dyDescent="0.25">
      <c r="A621" t="s">
        <v>697</v>
      </c>
      <c r="B621" t="s">
        <v>68</v>
      </c>
      <c r="C621">
        <v>22</v>
      </c>
      <c r="D621" t="s">
        <v>79</v>
      </c>
      <c r="E621">
        <v>93.5</v>
      </c>
      <c r="F621" t="s">
        <v>62</v>
      </c>
      <c r="G621">
        <v>81.08</v>
      </c>
      <c r="H621" t="s">
        <v>63</v>
      </c>
      <c r="I621" t="s">
        <v>70</v>
      </c>
      <c r="J621">
        <v>86.58</v>
      </c>
      <c r="K621" t="s">
        <v>65</v>
      </c>
      <c r="L621">
        <v>65.89</v>
      </c>
      <c r="M621" t="s">
        <v>82</v>
      </c>
      <c r="N621">
        <v>0</v>
      </c>
      <c r="O621">
        <v>3</v>
      </c>
      <c r="P621">
        <v>3</v>
      </c>
      <c r="Q621">
        <v>7.1</v>
      </c>
      <c r="R621">
        <v>7.8</v>
      </c>
      <c r="S621">
        <v>62.5</v>
      </c>
      <c r="T621">
        <v>7.8</v>
      </c>
      <c r="U621">
        <v>24</v>
      </c>
      <c r="V621">
        <v>0</v>
      </c>
      <c r="W621">
        <v>2</v>
      </c>
      <c r="X621">
        <v>1</v>
      </c>
      <c r="Y621">
        <v>1</v>
      </c>
      <c r="Z621">
        <v>11.44</v>
      </c>
    </row>
    <row r="622" spans="1:26" x14ac:dyDescent="0.25">
      <c r="A622" t="s">
        <v>698</v>
      </c>
      <c r="B622" t="s">
        <v>60</v>
      </c>
      <c r="C622">
        <v>21</v>
      </c>
      <c r="D622" t="s">
        <v>69</v>
      </c>
      <c r="E622">
        <v>58.54</v>
      </c>
      <c r="F622" t="s">
        <v>62</v>
      </c>
      <c r="G622">
        <v>69.66</v>
      </c>
      <c r="H622" t="s">
        <v>62</v>
      </c>
      <c r="I622" t="s">
        <v>64</v>
      </c>
      <c r="J622">
        <v>59.23</v>
      </c>
      <c r="K622" t="s">
        <v>65</v>
      </c>
      <c r="L622">
        <v>89.82</v>
      </c>
      <c r="M622" t="s">
        <v>85</v>
      </c>
      <c r="N622">
        <v>2</v>
      </c>
      <c r="O622">
        <v>4</v>
      </c>
      <c r="P622">
        <v>5</v>
      </c>
      <c r="Q622">
        <v>5.9</v>
      </c>
      <c r="R622">
        <v>7.4</v>
      </c>
      <c r="S622">
        <v>48.7</v>
      </c>
      <c r="T622">
        <v>9</v>
      </c>
      <c r="U622">
        <v>10</v>
      </c>
      <c r="V622">
        <v>2</v>
      </c>
      <c r="W622">
        <v>3</v>
      </c>
      <c r="X622">
        <v>0</v>
      </c>
      <c r="Y622">
        <v>1</v>
      </c>
      <c r="Z622">
        <v>11.46</v>
      </c>
    </row>
    <row r="623" spans="1:26" x14ac:dyDescent="0.25">
      <c r="A623" t="s">
        <v>699</v>
      </c>
      <c r="B623" t="s">
        <v>60</v>
      </c>
      <c r="C623">
        <v>20</v>
      </c>
      <c r="D623" t="s">
        <v>79</v>
      </c>
      <c r="E623">
        <v>84.4</v>
      </c>
      <c r="F623" t="s">
        <v>62</v>
      </c>
      <c r="G623">
        <v>87.5</v>
      </c>
      <c r="H623" t="s">
        <v>62</v>
      </c>
      <c r="I623" t="s">
        <v>70</v>
      </c>
      <c r="J623">
        <v>92.5</v>
      </c>
      <c r="K623" t="s">
        <v>71</v>
      </c>
      <c r="L623">
        <v>0</v>
      </c>
      <c r="M623" t="s">
        <v>66</v>
      </c>
      <c r="N623">
        <v>2</v>
      </c>
      <c r="O623">
        <v>0</v>
      </c>
      <c r="P623">
        <v>2</v>
      </c>
      <c r="Q623">
        <v>5.5</v>
      </c>
      <c r="R623">
        <v>9.1999999999999993</v>
      </c>
      <c r="S623">
        <v>78.099999999999994</v>
      </c>
      <c r="T623">
        <v>7.1</v>
      </c>
      <c r="U623">
        <v>0</v>
      </c>
      <c r="V623">
        <v>0</v>
      </c>
      <c r="W623">
        <v>5</v>
      </c>
      <c r="X623">
        <v>2</v>
      </c>
      <c r="Y623">
        <v>1</v>
      </c>
      <c r="Z623">
        <v>12.58</v>
      </c>
    </row>
    <row r="624" spans="1:26" x14ac:dyDescent="0.25">
      <c r="A624" t="s">
        <v>700</v>
      </c>
      <c r="B624" t="s">
        <v>60</v>
      </c>
      <c r="C624">
        <v>19</v>
      </c>
      <c r="D624" t="s">
        <v>79</v>
      </c>
      <c r="E624">
        <v>70.959999999999994</v>
      </c>
      <c r="F624" t="s">
        <v>62</v>
      </c>
      <c r="G624">
        <v>67.959999999999994</v>
      </c>
      <c r="H624" t="s">
        <v>75</v>
      </c>
      <c r="I624" t="s">
        <v>70</v>
      </c>
      <c r="J624">
        <v>62.27</v>
      </c>
      <c r="K624" t="s">
        <v>94</v>
      </c>
      <c r="L624">
        <v>0</v>
      </c>
      <c r="M624" t="s">
        <v>66</v>
      </c>
      <c r="N624">
        <v>2</v>
      </c>
      <c r="O624">
        <v>3</v>
      </c>
      <c r="P624">
        <v>3</v>
      </c>
      <c r="Q624">
        <v>7</v>
      </c>
      <c r="R624">
        <v>8.9</v>
      </c>
      <c r="S624">
        <v>48</v>
      </c>
      <c r="T624">
        <v>7.8</v>
      </c>
      <c r="U624">
        <v>0</v>
      </c>
      <c r="V624">
        <v>0</v>
      </c>
      <c r="W624">
        <v>2</v>
      </c>
      <c r="X624">
        <v>0</v>
      </c>
      <c r="Y624">
        <v>1</v>
      </c>
      <c r="Z624">
        <v>7</v>
      </c>
    </row>
    <row r="625" spans="1:26" x14ac:dyDescent="0.25">
      <c r="A625" t="s">
        <v>701</v>
      </c>
      <c r="B625" t="s">
        <v>60</v>
      </c>
      <c r="C625">
        <v>20</v>
      </c>
      <c r="D625" t="s">
        <v>69</v>
      </c>
      <c r="E625">
        <v>92.28</v>
      </c>
      <c r="F625" t="s">
        <v>62</v>
      </c>
      <c r="G625">
        <v>79.489999999999995</v>
      </c>
      <c r="H625" t="s">
        <v>62</v>
      </c>
      <c r="I625" t="s">
        <v>70</v>
      </c>
      <c r="J625">
        <v>76.94</v>
      </c>
      <c r="K625" t="s">
        <v>70</v>
      </c>
      <c r="L625">
        <v>0</v>
      </c>
      <c r="M625" t="s">
        <v>66</v>
      </c>
      <c r="N625">
        <v>1</v>
      </c>
      <c r="O625">
        <v>4</v>
      </c>
      <c r="P625">
        <v>1</v>
      </c>
      <c r="Q625">
        <v>1.5</v>
      </c>
      <c r="R625">
        <v>1.7</v>
      </c>
      <c r="S625">
        <v>78.5</v>
      </c>
      <c r="T625">
        <v>2.4</v>
      </c>
      <c r="U625">
        <v>0</v>
      </c>
      <c r="V625">
        <v>0</v>
      </c>
      <c r="W625">
        <v>1</v>
      </c>
      <c r="X625">
        <v>0</v>
      </c>
      <c r="Y625">
        <v>1</v>
      </c>
      <c r="Z625">
        <v>10.119999999999999</v>
      </c>
    </row>
    <row r="626" spans="1:26" x14ac:dyDescent="0.25">
      <c r="A626" t="s">
        <v>702</v>
      </c>
      <c r="B626" t="s">
        <v>68</v>
      </c>
      <c r="C626">
        <v>23</v>
      </c>
      <c r="D626" t="s">
        <v>79</v>
      </c>
      <c r="E626">
        <v>75.540000000000006</v>
      </c>
      <c r="F626" t="s">
        <v>75</v>
      </c>
      <c r="G626">
        <v>71.89</v>
      </c>
      <c r="H626" t="s">
        <v>62</v>
      </c>
      <c r="I626" t="s">
        <v>94</v>
      </c>
      <c r="J626">
        <v>68.12</v>
      </c>
      <c r="K626" t="s">
        <v>65</v>
      </c>
      <c r="L626">
        <v>59.87</v>
      </c>
      <c r="M626" t="s">
        <v>80</v>
      </c>
      <c r="N626">
        <v>0</v>
      </c>
      <c r="O626">
        <v>4</v>
      </c>
      <c r="P626">
        <v>2</v>
      </c>
      <c r="Q626">
        <v>7.6</v>
      </c>
      <c r="R626">
        <v>9.3000000000000007</v>
      </c>
      <c r="S626">
        <v>34.799999999999997</v>
      </c>
      <c r="T626">
        <v>7.3</v>
      </c>
      <c r="U626">
        <v>0</v>
      </c>
      <c r="V626">
        <v>0</v>
      </c>
      <c r="W626">
        <v>1</v>
      </c>
      <c r="X626">
        <v>2</v>
      </c>
      <c r="Y626">
        <v>1</v>
      </c>
      <c r="Z626">
        <v>7.99</v>
      </c>
    </row>
    <row r="627" spans="1:26" x14ac:dyDescent="0.25">
      <c r="A627" t="s">
        <v>703</v>
      </c>
      <c r="B627" t="s">
        <v>60</v>
      </c>
      <c r="C627">
        <v>21</v>
      </c>
      <c r="D627" t="s">
        <v>79</v>
      </c>
      <c r="E627">
        <v>69.73</v>
      </c>
      <c r="F627" t="s">
        <v>75</v>
      </c>
      <c r="G627">
        <v>71.319999999999993</v>
      </c>
      <c r="H627" t="s">
        <v>75</v>
      </c>
      <c r="I627" t="s">
        <v>70</v>
      </c>
      <c r="J627">
        <v>66.83</v>
      </c>
      <c r="K627" t="s">
        <v>71</v>
      </c>
      <c r="L627">
        <v>0</v>
      </c>
      <c r="M627" t="s">
        <v>66</v>
      </c>
      <c r="N627">
        <v>3</v>
      </c>
      <c r="O627">
        <v>2</v>
      </c>
      <c r="P627">
        <v>1</v>
      </c>
      <c r="Q627">
        <v>8.6999999999999993</v>
      </c>
      <c r="R627">
        <v>9.6999999999999993</v>
      </c>
      <c r="S627">
        <v>43.4</v>
      </c>
      <c r="T627">
        <v>10</v>
      </c>
      <c r="U627">
        <v>0</v>
      </c>
      <c r="V627">
        <v>1</v>
      </c>
      <c r="W627">
        <v>0</v>
      </c>
      <c r="X627">
        <v>0</v>
      </c>
      <c r="Y627">
        <v>1</v>
      </c>
      <c r="Z627">
        <v>10.66</v>
      </c>
    </row>
    <row r="628" spans="1:26" x14ac:dyDescent="0.25">
      <c r="A628" t="s">
        <v>704</v>
      </c>
      <c r="B628" t="s">
        <v>60</v>
      </c>
      <c r="C628">
        <v>22</v>
      </c>
      <c r="D628" t="s">
        <v>69</v>
      </c>
      <c r="E628">
        <v>81.69</v>
      </c>
      <c r="F628" t="s">
        <v>63</v>
      </c>
      <c r="G628">
        <v>88.27</v>
      </c>
      <c r="H628" t="s">
        <v>62</v>
      </c>
      <c r="I628" t="s">
        <v>64</v>
      </c>
      <c r="J628">
        <v>100</v>
      </c>
      <c r="K628" t="s">
        <v>65</v>
      </c>
      <c r="L628">
        <v>0</v>
      </c>
      <c r="M628" t="s">
        <v>66</v>
      </c>
      <c r="N628">
        <v>2</v>
      </c>
      <c r="O628">
        <v>6</v>
      </c>
      <c r="P628">
        <v>2</v>
      </c>
      <c r="Q628">
        <v>3.8</v>
      </c>
      <c r="R628">
        <v>4.2</v>
      </c>
      <c r="S628">
        <v>55.3</v>
      </c>
      <c r="T628">
        <v>4</v>
      </c>
      <c r="U628">
        <v>0</v>
      </c>
      <c r="V628">
        <v>1</v>
      </c>
      <c r="W628">
        <v>5</v>
      </c>
      <c r="X628">
        <v>0</v>
      </c>
      <c r="Y628">
        <v>1</v>
      </c>
      <c r="Z628">
        <v>13.71</v>
      </c>
    </row>
    <row r="629" spans="1:26" x14ac:dyDescent="0.25">
      <c r="A629" t="s">
        <v>705</v>
      </c>
      <c r="B629" t="s">
        <v>68</v>
      </c>
      <c r="C629">
        <v>21</v>
      </c>
      <c r="D629" t="s">
        <v>79</v>
      </c>
      <c r="E629">
        <v>66.58</v>
      </c>
      <c r="F629" t="s">
        <v>62</v>
      </c>
      <c r="G629">
        <v>73.349999999999994</v>
      </c>
      <c r="H629" t="s">
        <v>62</v>
      </c>
      <c r="I629" t="s">
        <v>64</v>
      </c>
      <c r="J629">
        <v>67.5</v>
      </c>
      <c r="K629" t="s">
        <v>70</v>
      </c>
      <c r="L629">
        <v>70.06</v>
      </c>
      <c r="M629" t="s">
        <v>82</v>
      </c>
      <c r="N629">
        <v>2</v>
      </c>
      <c r="O629">
        <v>4</v>
      </c>
      <c r="P629">
        <v>2</v>
      </c>
      <c r="Q629">
        <v>9.8000000000000007</v>
      </c>
      <c r="R629">
        <v>8.6</v>
      </c>
      <c r="S629">
        <v>49</v>
      </c>
      <c r="T629">
        <v>9.4</v>
      </c>
      <c r="U629">
        <v>7</v>
      </c>
      <c r="V629">
        <v>0</v>
      </c>
      <c r="W629">
        <v>4</v>
      </c>
      <c r="X629">
        <v>2</v>
      </c>
      <c r="Y629">
        <v>1</v>
      </c>
      <c r="Z629">
        <v>11.3</v>
      </c>
    </row>
    <row r="630" spans="1:26" x14ac:dyDescent="0.25">
      <c r="A630" t="s">
        <v>706</v>
      </c>
      <c r="B630" t="s">
        <v>60</v>
      </c>
      <c r="C630">
        <v>21</v>
      </c>
      <c r="D630" t="s">
        <v>79</v>
      </c>
      <c r="E630">
        <v>47.33</v>
      </c>
      <c r="F630" t="s">
        <v>62</v>
      </c>
      <c r="G630">
        <v>48.31</v>
      </c>
      <c r="H630" t="s">
        <v>75</v>
      </c>
      <c r="I630" t="s">
        <v>70</v>
      </c>
      <c r="J630">
        <v>45</v>
      </c>
      <c r="K630" t="s">
        <v>65</v>
      </c>
      <c r="L630">
        <v>0</v>
      </c>
      <c r="M630" t="s">
        <v>66</v>
      </c>
      <c r="N630">
        <v>2</v>
      </c>
      <c r="O630">
        <v>3</v>
      </c>
      <c r="P630">
        <v>0</v>
      </c>
      <c r="Q630">
        <v>6.4</v>
      </c>
      <c r="R630">
        <v>8.6999999999999993</v>
      </c>
      <c r="S630">
        <v>46.2</v>
      </c>
      <c r="T630">
        <v>8.6999999999999993</v>
      </c>
      <c r="U630">
        <v>0</v>
      </c>
      <c r="V630">
        <v>1</v>
      </c>
      <c r="W630">
        <v>2</v>
      </c>
      <c r="X630">
        <v>2</v>
      </c>
      <c r="Y630">
        <v>0</v>
      </c>
      <c r="Z630">
        <v>0</v>
      </c>
    </row>
    <row r="631" spans="1:26" x14ac:dyDescent="0.25">
      <c r="A631" t="s">
        <v>707</v>
      </c>
      <c r="B631" t="s">
        <v>60</v>
      </c>
      <c r="C631">
        <v>23</v>
      </c>
      <c r="D631" t="s">
        <v>61</v>
      </c>
      <c r="E631">
        <v>76.61</v>
      </c>
      <c r="F631" t="s">
        <v>63</v>
      </c>
      <c r="G631">
        <v>89.58</v>
      </c>
      <c r="H631" t="s">
        <v>62</v>
      </c>
      <c r="I631" t="s">
        <v>70</v>
      </c>
      <c r="J631">
        <v>100</v>
      </c>
      <c r="K631" t="s">
        <v>70</v>
      </c>
      <c r="L631">
        <v>72.81</v>
      </c>
      <c r="M631" t="s">
        <v>80</v>
      </c>
      <c r="N631">
        <v>2</v>
      </c>
      <c r="O631">
        <v>2</v>
      </c>
      <c r="P631">
        <v>0</v>
      </c>
      <c r="Q631">
        <v>6.5</v>
      </c>
      <c r="R631">
        <v>6.5</v>
      </c>
      <c r="S631">
        <v>66.099999999999994</v>
      </c>
      <c r="T631">
        <v>5.2</v>
      </c>
      <c r="U631">
        <v>31</v>
      </c>
      <c r="V631">
        <v>0</v>
      </c>
      <c r="W631">
        <v>2</v>
      </c>
      <c r="X631">
        <v>0</v>
      </c>
      <c r="Y631">
        <v>1</v>
      </c>
      <c r="Z631">
        <v>14.36</v>
      </c>
    </row>
    <row r="632" spans="1:26" x14ac:dyDescent="0.25">
      <c r="A632" t="s">
        <v>708</v>
      </c>
      <c r="B632" t="s">
        <v>68</v>
      </c>
      <c r="C632">
        <v>24</v>
      </c>
      <c r="D632" t="s">
        <v>61</v>
      </c>
      <c r="E632">
        <v>51.59</v>
      </c>
      <c r="F632" t="s">
        <v>62</v>
      </c>
      <c r="G632">
        <v>59.08</v>
      </c>
      <c r="H632" t="s">
        <v>63</v>
      </c>
      <c r="I632" t="s">
        <v>64</v>
      </c>
      <c r="J632">
        <v>58.76</v>
      </c>
      <c r="K632" t="s">
        <v>70</v>
      </c>
      <c r="L632">
        <v>0</v>
      </c>
      <c r="M632" t="s">
        <v>66</v>
      </c>
      <c r="N632">
        <v>3</v>
      </c>
      <c r="O632">
        <v>1</v>
      </c>
      <c r="P632">
        <v>1</v>
      </c>
      <c r="Q632">
        <v>4</v>
      </c>
      <c r="R632">
        <v>2.4</v>
      </c>
      <c r="S632">
        <v>99.4</v>
      </c>
      <c r="T632">
        <v>3.4</v>
      </c>
      <c r="U632">
        <v>0</v>
      </c>
      <c r="V632">
        <v>0</v>
      </c>
      <c r="W632">
        <v>5</v>
      </c>
      <c r="X632">
        <v>0</v>
      </c>
      <c r="Y632">
        <v>1</v>
      </c>
      <c r="Z632">
        <v>9.94</v>
      </c>
    </row>
    <row r="633" spans="1:26" x14ac:dyDescent="0.25">
      <c r="A633" t="s">
        <v>709</v>
      </c>
      <c r="B633" t="s">
        <v>68</v>
      </c>
      <c r="C633">
        <v>20</v>
      </c>
      <c r="D633" t="s">
        <v>69</v>
      </c>
      <c r="E633">
        <v>94.51</v>
      </c>
      <c r="F633" t="s">
        <v>63</v>
      </c>
      <c r="G633">
        <v>93.39</v>
      </c>
      <c r="H633" t="s">
        <v>63</v>
      </c>
      <c r="I633" t="s">
        <v>70</v>
      </c>
      <c r="J633">
        <v>98.65</v>
      </c>
      <c r="K633" t="s">
        <v>65</v>
      </c>
      <c r="L633">
        <v>0</v>
      </c>
      <c r="M633" t="s">
        <v>66</v>
      </c>
      <c r="N633">
        <v>1</v>
      </c>
      <c r="O633">
        <v>2</v>
      </c>
      <c r="P633">
        <v>2</v>
      </c>
      <c r="Q633">
        <v>4.2</v>
      </c>
      <c r="R633">
        <v>4.5999999999999996</v>
      </c>
      <c r="S633">
        <v>99</v>
      </c>
      <c r="T633">
        <v>5.7</v>
      </c>
      <c r="U633">
        <v>15</v>
      </c>
      <c r="V633">
        <v>1</v>
      </c>
      <c r="W633">
        <v>3</v>
      </c>
      <c r="X633">
        <v>2</v>
      </c>
      <c r="Y633">
        <v>1</v>
      </c>
      <c r="Z633">
        <v>12.81</v>
      </c>
    </row>
    <row r="634" spans="1:26" x14ac:dyDescent="0.25">
      <c r="A634" t="s">
        <v>710</v>
      </c>
      <c r="B634" t="s">
        <v>60</v>
      </c>
      <c r="C634">
        <v>23</v>
      </c>
      <c r="D634" t="s">
        <v>61</v>
      </c>
      <c r="E634">
        <v>82.88</v>
      </c>
      <c r="F634" t="s">
        <v>62</v>
      </c>
      <c r="G634">
        <v>77.19</v>
      </c>
      <c r="H634" t="s">
        <v>63</v>
      </c>
      <c r="I634" t="s">
        <v>64</v>
      </c>
      <c r="J634">
        <v>70.290000000000006</v>
      </c>
      <c r="K634" t="s">
        <v>94</v>
      </c>
      <c r="L634">
        <v>67.8</v>
      </c>
      <c r="M634" t="s">
        <v>80</v>
      </c>
      <c r="N634">
        <v>3</v>
      </c>
      <c r="O634">
        <v>4</v>
      </c>
      <c r="P634">
        <v>0</v>
      </c>
      <c r="Q634">
        <v>8.6</v>
      </c>
      <c r="R634">
        <v>9.6999999999999993</v>
      </c>
      <c r="S634">
        <v>54.3</v>
      </c>
      <c r="T634">
        <v>8.5</v>
      </c>
      <c r="U634">
        <v>28</v>
      </c>
      <c r="V634">
        <v>0</v>
      </c>
      <c r="W634">
        <v>3</v>
      </c>
      <c r="X634">
        <v>0</v>
      </c>
      <c r="Y634">
        <v>1</v>
      </c>
      <c r="Z634">
        <v>13.68</v>
      </c>
    </row>
    <row r="635" spans="1:26" x14ac:dyDescent="0.25">
      <c r="A635" t="s">
        <v>711</v>
      </c>
      <c r="B635" t="s">
        <v>60</v>
      </c>
      <c r="C635">
        <v>22</v>
      </c>
      <c r="D635" t="s">
        <v>69</v>
      </c>
      <c r="E635">
        <v>67.17</v>
      </c>
      <c r="F635" t="s">
        <v>75</v>
      </c>
      <c r="G635">
        <v>64.37</v>
      </c>
      <c r="H635" t="s">
        <v>63</v>
      </c>
      <c r="I635" t="s">
        <v>70</v>
      </c>
      <c r="J635">
        <v>59.1</v>
      </c>
      <c r="K635" t="s">
        <v>70</v>
      </c>
      <c r="L635">
        <v>0</v>
      </c>
      <c r="M635" t="s">
        <v>66</v>
      </c>
      <c r="N635">
        <v>1</v>
      </c>
      <c r="O635">
        <v>3</v>
      </c>
      <c r="P635">
        <v>1</v>
      </c>
      <c r="Q635">
        <v>3</v>
      </c>
      <c r="R635">
        <v>1.9</v>
      </c>
      <c r="S635">
        <v>79.8</v>
      </c>
      <c r="T635">
        <v>1</v>
      </c>
      <c r="U635">
        <v>26</v>
      </c>
      <c r="V635">
        <v>3</v>
      </c>
      <c r="W635">
        <v>2</v>
      </c>
      <c r="X635">
        <v>1</v>
      </c>
      <c r="Y635">
        <v>1</v>
      </c>
      <c r="Z635">
        <v>9.49</v>
      </c>
    </row>
    <row r="636" spans="1:26" x14ac:dyDescent="0.25">
      <c r="A636" t="s">
        <v>712</v>
      </c>
      <c r="B636" t="s">
        <v>60</v>
      </c>
      <c r="C636">
        <v>23</v>
      </c>
      <c r="D636" t="s">
        <v>79</v>
      </c>
      <c r="E636">
        <v>73.319999999999993</v>
      </c>
      <c r="F636" t="s">
        <v>62</v>
      </c>
      <c r="G636">
        <v>81.61</v>
      </c>
      <c r="H636" t="s">
        <v>62</v>
      </c>
      <c r="I636" t="s">
        <v>64</v>
      </c>
      <c r="J636">
        <v>76.66</v>
      </c>
      <c r="K636" t="s">
        <v>71</v>
      </c>
      <c r="L636">
        <v>63.08</v>
      </c>
      <c r="M636" t="s">
        <v>85</v>
      </c>
      <c r="N636">
        <v>2</v>
      </c>
      <c r="O636">
        <v>2</v>
      </c>
      <c r="P636">
        <v>2</v>
      </c>
      <c r="Q636">
        <v>3.7</v>
      </c>
      <c r="R636">
        <v>3.2</v>
      </c>
      <c r="S636">
        <v>72.599999999999994</v>
      </c>
      <c r="T636">
        <v>3.6</v>
      </c>
      <c r="U636">
        <v>14</v>
      </c>
      <c r="V636">
        <v>1</v>
      </c>
      <c r="W636">
        <v>6</v>
      </c>
      <c r="X636">
        <v>0</v>
      </c>
      <c r="Y636">
        <v>1</v>
      </c>
      <c r="Z636">
        <v>10.81</v>
      </c>
    </row>
    <row r="637" spans="1:26" x14ac:dyDescent="0.25">
      <c r="A637" t="s">
        <v>713</v>
      </c>
      <c r="B637" t="s">
        <v>60</v>
      </c>
      <c r="C637">
        <v>21</v>
      </c>
      <c r="D637" t="s">
        <v>61</v>
      </c>
      <c r="E637">
        <v>64.959999999999994</v>
      </c>
      <c r="F637" t="s">
        <v>62</v>
      </c>
      <c r="G637">
        <v>63.11</v>
      </c>
      <c r="H637" t="s">
        <v>62</v>
      </c>
      <c r="I637" t="s">
        <v>70</v>
      </c>
      <c r="J637">
        <v>65.209999999999994</v>
      </c>
      <c r="K637" t="s">
        <v>65</v>
      </c>
      <c r="L637">
        <v>0</v>
      </c>
      <c r="M637" t="s">
        <v>66</v>
      </c>
      <c r="N637">
        <v>3</v>
      </c>
      <c r="O637">
        <v>4</v>
      </c>
      <c r="P637">
        <v>6</v>
      </c>
      <c r="Q637">
        <v>5.6</v>
      </c>
      <c r="R637">
        <v>6</v>
      </c>
      <c r="S637">
        <v>55.4</v>
      </c>
      <c r="T637">
        <v>5.7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14.61</v>
      </c>
    </row>
    <row r="638" spans="1:26" x14ac:dyDescent="0.25">
      <c r="A638" t="s">
        <v>714</v>
      </c>
      <c r="B638" t="s">
        <v>60</v>
      </c>
      <c r="C638">
        <v>22</v>
      </c>
      <c r="D638" t="s">
        <v>61</v>
      </c>
      <c r="E638">
        <v>67.239999999999995</v>
      </c>
      <c r="F638" t="s">
        <v>75</v>
      </c>
      <c r="G638">
        <v>64.67</v>
      </c>
      <c r="H638" t="s">
        <v>62</v>
      </c>
      <c r="I638" t="s">
        <v>64</v>
      </c>
      <c r="J638">
        <v>74.63</v>
      </c>
      <c r="K638" t="s">
        <v>65</v>
      </c>
      <c r="L638">
        <v>58.6</v>
      </c>
      <c r="M638" t="s">
        <v>80</v>
      </c>
      <c r="N638">
        <v>2</v>
      </c>
      <c r="O638">
        <v>4</v>
      </c>
      <c r="P638">
        <v>1</v>
      </c>
      <c r="Q638">
        <v>6.7</v>
      </c>
      <c r="R638">
        <v>7.5</v>
      </c>
      <c r="S638">
        <v>69.7</v>
      </c>
      <c r="T638">
        <v>7</v>
      </c>
      <c r="U638">
        <v>0</v>
      </c>
      <c r="V638">
        <v>2</v>
      </c>
      <c r="W638">
        <v>6</v>
      </c>
      <c r="X638">
        <v>0</v>
      </c>
      <c r="Y638">
        <v>1</v>
      </c>
      <c r="Z638">
        <v>12.77</v>
      </c>
    </row>
    <row r="639" spans="1:26" x14ac:dyDescent="0.25">
      <c r="A639" t="s">
        <v>715</v>
      </c>
      <c r="B639" t="s">
        <v>60</v>
      </c>
      <c r="C639">
        <v>20</v>
      </c>
      <c r="D639" t="s">
        <v>61</v>
      </c>
      <c r="E639">
        <v>74.59</v>
      </c>
      <c r="F639" t="s">
        <v>75</v>
      </c>
      <c r="G639">
        <v>77.59</v>
      </c>
      <c r="H639" t="s">
        <v>63</v>
      </c>
      <c r="I639" t="s">
        <v>64</v>
      </c>
      <c r="J639">
        <v>81.84</v>
      </c>
      <c r="K639" t="s">
        <v>84</v>
      </c>
      <c r="L639">
        <v>50</v>
      </c>
      <c r="M639" t="s">
        <v>80</v>
      </c>
      <c r="N639">
        <v>2</v>
      </c>
      <c r="O639">
        <v>3</v>
      </c>
      <c r="P639">
        <v>0</v>
      </c>
      <c r="Q639">
        <v>4.2</v>
      </c>
      <c r="R639">
        <v>5.9</v>
      </c>
      <c r="S639">
        <v>53.1</v>
      </c>
      <c r="T639">
        <v>6.7</v>
      </c>
      <c r="U639">
        <v>16</v>
      </c>
      <c r="V639">
        <v>2</v>
      </c>
      <c r="W639">
        <v>0</v>
      </c>
      <c r="X639">
        <v>1</v>
      </c>
      <c r="Y639">
        <v>1</v>
      </c>
      <c r="Z639">
        <v>12.33</v>
      </c>
    </row>
    <row r="640" spans="1:26" x14ac:dyDescent="0.25">
      <c r="A640" t="s">
        <v>716</v>
      </c>
      <c r="B640" t="s">
        <v>60</v>
      </c>
      <c r="C640">
        <v>25</v>
      </c>
      <c r="D640" t="s">
        <v>79</v>
      </c>
      <c r="E640">
        <v>100</v>
      </c>
      <c r="F640" t="s">
        <v>62</v>
      </c>
      <c r="G640">
        <v>97.64</v>
      </c>
      <c r="H640" t="s">
        <v>62</v>
      </c>
      <c r="I640" t="s">
        <v>70</v>
      </c>
      <c r="J640">
        <v>79.66</v>
      </c>
      <c r="K640" t="s">
        <v>94</v>
      </c>
      <c r="L640">
        <v>0</v>
      </c>
      <c r="M640" t="s">
        <v>66</v>
      </c>
      <c r="N640">
        <v>0</v>
      </c>
      <c r="O640">
        <v>2</v>
      </c>
      <c r="P640">
        <v>1</v>
      </c>
      <c r="Q640">
        <v>6.2</v>
      </c>
      <c r="R640">
        <v>8.8000000000000007</v>
      </c>
      <c r="S640">
        <v>53</v>
      </c>
      <c r="T640">
        <v>9.8000000000000007</v>
      </c>
      <c r="U640">
        <v>0</v>
      </c>
      <c r="V640">
        <v>0</v>
      </c>
      <c r="W640">
        <v>3</v>
      </c>
      <c r="X640">
        <v>0</v>
      </c>
      <c r="Y640">
        <v>1</v>
      </c>
      <c r="Z640">
        <v>8.68</v>
      </c>
    </row>
    <row r="641" spans="1:26" x14ac:dyDescent="0.25">
      <c r="A641" t="s">
        <v>717</v>
      </c>
      <c r="B641" t="s">
        <v>60</v>
      </c>
      <c r="C641">
        <v>22</v>
      </c>
      <c r="D641" t="s">
        <v>61</v>
      </c>
      <c r="E641">
        <v>80.25</v>
      </c>
      <c r="F641" t="s">
        <v>62</v>
      </c>
      <c r="G641">
        <v>74.59</v>
      </c>
      <c r="H641" t="s">
        <v>62</v>
      </c>
      <c r="I641" t="s">
        <v>70</v>
      </c>
      <c r="J641">
        <v>80.47</v>
      </c>
      <c r="K641" t="s">
        <v>71</v>
      </c>
      <c r="L641">
        <v>59.01</v>
      </c>
      <c r="M641" t="s">
        <v>85</v>
      </c>
      <c r="N641">
        <v>2</v>
      </c>
      <c r="O641">
        <v>6</v>
      </c>
      <c r="P641">
        <v>1</v>
      </c>
      <c r="Q641">
        <v>7.5</v>
      </c>
      <c r="R641">
        <v>7.7</v>
      </c>
      <c r="S641">
        <v>63</v>
      </c>
      <c r="T641">
        <v>6.3</v>
      </c>
      <c r="U641">
        <v>0</v>
      </c>
      <c r="V641">
        <v>0</v>
      </c>
      <c r="W641">
        <v>1</v>
      </c>
      <c r="X641">
        <v>1</v>
      </c>
      <c r="Y641">
        <v>1</v>
      </c>
      <c r="Z641">
        <v>14.82</v>
      </c>
    </row>
    <row r="642" spans="1:26" x14ac:dyDescent="0.25">
      <c r="A642" t="s">
        <v>718</v>
      </c>
      <c r="B642" t="s">
        <v>60</v>
      </c>
      <c r="C642">
        <v>20</v>
      </c>
      <c r="D642" t="s">
        <v>69</v>
      </c>
      <c r="E642">
        <v>77.290000000000006</v>
      </c>
      <c r="F642" t="s">
        <v>62</v>
      </c>
      <c r="G642">
        <v>76.39</v>
      </c>
      <c r="H642" t="s">
        <v>62</v>
      </c>
      <c r="I642" t="s">
        <v>64</v>
      </c>
      <c r="J642">
        <v>66.040000000000006</v>
      </c>
      <c r="K642" t="s">
        <v>65</v>
      </c>
      <c r="L642">
        <v>0</v>
      </c>
      <c r="M642" t="s">
        <v>66</v>
      </c>
      <c r="N642">
        <v>2</v>
      </c>
      <c r="O642">
        <v>4</v>
      </c>
      <c r="P642">
        <v>2</v>
      </c>
      <c r="Q642">
        <v>4</v>
      </c>
      <c r="R642">
        <v>5.8</v>
      </c>
      <c r="S642">
        <v>43</v>
      </c>
      <c r="T642">
        <v>6.3</v>
      </c>
      <c r="U642">
        <v>0</v>
      </c>
      <c r="V642">
        <v>0</v>
      </c>
      <c r="W642">
        <v>2</v>
      </c>
      <c r="X642">
        <v>0</v>
      </c>
      <c r="Y642">
        <v>1</v>
      </c>
      <c r="Z642">
        <v>11.23</v>
      </c>
    </row>
    <row r="643" spans="1:26" x14ac:dyDescent="0.25">
      <c r="A643" t="s">
        <v>719</v>
      </c>
      <c r="B643" t="s">
        <v>60</v>
      </c>
      <c r="C643">
        <v>23</v>
      </c>
      <c r="D643" t="s">
        <v>61</v>
      </c>
      <c r="E643">
        <v>72.489999999999995</v>
      </c>
      <c r="F643" t="s">
        <v>62</v>
      </c>
      <c r="G643">
        <v>70.760000000000005</v>
      </c>
      <c r="H643" t="s">
        <v>62</v>
      </c>
      <c r="I643" t="s">
        <v>94</v>
      </c>
      <c r="J643">
        <v>69.44</v>
      </c>
      <c r="K643" t="s">
        <v>65</v>
      </c>
      <c r="L643">
        <v>59.58</v>
      </c>
      <c r="M643" t="s">
        <v>82</v>
      </c>
      <c r="N643">
        <v>1</v>
      </c>
      <c r="O643">
        <v>1</v>
      </c>
      <c r="P643">
        <v>3</v>
      </c>
      <c r="Q643">
        <v>7</v>
      </c>
      <c r="R643">
        <v>8.3000000000000007</v>
      </c>
      <c r="S643">
        <v>61</v>
      </c>
      <c r="T643">
        <v>8.1999999999999993</v>
      </c>
      <c r="U643">
        <v>0</v>
      </c>
      <c r="V643">
        <v>0</v>
      </c>
      <c r="W643">
        <v>6</v>
      </c>
      <c r="X643">
        <v>1</v>
      </c>
      <c r="Y643">
        <v>1</v>
      </c>
      <c r="Z643">
        <v>13.58</v>
      </c>
    </row>
    <row r="644" spans="1:26" x14ac:dyDescent="0.25">
      <c r="A644" t="s">
        <v>720</v>
      </c>
      <c r="B644" t="s">
        <v>60</v>
      </c>
      <c r="C644">
        <v>24</v>
      </c>
      <c r="D644" t="s">
        <v>79</v>
      </c>
      <c r="E644">
        <v>89.23</v>
      </c>
      <c r="F644" t="s">
        <v>75</v>
      </c>
      <c r="G644">
        <v>94.5</v>
      </c>
      <c r="H644" t="s">
        <v>75</v>
      </c>
      <c r="I644" t="s">
        <v>70</v>
      </c>
      <c r="J644">
        <v>91.25</v>
      </c>
      <c r="K644" t="s">
        <v>65</v>
      </c>
      <c r="L644">
        <v>67.17</v>
      </c>
      <c r="M644" t="s">
        <v>82</v>
      </c>
      <c r="N644">
        <v>0</v>
      </c>
      <c r="O644">
        <v>3</v>
      </c>
      <c r="P644">
        <v>0</v>
      </c>
      <c r="Q644">
        <v>3.7</v>
      </c>
      <c r="R644">
        <v>2.9</v>
      </c>
      <c r="S644">
        <v>33.4</v>
      </c>
      <c r="T644">
        <v>2.4</v>
      </c>
      <c r="U644">
        <v>0</v>
      </c>
      <c r="V644">
        <v>3</v>
      </c>
      <c r="W644">
        <v>3</v>
      </c>
      <c r="X644">
        <v>7</v>
      </c>
      <c r="Y644">
        <v>0</v>
      </c>
      <c r="Z644">
        <v>0</v>
      </c>
    </row>
    <row r="645" spans="1:26" x14ac:dyDescent="0.25">
      <c r="A645" t="s">
        <v>721</v>
      </c>
      <c r="B645" t="s">
        <v>60</v>
      </c>
      <c r="C645">
        <v>21</v>
      </c>
      <c r="D645" t="s">
        <v>69</v>
      </c>
      <c r="E645">
        <v>79.84</v>
      </c>
      <c r="F645" t="s">
        <v>62</v>
      </c>
      <c r="G645">
        <v>76.400000000000006</v>
      </c>
      <c r="H645" t="s">
        <v>63</v>
      </c>
      <c r="I645" t="s">
        <v>64</v>
      </c>
      <c r="J645">
        <v>76.540000000000006</v>
      </c>
      <c r="K645" t="s">
        <v>65</v>
      </c>
      <c r="L645">
        <v>0</v>
      </c>
      <c r="M645" t="s">
        <v>66</v>
      </c>
      <c r="N645">
        <v>3</v>
      </c>
      <c r="O645">
        <v>1</v>
      </c>
      <c r="P645">
        <v>5</v>
      </c>
      <c r="Q645">
        <v>5.5</v>
      </c>
      <c r="R645">
        <v>6.7</v>
      </c>
      <c r="S645">
        <v>45.7</v>
      </c>
      <c r="T645">
        <v>6.7</v>
      </c>
      <c r="U645">
        <v>10</v>
      </c>
      <c r="V645">
        <v>0</v>
      </c>
      <c r="W645">
        <v>2</v>
      </c>
      <c r="X645">
        <v>0</v>
      </c>
      <c r="Y645">
        <v>1</v>
      </c>
      <c r="Z645">
        <v>12.72</v>
      </c>
    </row>
    <row r="646" spans="1:26" x14ac:dyDescent="0.25">
      <c r="A646" t="s">
        <v>722</v>
      </c>
      <c r="B646" t="s">
        <v>60</v>
      </c>
      <c r="C646">
        <v>22</v>
      </c>
      <c r="D646" t="s">
        <v>61</v>
      </c>
      <c r="E646">
        <v>89.85</v>
      </c>
      <c r="F646" t="s">
        <v>62</v>
      </c>
      <c r="G646">
        <v>83.34</v>
      </c>
      <c r="H646" t="s">
        <v>62</v>
      </c>
      <c r="I646" t="s">
        <v>94</v>
      </c>
      <c r="J646">
        <v>68.290000000000006</v>
      </c>
      <c r="K646" t="s">
        <v>71</v>
      </c>
      <c r="L646">
        <v>51.78</v>
      </c>
      <c r="M646" t="s">
        <v>85</v>
      </c>
      <c r="N646">
        <v>1</v>
      </c>
      <c r="O646">
        <v>4</v>
      </c>
      <c r="P646">
        <v>2</v>
      </c>
      <c r="Q646">
        <v>5.4</v>
      </c>
      <c r="R646">
        <v>5.5</v>
      </c>
      <c r="S646">
        <v>66.099999999999994</v>
      </c>
      <c r="T646">
        <v>6</v>
      </c>
      <c r="U646">
        <v>15</v>
      </c>
      <c r="V646">
        <v>0</v>
      </c>
      <c r="W646">
        <v>1</v>
      </c>
      <c r="X646">
        <v>1</v>
      </c>
      <c r="Y646">
        <v>1</v>
      </c>
      <c r="Z646">
        <v>15.57</v>
      </c>
    </row>
    <row r="647" spans="1:26" x14ac:dyDescent="0.25">
      <c r="A647" t="s">
        <v>723</v>
      </c>
      <c r="B647" t="s">
        <v>68</v>
      </c>
      <c r="C647">
        <v>26</v>
      </c>
      <c r="D647" t="s">
        <v>61</v>
      </c>
      <c r="E647">
        <v>74.48</v>
      </c>
      <c r="F647" t="s">
        <v>63</v>
      </c>
      <c r="G647">
        <v>72.930000000000007</v>
      </c>
      <c r="H647" t="s">
        <v>75</v>
      </c>
      <c r="I647" t="s">
        <v>70</v>
      </c>
      <c r="J647">
        <v>47.81</v>
      </c>
      <c r="K647" t="s">
        <v>65</v>
      </c>
      <c r="L647">
        <v>0</v>
      </c>
      <c r="M647" t="s">
        <v>66</v>
      </c>
      <c r="N647">
        <v>2</v>
      </c>
      <c r="O647">
        <v>1</v>
      </c>
      <c r="P647">
        <v>4</v>
      </c>
      <c r="Q647">
        <v>3.7</v>
      </c>
      <c r="R647">
        <v>3.9</v>
      </c>
      <c r="S647">
        <v>49.4</v>
      </c>
      <c r="T647">
        <v>4.9000000000000004</v>
      </c>
      <c r="U647">
        <v>7</v>
      </c>
      <c r="V647">
        <v>3</v>
      </c>
      <c r="W647">
        <v>2</v>
      </c>
      <c r="X647">
        <v>3</v>
      </c>
      <c r="Y647">
        <v>1</v>
      </c>
      <c r="Z647">
        <v>10.57</v>
      </c>
    </row>
    <row r="648" spans="1:26" x14ac:dyDescent="0.25">
      <c r="A648" t="s">
        <v>724</v>
      </c>
      <c r="B648" t="s">
        <v>68</v>
      </c>
      <c r="C648">
        <v>21</v>
      </c>
      <c r="D648" t="s">
        <v>61</v>
      </c>
      <c r="E648">
        <v>81.010000000000005</v>
      </c>
      <c r="F648" t="s">
        <v>75</v>
      </c>
      <c r="G648">
        <v>66.92</v>
      </c>
      <c r="H648" t="s">
        <v>75</v>
      </c>
      <c r="I648" t="s">
        <v>64</v>
      </c>
      <c r="J648">
        <v>67.86</v>
      </c>
      <c r="K648" t="s">
        <v>65</v>
      </c>
      <c r="L648">
        <v>0</v>
      </c>
      <c r="M648" t="s">
        <v>66</v>
      </c>
      <c r="N648">
        <v>1</v>
      </c>
      <c r="O648">
        <v>3</v>
      </c>
      <c r="P648">
        <v>8</v>
      </c>
      <c r="Q648">
        <v>9.6999999999999993</v>
      </c>
      <c r="R648">
        <v>8.1999999999999993</v>
      </c>
      <c r="S648">
        <v>60.2</v>
      </c>
      <c r="T648">
        <v>7.6</v>
      </c>
      <c r="U648">
        <v>9</v>
      </c>
      <c r="V648">
        <v>2</v>
      </c>
      <c r="W648">
        <v>0</v>
      </c>
      <c r="X648">
        <v>0</v>
      </c>
      <c r="Y648">
        <v>1</v>
      </c>
      <c r="Z648">
        <v>14.86</v>
      </c>
    </row>
    <row r="649" spans="1:26" x14ac:dyDescent="0.25">
      <c r="A649" t="s">
        <v>725</v>
      </c>
      <c r="B649" t="s">
        <v>68</v>
      </c>
      <c r="C649">
        <v>22</v>
      </c>
      <c r="D649" t="s">
        <v>69</v>
      </c>
      <c r="E649">
        <v>66.75</v>
      </c>
      <c r="F649" t="s">
        <v>63</v>
      </c>
      <c r="G649">
        <v>78.38</v>
      </c>
      <c r="H649" t="s">
        <v>62</v>
      </c>
      <c r="I649" t="s">
        <v>64</v>
      </c>
      <c r="J649">
        <v>75.12</v>
      </c>
      <c r="K649" t="s">
        <v>71</v>
      </c>
      <c r="L649">
        <v>0</v>
      </c>
      <c r="M649" t="s">
        <v>66</v>
      </c>
      <c r="N649">
        <v>4</v>
      </c>
      <c r="O649">
        <v>3</v>
      </c>
      <c r="P649">
        <v>1</v>
      </c>
      <c r="Q649">
        <v>4.3</v>
      </c>
      <c r="R649">
        <v>5.6</v>
      </c>
      <c r="S649">
        <v>47.1</v>
      </c>
      <c r="T649">
        <v>4.4000000000000004</v>
      </c>
      <c r="U649">
        <v>24</v>
      </c>
      <c r="V649">
        <v>0</v>
      </c>
      <c r="W649">
        <v>2</v>
      </c>
      <c r="X649">
        <v>1</v>
      </c>
      <c r="Y649">
        <v>1</v>
      </c>
      <c r="Z649">
        <v>12.54</v>
      </c>
    </row>
    <row r="650" spans="1:26" x14ac:dyDescent="0.25">
      <c r="A650" t="s">
        <v>726</v>
      </c>
      <c r="B650" t="s">
        <v>68</v>
      </c>
      <c r="C650">
        <v>21</v>
      </c>
      <c r="D650" t="s">
        <v>61</v>
      </c>
      <c r="E650">
        <v>81.05</v>
      </c>
      <c r="F650" t="s">
        <v>75</v>
      </c>
      <c r="G650">
        <v>71.650000000000006</v>
      </c>
      <c r="H650" t="s">
        <v>62</v>
      </c>
      <c r="I650" t="s">
        <v>64</v>
      </c>
      <c r="J650">
        <v>71.58</v>
      </c>
      <c r="K650" t="s">
        <v>65</v>
      </c>
      <c r="L650">
        <v>0</v>
      </c>
      <c r="M650" t="s">
        <v>66</v>
      </c>
      <c r="N650">
        <v>1</v>
      </c>
      <c r="O650">
        <v>1</v>
      </c>
      <c r="P650">
        <v>0</v>
      </c>
      <c r="Q650">
        <v>5.2</v>
      </c>
      <c r="R650">
        <v>4.4000000000000004</v>
      </c>
      <c r="S650">
        <v>40.700000000000003</v>
      </c>
      <c r="T650">
        <v>2</v>
      </c>
      <c r="U650">
        <v>0</v>
      </c>
      <c r="V650">
        <v>0</v>
      </c>
      <c r="W650">
        <v>1</v>
      </c>
      <c r="X650">
        <v>7</v>
      </c>
      <c r="Y650">
        <v>0</v>
      </c>
      <c r="Z650">
        <v>0</v>
      </c>
    </row>
    <row r="651" spans="1:26" x14ac:dyDescent="0.25">
      <c r="A651" t="s">
        <v>727</v>
      </c>
      <c r="B651" t="s">
        <v>60</v>
      </c>
      <c r="C651">
        <v>20</v>
      </c>
      <c r="D651" t="s">
        <v>61</v>
      </c>
      <c r="E651">
        <v>64.66</v>
      </c>
      <c r="F651" t="s">
        <v>63</v>
      </c>
      <c r="G651">
        <v>56.23</v>
      </c>
      <c r="H651" t="s">
        <v>63</v>
      </c>
      <c r="I651" t="s">
        <v>70</v>
      </c>
      <c r="J651">
        <v>62.96</v>
      </c>
      <c r="K651" t="s">
        <v>84</v>
      </c>
      <c r="L651">
        <v>0</v>
      </c>
      <c r="M651" t="s">
        <v>66</v>
      </c>
      <c r="N651">
        <v>4</v>
      </c>
      <c r="O651">
        <v>0</v>
      </c>
      <c r="P651">
        <v>1</v>
      </c>
      <c r="Q651">
        <v>7.8</v>
      </c>
      <c r="R651">
        <v>6.7</v>
      </c>
      <c r="S651">
        <v>38.700000000000003</v>
      </c>
      <c r="T651">
        <v>4.3</v>
      </c>
      <c r="U651">
        <v>0</v>
      </c>
      <c r="V651">
        <v>2</v>
      </c>
      <c r="W651">
        <v>5</v>
      </c>
      <c r="X651">
        <v>4</v>
      </c>
      <c r="Y651">
        <v>1</v>
      </c>
      <c r="Z651">
        <v>10.78</v>
      </c>
    </row>
    <row r="652" spans="1:26" x14ac:dyDescent="0.25">
      <c r="A652" t="s">
        <v>728</v>
      </c>
      <c r="B652" t="s">
        <v>60</v>
      </c>
      <c r="C652">
        <v>21</v>
      </c>
      <c r="D652" t="s">
        <v>69</v>
      </c>
      <c r="E652">
        <v>70</v>
      </c>
      <c r="F652" t="s">
        <v>63</v>
      </c>
      <c r="G652">
        <v>64.599999999999994</v>
      </c>
      <c r="H652" t="s">
        <v>63</v>
      </c>
      <c r="I652" t="s">
        <v>70</v>
      </c>
      <c r="J652">
        <v>65.92</v>
      </c>
      <c r="K652" t="s">
        <v>65</v>
      </c>
      <c r="L652">
        <v>76.930000000000007</v>
      </c>
      <c r="M652" t="s">
        <v>82</v>
      </c>
      <c r="N652">
        <v>1</v>
      </c>
      <c r="O652">
        <v>4</v>
      </c>
      <c r="P652">
        <v>0</v>
      </c>
      <c r="Q652">
        <v>6.6</v>
      </c>
      <c r="R652">
        <v>9.4</v>
      </c>
      <c r="S652">
        <v>77.400000000000006</v>
      </c>
      <c r="T652">
        <v>9.1999999999999993</v>
      </c>
      <c r="U652">
        <v>26</v>
      </c>
      <c r="V652">
        <v>2</v>
      </c>
      <c r="W652">
        <v>2</v>
      </c>
      <c r="X652">
        <v>0</v>
      </c>
      <c r="Y652">
        <v>1</v>
      </c>
      <c r="Z652">
        <v>11.68</v>
      </c>
    </row>
    <row r="653" spans="1:26" x14ac:dyDescent="0.25">
      <c r="A653" t="s">
        <v>729</v>
      </c>
      <c r="B653" t="s">
        <v>60</v>
      </c>
      <c r="C653">
        <v>23</v>
      </c>
      <c r="D653" t="s">
        <v>79</v>
      </c>
      <c r="E653">
        <v>79.27</v>
      </c>
      <c r="F653" t="s">
        <v>62</v>
      </c>
      <c r="G653">
        <v>83.65</v>
      </c>
      <c r="H653" t="s">
        <v>75</v>
      </c>
      <c r="I653" t="s">
        <v>70</v>
      </c>
      <c r="J653">
        <v>93.1</v>
      </c>
      <c r="K653" t="s">
        <v>65</v>
      </c>
      <c r="L653">
        <v>0</v>
      </c>
      <c r="M653" t="s">
        <v>66</v>
      </c>
      <c r="N653">
        <v>2</v>
      </c>
      <c r="O653">
        <v>7</v>
      </c>
      <c r="P653">
        <v>3</v>
      </c>
      <c r="Q653">
        <v>4.3</v>
      </c>
      <c r="R653">
        <v>3.9</v>
      </c>
      <c r="S653">
        <v>82.4</v>
      </c>
      <c r="T653">
        <v>4.9000000000000004</v>
      </c>
      <c r="U653">
        <v>0</v>
      </c>
      <c r="V653">
        <v>1</v>
      </c>
      <c r="W653">
        <v>4</v>
      </c>
      <c r="X653">
        <v>0</v>
      </c>
      <c r="Y653">
        <v>1</v>
      </c>
      <c r="Z653">
        <v>12.89</v>
      </c>
    </row>
    <row r="654" spans="1:26" x14ac:dyDescent="0.25">
      <c r="A654" t="s">
        <v>730</v>
      </c>
      <c r="B654" t="s">
        <v>68</v>
      </c>
      <c r="C654">
        <v>19</v>
      </c>
      <c r="D654" t="s">
        <v>61</v>
      </c>
      <c r="E654">
        <v>69.53</v>
      </c>
      <c r="F654" t="s">
        <v>75</v>
      </c>
      <c r="G654">
        <v>74.16</v>
      </c>
      <c r="H654" t="s">
        <v>62</v>
      </c>
      <c r="I654" t="s">
        <v>94</v>
      </c>
      <c r="J654">
        <v>65.37</v>
      </c>
      <c r="K654" t="s">
        <v>94</v>
      </c>
      <c r="L654">
        <v>0</v>
      </c>
      <c r="M654" t="s">
        <v>66</v>
      </c>
      <c r="N654">
        <v>1</v>
      </c>
      <c r="O654">
        <v>4</v>
      </c>
      <c r="P654">
        <v>0</v>
      </c>
      <c r="Q654">
        <v>4</v>
      </c>
      <c r="R654">
        <v>3.2</v>
      </c>
      <c r="S654">
        <v>99.7</v>
      </c>
      <c r="T654">
        <v>2.5</v>
      </c>
      <c r="U654">
        <v>0</v>
      </c>
      <c r="V654">
        <v>0</v>
      </c>
      <c r="W654">
        <v>7</v>
      </c>
      <c r="X654">
        <v>2</v>
      </c>
      <c r="Y654">
        <v>0</v>
      </c>
      <c r="Z654">
        <v>0</v>
      </c>
    </row>
    <row r="655" spans="1:26" x14ac:dyDescent="0.25">
      <c r="A655" t="s">
        <v>731</v>
      </c>
      <c r="B655" t="s">
        <v>68</v>
      </c>
      <c r="C655">
        <v>21</v>
      </c>
      <c r="D655" t="s">
        <v>61</v>
      </c>
      <c r="E655">
        <v>77.599999999999994</v>
      </c>
      <c r="F655" t="s">
        <v>63</v>
      </c>
      <c r="G655">
        <v>72.989999999999995</v>
      </c>
      <c r="H655" t="s">
        <v>62</v>
      </c>
      <c r="I655" t="s">
        <v>94</v>
      </c>
      <c r="J655">
        <v>81.209999999999994</v>
      </c>
      <c r="K655" t="s">
        <v>71</v>
      </c>
      <c r="L655">
        <v>0</v>
      </c>
      <c r="M655" t="s">
        <v>66</v>
      </c>
      <c r="N655">
        <v>1</v>
      </c>
      <c r="O655">
        <v>4</v>
      </c>
      <c r="P655">
        <v>5</v>
      </c>
      <c r="Q655">
        <v>7.1</v>
      </c>
      <c r="R655">
        <v>6.3</v>
      </c>
      <c r="S655">
        <v>50.5</v>
      </c>
      <c r="T655">
        <v>4.8</v>
      </c>
      <c r="U655">
        <v>33</v>
      </c>
      <c r="V655">
        <v>2</v>
      </c>
      <c r="W655">
        <v>2</v>
      </c>
      <c r="X655">
        <v>0</v>
      </c>
      <c r="Y655">
        <v>1</v>
      </c>
      <c r="Z655">
        <v>19.21</v>
      </c>
    </row>
    <row r="656" spans="1:26" x14ac:dyDescent="0.25">
      <c r="A656" t="s">
        <v>732</v>
      </c>
      <c r="B656" t="s">
        <v>60</v>
      </c>
      <c r="C656">
        <v>23</v>
      </c>
      <c r="D656" t="s">
        <v>79</v>
      </c>
      <c r="E656">
        <v>76.989999999999995</v>
      </c>
      <c r="F656" t="s">
        <v>63</v>
      </c>
      <c r="G656">
        <v>67.459999999999994</v>
      </c>
      <c r="H656" t="s">
        <v>63</v>
      </c>
      <c r="I656" t="s">
        <v>70</v>
      </c>
      <c r="J656">
        <v>73.430000000000007</v>
      </c>
      <c r="K656" t="s">
        <v>71</v>
      </c>
      <c r="L656">
        <v>0</v>
      </c>
      <c r="M656" t="s">
        <v>66</v>
      </c>
      <c r="N656">
        <v>0</v>
      </c>
      <c r="O656">
        <v>1</v>
      </c>
      <c r="P656">
        <v>2</v>
      </c>
      <c r="Q656">
        <v>4.8</v>
      </c>
      <c r="R656">
        <v>5.6</v>
      </c>
      <c r="S656">
        <v>48.6</v>
      </c>
      <c r="T656">
        <v>7.2</v>
      </c>
      <c r="U656">
        <v>35</v>
      </c>
      <c r="V656">
        <v>1</v>
      </c>
      <c r="W656">
        <v>5</v>
      </c>
      <c r="X656">
        <v>0</v>
      </c>
      <c r="Y656">
        <v>1</v>
      </c>
      <c r="Z656">
        <v>12.37</v>
      </c>
    </row>
    <row r="657" spans="1:26" x14ac:dyDescent="0.25">
      <c r="A657" t="s">
        <v>733</v>
      </c>
      <c r="B657" t="s">
        <v>60</v>
      </c>
      <c r="C657">
        <v>21</v>
      </c>
      <c r="D657" t="s">
        <v>61</v>
      </c>
      <c r="E657">
        <v>73.38</v>
      </c>
      <c r="F657" t="s">
        <v>62</v>
      </c>
      <c r="G657">
        <v>75.099999999999994</v>
      </c>
      <c r="H657" t="s">
        <v>75</v>
      </c>
      <c r="I657" t="s">
        <v>70</v>
      </c>
      <c r="J657">
        <v>72.510000000000005</v>
      </c>
      <c r="K657" t="s">
        <v>84</v>
      </c>
      <c r="L657">
        <v>0</v>
      </c>
      <c r="M657" t="s">
        <v>66</v>
      </c>
      <c r="N657">
        <v>0</v>
      </c>
      <c r="O657">
        <v>6</v>
      </c>
      <c r="P657">
        <v>2</v>
      </c>
      <c r="Q657">
        <v>5.3</v>
      </c>
      <c r="R657">
        <v>6.8</v>
      </c>
      <c r="S657">
        <v>42.3</v>
      </c>
      <c r="T657">
        <v>6.3</v>
      </c>
      <c r="U657">
        <v>14</v>
      </c>
      <c r="V657">
        <v>0</v>
      </c>
      <c r="W657">
        <v>3</v>
      </c>
      <c r="X657">
        <v>0</v>
      </c>
      <c r="Y657">
        <v>1</v>
      </c>
      <c r="Z657">
        <v>9.94</v>
      </c>
    </row>
    <row r="658" spans="1:26" x14ac:dyDescent="0.25">
      <c r="A658" t="s">
        <v>734</v>
      </c>
      <c r="B658" t="s">
        <v>60</v>
      </c>
      <c r="C658">
        <v>25</v>
      </c>
      <c r="D658" t="s">
        <v>69</v>
      </c>
      <c r="E658">
        <v>69.760000000000005</v>
      </c>
      <c r="F658" t="s">
        <v>63</v>
      </c>
      <c r="G658">
        <v>56.46</v>
      </c>
      <c r="H658" t="s">
        <v>62</v>
      </c>
      <c r="I658" t="s">
        <v>94</v>
      </c>
      <c r="J658">
        <v>64.48</v>
      </c>
      <c r="K658" t="s">
        <v>71</v>
      </c>
      <c r="L658">
        <v>50</v>
      </c>
      <c r="M658" t="s">
        <v>80</v>
      </c>
      <c r="N658">
        <v>1</v>
      </c>
      <c r="O658">
        <v>3</v>
      </c>
      <c r="P658">
        <v>4</v>
      </c>
      <c r="Q658">
        <v>5.4</v>
      </c>
      <c r="R658">
        <v>4.8</v>
      </c>
      <c r="S658">
        <v>75.3</v>
      </c>
      <c r="T658">
        <v>4.7</v>
      </c>
      <c r="U658">
        <v>15</v>
      </c>
      <c r="V658">
        <v>3</v>
      </c>
      <c r="W658">
        <v>1</v>
      </c>
      <c r="X658">
        <v>3</v>
      </c>
      <c r="Y658">
        <v>1</v>
      </c>
      <c r="Z658">
        <v>12.48</v>
      </c>
    </row>
    <row r="659" spans="1:26" x14ac:dyDescent="0.25">
      <c r="A659" t="s">
        <v>735</v>
      </c>
      <c r="B659" t="s">
        <v>60</v>
      </c>
      <c r="C659">
        <v>21</v>
      </c>
      <c r="D659" t="s">
        <v>69</v>
      </c>
      <c r="E659">
        <v>56.37</v>
      </c>
      <c r="F659" t="s">
        <v>63</v>
      </c>
      <c r="G659">
        <v>68.3</v>
      </c>
      <c r="H659" t="s">
        <v>75</v>
      </c>
      <c r="I659" t="s">
        <v>70</v>
      </c>
      <c r="J659">
        <v>59.3</v>
      </c>
      <c r="K659" t="s">
        <v>71</v>
      </c>
      <c r="L659">
        <v>0</v>
      </c>
      <c r="M659" t="s">
        <v>66</v>
      </c>
      <c r="N659">
        <v>4</v>
      </c>
      <c r="O659">
        <v>3</v>
      </c>
      <c r="P659">
        <v>4</v>
      </c>
      <c r="Q659">
        <v>6.1</v>
      </c>
      <c r="R659">
        <v>6.3</v>
      </c>
      <c r="S659">
        <v>67.7</v>
      </c>
      <c r="T659">
        <v>5.4</v>
      </c>
      <c r="U659">
        <v>26</v>
      </c>
      <c r="V659">
        <v>2</v>
      </c>
      <c r="W659">
        <v>3</v>
      </c>
      <c r="X659">
        <v>1</v>
      </c>
      <c r="Y659">
        <v>1</v>
      </c>
      <c r="Z659">
        <v>14.14</v>
      </c>
    </row>
    <row r="660" spans="1:26" x14ac:dyDescent="0.25">
      <c r="A660" t="s">
        <v>736</v>
      </c>
      <c r="B660" t="s">
        <v>68</v>
      </c>
      <c r="C660">
        <v>23</v>
      </c>
      <c r="D660" t="s">
        <v>69</v>
      </c>
      <c r="E660">
        <v>80.2</v>
      </c>
      <c r="F660" t="s">
        <v>75</v>
      </c>
      <c r="G660">
        <v>85.92</v>
      </c>
      <c r="H660" t="s">
        <v>63</v>
      </c>
      <c r="I660" t="s">
        <v>94</v>
      </c>
      <c r="J660">
        <v>79.33</v>
      </c>
      <c r="K660" t="s">
        <v>71</v>
      </c>
      <c r="L660">
        <v>0</v>
      </c>
      <c r="M660" t="s">
        <v>66</v>
      </c>
      <c r="N660">
        <v>0</v>
      </c>
      <c r="O660">
        <v>9</v>
      </c>
      <c r="P660">
        <v>6</v>
      </c>
      <c r="Q660">
        <v>7.1</v>
      </c>
      <c r="R660">
        <v>8.8000000000000007</v>
      </c>
      <c r="S660">
        <v>82.6</v>
      </c>
      <c r="T660">
        <v>8.1</v>
      </c>
      <c r="U660">
        <v>0</v>
      </c>
      <c r="V660">
        <v>0</v>
      </c>
      <c r="W660">
        <v>3</v>
      </c>
      <c r="X660">
        <v>0</v>
      </c>
      <c r="Y660">
        <v>1</v>
      </c>
      <c r="Z660">
        <v>12.06</v>
      </c>
    </row>
    <row r="661" spans="1:26" x14ac:dyDescent="0.25">
      <c r="A661" t="s">
        <v>737</v>
      </c>
      <c r="B661" t="s">
        <v>68</v>
      </c>
      <c r="C661">
        <v>21</v>
      </c>
      <c r="D661" t="s">
        <v>69</v>
      </c>
      <c r="E661">
        <v>88.57</v>
      </c>
      <c r="F661" t="s">
        <v>63</v>
      </c>
      <c r="G661">
        <v>89.7</v>
      </c>
      <c r="H661" t="s">
        <v>63</v>
      </c>
      <c r="I661" t="s">
        <v>70</v>
      </c>
      <c r="J661">
        <v>99.69</v>
      </c>
      <c r="K661" t="s">
        <v>65</v>
      </c>
      <c r="L661">
        <v>0</v>
      </c>
      <c r="M661" t="s">
        <v>66</v>
      </c>
      <c r="N661">
        <v>2</v>
      </c>
      <c r="O661">
        <v>3</v>
      </c>
      <c r="P661">
        <v>0</v>
      </c>
      <c r="Q661">
        <v>7.2</v>
      </c>
      <c r="R661">
        <v>7.4</v>
      </c>
      <c r="S661">
        <v>89.5</v>
      </c>
      <c r="T661">
        <v>6.6</v>
      </c>
      <c r="U661">
        <v>3</v>
      </c>
      <c r="V661">
        <v>0</v>
      </c>
      <c r="W661">
        <v>2</v>
      </c>
      <c r="X661">
        <v>0</v>
      </c>
      <c r="Y661">
        <v>1</v>
      </c>
      <c r="Z661">
        <v>15.56</v>
      </c>
    </row>
    <row r="662" spans="1:26" x14ac:dyDescent="0.25">
      <c r="A662" t="s">
        <v>738</v>
      </c>
      <c r="B662" t="s">
        <v>60</v>
      </c>
      <c r="C662">
        <v>21</v>
      </c>
      <c r="D662" t="s">
        <v>61</v>
      </c>
      <c r="E662">
        <v>73.83</v>
      </c>
      <c r="F662" t="s">
        <v>63</v>
      </c>
      <c r="G662">
        <v>79.72</v>
      </c>
      <c r="H662" t="s">
        <v>62</v>
      </c>
      <c r="I662" t="s">
        <v>94</v>
      </c>
      <c r="J662">
        <v>71.64</v>
      </c>
      <c r="K662" t="s">
        <v>65</v>
      </c>
      <c r="L662">
        <v>0</v>
      </c>
      <c r="M662" t="s">
        <v>66</v>
      </c>
      <c r="N662">
        <v>1</v>
      </c>
      <c r="O662">
        <v>2</v>
      </c>
      <c r="P662">
        <v>2</v>
      </c>
      <c r="Q662">
        <v>6.6</v>
      </c>
      <c r="R662">
        <v>9.3000000000000007</v>
      </c>
      <c r="S662">
        <v>29</v>
      </c>
      <c r="T662">
        <v>8.4</v>
      </c>
      <c r="U662">
        <v>20</v>
      </c>
      <c r="V662">
        <v>3</v>
      </c>
      <c r="W662">
        <v>3</v>
      </c>
      <c r="X662">
        <v>1</v>
      </c>
      <c r="Y662">
        <v>1</v>
      </c>
      <c r="Z662">
        <v>12.57</v>
      </c>
    </row>
    <row r="663" spans="1:26" x14ac:dyDescent="0.25">
      <c r="A663" t="s">
        <v>739</v>
      </c>
      <c r="B663" t="s">
        <v>84</v>
      </c>
      <c r="C663">
        <v>22</v>
      </c>
      <c r="D663" t="s">
        <v>79</v>
      </c>
      <c r="E663">
        <v>68.37</v>
      </c>
      <c r="F663" t="s">
        <v>62</v>
      </c>
      <c r="G663">
        <v>71.58</v>
      </c>
      <c r="H663" t="s">
        <v>62</v>
      </c>
      <c r="I663" t="s">
        <v>64</v>
      </c>
      <c r="J663">
        <v>71.11</v>
      </c>
      <c r="K663" t="s">
        <v>70</v>
      </c>
      <c r="L663">
        <v>59.15</v>
      </c>
      <c r="M663" t="s">
        <v>85</v>
      </c>
      <c r="N663">
        <v>2</v>
      </c>
      <c r="O663">
        <v>6</v>
      </c>
      <c r="P663">
        <v>0</v>
      </c>
      <c r="Q663">
        <v>9.6</v>
      </c>
      <c r="R663">
        <v>10</v>
      </c>
      <c r="S663">
        <v>44.2</v>
      </c>
      <c r="T663">
        <v>10</v>
      </c>
      <c r="U663">
        <v>0</v>
      </c>
      <c r="V663">
        <v>0</v>
      </c>
      <c r="W663">
        <v>2</v>
      </c>
      <c r="X663">
        <v>0</v>
      </c>
      <c r="Y663">
        <v>1</v>
      </c>
      <c r="Z663">
        <v>9.93</v>
      </c>
    </row>
    <row r="664" spans="1:26" x14ac:dyDescent="0.25">
      <c r="A664" t="s">
        <v>740</v>
      </c>
      <c r="B664" t="s">
        <v>68</v>
      </c>
      <c r="C664">
        <v>19</v>
      </c>
      <c r="D664" t="s">
        <v>69</v>
      </c>
      <c r="E664">
        <v>92.44</v>
      </c>
      <c r="F664" t="s">
        <v>62</v>
      </c>
      <c r="G664">
        <v>100</v>
      </c>
      <c r="H664" t="s">
        <v>75</v>
      </c>
      <c r="I664" t="s">
        <v>64</v>
      </c>
      <c r="J664">
        <v>100</v>
      </c>
      <c r="K664" t="s">
        <v>65</v>
      </c>
      <c r="L664">
        <v>73.13</v>
      </c>
      <c r="M664" t="s">
        <v>80</v>
      </c>
      <c r="N664">
        <v>0</v>
      </c>
      <c r="O664">
        <v>2</v>
      </c>
      <c r="P664">
        <v>2</v>
      </c>
      <c r="Q664">
        <v>6.4</v>
      </c>
      <c r="R664">
        <v>4.2</v>
      </c>
      <c r="S664">
        <v>89.2</v>
      </c>
      <c r="T664">
        <v>3.4</v>
      </c>
      <c r="U664">
        <v>0</v>
      </c>
      <c r="V664">
        <v>2</v>
      </c>
      <c r="W664">
        <v>1</v>
      </c>
      <c r="X664">
        <v>0</v>
      </c>
      <c r="Y664">
        <v>1</v>
      </c>
      <c r="Z664">
        <v>13.87</v>
      </c>
    </row>
    <row r="665" spans="1:26" x14ac:dyDescent="0.25">
      <c r="A665" t="s">
        <v>741</v>
      </c>
      <c r="B665" t="s">
        <v>60</v>
      </c>
      <c r="C665">
        <v>20</v>
      </c>
      <c r="D665" t="s">
        <v>69</v>
      </c>
      <c r="E665">
        <v>87.01</v>
      </c>
      <c r="F665" t="s">
        <v>62</v>
      </c>
      <c r="G665">
        <v>78.819999999999993</v>
      </c>
      <c r="H665" t="s">
        <v>75</v>
      </c>
      <c r="I665" t="s">
        <v>70</v>
      </c>
      <c r="J665">
        <v>74.67</v>
      </c>
      <c r="K665" t="s">
        <v>71</v>
      </c>
      <c r="L665">
        <v>0</v>
      </c>
      <c r="M665" t="s">
        <v>66</v>
      </c>
      <c r="N665">
        <v>5</v>
      </c>
      <c r="O665">
        <v>5</v>
      </c>
      <c r="P665">
        <v>1</v>
      </c>
      <c r="Q665">
        <v>6</v>
      </c>
      <c r="R665">
        <v>6.3</v>
      </c>
      <c r="S665">
        <v>59.3</v>
      </c>
      <c r="T665">
        <v>7.3</v>
      </c>
      <c r="U665">
        <v>0</v>
      </c>
      <c r="V665">
        <v>1</v>
      </c>
      <c r="W665">
        <v>5</v>
      </c>
      <c r="X665">
        <v>0</v>
      </c>
      <c r="Y665">
        <v>1</v>
      </c>
      <c r="Z665">
        <v>11.14</v>
      </c>
    </row>
    <row r="666" spans="1:26" x14ac:dyDescent="0.25">
      <c r="A666" t="s">
        <v>742</v>
      </c>
      <c r="B666" t="s">
        <v>60</v>
      </c>
      <c r="C666">
        <v>21</v>
      </c>
      <c r="D666" t="s">
        <v>61</v>
      </c>
      <c r="E666">
        <v>64.31</v>
      </c>
      <c r="F666" t="s">
        <v>62</v>
      </c>
      <c r="G666">
        <v>56.06</v>
      </c>
      <c r="H666" t="s">
        <v>62</v>
      </c>
      <c r="I666" t="s">
        <v>70</v>
      </c>
      <c r="J666">
        <v>61.23</v>
      </c>
      <c r="K666" t="s">
        <v>70</v>
      </c>
      <c r="L666">
        <v>0</v>
      </c>
      <c r="M666" t="s">
        <v>66</v>
      </c>
      <c r="N666">
        <v>1</v>
      </c>
      <c r="O666">
        <v>8</v>
      </c>
      <c r="P666">
        <v>1</v>
      </c>
      <c r="Q666">
        <v>6.4</v>
      </c>
      <c r="R666">
        <v>5.9</v>
      </c>
      <c r="S666">
        <v>50.9</v>
      </c>
      <c r="T666">
        <v>4.8</v>
      </c>
      <c r="U666">
        <v>10</v>
      </c>
      <c r="V666">
        <v>2</v>
      </c>
      <c r="W666">
        <v>5</v>
      </c>
      <c r="X666">
        <v>4</v>
      </c>
      <c r="Y666">
        <v>0</v>
      </c>
      <c r="Z666">
        <v>0</v>
      </c>
    </row>
    <row r="667" spans="1:26" x14ac:dyDescent="0.25">
      <c r="A667" t="s">
        <v>743</v>
      </c>
      <c r="B667" t="s">
        <v>60</v>
      </c>
      <c r="C667">
        <v>21</v>
      </c>
      <c r="D667" t="s">
        <v>69</v>
      </c>
      <c r="E667">
        <v>86.83</v>
      </c>
      <c r="F667" t="s">
        <v>62</v>
      </c>
      <c r="G667">
        <v>79.87</v>
      </c>
      <c r="H667" t="s">
        <v>62</v>
      </c>
      <c r="I667" t="s">
        <v>64</v>
      </c>
      <c r="J667">
        <v>87.13</v>
      </c>
      <c r="K667" t="s">
        <v>94</v>
      </c>
      <c r="L667">
        <v>50</v>
      </c>
      <c r="M667" t="s">
        <v>80</v>
      </c>
      <c r="N667">
        <v>3</v>
      </c>
      <c r="O667">
        <v>2</v>
      </c>
      <c r="P667">
        <v>4</v>
      </c>
      <c r="Q667">
        <v>3.6</v>
      </c>
      <c r="R667">
        <v>5.3</v>
      </c>
      <c r="S667">
        <v>63</v>
      </c>
      <c r="T667">
        <v>5.3</v>
      </c>
      <c r="U667">
        <v>36</v>
      </c>
      <c r="V667">
        <v>0</v>
      </c>
      <c r="W667">
        <v>5</v>
      </c>
      <c r="X667">
        <v>0</v>
      </c>
      <c r="Y667">
        <v>1</v>
      </c>
      <c r="Z667">
        <v>12.78</v>
      </c>
    </row>
    <row r="668" spans="1:26" x14ac:dyDescent="0.25">
      <c r="A668" t="s">
        <v>744</v>
      </c>
      <c r="B668" t="s">
        <v>60</v>
      </c>
      <c r="C668">
        <v>19</v>
      </c>
      <c r="D668" t="s">
        <v>79</v>
      </c>
      <c r="E668">
        <v>63.1</v>
      </c>
      <c r="F668" t="s">
        <v>62</v>
      </c>
      <c r="G668">
        <v>63.56</v>
      </c>
      <c r="H668" t="s">
        <v>75</v>
      </c>
      <c r="I668" t="s">
        <v>70</v>
      </c>
      <c r="J668">
        <v>68.27</v>
      </c>
      <c r="K668" t="s">
        <v>94</v>
      </c>
      <c r="L668">
        <v>69.290000000000006</v>
      </c>
      <c r="M668" t="s">
        <v>82</v>
      </c>
      <c r="N668">
        <v>3</v>
      </c>
      <c r="O668">
        <v>2</v>
      </c>
      <c r="P668">
        <v>5</v>
      </c>
      <c r="Q668">
        <v>4.8</v>
      </c>
      <c r="R668">
        <v>7.7</v>
      </c>
      <c r="S668">
        <v>47.3</v>
      </c>
      <c r="T668">
        <v>8.1</v>
      </c>
      <c r="U668">
        <v>0</v>
      </c>
      <c r="V668">
        <v>1</v>
      </c>
      <c r="W668">
        <v>5</v>
      </c>
      <c r="X668">
        <v>2</v>
      </c>
      <c r="Y668">
        <v>1</v>
      </c>
      <c r="Z668">
        <v>8.17</v>
      </c>
    </row>
    <row r="669" spans="1:26" x14ac:dyDescent="0.25">
      <c r="A669" t="s">
        <v>745</v>
      </c>
      <c r="B669" t="s">
        <v>60</v>
      </c>
      <c r="C669">
        <v>25</v>
      </c>
      <c r="D669" t="s">
        <v>61</v>
      </c>
      <c r="E669">
        <v>80.010000000000005</v>
      </c>
      <c r="F669" t="s">
        <v>63</v>
      </c>
      <c r="G669">
        <v>100</v>
      </c>
      <c r="H669" t="s">
        <v>75</v>
      </c>
      <c r="I669" t="s">
        <v>94</v>
      </c>
      <c r="J669">
        <v>89.05</v>
      </c>
      <c r="K669" t="s">
        <v>71</v>
      </c>
      <c r="L669">
        <v>77.709999999999994</v>
      </c>
      <c r="M669" t="s">
        <v>82</v>
      </c>
      <c r="N669">
        <v>4</v>
      </c>
      <c r="O669">
        <v>2</v>
      </c>
      <c r="P669">
        <v>1</v>
      </c>
      <c r="Q669">
        <v>4.2</v>
      </c>
      <c r="R669">
        <v>3.9</v>
      </c>
      <c r="S669">
        <v>46.8</v>
      </c>
      <c r="T669">
        <v>3.9</v>
      </c>
      <c r="U669">
        <v>0</v>
      </c>
      <c r="V669">
        <v>1</v>
      </c>
      <c r="W669">
        <v>3</v>
      </c>
      <c r="X669">
        <v>1</v>
      </c>
      <c r="Y669">
        <v>1</v>
      </c>
      <c r="Z669">
        <v>15.02</v>
      </c>
    </row>
    <row r="670" spans="1:26" x14ac:dyDescent="0.25">
      <c r="A670" t="s">
        <v>746</v>
      </c>
      <c r="B670" t="s">
        <v>60</v>
      </c>
      <c r="C670">
        <v>21</v>
      </c>
      <c r="D670" t="s">
        <v>69</v>
      </c>
      <c r="E670">
        <v>83.73</v>
      </c>
      <c r="F670" t="s">
        <v>63</v>
      </c>
      <c r="G670">
        <v>85.41</v>
      </c>
      <c r="H670" t="s">
        <v>62</v>
      </c>
      <c r="I670" t="s">
        <v>64</v>
      </c>
      <c r="J670">
        <v>72.45</v>
      </c>
      <c r="K670" t="s">
        <v>84</v>
      </c>
      <c r="L670">
        <v>0</v>
      </c>
      <c r="M670" t="s">
        <v>66</v>
      </c>
      <c r="N670">
        <v>0</v>
      </c>
      <c r="O670">
        <v>2</v>
      </c>
      <c r="P670">
        <v>1</v>
      </c>
      <c r="Q670">
        <v>6.5</v>
      </c>
      <c r="R670">
        <v>10</v>
      </c>
      <c r="S670">
        <v>66.599999999999994</v>
      </c>
      <c r="T670">
        <v>10</v>
      </c>
      <c r="U670">
        <v>30</v>
      </c>
      <c r="V670">
        <v>2</v>
      </c>
      <c r="W670">
        <v>3</v>
      </c>
      <c r="X670">
        <v>6</v>
      </c>
      <c r="Y670">
        <v>0</v>
      </c>
      <c r="Z670">
        <v>0</v>
      </c>
    </row>
    <row r="671" spans="1:26" x14ac:dyDescent="0.25">
      <c r="A671" t="s">
        <v>747</v>
      </c>
      <c r="B671" t="s">
        <v>60</v>
      </c>
      <c r="C671">
        <v>22</v>
      </c>
      <c r="D671" t="s">
        <v>79</v>
      </c>
      <c r="E671">
        <v>86.28</v>
      </c>
      <c r="F671" t="s">
        <v>63</v>
      </c>
      <c r="G671">
        <v>94.52</v>
      </c>
      <c r="H671" t="s">
        <v>63</v>
      </c>
      <c r="I671" t="s">
        <v>70</v>
      </c>
      <c r="J671">
        <v>93.01</v>
      </c>
      <c r="K671" t="s">
        <v>94</v>
      </c>
      <c r="L671">
        <v>0</v>
      </c>
      <c r="M671" t="s">
        <v>66</v>
      </c>
      <c r="N671">
        <v>2</v>
      </c>
      <c r="O671">
        <v>1</v>
      </c>
      <c r="P671">
        <v>1</v>
      </c>
      <c r="Q671">
        <v>6.5</v>
      </c>
      <c r="R671">
        <v>10</v>
      </c>
      <c r="S671">
        <v>39.9</v>
      </c>
      <c r="T671">
        <v>10</v>
      </c>
      <c r="U671">
        <v>35</v>
      </c>
      <c r="V671">
        <v>1</v>
      </c>
      <c r="W671">
        <v>0</v>
      </c>
      <c r="X671">
        <v>0</v>
      </c>
      <c r="Y671">
        <v>1</v>
      </c>
      <c r="Z671">
        <v>11.06</v>
      </c>
    </row>
    <row r="672" spans="1:26" x14ac:dyDescent="0.25">
      <c r="A672" t="s">
        <v>748</v>
      </c>
      <c r="B672" t="s">
        <v>60</v>
      </c>
      <c r="C672">
        <v>21</v>
      </c>
      <c r="D672" t="s">
        <v>69</v>
      </c>
      <c r="E672">
        <v>91.05</v>
      </c>
      <c r="F672" t="s">
        <v>62</v>
      </c>
      <c r="G672">
        <v>86.6</v>
      </c>
      <c r="H672" t="s">
        <v>63</v>
      </c>
      <c r="I672" t="s">
        <v>94</v>
      </c>
      <c r="J672">
        <v>96.95</v>
      </c>
      <c r="K672" t="s">
        <v>65</v>
      </c>
      <c r="L672">
        <v>0</v>
      </c>
      <c r="M672" t="s">
        <v>66</v>
      </c>
      <c r="N672">
        <v>3</v>
      </c>
      <c r="O672">
        <v>4</v>
      </c>
      <c r="P672">
        <v>3</v>
      </c>
      <c r="Q672">
        <v>7.9</v>
      </c>
      <c r="R672">
        <v>7.4</v>
      </c>
      <c r="S672">
        <v>60.7</v>
      </c>
      <c r="T672">
        <v>7.2</v>
      </c>
      <c r="U672">
        <v>11</v>
      </c>
      <c r="V672">
        <v>1</v>
      </c>
      <c r="W672">
        <v>9</v>
      </c>
      <c r="X672">
        <v>3</v>
      </c>
      <c r="Y672">
        <v>1</v>
      </c>
      <c r="Z672">
        <v>17.62</v>
      </c>
    </row>
    <row r="673" spans="1:26" x14ac:dyDescent="0.25">
      <c r="A673" t="s">
        <v>749</v>
      </c>
      <c r="B673" t="s">
        <v>68</v>
      </c>
      <c r="C673">
        <v>26</v>
      </c>
      <c r="D673" t="s">
        <v>79</v>
      </c>
      <c r="E673">
        <v>83.31</v>
      </c>
      <c r="F673" t="s">
        <v>63</v>
      </c>
      <c r="G673">
        <v>92.77</v>
      </c>
      <c r="H673" t="s">
        <v>63</v>
      </c>
      <c r="I673" t="s">
        <v>94</v>
      </c>
      <c r="J673">
        <v>97.52</v>
      </c>
      <c r="K673" t="s">
        <v>71</v>
      </c>
      <c r="L673">
        <v>0</v>
      </c>
      <c r="M673" t="s">
        <v>66</v>
      </c>
      <c r="N673">
        <v>1</v>
      </c>
      <c r="O673">
        <v>4</v>
      </c>
      <c r="P673">
        <v>2</v>
      </c>
      <c r="Q673">
        <v>7.1</v>
      </c>
      <c r="R673">
        <v>6.2</v>
      </c>
      <c r="S673">
        <v>69.099999999999994</v>
      </c>
      <c r="T673">
        <v>6.1</v>
      </c>
      <c r="U673">
        <v>0</v>
      </c>
      <c r="V673">
        <v>1</v>
      </c>
      <c r="W673">
        <v>2</v>
      </c>
      <c r="X673">
        <v>4</v>
      </c>
      <c r="Y673">
        <v>1</v>
      </c>
      <c r="Z673">
        <v>12.13</v>
      </c>
    </row>
    <row r="674" spans="1:26" x14ac:dyDescent="0.25">
      <c r="A674" t="s">
        <v>750</v>
      </c>
      <c r="B674" t="s">
        <v>60</v>
      </c>
      <c r="C674">
        <v>20</v>
      </c>
      <c r="D674" t="s">
        <v>69</v>
      </c>
      <c r="E674">
        <v>56.21</v>
      </c>
      <c r="F674" t="s">
        <v>62</v>
      </c>
      <c r="G674">
        <v>54.28</v>
      </c>
      <c r="H674" t="s">
        <v>63</v>
      </c>
      <c r="I674" t="s">
        <v>70</v>
      </c>
      <c r="J674">
        <v>62.45</v>
      </c>
      <c r="K674" t="s">
        <v>70</v>
      </c>
      <c r="L674">
        <v>0</v>
      </c>
      <c r="M674" t="s">
        <v>66</v>
      </c>
      <c r="N674">
        <v>2</v>
      </c>
      <c r="O674">
        <v>3</v>
      </c>
      <c r="P674">
        <v>2</v>
      </c>
      <c r="Q674">
        <v>7.7</v>
      </c>
      <c r="R674">
        <v>5.9</v>
      </c>
      <c r="S674">
        <v>75.3</v>
      </c>
      <c r="T674">
        <v>8.5</v>
      </c>
      <c r="U674">
        <v>0</v>
      </c>
      <c r="V674">
        <v>0</v>
      </c>
      <c r="W674">
        <v>3</v>
      </c>
      <c r="X674">
        <v>2</v>
      </c>
      <c r="Y674">
        <v>1</v>
      </c>
      <c r="Z674">
        <v>10.5</v>
      </c>
    </row>
    <row r="675" spans="1:26" x14ac:dyDescent="0.25">
      <c r="A675" t="s">
        <v>751</v>
      </c>
      <c r="B675" t="s">
        <v>60</v>
      </c>
      <c r="C675">
        <v>21</v>
      </c>
      <c r="D675" t="s">
        <v>69</v>
      </c>
      <c r="E675">
        <v>64.48</v>
      </c>
      <c r="F675" t="s">
        <v>62</v>
      </c>
      <c r="G675">
        <v>52.06</v>
      </c>
      <c r="H675" t="s">
        <v>63</v>
      </c>
      <c r="I675" t="s">
        <v>70</v>
      </c>
      <c r="J675">
        <v>46.38</v>
      </c>
      <c r="K675" t="s">
        <v>70</v>
      </c>
      <c r="L675">
        <v>0</v>
      </c>
      <c r="M675" t="s">
        <v>66</v>
      </c>
      <c r="N675">
        <v>2</v>
      </c>
      <c r="O675">
        <v>3</v>
      </c>
      <c r="P675">
        <v>2</v>
      </c>
      <c r="Q675">
        <v>3.5</v>
      </c>
      <c r="R675">
        <v>5.9</v>
      </c>
      <c r="S675">
        <v>46.3</v>
      </c>
      <c r="T675">
        <v>6.7</v>
      </c>
      <c r="U675">
        <v>6</v>
      </c>
      <c r="V675">
        <v>1</v>
      </c>
      <c r="W675">
        <v>5</v>
      </c>
      <c r="X675">
        <v>0</v>
      </c>
      <c r="Y675">
        <v>1</v>
      </c>
      <c r="Z675">
        <v>7.37</v>
      </c>
    </row>
    <row r="676" spans="1:26" x14ac:dyDescent="0.25">
      <c r="A676" t="s">
        <v>752</v>
      </c>
      <c r="B676" t="s">
        <v>60</v>
      </c>
      <c r="C676">
        <v>21</v>
      </c>
      <c r="D676" t="s">
        <v>61</v>
      </c>
      <c r="E676">
        <v>74.45</v>
      </c>
      <c r="F676" t="s">
        <v>62</v>
      </c>
      <c r="G676">
        <v>75.17</v>
      </c>
      <c r="H676" t="s">
        <v>62</v>
      </c>
      <c r="I676" t="s">
        <v>70</v>
      </c>
      <c r="J676">
        <v>66.849999999999994</v>
      </c>
      <c r="K676" t="s">
        <v>94</v>
      </c>
      <c r="L676">
        <v>50</v>
      </c>
      <c r="M676" t="s">
        <v>85</v>
      </c>
      <c r="N676">
        <v>1</v>
      </c>
      <c r="O676">
        <v>4</v>
      </c>
      <c r="P676">
        <v>0</v>
      </c>
      <c r="Q676">
        <v>5.6</v>
      </c>
      <c r="R676">
        <v>6.5</v>
      </c>
      <c r="S676">
        <v>26.5</v>
      </c>
      <c r="T676">
        <v>6.2</v>
      </c>
      <c r="U676">
        <v>25</v>
      </c>
      <c r="V676">
        <v>1</v>
      </c>
      <c r="W676">
        <v>1</v>
      </c>
      <c r="X676">
        <v>4</v>
      </c>
      <c r="Y676">
        <v>0</v>
      </c>
      <c r="Z676">
        <v>0</v>
      </c>
    </row>
    <row r="677" spans="1:26" x14ac:dyDescent="0.25">
      <c r="A677" t="s">
        <v>753</v>
      </c>
      <c r="B677" t="s">
        <v>84</v>
      </c>
      <c r="C677">
        <v>22</v>
      </c>
      <c r="D677" t="s">
        <v>61</v>
      </c>
      <c r="E677">
        <v>90.52</v>
      </c>
      <c r="F677" t="s">
        <v>62</v>
      </c>
      <c r="G677">
        <v>95.68</v>
      </c>
      <c r="H677" t="s">
        <v>63</v>
      </c>
      <c r="I677" t="s">
        <v>70</v>
      </c>
      <c r="J677">
        <v>100</v>
      </c>
      <c r="K677" t="s">
        <v>65</v>
      </c>
      <c r="L677">
        <v>0</v>
      </c>
      <c r="M677" t="s">
        <v>66</v>
      </c>
      <c r="N677">
        <v>3</v>
      </c>
      <c r="O677">
        <v>2</v>
      </c>
      <c r="P677">
        <v>2</v>
      </c>
      <c r="Q677">
        <v>3.5</v>
      </c>
      <c r="R677">
        <v>3.5</v>
      </c>
      <c r="S677">
        <v>61.4</v>
      </c>
      <c r="T677">
        <v>5.2</v>
      </c>
      <c r="U677">
        <v>28</v>
      </c>
      <c r="V677">
        <v>2</v>
      </c>
      <c r="W677">
        <v>5</v>
      </c>
      <c r="X677">
        <v>4</v>
      </c>
      <c r="Y677">
        <v>1</v>
      </c>
      <c r="Z677">
        <v>18.77</v>
      </c>
    </row>
    <row r="678" spans="1:26" x14ac:dyDescent="0.25">
      <c r="A678" t="s">
        <v>754</v>
      </c>
      <c r="B678" t="s">
        <v>60</v>
      </c>
      <c r="C678">
        <v>21</v>
      </c>
      <c r="D678" t="s">
        <v>79</v>
      </c>
      <c r="E678">
        <v>80.58</v>
      </c>
      <c r="F678" t="s">
        <v>63</v>
      </c>
      <c r="G678">
        <v>72.89</v>
      </c>
      <c r="H678" t="s">
        <v>62</v>
      </c>
      <c r="I678" t="s">
        <v>64</v>
      </c>
      <c r="J678">
        <v>85.15</v>
      </c>
      <c r="K678" t="s">
        <v>65</v>
      </c>
      <c r="L678">
        <v>0</v>
      </c>
      <c r="M678" t="s">
        <v>66</v>
      </c>
      <c r="N678">
        <v>0</v>
      </c>
      <c r="O678">
        <v>7</v>
      </c>
      <c r="P678">
        <v>2</v>
      </c>
      <c r="Q678">
        <v>6.2</v>
      </c>
      <c r="R678">
        <v>4.9000000000000004</v>
      </c>
      <c r="S678">
        <v>65.5</v>
      </c>
      <c r="T678">
        <v>4.3</v>
      </c>
      <c r="U678">
        <v>18</v>
      </c>
      <c r="V678">
        <v>0</v>
      </c>
      <c r="W678">
        <v>1</v>
      </c>
      <c r="X678">
        <v>0</v>
      </c>
      <c r="Y678">
        <v>1</v>
      </c>
      <c r="Z678">
        <v>11.95</v>
      </c>
    </row>
    <row r="679" spans="1:26" x14ac:dyDescent="0.25">
      <c r="A679" t="s">
        <v>755</v>
      </c>
      <c r="B679" t="s">
        <v>60</v>
      </c>
      <c r="C679">
        <v>22</v>
      </c>
      <c r="D679" t="s">
        <v>69</v>
      </c>
      <c r="E679">
        <v>80.98</v>
      </c>
      <c r="F679" t="s">
        <v>75</v>
      </c>
      <c r="G679">
        <v>69.989999999999995</v>
      </c>
      <c r="H679" t="s">
        <v>63</v>
      </c>
      <c r="I679" t="s">
        <v>70</v>
      </c>
      <c r="J679">
        <v>75.61</v>
      </c>
      <c r="K679" t="s">
        <v>71</v>
      </c>
      <c r="L679">
        <v>0</v>
      </c>
      <c r="M679" t="s">
        <v>66</v>
      </c>
      <c r="N679">
        <v>0</v>
      </c>
      <c r="O679">
        <v>6</v>
      </c>
      <c r="P679">
        <v>1</v>
      </c>
      <c r="Q679">
        <v>8.5</v>
      </c>
      <c r="R679">
        <v>8.1</v>
      </c>
      <c r="S679">
        <v>52.1</v>
      </c>
      <c r="T679">
        <v>10</v>
      </c>
      <c r="U679">
        <v>12</v>
      </c>
      <c r="V679">
        <v>4</v>
      </c>
      <c r="W679">
        <v>2</v>
      </c>
      <c r="X679">
        <v>3</v>
      </c>
      <c r="Y679">
        <v>1</v>
      </c>
      <c r="Z679">
        <v>12.38</v>
      </c>
    </row>
    <row r="680" spans="1:26" x14ac:dyDescent="0.25">
      <c r="A680" t="s">
        <v>756</v>
      </c>
      <c r="B680" t="s">
        <v>68</v>
      </c>
      <c r="C680">
        <v>23</v>
      </c>
      <c r="D680" t="s">
        <v>69</v>
      </c>
      <c r="E680">
        <v>73.81</v>
      </c>
      <c r="F680" t="s">
        <v>63</v>
      </c>
      <c r="G680">
        <v>74.89</v>
      </c>
      <c r="H680" t="s">
        <v>63</v>
      </c>
      <c r="I680" t="s">
        <v>70</v>
      </c>
      <c r="J680">
        <v>68.48</v>
      </c>
      <c r="K680" t="s">
        <v>94</v>
      </c>
      <c r="L680">
        <v>0</v>
      </c>
      <c r="M680" t="s">
        <v>66</v>
      </c>
      <c r="N680">
        <v>3</v>
      </c>
      <c r="O680">
        <v>4</v>
      </c>
      <c r="P680">
        <v>0</v>
      </c>
      <c r="Q680">
        <v>6.7</v>
      </c>
      <c r="R680">
        <v>10</v>
      </c>
      <c r="S680">
        <v>68.599999999999994</v>
      </c>
      <c r="T680">
        <v>10</v>
      </c>
      <c r="U680">
        <v>0</v>
      </c>
      <c r="V680">
        <v>0</v>
      </c>
      <c r="W680">
        <v>2</v>
      </c>
      <c r="X680">
        <v>1</v>
      </c>
      <c r="Y680">
        <v>1</v>
      </c>
      <c r="Z680">
        <v>8.61</v>
      </c>
    </row>
    <row r="681" spans="1:26" x14ac:dyDescent="0.25">
      <c r="A681" t="s">
        <v>757</v>
      </c>
      <c r="B681" t="s">
        <v>68</v>
      </c>
      <c r="C681">
        <v>21</v>
      </c>
      <c r="D681" t="s">
        <v>79</v>
      </c>
      <c r="E681">
        <v>72.900000000000006</v>
      </c>
      <c r="F681" t="s">
        <v>62</v>
      </c>
      <c r="G681">
        <v>66.22</v>
      </c>
      <c r="H681" t="s">
        <v>62</v>
      </c>
      <c r="I681" t="s">
        <v>70</v>
      </c>
      <c r="J681">
        <v>55.01</v>
      </c>
      <c r="K681" t="s">
        <v>65</v>
      </c>
      <c r="L681">
        <v>0</v>
      </c>
      <c r="M681" t="s">
        <v>66</v>
      </c>
      <c r="N681">
        <v>1</v>
      </c>
      <c r="O681">
        <v>6</v>
      </c>
      <c r="P681">
        <v>0</v>
      </c>
      <c r="Q681">
        <v>10</v>
      </c>
      <c r="R681">
        <v>10</v>
      </c>
      <c r="S681">
        <v>68.599999999999994</v>
      </c>
      <c r="T681">
        <v>10</v>
      </c>
      <c r="U681">
        <v>0</v>
      </c>
      <c r="V681">
        <v>0</v>
      </c>
      <c r="W681">
        <v>2</v>
      </c>
      <c r="X681">
        <v>1</v>
      </c>
      <c r="Y681">
        <v>1</v>
      </c>
      <c r="Z681">
        <v>8.2899999999999991</v>
      </c>
    </row>
    <row r="682" spans="1:26" x14ac:dyDescent="0.25">
      <c r="A682" t="s">
        <v>758</v>
      </c>
      <c r="B682" t="s">
        <v>68</v>
      </c>
      <c r="C682">
        <v>23</v>
      </c>
      <c r="D682" t="s">
        <v>69</v>
      </c>
      <c r="E682">
        <v>70.56</v>
      </c>
      <c r="F682" t="s">
        <v>62</v>
      </c>
      <c r="G682">
        <v>64.48</v>
      </c>
      <c r="H682" t="s">
        <v>63</v>
      </c>
      <c r="I682" t="s">
        <v>64</v>
      </c>
      <c r="J682">
        <v>80.7</v>
      </c>
      <c r="K682" t="s">
        <v>71</v>
      </c>
      <c r="L682">
        <v>0</v>
      </c>
      <c r="M682" t="s">
        <v>66</v>
      </c>
      <c r="N682">
        <v>0</v>
      </c>
      <c r="O682">
        <v>3</v>
      </c>
      <c r="P682">
        <v>0</v>
      </c>
      <c r="Q682">
        <v>7</v>
      </c>
      <c r="R682">
        <v>8.3000000000000007</v>
      </c>
      <c r="S682">
        <v>40.5</v>
      </c>
      <c r="T682">
        <v>7.6</v>
      </c>
      <c r="U682">
        <v>0</v>
      </c>
      <c r="V682">
        <v>0</v>
      </c>
      <c r="W682">
        <v>3</v>
      </c>
      <c r="X682">
        <v>0</v>
      </c>
      <c r="Y682">
        <v>1</v>
      </c>
      <c r="Z682">
        <v>9.6999999999999993</v>
      </c>
    </row>
    <row r="683" spans="1:26" x14ac:dyDescent="0.25">
      <c r="A683" t="s">
        <v>759</v>
      </c>
      <c r="B683" t="s">
        <v>60</v>
      </c>
      <c r="C683">
        <v>21</v>
      </c>
      <c r="D683" t="s">
        <v>69</v>
      </c>
      <c r="E683">
        <v>81.010000000000005</v>
      </c>
      <c r="F683" t="s">
        <v>62</v>
      </c>
      <c r="G683">
        <v>83.74</v>
      </c>
      <c r="H683" t="s">
        <v>63</v>
      </c>
      <c r="I683" t="s">
        <v>64</v>
      </c>
      <c r="J683">
        <v>77.430000000000007</v>
      </c>
      <c r="K683" t="s">
        <v>84</v>
      </c>
      <c r="L683">
        <v>66.33</v>
      </c>
      <c r="M683" t="s">
        <v>82</v>
      </c>
      <c r="N683">
        <v>2</v>
      </c>
      <c r="O683">
        <v>4</v>
      </c>
      <c r="P683">
        <v>1</v>
      </c>
      <c r="Q683">
        <v>6</v>
      </c>
      <c r="R683">
        <v>7.4</v>
      </c>
      <c r="S683">
        <v>79.599999999999994</v>
      </c>
      <c r="T683">
        <v>8</v>
      </c>
      <c r="U683">
        <v>30</v>
      </c>
      <c r="V683">
        <v>0</v>
      </c>
      <c r="W683">
        <v>1</v>
      </c>
      <c r="X683">
        <v>0</v>
      </c>
      <c r="Y683">
        <v>1</v>
      </c>
      <c r="Z683">
        <v>13.75</v>
      </c>
    </row>
    <row r="684" spans="1:26" x14ac:dyDescent="0.25">
      <c r="A684" t="s">
        <v>760</v>
      </c>
      <c r="B684" t="s">
        <v>60</v>
      </c>
      <c r="C684">
        <v>20</v>
      </c>
      <c r="D684" t="s">
        <v>61</v>
      </c>
      <c r="E684">
        <v>76.569999999999993</v>
      </c>
      <c r="F684" t="s">
        <v>63</v>
      </c>
      <c r="G684">
        <v>73.06</v>
      </c>
      <c r="H684" t="s">
        <v>63</v>
      </c>
      <c r="I684" t="s">
        <v>64</v>
      </c>
      <c r="J684">
        <v>88.38</v>
      </c>
      <c r="K684" t="s">
        <v>65</v>
      </c>
      <c r="L684">
        <v>75.8</v>
      </c>
      <c r="M684" t="s">
        <v>80</v>
      </c>
      <c r="N684">
        <v>0</v>
      </c>
      <c r="O684">
        <v>3</v>
      </c>
      <c r="P684">
        <v>0</v>
      </c>
      <c r="Q684">
        <v>6.1</v>
      </c>
      <c r="R684">
        <v>6</v>
      </c>
      <c r="S684">
        <v>36.4</v>
      </c>
      <c r="T684">
        <v>5.6</v>
      </c>
      <c r="U684">
        <v>28</v>
      </c>
      <c r="V684">
        <v>2</v>
      </c>
      <c r="W684">
        <v>3</v>
      </c>
      <c r="X684">
        <v>0</v>
      </c>
      <c r="Y684">
        <v>1</v>
      </c>
      <c r="Z684">
        <v>15.78</v>
      </c>
    </row>
    <row r="685" spans="1:26" x14ac:dyDescent="0.25">
      <c r="A685" t="s">
        <v>761</v>
      </c>
      <c r="B685" t="s">
        <v>68</v>
      </c>
      <c r="C685">
        <v>21</v>
      </c>
      <c r="D685" t="s">
        <v>61</v>
      </c>
      <c r="E685">
        <v>69.959999999999994</v>
      </c>
      <c r="F685" t="s">
        <v>63</v>
      </c>
      <c r="G685">
        <v>64.39</v>
      </c>
      <c r="H685" t="s">
        <v>62</v>
      </c>
      <c r="I685" t="s">
        <v>70</v>
      </c>
      <c r="J685">
        <v>56.04</v>
      </c>
      <c r="K685" t="s">
        <v>71</v>
      </c>
      <c r="L685">
        <v>0</v>
      </c>
      <c r="M685" t="s">
        <v>66</v>
      </c>
      <c r="N685">
        <v>0</v>
      </c>
      <c r="O685">
        <v>3</v>
      </c>
      <c r="P685">
        <v>1</v>
      </c>
      <c r="Q685">
        <v>6</v>
      </c>
      <c r="R685">
        <v>8</v>
      </c>
      <c r="S685">
        <v>89.4</v>
      </c>
      <c r="T685">
        <v>7.6</v>
      </c>
      <c r="U685">
        <v>5</v>
      </c>
      <c r="V685">
        <v>0</v>
      </c>
      <c r="W685">
        <v>6</v>
      </c>
      <c r="X685">
        <v>0</v>
      </c>
      <c r="Y685">
        <v>1</v>
      </c>
      <c r="Z685">
        <v>12.51</v>
      </c>
    </row>
    <row r="686" spans="1:26" x14ac:dyDescent="0.25">
      <c r="A686" t="s">
        <v>762</v>
      </c>
      <c r="B686" t="s">
        <v>68</v>
      </c>
      <c r="C686">
        <v>23</v>
      </c>
      <c r="D686" t="s">
        <v>69</v>
      </c>
      <c r="E686">
        <v>71.48</v>
      </c>
      <c r="F686" t="s">
        <v>63</v>
      </c>
      <c r="G686">
        <v>58.57</v>
      </c>
      <c r="H686" t="s">
        <v>63</v>
      </c>
      <c r="I686" t="s">
        <v>70</v>
      </c>
      <c r="J686">
        <v>58.49</v>
      </c>
      <c r="K686" t="s">
        <v>65</v>
      </c>
      <c r="L686">
        <v>0</v>
      </c>
      <c r="M686" t="s">
        <v>66</v>
      </c>
      <c r="N686">
        <v>0</v>
      </c>
      <c r="O686">
        <v>2</v>
      </c>
      <c r="P686">
        <v>1</v>
      </c>
      <c r="Q686">
        <v>4.9000000000000004</v>
      </c>
      <c r="R686">
        <v>4.7</v>
      </c>
      <c r="S686">
        <v>44</v>
      </c>
      <c r="T686">
        <v>5</v>
      </c>
      <c r="U686">
        <v>0</v>
      </c>
      <c r="V686">
        <v>0</v>
      </c>
      <c r="W686">
        <v>1</v>
      </c>
      <c r="X686">
        <v>0</v>
      </c>
      <c r="Y686">
        <v>1</v>
      </c>
      <c r="Z686">
        <v>7.11</v>
      </c>
    </row>
    <row r="687" spans="1:26" x14ac:dyDescent="0.25">
      <c r="A687" t="s">
        <v>763</v>
      </c>
      <c r="B687" t="s">
        <v>68</v>
      </c>
      <c r="C687">
        <v>21</v>
      </c>
      <c r="D687" t="s">
        <v>69</v>
      </c>
      <c r="E687">
        <v>73.37</v>
      </c>
      <c r="F687" t="s">
        <v>62</v>
      </c>
      <c r="G687">
        <v>68.67</v>
      </c>
      <c r="H687" t="s">
        <v>63</v>
      </c>
      <c r="I687" t="s">
        <v>70</v>
      </c>
      <c r="J687">
        <v>53.45</v>
      </c>
      <c r="K687" t="s">
        <v>71</v>
      </c>
      <c r="L687">
        <v>65.69</v>
      </c>
      <c r="M687" t="s">
        <v>85</v>
      </c>
      <c r="N687">
        <v>2</v>
      </c>
      <c r="O687">
        <v>3</v>
      </c>
      <c r="P687">
        <v>2</v>
      </c>
      <c r="Q687">
        <v>6.3</v>
      </c>
      <c r="R687">
        <v>8</v>
      </c>
      <c r="S687">
        <v>59</v>
      </c>
      <c r="T687">
        <v>7.4</v>
      </c>
      <c r="U687">
        <v>27</v>
      </c>
      <c r="V687">
        <v>1</v>
      </c>
      <c r="W687">
        <v>2</v>
      </c>
      <c r="X687">
        <v>0</v>
      </c>
      <c r="Y687">
        <v>1</v>
      </c>
      <c r="Z687">
        <v>13.11</v>
      </c>
    </row>
    <row r="688" spans="1:26" x14ac:dyDescent="0.25">
      <c r="A688" t="s">
        <v>764</v>
      </c>
      <c r="B688" t="s">
        <v>68</v>
      </c>
      <c r="C688">
        <v>20</v>
      </c>
      <c r="D688" t="s">
        <v>69</v>
      </c>
      <c r="E688">
        <v>65.239999999999995</v>
      </c>
      <c r="F688" t="s">
        <v>62</v>
      </c>
      <c r="G688">
        <v>69.819999999999993</v>
      </c>
      <c r="H688" t="s">
        <v>63</v>
      </c>
      <c r="I688" t="s">
        <v>94</v>
      </c>
      <c r="J688">
        <v>71.400000000000006</v>
      </c>
      <c r="K688" t="s">
        <v>70</v>
      </c>
      <c r="L688">
        <v>0</v>
      </c>
      <c r="M688" t="s">
        <v>66</v>
      </c>
      <c r="N688">
        <v>0</v>
      </c>
      <c r="O688">
        <v>4</v>
      </c>
      <c r="P688">
        <v>2</v>
      </c>
      <c r="Q688">
        <v>3.1</v>
      </c>
      <c r="R688">
        <v>2.1</v>
      </c>
      <c r="S688">
        <v>93.2</v>
      </c>
      <c r="T688">
        <v>4</v>
      </c>
      <c r="U688">
        <v>7</v>
      </c>
      <c r="V688">
        <v>1</v>
      </c>
      <c r="W688">
        <v>4</v>
      </c>
      <c r="X688">
        <v>0</v>
      </c>
      <c r="Y688">
        <v>1</v>
      </c>
      <c r="Z688">
        <v>7.85</v>
      </c>
    </row>
    <row r="689" spans="1:26" x14ac:dyDescent="0.25">
      <c r="A689" t="s">
        <v>765</v>
      </c>
      <c r="B689" t="s">
        <v>60</v>
      </c>
      <c r="C689">
        <v>22</v>
      </c>
      <c r="D689" t="s">
        <v>61</v>
      </c>
      <c r="E689">
        <v>51.22</v>
      </c>
      <c r="F689" t="s">
        <v>63</v>
      </c>
      <c r="G689">
        <v>57.26</v>
      </c>
      <c r="H689" t="s">
        <v>62</v>
      </c>
      <c r="I689" t="s">
        <v>70</v>
      </c>
      <c r="J689">
        <v>56.07</v>
      </c>
      <c r="K689" t="s">
        <v>65</v>
      </c>
      <c r="L689">
        <v>0</v>
      </c>
      <c r="M689" t="s">
        <v>66</v>
      </c>
      <c r="N689">
        <v>3</v>
      </c>
      <c r="O689">
        <v>3</v>
      </c>
      <c r="P689">
        <v>4</v>
      </c>
      <c r="Q689">
        <v>7.5</v>
      </c>
      <c r="R689">
        <v>7.6</v>
      </c>
      <c r="S689">
        <v>31.8</v>
      </c>
      <c r="T689">
        <v>6.2</v>
      </c>
      <c r="U689">
        <v>18</v>
      </c>
      <c r="V689">
        <v>4</v>
      </c>
      <c r="W689">
        <v>8</v>
      </c>
      <c r="X689">
        <v>2</v>
      </c>
      <c r="Y689">
        <v>1</v>
      </c>
      <c r="Z689">
        <v>12.52</v>
      </c>
    </row>
    <row r="690" spans="1:26" x14ac:dyDescent="0.25">
      <c r="A690" t="s">
        <v>766</v>
      </c>
      <c r="B690" t="s">
        <v>68</v>
      </c>
      <c r="C690">
        <v>23</v>
      </c>
      <c r="D690" t="s">
        <v>79</v>
      </c>
      <c r="E690">
        <v>64.39</v>
      </c>
      <c r="F690" t="s">
        <v>63</v>
      </c>
      <c r="G690">
        <v>63.72</v>
      </c>
      <c r="H690" t="s">
        <v>62</v>
      </c>
      <c r="I690" t="s">
        <v>70</v>
      </c>
      <c r="J690">
        <v>62.55</v>
      </c>
      <c r="K690" t="s">
        <v>71</v>
      </c>
      <c r="L690">
        <v>73.3</v>
      </c>
      <c r="M690" t="s">
        <v>80</v>
      </c>
      <c r="N690">
        <v>1</v>
      </c>
      <c r="O690">
        <v>1</v>
      </c>
      <c r="P690">
        <v>2</v>
      </c>
      <c r="Q690">
        <v>4.3</v>
      </c>
      <c r="R690">
        <v>5.8</v>
      </c>
      <c r="S690">
        <v>76.099999999999994</v>
      </c>
      <c r="T690">
        <v>6.1</v>
      </c>
      <c r="U690">
        <v>0</v>
      </c>
      <c r="V690">
        <v>1</v>
      </c>
      <c r="W690">
        <v>2</v>
      </c>
      <c r="X690">
        <v>2</v>
      </c>
      <c r="Y690">
        <v>1</v>
      </c>
      <c r="Z690">
        <v>7.05</v>
      </c>
    </row>
    <row r="691" spans="1:26" x14ac:dyDescent="0.25">
      <c r="A691" t="s">
        <v>767</v>
      </c>
      <c r="B691" t="s">
        <v>60</v>
      </c>
      <c r="C691">
        <v>20</v>
      </c>
      <c r="D691" t="s">
        <v>79</v>
      </c>
      <c r="E691">
        <v>86.25</v>
      </c>
      <c r="F691" t="s">
        <v>62</v>
      </c>
      <c r="G691">
        <v>89.06</v>
      </c>
      <c r="H691" t="s">
        <v>63</v>
      </c>
      <c r="I691" t="s">
        <v>70</v>
      </c>
      <c r="J691">
        <v>91.45</v>
      </c>
      <c r="K691" t="s">
        <v>65</v>
      </c>
      <c r="L691">
        <v>0</v>
      </c>
      <c r="M691" t="s">
        <v>66</v>
      </c>
      <c r="N691">
        <v>0</v>
      </c>
      <c r="O691">
        <v>1</v>
      </c>
      <c r="P691">
        <v>0</v>
      </c>
      <c r="Q691">
        <v>5.7</v>
      </c>
      <c r="R691">
        <v>6.3</v>
      </c>
      <c r="S691">
        <v>78.900000000000006</v>
      </c>
      <c r="T691">
        <v>6.6</v>
      </c>
      <c r="U691">
        <v>9</v>
      </c>
      <c r="V691">
        <v>1</v>
      </c>
      <c r="W691">
        <v>3</v>
      </c>
      <c r="X691">
        <v>3</v>
      </c>
      <c r="Y691">
        <v>0</v>
      </c>
      <c r="Z691">
        <v>0</v>
      </c>
    </row>
    <row r="692" spans="1:26" x14ac:dyDescent="0.25">
      <c r="A692" t="s">
        <v>768</v>
      </c>
      <c r="B692" t="s">
        <v>60</v>
      </c>
      <c r="C692">
        <v>22</v>
      </c>
      <c r="D692" t="s">
        <v>79</v>
      </c>
      <c r="E692">
        <v>85.08</v>
      </c>
      <c r="F692" t="s">
        <v>63</v>
      </c>
      <c r="G692">
        <v>93.07</v>
      </c>
      <c r="H692" t="s">
        <v>62</v>
      </c>
      <c r="I692" t="s">
        <v>64</v>
      </c>
      <c r="J692">
        <v>90.66</v>
      </c>
      <c r="K692" t="s">
        <v>84</v>
      </c>
      <c r="L692">
        <v>0</v>
      </c>
      <c r="M692" t="s">
        <v>66</v>
      </c>
      <c r="N692">
        <v>1</v>
      </c>
      <c r="O692">
        <v>4</v>
      </c>
      <c r="P692">
        <v>1</v>
      </c>
      <c r="Q692">
        <v>2.6</v>
      </c>
      <c r="R692">
        <v>3.2</v>
      </c>
      <c r="S692">
        <v>71.8</v>
      </c>
      <c r="T692">
        <v>3.1</v>
      </c>
      <c r="U692">
        <v>0</v>
      </c>
      <c r="V692">
        <v>0</v>
      </c>
      <c r="W692">
        <v>1</v>
      </c>
      <c r="X692">
        <v>0</v>
      </c>
      <c r="Y692">
        <v>1</v>
      </c>
      <c r="Z692">
        <v>7.24</v>
      </c>
    </row>
    <row r="693" spans="1:26" x14ac:dyDescent="0.25">
      <c r="A693" t="s">
        <v>769</v>
      </c>
      <c r="B693" t="s">
        <v>60</v>
      </c>
      <c r="C693">
        <v>20</v>
      </c>
      <c r="D693" t="s">
        <v>79</v>
      </c>
      <c r="E693">
        <v>74.67</v>
      </c>
      <c r="F693" t="s">
        <v>62</v>
      </c>
      <c r="G693">
        <v>71.3</v>
      </c>
      <c r="H693" t="s">
        <v>62</v>
      </c>
      <c r="I693" t="s">
        <v>70</v>
      </c>
      <c r="J693">
        <v>50.82</v>
      </c>
      <c r="K693" t="s">
        <v>94</v>
      </c>
      <c r="L693">
        <v>77.569999999999993</v>
      </c>
      <c r="M693" t="s">
        <v>80</v>
      </c>
      <c r="N693">
        <v>2</v>
      </c>
      <c r="O693">
        <v>2</v>
      </c>
      <c r="P693">
        <v>1</v>
      </c>
      <c r="Q693">
        <v>7</v>
      </c>
      <c r="R693">
        <v>5.4</v>
      </c>
      <c r="S693">
        <v>75.900000000000006</v>
      </c>
      <c r="T693">
        <v>4.0999999999999996</v>
      </c>
      <c r="U693">
        <v>0</v>
      </c>
      <c r="V693">
        <v>0</v>
      </c>
      <c r="W693">
        <v>0</v>
      </c>
      <c r="X693">
        <v>0</v>
      </c>
      <c r="Y693">
        <v>1</v>
      </c>
      <c r="Z693">
        <v>7.37</v>
      </c>
    </row>
    <row r="694" spans="1:26" x14ac:dyDescent="0.25">
      <c r="A694" t="s">
        <v>770</v>
      </c>
      <c r="B694" t="s">
        <v>60</v>
      </c>
      <c r="C694">
        <v>21</v>
      </c>
      <c r="D694" t="s">
        <v>69</v>
      </c>
      <c r="E694">
        <v>62.93</v>
      </c>
      <c r="F694" t="s">
        <v>75</v>
      </c>
      <c r="G694">
        <v>58.11</v>
      </c>
      <c r="H694" t="s">
        <v>63</v>
      </c>
      <c r="I694" t="s">
        <v>64</v>
      </c>
      <c r="J694">
        <v>66.930000000000007</v>
      </c>
      <c r="K694" t="s">
        <v>94</v>
      </c>
      <c r="L694">
        <v>0</v>
      </c>
      <c r="M694" t="s">
        <v>66</v>
      </c>
      <c r="N694">
        <v>0</v>
      </c>
      <c r="O694">
        <v>1</v>
      </c>
      <c r="P694">
        <v>2</v>
      </c>
      <c r="Q694">
        <v>3.7</v>
      </c>
      <c r="R694">
        <v>5.3</v>
      </c>
      <c r="S694">
        <v>57.7</v>
      </c>
      <c r="T694">
        <v>4.5999999999999996</v>
      </c>
      <c r="U694">
        <v>25</v>
      </c>
      <c r="V694">
        <v>1</v>
      </c>
      <c r="W694">
        <v>8</v>
      </c>
      <c r="X694">
        <v>7</v>
      </c>
      <c r="Y694">
        <v>1</v>
      </c>
      <c r="Z694">
        <v>10.199999999999999</v>
      </c>
    </row>
    <row r="695" spans="1:26" x14ac:dyDescent="0.25">
      <c r="A695" t="s">
        <v>771</v>
      </c>
      <c r="B695" t="s">
        <v>60</v>
      </c>
      <c r="C695">
        <v>21</v>
      </c>
      <c r="D695" t="s">
        <v>69</v>
      </c>
      <c r="E695">
        <v>65.42</v>
      </c>
      <c r="F695" t="s">
        <v>63</v>
      </c>
      <c r="G695">
        <v>64.02</v>
      </c>
      <c r="H695" t="s">
        <v>62</v>
      </c>
      <c r="I695" t="s">
        <v>64</v>
      </c>
      <c r="J695">
        <v>82.77</v>
      </c>
      <c r="K695" t="s">
        <v>71</v>
      </c>
      <c r="L695">
        <v>62.31</v>
      </c>
      <c r="M695" t="s">
        <v>85</v>
      </c>
      <c r="N695">
        <v>2</v>
      </c>
      <c r="O695">
        <v>2</v>
      </c>
      <c r="P695">
        <v>2</v>
      </c>
      <c r="Q695">
        <v>7</v>
      </c>
      <c r="R695">
        <v>8.3000000000000007</v>
      </c>
      <c r="S695">
        <v>43.5</v>
      </c>
      <c r="T695">
        <v>10</v>
      </c>
      <c r="U695">
        <v>0</v>
      </c>
      <c r="V695">
        <v>1</v>
      </c>
      <c r="W695">
        <v>3</v>
      </c>
      <c r="X695">
        <v>0</v>
      </c>
      <c r="Y695">
        <v>1</v>
      </c>
      <c r="Z695">
        <v>9.4700000000000006</v>
      </c>
    </row>
    <row r="696" spans="1:26" x14ac:dyDescent="0.25">
      <c r="A696" t="s">
        <v>772</v>
      </c>
      <c r="B696" t="s">
        <v>60</v>
      </c>
      <c r="C696">
        <v>18</v>
      </c>
      <c r="D696" t="s">
        <v>69</v>
      </c>
      <c r="E696">
        <v>43.81</v>
      </c>
      <c r="F696" t="s">
        <v>63</v>
      </c>
      <c r="G696">
        <v>44.27</v>
      </c>
      <c r="H696" t="s">
        <v>62</v>
      </c>
      <c r="I696" t="s">
        <v>70</v>
      </c>
      <c r="J696">
        <v>57.73</v>
      </c>
      <c r="K696" t="s">
        <v>65</v>
      </c>
      <c r="L696">
        <v>57.19</v>
      </c>
      <c r="M696" t="s">
        <v>85</v>
      </c>
      <c r="N696">
        <v>1</v>
      </c>
      <c r="O696">
        <v>4</v>
      </c>
      <c r="P696">
        <v>2</v>
      </c>
      <c r="Q696">
        <v>5.3</v>
      </c>
      <c r="R696">
        <v>6.3</v>
      </c>
      <c r="S696">
        <v>78.8</v>
      </c>
      <c r="T696">
        <v>7.4</v>
      </c>
      <c r="U696">
        <v>0</v>
      </c>
      <c r="V696">
        <v>3</v>
      </c>
      <c r="W696">
        <v>6</v>
      </c>
      <c r="X696">
        <v>0</v>
      </c>
      <c r="Y696">
        <v>1</v>
      </c>
      <c r="Z696">
        <v>7.73</v>
      </c>
    </row>
    <row r="697" spans="1:26" x14ac:dyDescent="0.25">
      <c r="A697" t="s">
        <v>773</v>
      </c>
      <c r="B697" t="s">
        <v>68</v>
      </c>
      <c r="C697">
        <v>21</v>
      </c>
      <c r="D697" t="s">
        <v>61</v>
      </c>
      <c r="E697">
        <v>51.48</v>
      </c>
      <c r="F697" t="s">
        <v>63</v>
      </c>
      <c r="G697">
        <v>44.27</v>
      </c>
      <c r="H697" t="s">
        <v>62</v>
      </c>
      <c r="I697" t="s">
        <v>64</v>
      </c>
      <c r="J697">
        <v>45</v>
      </c>
      <c r="K697" t="s">
        <v>71</v>
      </c>
      <c r="L697">
        <v>0</v>
      </c>
      <c r="M697" t="s">
        <v>66</v>
      </c>
      <c r="N697">
        <v>2</v>
      </c>
      <c r="O697">
        <v>0</v>
      </c>
      <c r="P697">
        <v>0</v>
      </c>
      <c r="Q697">
        <v>2.6</v>
      </c>
      <c r="R697">
        <v>2.1</v>
      </c>
      <c r="S697">
        <v>67.599999999999994</v>
      </c>
      <c r="T697">
        <v>1.1000000000000001</v>
      </c>
      <c r="U697">
        <v>0</v>
      </c>
      <c r="V697">
        <v>1</v>
      </c>
      <c r="W697">
        <v>0</v>
      </c>
      <c r="X697">
        <v>1</v>
      </c>
      <c r="Y697">
        <v>0</v>
      </c>
      <c r="Z697">
        <v>0</v>
      </c>
    </row>
    <row r="698" spans="1:26" x14ac:dyDescent="0.25">
      <c r="A698" t="s">
        <v>774</v>
      </c>
      <c r="B698" t="s">
        <v>60</v>
      </c>
      <c r="C698">
        <v>21</v>
      </c>
      <c r="D698" t="s">
        <v>61</v>
      </c>
      <c r="E698">
        <v>83.83</v>
      </c>
      <c r="F698" t="s">
        <v>62</v>
      </c>
      <c r="G698">
        <v>79.31</v>
      </c>
      <c r="H698" t="s">
        <v>63</v>
      </c>
      <c r="I698" t="s">
        <v>64</v>
      </c>
      <c r="J698">
        <v>77.180000000000007</v>
      </c>
      <c r="K698" t="s">
        <v>84</v>
      </c>
      <c r="L698">
        <v>51.09</v>
      </c>
      <c r="M698" t="s">
        <v>82</v>
      </c>
      <c r="N698">
        <v>2</v>
      </c>
      <c r="O698">
        <v>4</v>
      </c>
      <c r="P698">
        <v>2</v>
      </c>
      <c r="Q698">
        <v>4.8</v>
      </c>
      <c r="R698">
        <v>6.5</v>
      </c>
      <c r="S698">
        <v>79.3</v>
      </c>
      <c r="T698">
        <v>7.6</v>
      </c>
      <c r="U698">
        <v>0</v>
      </c>
      <c r="V698">
        <v>2</v>
      </c>
      <c r="W698">
        <v>1</v>
      </c>
      <c r="X698">
        <v>0</v>
      </c>
      <c r="Y698">
        <v>1</v>
      </c>
      <c r="Z698">
        <v>11.32</v>
      </c>
    </row>
    <row r="699" spans="1:26" x14ac:dyDescent="0.25">
      <c r="A699" t="s">
        <v>775</v>
      </c>
      <c r="B699" t="s">
        <v>68</v>
      </c>
      <c r="C699">
        <v>22</v>
      </c>
      <c r="D699" t="s">
        <v>61</v>
      </c>
      <c r="E699">
        <v>66.2</v>
      </c>
      <c r="F699" t="s">
        <v>62</v>
      </c>
      <c r="G699">
        <v>77.91</v>
      </c>
      <c r="H699" t="s">
        <v>62</v>
      </c>
      <c r="I699" t="s">
        <v>64</v>
      </c>
      <c r="J699">
        <v>70.16</v>
      </c>
      <c r="K699" t="s">
        <v>70</v>
      </c>
      <c r="L699">
        <v>0</v>
      </c>
      <c r="M699" t="s">
        <v>66</v>
      </c>
      <c r="N699">
        <v>2</v>
      </c>
      <c r="O699">
        <v>4</v>
      </c>
      <c r="P699">
        <v>1</v>
      </c>
      <c r="Q699">
        <v>4.5</v>
      </c>
      <c r="R699">
        <v>4.9000000000000004</v>
      </c>
      <c r="S699">
        <v>80</v>
      </c>
      <c r="T699">
        <v>4.7</v>
      </c>
      <c r="U699">
        <v>0</v>
      </c>
      <c r="V699">
        <v>3</v>
      </c>
      <c r="W699">
        <v>4</v>
      </c>
      <c r="X699">
        <v>0</v>
      </c>
      <c r="Y699">
        <v>1</v>
      </c>
      <c r="Z699">
        <v>12.16</v>
      </c>
    </row>
    <row r="700" spans="1:26" x14ac:dyDescent="0.25">
      <c r="A700" t="s">
        <v>776</v>
      </c>
      <c r="B700" t="s">
        <v>60</v>
      </c>
      <c r="C700">
        <v>23</v>
      </c>
      <c r="D700" t="s">
        <v>61</v>
      </c>
      <c r="E700">
        <v>89.02</v>
      </c>
      <c r="F700" t="s">
        <v>63</v>
      </c>
      <c r="G700">
        <v>81.67</v>
      </c>
      <c r="H700" t="s">
        <v>62</v>
      </c>
      <c r="I700" t="s">
        <v>64</v>
      </c>
      <c r="J700">
        <v>74.45</v>
      </c>
      <c r="K700" t="s">
        <v>71</v>
      </c>
      <c r="L700">
        <v>74.150000000000006</v>
      </c>
      <c r="M700" t="s">
        <v>85</v>
      </c>
      <c r="N700">
        <v>4</v>
      </c>
      <c r="O700">
        <v>3</v>
      </c>
      <c r="P700">
        <v>1</v>
      </c>
      <c r="Q700">
        <v>4</v>
      </c>
      <c r="R700">
        <v>5.3</v>
      </c>
      <c r="S700">
        <v>86.2</v>
      </c>
      <c r="T700">
        <v>5.9</v>
      </c>
      <c r="U700">
        <v>0</v>
      </c>
      <c r="V700">
        <v>1</v>
      </c>
      <c r="W700">
        <v>1</v>
      </c>
      <c r="X700">
        <v>0</v>
      </c>
      <c r="Y700">
        <v>0</v>
      </c>
      <c r="Z700">
        <v>0</v>
      </c>
    </row>
    <row r="701" spans="1:26" x14ac:dyDescent="0.25">
      <c r="A701" t="s">
        <v>777</v>
      </c>
      <c r="B701" t="s">
        <v>60</v>
      </c>
      <c r="C701">
        <v>20</v>
      </c>
      <c r="D701" t="s">
        <v>61</v>
      </c>
      <c r="E701">
        <v>75.94</v>
      </c>
      <c r="F701" t="s">
        <v>75</v>
      </c>
      <c r="G701">
        <v>66.5</v>
      </c>
      <c r="H701" t="s">
        <v>63</v>
      </c>
      <c r="I701" t="s">
        <v>70</v>
      </c>
      <c r="J701">
        <v>70.290000000000006</v>
      </c>
      <c r="K701" t="s">
        <v>65</v>
      </c>
      <c r="L701">
        <v>0</v>
      </c>
      <c r="M701" t="s">
        <v>66</v>
      </c>
      <c r="N701">
        <v>2</v>
      </c>
      <c r="O701">
        <v>7</v>
      </c>
      <c r="P701">
        <v>2</v>
      </c>
      <c r="Q701">
        <v>5.2</v>
      </c>
      <c r="R701">
        <v>5.5</v>
      </c>
      <c r="S701">
        <v>29.1</v>
      </c>
      <c r="T701">
        <v>4.7</v>
      </c>
      <c r="U701">
        <v>0</v>
      </c>
      <c r="V701">
        <v>3</v>
      </c>
      <c r="W701">
        <v>7</v>
      </c>
      <c r="X701">
        <v>0</v>
      </c>
      <c r="Y701">
        <v>1</v>
      </c>
      <c r="Z701">
        <v>12.71</v>
      </c>
    </row>
    <row r="702" spans="1:26" x14ac:dyDescent="0.25">
      <c r="A702" t="s">
        <v>778</v>
      </c>
      <c r="B702" t="s">
        <v>60</v>
      </c>
      <c r="C702">
        <v>21</v>
      </c>
      <c r="D702" t="s">
        <v>69</v>
      </c>
      <c r="E702">
        <v>74.47</v>
      </c>
      <c r="F702" t="s">
        <v>62</v>
      </c>
      <c r="G702">
        <v>74.8</v>
      </c>
      <c r="H702" t="s">
        <v>75</v>
      </c>
      <c r="I702" t="s">
        <v>70</v>
      </c>
      <c r="J702">
        <v>74.39</v>
      </c>
      <c r="K702" t="s">
        <v>65</v>
      </c>
      <c r="L702">
        <v>0</v>
      </c>
      <c r="M702" t="s">
        <v>66</v>
      </c>
      <c r="N702">
        <v>1</v>
      </c>
      <c r="O702">
        <v>1</v>
      </c>
      <c r="P702">
        <v>7</v>
      </c>
      <c r="Q702">
        <v>6.9</v>
      </c>
      <c r="R702">
        <v>6.5</v>
      </c>
      <c r="S702">
        <v>78.2</v>
      </c>
      <c r="T702">
        <v>6.9</v>
      </c>
      <c r="U702">
        <v>0</v>
      </c>
      <c r="V702">
        <v>2</v>
      </c>
      <c r="W702">
        <v>4</v>
      </c>
      <c r="X702">
        <v>0</v>
      </c>
      <c r="Y702">
        <v>0</v>
      </c>
      <c r="Z702">
        <v>0</v>
      </c>
    </row>
    <row r="703" spans="1:26" x14ac:dyDescent="0.25">
      <c r="A703" t="s">
        <v>779</v>
      </c>
      <c r="B703" t="s">
        <v>60</v>
      </c>
      <c r="C703">
        <v>21</v>
      </c>
      <c r="D703" t="s">
        <v>69</v>
      </c>
      <c r="E703">
        <v>52.56</v>
      </c>
      <c r="F703" t="s">
        <v>63</v>
      </c>
      <c r="G703">
        <v>40</v>
      </c>
      <c r="H703" t="s">
        <v>62</v>
      </c>
      <c r="I703" t="s">
        <v>70</v>
      </c>
      <c r="J703">
        <v>45</v>
      </c>
      <c r="K703" t="s">
        <v>65</v>
      </c>
      <c r="L703">
        <v>0</v>
      </c>
      <c r="M703" t="s">
        <v>66</v>
      </c>
      <c r="N703">
        <v>2</v>
      </c>
      <c r="O703">
        <v>4</v>
      </c>
      <c r="P703">
        <v>1</v>
      </c>
      <c r="Q703">
        <v>3.7</v>
      </c>
      <c r="R703">
        <v>3.5</v>
      </c>
      <c r="S703">
        <v>100</v>
      </c>
      <c r="T703">
        <v>3.3</v>
      </c>
      <c r="U703">
        <v>21</v>
      </c>
      <c r="V703">
        <v>1</v>
      </c>
      <c r="W703">
        <v>7</v>
      </c>
      <c r="X703">
        <v>4</v>
      </c>
      <c r="Y703">
        <v>1</v>
      </c>
      <c r="Z703">
        <v>10.17</v>
      </c>
    </row>
    <row r="704" spans="1:26" x14ac:dyDescent="0.25">
      <c r="A704" t="s">
        <v>780</v>
      </c>
      <c r="B704" t="s">
        <v>60</v>
      </c>
      <c r="C704">
        <v>25</v>
      </c>
      <c r="D704" t="s">
        <v>79</v>
      </c>
      <c r="E704">
        <v>77.61</v>
      </c>
      <c r="F704" t="s">
        <v>63</v>
      </c>
      <c r="G704">
        <v>78.150000000000006</v>
      </c>
      <c r="H704" t="s">
        <v>62</v>
      </c>
      <c r="I704" t="s">
        <v>70</v>
      </c>
      <c r="J704">
        <v>70.67</v>
      </c>
      <c r="K704" t="s">
        <v>70</v>
      </c>
      <c r="L704">
        <v>0</v>
      </c>
      <c r="M704" t="s">
        <v>66</v>
      </c>
      <c r="N704">
        <v>5</v>
      </c>
      <c r="O704">
        <v>4</v>
      </c>
      <c r="P704">
        <v>6</v>
      </c>
      <c r="Q704">
        <v>5</v>
      </c>
      <c r="R704">
        <v>6.6</v>
      </c>
      <c r="S704">
        <v>77.2</v>
      </c>
      <c r="T704">
        <v>7.8</v>
      </c>
      <c r="U704">
        <v>22</v>
      </c>
      <c r="V704">
        <v>1</v>
      </c>
      <c r="W704">
        <v>1</v>
      </c>
      <c r="X704">
        <v>0</v>
      </c>
      <c r="Y704">
        <v>1</v>
      </c>
      <c r="Z704">
        <v>13.1</v>
      </c>
    </row>
    <row r="705" spans="1:26" x14ac:dyDescent="0.25">
      <c r="A705" t="s">
        <v>781</v>
      </c>
      <c r="B705" t="s">
        <v>60</v>
      </c>
      <c r="C705">
        <v>23</v>
      </c>
      <c r="D705" t="s">
        <v>69</v>
      </c>
      <c r="E705">
        <v>84.42</v>
      </c>
      <c r="F705" t="s">
        <v>63</v>
      </c>
      <c r="G705">
        <v>84.26</v>
      </c>
      <c r="H705" t="s">
        <v>62</v>
      </c>
      <c r="I705" t="s">
        <v>70</v>
      </c>
      <c r="J705">
        <v>81.7</v>
      </c>
      <c r="K705" t="s">
        <v>65</v>
      </c>
      <c r="L705">
        <v>0</v>
      </c>
      <c r="M705" t="s">
        <v>66</v>
      </c>
      <c r="N705">
        <v>1</v>
      </c>
      <c r="O705">
        <v>3</v>
      </c>
      <c r="P705">
        <v>1</v>
      </c>
      <c r="Q705">
        <v>10</v>
      </c>
      <c r="R705">
        <v>8.8000000000000007</v>
      </c>
      <c r="S705">
        <v>51.1</v>
      </c>
      <c r="T705">
        <v>6.5</v>
      </c>
      <c r="U705">
        <v>0</v>
      </c>
      <c r="V705">
        <v>0</v>
      </c>
      <c r="W705">
        <v>4</v>
      </c>
      <c r="X705">
        <v>2</v>
      </c>
      <c r="Y705">
        <v>1</v>
      </c>
      <c r="Z705">
        <v>12.77</v>
      </c>
    </row>
    <row r="706" spans="1:26" x14ac:dyDescent="0.25">
      <c r="A706" t="s">
        <v>782</v>
      </c>
      <c r="B706" t="s">
        <v>60</v>
      </c>
      <c r="C706">
        <v>20</v>
      </c>
      <c r="D706" t="s">
        <v>69</v>
      </c>
      <c r="E706">
        <v>83.24</v>
      </c>
      <c r="F706" t="s">
        <v>62</v>
      </c>
      <c r="G706">
        <v>73.489999999999995</v>
      </c>
      <c r="H706" t="s">
        <v>63</v>
      </c>
      <c r="I706" t="s">
        <v>70</v>
      </c>
      <c r="J706">
        <v>66.78</v>
      </c>
      <c r="K706" t="s">
        <v>71</v>
      </c>
      <c r="L706">
        <v>0</v>
      </c>
      <c r="M706" t="s">
        <v>66</v>
      </c>
      <c r="N706">
        <v>0</v>
      </c>
      <c r="O706">
        <v>2</v>
      </c>
      <c r="P706">
        <v>2</v>
      </c>
      <c r="Q706">
        <v>4.2</v>
      </c>
      <c r="R706">
        <v>3.9</v>
      </c>
      <c r="S706">
        <v>47</v>
      </c>
      <c r="T706">
        <v>4.3</v>
      </c>
      <c r="U706">
        <v>11</v>
      </c>
      <c r="V706">
        <v>0</v>
      </c>
      <c r="W706">
        <v>1</v>
      </c>
      <c r="X706">
        <v>0</v>
      </c>
      <c r="Y706">
        <v>1</v>
      </c>
      <c r="Z706">
        <v>9.44</v>
      </c>
    </row>
    <row r="707" spans="1:26" x14ac:dyDescent="0.25">
      <c r="A707" t="s">
        <v>783</v>
      </c>
      <c r="B707" t="s">
        <v>84</v>
      </c>
      <c r="C707">
        <v>21</v>
      </c>
      <c r="D707" t="s">
        <v>69</v>
      </c>
      <c r="E707">
        <v>43.99</v>
      </c>
      <c r="F707" t="s">
        <v>62</v>
      </c>
      <c r="G707">
        <v>47.18</v>
      </c>
      <c r="H707" t="s">
        <v>75</v>
      </c>
      <c r="I707" t="s">
        <v>70</v>
      </c>
      <c r="J707">
        <v>49</v>
      </c>
      <c r="K707" t="s">
        <v>94</v>
      </c>
      <c r="L707">
        <v>0</v>
      </c>
      <c r="M707" t="s">
        <v>66</v>
      </c>
      <c r="N707">
        <v>2</v>
      </c>
      <c r="O707">
        <v>3</v>
      </c>
      <c r="P707">
        <v>0</v>
      </c>
      <c r="Q707">
        <v>5.4</v>
      </c>
      <c r="R707">
        <v>8.1999999999999993</v>
      </c>
      <c r="S707">
        <v>40.5</v>
      </c>
      <c r="T707">
        <v>9.1</v>
      </c>
      <c r="U707">
        <v>0</v>
      </c>
      <c r="V707">
        <v>0</v>
      </c>
      <c r="W707">
        <v>3</v>
      </c>
      <c r="X707">
        <v>0</v>
      </c>
      <c r="Y707">
        <v>1</v>
      </c>
      <c r="Z707">
        <v>5.39</v>
      </c>
    </row>
    <row r="708" spans="1:26" x14ac:dyDescent="0.25">
      <c r="A708" t="s">
        <v>784</v>
      </c>
      <c r="B708" t="s">
        <v>60</v>
      </c>
      <c r="C708">
        <v>20</v>
      </c>
      <c r="D708" t="s">
        <v>79</v>
      </c>
      <c r="E708">
        <v>68.38</v>
      </c>
      <c r="F708" t="s">
        <v>75</v>
      </c>
      <c r="G708">
        <v>67.05</v>
      </c>
      <c r="H708" t="s">
        <v>62</v>
      </c>
      <c r="I708" t="s">
        <v>70</v>
      </c>
      <c r="J708">
        <v>56.01</v>
      </c>
      <c r="K708" t="s">
        <v>71</v>
      </c>
      <c r="L708">
        <v>0</v>
      </c>
      <c r="M708" t="s">
        <v>66</v>
      </c>
      <c r="N708">
        <v>2</v>
      </c>
      <c r="O708">
        <v>2</v>
      </c>
      <c r="P708">
        <v>0</v>
      </c>
      <c r="Q708">
        <v>10</v>
      </c>
      <c r="R708">
        <v>7.8</v>
      </c>
      <c r="S708">
        <v>31.8</v>
      </c>
      <c r="T708">
        <v>6.4</v>
      </c>
      <c r="U708">
        <v>3</v>
      </c>
      <c r="V708">
        <v>2</v>
      </c>
      <c r="W708">
        <v>1</v>
      </c>
      <c r="X708">
        <v>0</v>
      </c>
      <c r="Y708">
        <v>1</v>
      </c>
      <c r="Z708">
        <v>8.43</v>
      </c>
    </row>
    <row r="709" spans="1:26" x14ac:dyDescent="0.25">
      <c r="A709" t="s">
        <v>785</v>
      </c>
      <c r="B709" t="s">
        <v>68</v>
      </c>
      <c r="C709">
        <v>23</v>
      </c>
      <c r="D709" t="s">
        <v>69</v>
      </c>
      <c r="E709">
        <v>81.61</v>
      </c>
      <c r="F709" t="s">
        <v>63</v>
      </c>
      <c r="G709">
        <v>75.47</v>
      </c>
      <c r="H709" t="s">
        <v>63</v>
      </c>
      <c r="I709" t="s">
        <v>94</v>
      </c>
      <c r="J709">
        <v>86.55</v>
      </c>
      <c r="K709" t="s">
        <v>65</v>
      </c>
      <c r="L709">
        <v>0</v>
      </c>
      <c r="M709" t="s">
        <v>66</v>
      </c>
      <c r="N709">
        <v>2</v>
      </c>
      <c r="O709">
        <v>2</v>
      </c>
      <c r="P709">
        <v>1</v>
      </c>
      <c r="Q709">
        <v>1</v>
      </c>
      <c r="R709">
        <v>1</v>
      </c>
      <c r="S709">
        <v>61.8</v>
      </c>
      <c r="T709">
        <v>1</v>
      </c>
      <c r="U709">
        <v>0</v>
      </c>
      <c r="V709">
        <v>0</v>
      </c>
      <c r="W709">
        <v>0</v>
      </c>
      <c r="X709">
        <v>1</v>
      </c>
      <c r="Y709">
        <v>1</v>
      </c>
      <c r="Z709">
        <v>9.39</v>
      </c>
    </row>
    <row r="710" spans="1:26" x14ac:dyDescent="0.25">
      <c r="A710" t="s">
        <v>786</v>
      </c>
      <c r="B710" t="s">
        <v>60</v>
      </c>
      <c r="C710">
        <v>21</v>
      </c>
      <c r="D710" t="s">
        <v>61</v>
      </c>
      <c r="E710">
        <v>78.510000000000005</v>
      </c>
      <c r="F710" t="s">
        <v>62</v>
      </c>
      <c r="G710">
        <v>75.06</v>
      </c>
      <c r="H710" t="s">
        <v>75</v>
      </c>
      <c r="I710" t="s">
        <v>70</v>
      </c>
      <c r="J710">
        <v>87.55</v>
      </c>
      <c r="K710" t="s">
        <v>65</v>
      </c>
      <c r="L710">
        <v>0</v>
      </c>
      <c r="M710" t="s">
        <v>66</v>
      </c>
      <c r="N710">
        <v>1</v>
      </c>
      <c r="O710">
        <v>6</v>
      </c>
      <c r="P710">
        <v>8</v>
      </c>
      <c r="Q710">
        <v>6.1</v>
      </c>
      <c r="R710">
        <v>5.8</v>
      </c>
      <c r="S710">
        <v>95.6</v>
      </c>
      <c r="T710">
        <v>6</v>
      </c>
      <c r="U710">
        <v>0</v>
      </c>
      <c r="V710">
        <v>0</v>
      </c>
      <c r="W710">
        <v>6</v>
      </c>
      <c r="X710">
        <v>0</v>
      </c>
      <c r="Y710">
        <v>1</v>
      </c>
      <c r="Z710">
        <v>17.63</v>
      </c>
    </row>
    <row r="711" spans="1:26" x14ac:dyDescent="0.25">
      <c r="A711" t="s">
        <v>787</v>
      </c>
      <c r="B711" t="s">
        <v>68</v>
      </c>
      <c r="C711">
        <v>22</v>
      </c>
      <c r="D711" t="s">
        <v>69</v>
      </c>
      <c r="E711">
        <v>44.75</v>
      </c>
      <c r="F711" t="s">
        <v>63</v>
      </c>
      <c r="G711">
        <v>51.55</v>
      </c>
      <c r="H711" t="s">
        <v>63</v>
      </c>
      <c r="I711" t="s">
        <v>64</v>
      </c>
      <c r="J711">
        <v>54.2</v>
      </c>
      <c r="K711" t="s">
        <v>84</v>
      </c>
      <c r="L711">
        <v>0</v>
      </c>
      <c r="M711" t="s">
        <v>66</v>
      </c>
      <c r="N711">
        <v>4</v>
      </c>
      <c r="O711">
        <v>2</v>
      </c>
      <c r="P711">
        <v>1</v>
      </c>
      <c r="Q711">
        <v>4.4000000000000004</v>
      </c>
      <c r="R711">
        <v>1.2</v>
      </c>
      <c r="S711">
        <v>48.3</v>
      </c>
      <c r="T711">
        <v>1</v>
      </c>
      <c r="U711">
        <v>25</v>
      </c>
      <c r="V711">
        <v>0</v>
      </c>
      <c r="W711">
        <v>1</v>
      </c>
      <c r="X711">
        <v>0</v>
      </c>
      <c r="Y711">
        <v>1</v>
      </c>
      <c r="Z711">
        <v>9.9</v>
      </c>
    </row>
    <row r="712" spans="1:26" x14ac:dyDescent="0.25">
      <c r="A712" t="s">
        <v>788</v>
      </c>
      <c r="B712" t="s">
        <v>68</v>
      </c>
      <c r="C712">
        <v>22</v>
      </c>
      <c r="D712" t="s">
        <v>61</v>
      </c>
      <c r="E712">
        <v>40</v>
      </c>
      <c r="F712" t="s">
        <v>75</v>
      </c>
      <c r="G712">
        <v>40</v>
      </c>
      <c r="H712" t="s">
        <v>75</v>
      </c>
      <c r="I712" t="s">
        <v>94</v>
      </c>
      <c r="J712">
        <v>45</v>
      </c>
      <c r="K712" t="s">
        <v>65</v>
      </c>
      <c r="L712">
        <v>0</v>
      </c>
      <c r="M712" t="s">
        <v>66</v>
      </c>
      <c r="N712">
        <v>0</v>
      </c>
      <c r="O712">
        <v>8</v>
      </c>
      <c r="P712">
        <v>1</v>
      </c>
      <c r="Q712">
        <v>7.2</v>
      </c>
      <c r="R712">
        <v>8.3000000000000007</v>
      </c>
      <c r="S712">
        <v>71.099999999999994</v>
      </c>
      <c r="T712">
        <v>8.4</v>
      </c>
      <c r="U712">
        <v>4</v>
      </c>
      <c r="V712">
        <v>0</v>
      </c>
      <c r="W712">
        <v>5</v>
      </c>
      <c r="X712">
        <v>0</v>
      </c>
      <c r="Y712">
        <v>1</v>
      </c>
      <c r="Z712">
        <v>8.8699999999999992</v>
      </c>
    </row>
    <row r="713" spans="1:26" x14ac:dyDescent="0.25">
      <c r="A713" t="s">
        <v>789</v>
      </c>
      <c r="B713" t="s">
        <v>68</v>
      </c>
      <c r="C713">
        <v>20</v>
      </c>
      <c r="D713" t="s">
        <v>79</v>
      </c>
      <c r="E713">
        <v>56.74</v>
      </c>
      <c r="F713" t="s">
        <v>62</v>
      </c>
      <c r="G713">
        <v>59.83</v>
      </c>
      <c r="H713" t="s">
        <v>75</v>
      </c>
      <c r="I713" t="s">
        <v>70</v>
      </c>
      <c r="J713">
        <v>69.61</v>
      </c>
      <c r="K713" t="s">
        <v>71</v>
      </c>
      <c r="L713">
        <v>58.2</v>
      </c>
      <c r="M713" t="s">
        <v>80</v>
      </c>
      <c r="N713">
        <v>1</v>
      </c>
      <c r="O713">
        <v>4</v>
      </c>
      <c r="P713">
        <v>0</v>
      </c>
      <c r="Q713">
        <v>6</v>
      </c>
      <c r="R713">
        <v>5.0999999999999996</v>
      </c>
      <c r="S713">
        <v>89.2</v>
      </c>
      <c r="T713">
        <v>4.5999999999999996</v>
      </c>
      <c r="U713">
        <v>32</v>
      </c>
      <c r="V713">
        <v>0</v>
      </c>
      <c r="W713">
        <v>4</v>
      </c>
      <c r="X713">
        <v>3</v>
      </c>
      <c r="Y713">
        <v>1</v>
      </c>
      <c r="Z713">
        <v>9.58</v>
      </c>
    </row>
    <row r="714" spans="1:26" x14ac:dyDescent="0.25">
      <c r="A714" t="s">
        <v>790</v>
      </c>
      <c r="B714" t="s">
        <v>60</v>
      </c>
      <c r="C714">
        <v>18</v>
      </c>
      <c r="D714" t="s">
        <v>69</v>
      </c>
      <c r="E714">
        <v>68.09</v>
      </c>
      <c r="F714" t="s">
        <v>63</v>
      </c>
      <c r="G714">
        <v>72.87</v>
      </c>
      <c r="H714" t="s">
        <v>63</v>
      </c>
      <c r="I714" t="s">
        <v>64</v>
      </c>
      <c r="J714">
        <v>69.790000000000006</v>
      </c>
      <c r="K714" t="s">
        <v>65</v>
      </c>
      <c r="L714">
        <v>0</v>
      </c>
      <c r="M714" t="s">
        <v>66</v>
      </c>
      <c r="N714">
        <v>1</v>
      </c>
      <c r="O714">
        <v>6</v>
      </c>
      <c r="P714">
        <v>6</v>
      </c>
      <c r="Q714">
        <v>5.8</v>
      </c>
      <c r="R714">
        <v>7.3</v>
      </c>
      <c r="S714">
        <v>53.3</v>
      </c>
      <c r="T714">
        <v>7.3</v>
      </c>
      <c r="U714">
        <v>0</v>
      </c>
      <c r="V714">
        <v>5</v>
      </c>
      <c r="W714">
        <v>4</v>
      </c>
      <c r="X714">
        <v>4</v>
      </c>
      <c r="Y714">
        <v>1</v>
      </c>
      <c r="Z714">
        <v>10.56</v>
      </c>
    </row>
    <row r="715" spans="1:26" x14ac:dyDescent="0.25">
      <c r="A715" t="s">
        <v>791</v>
      </c>
      <c r="B715" t="s">
        <v>60</v>
      </c>
      <c r="C715">
        <v>23</v>
      </c>
      <c r="D715" t="s">
        <v>69</v>
      </c>
      <c r="E715">
        <v>86.57</v>
      </c>
      <c r="F715" t="s">
        <v>62</v>
      </c>
      <c r="G715">
        <v>84.6</v>
      </c>
      <c r="H715" t="s">
        <v>63</v>
      </c>
      <c r="I715" t="s">
        <v>64</v>
      </c>
      <c r="J715">
        <v>76.73</v>
      </c>
      <c r="K715" t="s">
        <v>70</v>
      </c>
      <c r="L715">
        <v>0</v>
      </c>
      <c r="M715" t="s">
        <v>66</v>
      </c>
      <c r="N715">
        <v>1</v>
      </c>
      <c r="O715">
        <v>3</v>
      </c>
      <c r="P715">
        <v>5</v>
      </c>
      <c r="Q715">
        <v>5.4</v>
      </c>
      <c r="R715">
        <v>7.1</v>
      </c>
      <c r="S715">
        <v>73.7</v>
      </c>
      <c r="T715">
        <v>5.9</v>
      </c>
      <c r="U715">
        <v>31</v>
      </c>
      <c r="V715">
        <v>1</v>
      </c>
      <c r="W715">
        <v>2</v>
      </c>
      <c r="X715">
        <v>1</v>
      </c>
      <c r="Y715">
        <v>1</v>
      </c>
      <c r="Z715">
        <v>13.5</v>
      </c>
    </row>
    <row r="716" spans="1:26" x14ac:dyDescent="0.25">
      <c r="A716" t="s">
        <v>792</v>
      </c>
      <c r="B716" t="s">
        <v>60</v>
      </c>
      <c r="C716">
        <v>20</v>
      </c>
      <c r="D716" t="s">
        <v>61</v>
      </c>
      <c r="E716">
        <v>75.599999999999994</v>
      </c>
      <c r="F716" t="s">
        <v>62</v>
      </c>
      <c r="G716">
        <v>71.459999999999994</v>
      </c>
      <c r="H716" t="s">
        <v>62</v>
      </c>
      <c r="I716" t="s">
        <v>70</v>
      </c>
      <c r="J716">
        <v>79.319999999999993</v>
      </c>
      <c r="K716" t="s">
        <v>65</v>
      </c>
      <c r="L716">
        <v>64.489999999999995</v>
      </c>
      <c r="M716" t="s">
        <v>85</v>
      </c>
      <c r="N716">
        <v>0</v>
      </c>
      <c r="O716">
        <v>4</v>
      </c>
      <c r="P716">
        <v>0</v>
      </c>
      <c r="Q716">
        <v>5.9</v>
      </c>
      <c r="R716">
        <v>7.1</v>
      </c>
      <c r="S716">
        <v>31.2</v>
      </c>
      <c r="T716">
        <v>8.1999999999999993</v>
      </c>
      <c r="U716">
        <v>0</v>
      </c>
      <c r="V716">
        <v>2</v>
      </c>
      <c r="W716">
        <v>0</v>
      </c>
      <c r="X716">
        <v>0</v>
      </c>
      <c r="Y716">
        <v>1</v>
      </c>
      <c r="Z716">
        <v>10.87</v>
      </c>
    </row>
    <row r="717" spans="1:26" x14ac:dyDescent="0.25">
      <c r="A717" t="s">
        <v>793</v>
      </c>
      <c r="B717" t="s">
        <v>68</v>
      </c>
      <c r="C717">
        <v>23</v>
      </c>
      <c r="D717" t="s">
        <v>79</v>
      </c>
      <c r="E717">
        <v>58.12</v>
      </c>
      <c r="F717" t="s">
        <v>75</v>
      </c>
      <c r="G717">
        <v>59.11</v>
      </c>
      <c r="H717" t="s">
        <v>63</v>
      </c>
      <c r="I717" t="s">
        <v>64</v>
      </c>
      <c r="J717">
        <v>64.16</v>
      </c>
      <c r="K717" t="s">
        <v>84</v>
      </c>
      <c r="L717">
        <v>0</v>
      </c>
      <c r="M717" t="s">
        <v>66</v>
      </c>
      <c r="N717">
        <v>2</v>
      </c>
      <c r="O717">
        <v>0</v>
      </c>
      <c r="P717">
        <v>1</v>
      </c>
      <c r="Q717">
        <v>3.7</v>
      </c>
      <c r="R717">
        <v>3.4</v>
      </c>
      <c r="S717">
        <v>52.4</v>
      </c>
      <c r="T717">
        <v>2.2000000000000002</v>
      </c>
      <c r="U717">
        <v>0</v>
      </c>
      <c r="V717">
        <v>0</v>
      </c>
      <c r="W717">
        <v>6</v>
      </c>
      <c r="X717">
        <v>0</v>
      </c>
      <c r="Y717">
        <v>0</v>
      </c>
      <c r="Z717">
        <v>0</v>
      </c>
    </row>
    <row r="718" spans="1:26" x14ac:dyDescent="0.25">
      <c r="A718" t="s">
        <v>794</v>
      </c>
      <c r="B718" t="s">
        <v>68</v>
      </c>
      <c r="C718">
        <v>20</v>
      </c>
      <c r="D718" t="s">
        <v>69</v>
      </c>
      <c r="E718">
        <v>75.39</v>
      </c>
      <c r="F718" t="s">
        <v>75</v>
      </c>
      <c r="G718">
        <v>71.53</v>
      </c>
      <c r="H718" t="s">
        <v>63</v>
      </c>
      <c r="I718" t="s">
        <v>70</v>
      </c>
      <c r="J718">
        <v>64.42</v>
      </c>
      <c r="K718" t="s">
        <v>65</v>
      </c>
      <c r="L718">
        <v>0</v>
      </c>
      <c r="M718" t="s">
        <v>66</v>
      </c>
      <c r="N718">
        <v>2</v>
      </c>
      <c r="O718">
        <v>4</v>
      </c>
      <c r="P718">
        <v>3</v>
      </c>
      <c r="Q718">
        <v>4</v>
      </c>
      <c r="R718">
        <v>6.5</v>
      </c>
      <c r="S718">
        <v>73.2</v>
      </c>
      <c r="T718">
        <v>5.8</v>
      </c>
      <c r="U718">
        <v>0</v>
      </c>
      <c r="V718">
        <v>1</v>
      </c>
      <c r="W718">
        <v>4</v>
      </c>
      <c r="X718">
        <v>1</v>
      </c>
      <c r="Y718">
        <v>1</v>
      </c>
      <c r="Z718">
        <v>9.48</v>
      </c>
    </row>
    <row r="719" spans="1:26" x14ac:dyDescent="0.25">
      <c r="A719" t="s">
        <v>795</v>
      </c>
      <c r="B719" t="s">
        <v>68</v>
      </c>
      <c r="C719">
        <v>23</v>
      </c>
      <c r="D719" t="s">
        <v>61</v>
      </c>
      <c r="E719">
        <v>60.71</v>
      </c>
      <c r="F719" t="s">
        <v>62</v>
      </c>
      <c r="G719">
        <v>42.58</v>
      </c>
      <c r="H719" t="s">
        <v>62</v>
      </c>
      <c r="I719" t="s">
        <v>64</v>
      </c>
      <c r="J719">
        <v>73.22</v>
      </c>
      <c r="K719" t="s">
        <v>71</v>
      </c>
      <c r="L719">
        <v>0</v>
      </c>
      <c r="M719" t="s">
        <v>66</v>
      </c>
      <c r="N719">
        <v>1</v>
      </c>
      <c r="O719">
        <v>6</v>
      </c>
      <c r="P719">
        <v>1</v>
      </c>
      <c r="Q719">
        <v>6.7</v>
      </c>
      <c r="R719">
        <v>7.8</v>
      </c>
      <c r="S719">
        <v>74.5</v>
      </c>
      <c r="T719">
        <v>7.4</v>
      </c>
      <c r="U719">
        <v>18</v>
      </c>
      <c r="V719">
        <v>0</v>
      </c>
      <c r="W719">
        <v>1</v>
      </c>
      <c r="X719">
        <v>0</v>
      </c>
      <c r="Y719">
        <v>1</v>
      </c>
      <c r="Z719">
        <v>12.9</v>
      </c>
    </row>
    <row r="720" spans="1:26" x14ac:dyDescent="0.25">
      <c r="A720" t="s">
        <v>796</v>
      </c>
      <c r="B720" t="s">
        <v>60</v>
      </c>
      <c r="C720">
        <v>22</v>
      </c>
      <c r="D720" t="s">
        <v>61</v>
      </c>
      <c r="E720">
        <v>84.71</v>
      </c>
      <c r="F720" t="s">
        <v>62</v>
      </c>
      <c r="G720">
        <v>90</v>
      </c>
      <c r="H720" t="s">
        <v>62</v>
      </c>
      <c r="I720" t="s">
        <v>70</v>
      </c>
      <c r="J720">
        <v>92.01</v>
      </c>
      <c r="K720" t="s">
        <v>84</v>
      </c>
      <c r="L720">
        <v>0</v>
      </c>
      <c r="M720" t="s">
        <v>66</v>
      </c>
      <c r="N720">
        <v>2</v>
      </c>
      <c r="O720">
        <v>1</v>
      </c>
      <c r="P720">
        <v>0</v>
      </c>
      <c r="Q720">
        <v>7.6</v>
      </c>
      <c r="R720">
        <v>8.9</v>
      </c>
      <c r="S720">
        <v>75.3</v>
      </c>
      <c r="T720">
        <v>9.6</v>
      </c>
      <c r="U720">
        <v>0</v>
      </c>
      <c r="V720">
        <v>1</v>
      </c>
      <c r="W720">
        <v>5</v>
      </c>
      <c r="X720">
        <v>0</v>
      </c>
      <c r="Y720">
        <v>1</v>
      </c>
      <c r="Z720">
        <v>14.64</v>
      </c>
    </row>
    <row r="721" spans="1:26" x14ac:dyDescent="0.25">
      <c r="A721" t="s">
        <v>797</v>
      </c>
      <c r="B721" t="s">
        <v>68</v>
      </c>
      <c r="C721">
        <v>21</v>
      </c>
      <c r="D721" t="s">
        <v>79</v>
      </c>
      <c r="E721">
        <v>61.35</v>
      </c>
      <c r="F721" t="s">
        <v>63</v>
      </c>
      <c r="G721">
        <v>55.99</v>
      </c>
      <c r="H721" t="s">
        <v>62</v>
      </c>
      <c r="I721" t="s">
        <v>70</v>
      </c>
      <c r="J721">
        <v>46.51</v>
      </c>
      <c r="K721" t="s">
        <v>65</v>
      </c>
      <c r="L721">
        <v>0</v>
      </c>
      <c r="M721" t="s">
        <v>66</v>
      </c>
      <c r="N721">
        <v>4</v>
      </c>
      <c r="O721">
        <v>3</v>
      </c>
      <c r="P721">
        <v>8</v>
      </c>
      <c r="Q721">
        <v>8.6</v>
      </c>
      <c r="R721">
        <v>9.4</v>
      </c>
      <c r="S721">
        <v>28.9</v>
      </c>
      <c r="T721">
        <v>10</v>
      </c>
      <c r="U721">
        <v>8</v>
      </c>
      <c r="V721">
        <v>3</v>
      </c>
      <c r="W721">
        <v>2</v>
      </c>
      <c r="X721">
        <v>0</v>
      </c>
      <c r="Y721">
        <v>1</v>
      </c>
      <c r="Z721">
        <v>9.91</v>
      </c>
    </row>
    <row r="722" spans="1:26" x14ac:dyDescent="0.25">
      <c r="A722" t="s">
        <v>798</v>
      </c>
      <c r="B722" t="s">
        <v>68</v>
      </c>
      <c r="C722">
        <v>22</v>
      </c>
      <c r="D722" t="s">
        <v>79</v>
      </c>
      <c r="E722">
        <v>72.64</v>
      </c>
      <c r="F722" t="s">
        <v>63</v>
      </c>
      <c r="G722">
        <v>65.680000000000007</v>
      </c>
      <c r="H722" t="s">
        <v>75</v>
      </c>
      <c r="I722" t="s">
        <v>70</v>
      </c>
      <c r="J722">
        <v>67.040000000000006</v>
      </c>
      <c r="K722" t="s">
        <v>71</v>
      </c>
      <c r="L722">
        <v>67.44</v>
      </c>
      <c r="M722" t="s">
        <v>82</v>
      </c>
      <c r="N722">
        <v>0</v>
      </c>
      <c r="O722">
        <v>3</v>
      </c>
      <c r="P722">
        <v>1</v>
      </c>
      <c r="Q722">
        <v>6.3</v>
      </c>
      <c r="R722">
        <v>7.1</v>
      </c>
      <c r="S722">
        <v>18.899999999999999</v>
      </c>
      <c r="T722">
        <v>6.5</v>
      </c>
      <c r="U722">
        <v>16</v>
      </c>
      <c r="V722">
        <v>1</v>
      </c>
      <c r="W722">
        <v>0</v>
      </c>
      <c r="X722">
        <v>2</v>
      </c>
      <c r="Y722">
        <v>1</v>
      </c>
      <c r="Z722">
        <v>8.08</v>
      </c>
    </row>
    <row r="723" spans="1:26" x14ac:dyDescent="0.25">
      <c r="A723" t="s">
        <v>799</v>
      </c>
      <c r="B723" t="s">
        <v>60</v>
      </c>
      <c r="C723">
        <v>21</v>
      </c>
      <c r="D723" t="s">
        <v>61</v>
      </c>
      <c r="E723">
        <v>66.349999999999994</v>
      </c>
      <c r="F723" t="s">
        <v>75</v>
      </c>
      <c r="G723">
        <v>66.63</v>
      </c>
      <c r="H723" t="s">
        <v>62</v>
      </c>
      <c r="I723" t="s">
        <v>64</v>
      </c>
      <c r="J723">
        <v>74.42</v>
      </c>
      <c r="K723" t="s">
        <v>70</v>
      </c>
      <c r="L723">
        <v>50.93</v>
      </c>
      <c r="M723" t="s">
        <v>82</v>
      </c>
      <c r="N723">
        <v>2</v>
      </c>
      <c r="O723">
        <v>3</v>
      </c>
      <c r="P723">
        <v>0</v>
      </c>
      <c r="Q723">
        <v>5.8</v>
      </c>
      <c r="R723">
        <v>5.3</v>
      </c>
      <c r="S723">
        <v>65.5</v>
      </c>
      <c r="T723">
        <v>5.8</v>
      </c>
      <c r="U723">
        <v>8</v>
      </c>
      <c r="V723">
        <v>0</v>
      </c>
      <c r="W723">
        <v>1</v>
      </c>
      <c r="X723">
        <v>5</v>
      </c>
      <c r="Y723">
        <v>0</v>
      </c>
      <c r="Z723">
        <v>0</v>
      </c>
    </row>
    <row r="724" spans="1:26" x14ac:dyDescent="0.25">
      <c r="A724" t="s">
        <v>800</v>
      </c>
      <c r="B724" t="s">
        <v>60</v>
      </c>
      <c r="C724">
        <v>21</v>
      </c>
      <c r="D724" t="s">
        <v>79</v>
      </c>
      <c r="E724">
        <v>57.72</v>
      </c>
      <c r="F724" t="s">
        <v>62</v>
      </c>
      <c r="G724">
        <v>57.61</v>
      </c>
      <c r="H724" t="s">
        <v>62</v>
      </c>
      <c r="I724" t="s">
        <v>70</v>
      </c>
      <c r="J724">
        <v>49.04</v>
      </c>
      <c r="K724" t="s">
        <v>70</v>
      </c>
      <c r="L724">
        <v>0</v>
      </c>
      <c r="M724" t="s">
        <v>66</v>
      </c>
      <c r="N724">
        <v>0</v>
      </c>
      <c r="O724">
        <v>1</v>
      </c>
      <c r="P724">
        <v>2</v>
      </c>
      <c r="Q724">
        <v>5.3</v>
      </c>
      <c r="R724">
        <v>3.2</v>
      </c>
      <c r="S724">
        <v>58.7</v>
      </c>
      <c r="T724">
        <v>2.8</v>
      </c>
      <c r="U724">
        <v>22</v>
      </c>
      <c r="V724">
        <v>2</v>
      </c>
      <c r="W724">
        <v>2</v>
      </c>
      <c r="X724">
        <v>0</v>
      </c>
      <c r="Y724">
        <v>1</v>
      </c>
      <c r="Z724">
        <v>8.5399999999999991</v>
      </c>
    </row>
    <row r="725" spans="1:26" x14ac:dyDescent="0.25">
      <c r="A725" t="s">
        <v>801</v>
      </c>
      <c r="B725" t="s">
        <v>68</v>
      </c>
      <c r="C725">
        <v>23</v>
      </c>
      <c r="D725" t="s">
        <v>69</v>
      </c>
      <c r="E725">
        <v>90.39</v>
      </c>
      <c r="F725" t="s">
        <v>63</v>
      </c>
      <c r="G725">
        <v>71.849999999999994</v>
      </c>
      <c r="H725" t="s">
        <v>62</v>
      </c>
      <c r="I725" t="s">
        <v>64</v>
      </c>
      <c r="J725">
        <v>83.45</v>
      </c>
      <c r="K725" t="s">
        <v>84</v>
      </c>
      <c r="L725">
        <v>70</v>
      </c>
      <c r="M725" t="s">
        <v>82</v>
      </c>
      <c r="N725">
        <v>0</v>
      </c>
      <c r="O725">
        <v>2</v>
      </c>
      <c r="P725">
        <v>0</v>
      </c>
      <c r="Q725">
        <v>5</v>
      </c>
      <c r="R725">
        <v>4.2</v>
      </c>
      <c r="S725">
        <v>55.4</v>
      </c>
      <c r="T725">
        <v>5</v>
      </c>
      <c r="U725">
        <v>0</v>
      </c>
      <c r="V725">
        <v>0</v>
      </c>
      <c r="W725">
        <v>4</v>
      </c>
      <c r="X725">
        <v>0</v>
      </c>
      <c r="Y725">
        <v>1</v>
      </c>
      <c r="Z725">
        <v>7.76</v>
      </c>
    </row>
    <row r="726" spans="1:26" x14ac:dyDescent="0.25">
      <c r="A726" t="s">
        <v>802</v>
      </c>
      <c r="B726" t="s">
        <v>68</v>
      </c>
      <c r="C726">
        <v>18</v>
      </c>
      <c r="D726" t="s">
        <v>79</v>
      </c>
      <c r="E726">
        <v>68.62</v>
      </c>
      <c r="F726" t="s">
        <v>62</v>
      </c>
      <c r="G726">
        <v>59.04</v>
      </c>
      <c r="H726" t="s">
        <v>63</v>
      </c>
      <c r="I726" t="s">
        <v>94</v>
      </c>
      <c r="J726">
        <v>69.739999999999995</v>
      </c>
      <c r="K726" t="s">
        <v>94</v>
      </c>
      <c r="L726">
        <v>70.959999999999994</v>
      </c>
      <c r="M726" t="s">
        <v>80</v>
      </c>
      <c r="N726">
        <v>2</v>
      </c>
      <c r="O726">
        <v>1</v>
      </c>
      <c r="P726">
        <v>1</v>
      </c>
      <c r="Q726">
        <v>6.5</v>
      </c>
      <c r="R726">
        <v>4.9000000000000004</v>
      </c>
      <c r="S726">
        <v>41.4</v>
      </c>
      <c r="T726">
        <v>5.4</v>
      </c>
      <c r="U726">
        <v>0</v>
      </c>
      <c r="V726">
        <v>0</v>
      </c>
      <c r="W726">
        <v>4</v>
      </c>
      <c r="X726">
        <v>2</v>
      </c>
      <c r="Y726">
        <v>1</v>
      </c>
      <c r="Z726">
        <v>8.02</v>
      </c>
    </row>
    <row r="727" spans="1:26" x14ac:dyDescent="0.25">
      <c r="A727" t="s">
        <v>803</v>
      </c>
      <c r="B727" t="s">
        <v>68</v>
      </c>
      <c r="C727">
        <v>21</v>
      </c>
      <c r="D727" t="s">
        <v>61</v>
      </c>
      <c r="E727">
        <v>61.41</v>
      </c>
      <c r="F727" t="s">
        <v>62</v>
      </c>
      <c r="G727">
        <v>62.6</v>
      </c>
      <c r="H727" t="s">
        <v>63</v>
      </c>
      <c r="I727" t="s">
        <v>70</v>
      </c>
      <c r="J727">
        <v>60.28</v>
      </c>
      <c r="K727" t="s">
        <v>71</v>
      </c>
      <c r="L727">
        <v>0</v>
      </c>
      <c r="M727" t="s">
        <v>66</v>
      </c>
      <c r="N727">
        <v>3</v>
      </c>
      <c r="O727">
        <v>4</v>
      </c>
      <c r="P727">
        <v>3</v>
      </c>
      <c r="Q727">
        <v>5.6</v>
      </c>
      <c r="R727">
        <v>3.7</v>
      </c>
      <c r="S727">
        <v>45.6</v>
      </c>
      <c r="T727">
        <v>4.0999999999999996</v>
      </c>
      <c r="U727">
        <v>35</v>
      </c>
      <c r="V727">
        <v>0</v>
      </c>
      <c r="W727">
        <v>5</v>
      </c>
      <c r="X727">
        <v>2</v>
      </c>
      <c r="Y727">
        <v>1</v>
      </c>
      <c r="Z727">
        <v>17.13</v>
      </c>
    </row>
    <row r="728" spans="1:26" x14ac:dyDescent="0.25">
      <c r="A728" t="s">
        <v>804</v>
      </c>
      <c r="B728" t="s">
        <v>60</v>
      </c>
      <c r="C728">
        <v>22</v>
      </c>
      <c r="D728" t="s">
        <v>61</v>
      </c>
      <c r="E728">
        <v>78.31</v>
      </c>
      <c r="F728" t="s">
        <v>62</v>
      </c>
      <c r="G728">
        <v>95.17</v>
      </c>
      <c r="H728" t="s">
        <v>75</v>
      </c>
      <c r="I728" t="s">
        <v>64</v>
      </c>
      <c r="J728">
        <v>87.85</v>
      </c>
      <c r="K728" t="s">
        <v>84</v>
      </c>
      <c r="L728">
        <v>50</v>
      </c>
      <c r="M728" t="s">
        <v>80</v>
      </c>
      <c r="N728">
        <v>0</v>
      </c>
      <c r="O728">
        <v>3</v>
      </c>
      <c r="P728">
        <v>0</v>
      </c>
      <c r="Q728">
        <v>4.9000000000000004</v>
      </c>
      <c r="R728">
        <v>3.2</v>
      </c>
      <c r="S728">
        <v>51.5</v>
      </c>
      <c r="T728">
        <v>4.0999999999999996</v>
      </c>
      <c r="U728">
        <v>22</v>
      </c>
      <c r="V728">
        <v>1</v>
      </c>
      <c r="W728">
        <v>2</v>
      </c>
      <c r="X728">
        <v>0</v>
      </c>
      <c r="Y728">
        <v>1</v>
      </c>
      <c r="Z728">
        <v>12.58</v>
      </c>
    </row>
    <row r="729" spans="1:26" x14ac:dyDescent="0.25">
      <c r="A729" t="s">
        <v>805</v>
      </c>
      <c r="B729" t="s">
        <v>68</v>
      </c>
      <c r="C729">
        <v>22</v>
      </c>
      <c r="D729" t="s">
        <v>61</v>
      </c>
      <c r="E729">
        <v>69.599999999999994</v>
      </c>
      <c r="F729" t="s">
        <v>63</v>
      </c>
      <c r="G729">
        <v>74.27</v>
      </c>
      <c r="H729" t="s">
        <v>63</v>
      </c>
      <c r="I729" t="s">
        <v>64</v>
      </c>
      <c r="J729">
        <v>75.88</v>
      </c>
      <c r="K729" t="s">
        <v>65</v>
      </c>
      <c r="L729">
        <v>66.28</v>
      </c>
      <c r="M729" t="s">
        <v>85</v>
      </c>
      <c r="N729">
        <v>0</v>
      </c>
      <c r="O729">
        <v>3</v>
      </c>
      <c r="P729">
        <v>0</v>
      </c>
      <c r="Q729">
        <v>3.9</v>
      </c>
      <c r="R729">
        <v>6.3</v>
      </c>
      <c r="S729">
        <v>58.9</v>
      </c>
      <c r="T729">
        <v>4.8</v>
      </c>
      <c r="U729">
        <v>1</v>
      </c>
      <c r="V729">
        <v>1</v>
      </c>
      <c r="W729">
        <v>7</v>
      </c>
      <c r="X729">
        <v>0</v>
      </c>
      <c r="Y729">
        <v>1</v>
      </c>
      <c r="Z729">
        <v>9.24</v>
      </c>
    </row>
    <row r="730" spans="1:26" x14ac:dyDescent="0.25">
      <c r="A730" t="s">
        <v>806</v>
      </c>
      <c r="B730" t="s">
        <v>60</v>
      </c>
      <c r="C730">
        <v>20</v>
      </c>
      <c r="D730" t="s">
        <v>79</v>
      </c>
      <c r="E730">
        <v>69.34</v>
      </c>
      <c r="F730" t="s">
        <v>63</v>
      </c>
      <c r="G730">
        <v>59.32</v>
      </c>
      <c r="H730" t="s">
        <v>62</v>
      </c>
      <c r="I730" t="s">
        <v>70</v>
      </c>
      <c r="J730">
        <v>58.6</v>
      </c>
      <c r="K730" t="s">
        <v>71</v>
      </c>
      <c r="L730">
        <v>65.11</v>
      </c>
      <c r="M730" t="s">
        <v>82</v>
      </c>
      <c r="N730">
        <v>3</v>
      </c>
      <c r="O730">
        <v>4</v>
      </c>
      <c r="P730">
        <v>2</v>
      </c>
      <c r="Q730">
        <v>2.2000000000000002</v>
      </c>
      <c r="R730">
        <v>3.8</v>
      </c>
      <c r="S730">
        <v>51</v>
      </c>
      <c r="T730">
        <v>4.2</v>
      </c>
      <c r="U730">
        <v>0</v>
      </c>
      <c r="V730">
        <v>0</v>
      </c>
      <c r="W730">
        <v>2</v>
      </c>
      <c r="X730">
        <v>3</v>
      </c>
      <c r="Y730">
        <v>0</v>
      </c>
      <c r="Z730">
        <v>0</v>
      </c>
    </row>
    <row r="731" spans="1:26" x14ac:dyDescent="0.25">
      <c r="A731" t="s">
        <v>807</v>
      </c>
      <c r="B731" t="s">
        <v>60</v>
      </c>
      <c r="C731">
        <v>25</v>
      </c>
      <c r="D731" t="s">
        <v>61</v>
      </c>
      <c r="E731">
        <v>68.739999999999995</v>
      </c>
      <c r="F731" t="s">
        <v>62</v>
      </c>
      <c r="G731">
        <v>71.39</v>
      </c>
      <c r="H731" t="s">
        <v>62</v>
      </c>
      <c r="I731" t="s">
        <v>64</v>
      </c>
      <c r="J731">
        <v>52.26</v>
      </c>
      <c r="K731" t="s">
        <v>65</v>
      </c>
      <c r="L731">
        <v>0</v>
      </c>
      <c r="M731" t="s">
        <v>66</v>
      </c>
      <c r="N731">
        <v>0</v>
      </c>
      <c r="O731">
        <v>3</v>
      </c>
      <c r="P731">
        <v>3</v>
      </c>
      <c r="Q731">
        <v>5.7</v>
      </c>
      <c r="R731">
        <v>8.1</v>
      </c>
      <c r="S731">
        <v>53.2</v>
      </c>
      <c r="T731">
        <v>8.1999999999999993</v>
      </c>
      <c r="U731">
        <v>1</v>
      </c>
      <c r="V731">
        <v>0</v>
      </c>
      <c r="W731">
        <v>1</v>
      </c>
      <c r="X731">
        <v>5</v>
      </c>
      <c r="Y731">
        <v>0</v>
      </c>
      <c r="Z731">
        <v>0</v>
      </c>
    </row>
    <row r="732" spans="1:26" x14ac:dyDescent="0.25">
      <c r="A732" t="s">
        <v>808</v>
      </c>
      <c r="B732" t="s">
        <v>60</v>
      </c>
      <c r="C732">
        <v>22</v>
      </c>
      <c r="D732" t="s">
        <v>79</v>
      </c>
      <c r="E732">
        <v>51.55</v>
      </c>
      <c r="F732" t="s">
        <v>62</v>
      </c>
      <c r="G732">
        <v>49.09</v>
      </c>
      <c r="H732" t="s">
        <v>63</v>
      </c>
      <c r="I732" t="s">
        <v>70</v>
      </c>
      <c r="J732">
        <v>45</v>
      </c>
      <c r="K732" t="s">
        <v>94</v>
      </c>
      <c r="L732">
        <v>0</v>
      </c>
      <c r="M732" t="s">
        <v>66</v>
      </c>
      <c r="N732">
        <v>0</v>
      </c>
      <c r="O732">
        <v>6</v>
      </c>
      <c r="P732">
        <v>0</v>
      </c>
      <c r="Q732">
        <v>5.8</v>
      </c>
      <c r="R732">
        <v>7.2</v>
      </c>
      <c r="S732">
        <v>71.900000000000006</v>
      </c>
      <c r="T732">
        <v>8.6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</row>
    <row r="733" spans="1:26" x14ac:dyDescent="0.25">
      <c r="A733" t="s">
        <v>809</v>
      </c>
      <c r="B733" t="s">
        <v>68</v>
      </c>
      <c r="C733">
        <v>21</v>
      </c>
      <c r="D733" t="s">
        <v>69</v>
      </c>
      <c r="E733">
        <v>83.27</v>
      </c>
      <c r="F733" t="s">
        <v>62</v>
      </c>
      <c r="G733">
        <v>90.11</v>
      </c>
      <c r="H733" t="s">
        <v>63</v>
      </c>
      <c r="I733" t="s">
        <v>64</v>
      </c>
      <c r="J733">
        <v>98.19</v>
      </c>
      <c r="K733" t="s">
        <v>70</v>
      </c>
      <c r="L733">
        <v>0</v>
      </c>
      <c r="M733" t="s">
        <v>66</v>
      </c>
      <c r="N733">
        <v>3</v>
      </c>
      <c r="O733">
        <v>4</v>
      </c>
      <c r="P733">
        <v>4</v>
      </c>
      <c r="Q733">
        <v>7.4</v>
      </c>
      <c r="R733">
        <v>6.1</v>
      </c>
      <c r="S733">
        <v>61.8</v>
      </c>
      <c r="T733">
        <v>7.1</v>
      </c>
      <c r="U733">
        <v>24</v>
      </c>
      <c r="V733">
        <v>0</v>
      </c>
      <c r="W733">
        <v>2</v>
      </c>
      <c r="X733">
        <v>0</v>
      </c>
      <c r="Y733">
        <v>1</v>
      </c>
      <c r="Z733">
        <v>13.52</v>
      </c>
    </row>
    <row r="734" spans="1:26" x14ac:dyDescent="0.25">
      <c r="A734" t="s">
        <v>810</v>
      </c>
      <c r="B734" t="s">
        <v>68</v>
      </c>
      <c r="C734">
        <v>21</v>
      </c>
      <c r="D734" t="s">
        <v>69</v>
      </c>
      <c r="E734">
        <v>54.78</v>
      </c>
      <c r="F734" t="s">
        <v>63</v>
      </c>
      <c r="G734">
        <v>47.99</v>
      </c>
      <c r="H734" t="s">
        <v>62</v>
      </c>
      <c r="I734" t="s">
        <v>70</v>
      </c>
      <c r="J734">
        <v>57.09</v>
      </c>
      <c r="K734" t="s">
        <v>65</v>
      </c>
      <c r="L734">
        <v>76.540000000000006</v>
      </c>
      <c r="M734" t="s">
        <v>80</v>
      </c>
      <c r="N734">
        <v>4</v>
      </c>
      <c r="O734">
        <v>2</v>
      </c>
      <c r="P734">
        <v>0</v>
      </c>
      <c r="Q734">
        <v>2.5</v>
      </c>
      <c r="R734">
        <v>2.9</v>
      </c>
      <c r="S734">
        <v>88.7</v>
      </c>
      <c r="T734">
        <v>2.7</v>
      </c>
      <c r="U734">
        <v>15</v>
      </c>
      <c r="V734">
        <v>0</v>
      </c>
      <c r="W734">
        <v>6</v>
      </c>
      <c r="X734">
        <v>0</v>
      </c>
      <c r="Y734">
        <v>1</v>
      </c>
      <c r="Z734">
        <v>9.8699999999999992</v>
      </c>
    </row>
    <row r="735" spans="1:26" x14ac:dyDescent="0.25">
      <c r="A735" t="s">
        <v>811</v>
      </c>
      <c r="B735" t="s">
        <v>60</v>
      </c>
      <c r="C735">
        <v>22</v>
      </c>
      <c r="D735" t="s">
        <v>79</v>
      </c>
      <c r="E735">
        <v>68.94</v>
      </c>
      <c r="F735" t="s">
        <v>63</v>
      </c>
      <c r="G735">
        <v>72.03</v>
      </c>
      <c r="H735" t="s">
        <v>62</v>
      </c>
      <c r="I735" t="s">
        <v>94</v>
      </c>
      <c r="J735">
        <v>57.4</v>
      </c>
      <c r="K735" t="s">
        <v>70</v>
      </c>
      <c r="L735">
        <v>0</v>
      </c>
      <c r="M735" t="s">
        <v>66</v>
      </c>
      <c r="N735">
        <v>3</v>
      </c>
      <c r="O735">
        <v>2</v>
      </c>
      <c r="P735">
        <v>2</v>
      </c>
      <c r="Q735">
        <v>5.0999999999999996</v>
      </c>
      <c r="R735">
        <v>5.8</v>
      </c>
      <c r="S735">
        <v>72.3</v>
      </c>
      <c r="T735">
        <v>5.4</v>
      </c>
      <c r="U735">
        <v>15</v>
      </c>
      <c r="V735">
        <v>1</v>
      </c>
      <c r="W735">
        <v>5</v>
      </c>
      <c r="X735">
        <v>3</v>
      </c>
      <c r="Y735">
        <v>1</v>
      </c>
      <c r="Z735">
        <v>10.220000000000001</v>
      </c>
    </row>
    <row r="736" spans="1:26" x14ac:dyDescent="0.25">
      <c r="A736" t="s">
        <v>812</v>
      </c>
      <c r="B736" t="s">
        <v>60</v>
      </c>
      <c r="C736">
        <v>19</v>
      </c>
      <c r="D736" t="s">
        <v>61</v>
      </c>
      <c r="E736">
        <v>56.35</v>
      </c>
      <c r="F736" t="s">
        <v>62</v>
      </c>
      <c r="G736">
        <v>56.07</v>
      </c>
      <c r="H736" t="s">
        <v>75</v>
      </c>
      <c r="I736" t="s">
        <v>70</v>
      </c>
      <c r="J736">
        <v>45</v>
      </c>
      <c r="K736" t="s">
        <v>71</v>
      </c>
      <c r="L736">
        <v>0</v>
      </c>
      <c r="M736" t="s">
        <v>66</v>
      </c>
      <c r="N736">
        <v>0</v>
      </c>
      <c r="O736">
        <v>3</v>
      </c>
      <c r="P736">
        <v>4</v>
      </c>
      <c r="Q736">
        <v>6.9</v>
      </c>
      <c r="R736">
        <v>6.2</v>
      </c>
      <c r="S736">
        <v>47.2</v>
      </c>
      <c r="T736">
        <v>5.8</v>
      </c>
      <c r="U736">
        <v>21</v>
      </c>
      <c r="V736">
        <v>1</v>
      </c>
      <c r="W736">
        <v>2</v>
      </c>
      <c r="X736">
        <v>0</v>
      </c>
      <c r="Y736">
        <v>1</v>
      </c>
      <c r="Z736">
        <v>11.38</v>
      </c>
    </row>
    <row r="737" spans="1:26" x14ac:dyDescent="0.25">
      <c r="A737" t="s">
        <v>813</v>
      </c>
      <c r="B737" t="s">
        <v>68</v>
      </c>
      <c r="C737">
        <v>22</v>
      </c>
      <c r="D737" t="s">
        <v>79</v>
      </c>
      <c r="E737">
        <v>53.3</v>
      </c>
      <c r="F737" t="s">
        <v>62</v>
      </c>
      <c r="G737">
        <v>63.12</v>
      </c>
      <c r="H737" t="s">
        <v>63</v>
      </c>
      <c r="I737" t="s">
        <v>64</v>
      </c>
      <c r="J737">
        <v>85.32</v>
      </c>
      <c r="K737" t="s">
        <v>65</v>
      </c>
      <c r="L737">
        <v>0</v>
      </c>
      <c r="M737" t="s">
        <v>66</v>
      </c>
      <c r="N737">
        <v>1</v>
      </c>
      <c r="O737">
        <v>7</v>
      </c>
      <c r="P737">
        <v>0</v>
      </c>
      <c r="Q737">
        <v>4.8</v>
      </c>
      <c r="R737">
        <v>2.1</v>
      </c>
      <c r="S737">
        <v>54.2</v>
      </c>
      <c r="T737">
        <v>1.4</v>
      </c>
      <c r="U737">
        <v>22</v>
      </c>
      <c r="V737">
        <v>2</v>
      </c>
      <c r="W737">
        <v>3</v>
      </c>
      <c r="X737">
        <v>2</v>
      </c>
      <c r="Y737">
        <v>1</v>
      </c>
      <c r="Z737">
        <v>8.73</v>
      </c>
    </row>
    <row r="738" spans="1:26" x14ac:dyDescent="0.25">
      <c r="A738" t="s">
        <v>814</v>
      </c>
      <c r="B738" t="s">
        <v>60</v>
      </c>
      <c r="C738">
        <v>19</v>
      </c>
      <c r="D738" t="s">
        <v>61</v>
      </c>
      <c r="E738">
        <v>82.77</v>
      </c>
      <c r="F738" t="s">
        <v>62</v>
      </c>
      <c r="G738">
        <v>71.650000000000006</v>
      </c>
      <c r="H738" t="s">
        <v>62</v>
      </c>
      <c r="I738" t="s">
        <v>64</v>
      </c>
      <c r="J738">
        <v>68.05</v>
      </c>
      <c r="K738" t="s">
        <v>70</v>
      </c>
      <c r="L738">
        <v>0</v>
      </c>
      <c r="M738" t="s">
        <v>66</v>
      </c>
      <c r="N738">
        <v>4</v>
      </c>
      <c r="O738">
        <v>6</v>
      </c>
      <c r="P738">
        <v>2</v>
      </c>
      <c r="Q738">
        <v>8.5</v>
      </c>
      <c r="R738">
        <v>7.6</v>
      </c>
      <c r="S738">
        <v>50.6</v>
      </c>
      <c r="T738">
        <v>8.3000000000000007</v>
      </c>
      <c r="U738">
        <v>0</v>
      </c>
      <c r="V738">
        <v>0</v>
      </c>
      <c r="W738">
        <v>3</v>
      </c>
      <c r="X738">
        <v>3</v>
      </c>
      <c r="Y738">
        <v>1</v>
      </c>
      <c r="Z738">
        <v>14.57</v>
      </c>
    </row>
    <row r="739" spans="1:26" x14ac:dyDescent="0.25">
      <c r="A739" t="s">
        <v>815</v>
      </c>
      <c r="B739" t="s">
        <v>68</v>
      </c>
      <c r="C739">
        <v>22</v>
      </c>
      <c r="D739" t="s">
        <v>79</v>
      </c>
      <c r="E739">
        <v>83.17</v>
      </c>
      <c r="F739" t="s">
        <v>62</v>
      </c>
      <c r="G739">
        <v>70.569999999999993</v>
      </c>
      <c r="H739" t="s">
        <v>75</v>
      </c>
      <c r="I739" t="s">
        <v>94</v>
      </c>
      <c r="J739">
        <v>73.09</v>
      </c>
      <c r="K739" t="s">
        <v>84</v>
      </c>
      <c r="L739">
        <v>62.76</v>
      </c>
      <c r="M739" t="s">
        <v>85</v>
      </c>
      <c r="N739">
        <v>0</v>
      </c>
      <c r="O739">
        <v>2</v>
      </c>
      <c r="P739">
        <v>3</v>
      </c>
      <c r="Q739">
        <v>5.8</v>
      </c>
      <c r="R739">
        <v>5.3</v>
      </c>
      <c r="S739">
        <v>76</v>
      </c>
      <c r="T739">
        <v>4.3</v>
      </c>
      <c r="U739">
        <v>36</v>
      </c>
      <c r="V739">
        <v>2</v>
      </c>
      <c r="W739">
        <v>2</v>
      </c>
      <c r="X739">
        <v>1</v>
      </c>
      <c r="Y739">
        <v>1</v>
      </c>
      <c r="Z739">
        <v>10.56</v>
      </c>
    </row>
    <row r="740" spans="1:26" x14ac:dyDescent="0.25">
      <c r="A740" t="s">
        <v>816</v>
      </c>
      <c r="B740" t="s">
        <v>60</v>
      </c>
      <c r="C740">
        <v>23</v>
      </c>
      <c r="D740" t="s">
        <v>61</v>
      </c>
      <c r="E740">
        <v>73.69</v>
      </c>
      <c r="F740" t="s">
        <v>75</v>
      </c>
      <c r="G740">
        <v>79.349999999999994</v>
      </c>
      <c r="H740" t="s">
        <v>63</v>
      </c>
      <c r="I740" t="s">
        <v>64</v>
      </c>
      <c r="J740">
        <v>70.349999999999994</v>
      </c>
      <c r="K740" t="s">
        <v>71</v>
      </c>
      <c r="L740">
        <v>50</v>
      </c>
      <c r="M740" t="s">
        <v>82</v>
      </c>
      <c r="N740">
        <v>1</v>
      </c>
      <c r="O740">
        <v>5</v>
      </c>
      <c r="P740">
        <v>2</v>
      </c>
      <c r="Q740">
        <v>6.2</v>
      </c>
      <c r="R740">
        <v>9.9</v>
      </c>
      <c r="S740">
        <v>67.599999999999994</v>
      </c>
      <c r="T740">
        <v>10</v>
      </c>
      <c r="U740">
        <v>4</v>
      </c>
      <c r="V740">
        <v>0</v>
      </c>
      <c r="W740">
        <v>2</v>
      </c>
      <c r="X740">
        <v>1</v>
      </c>
      <c r="Y740">
        <v>1</v>
      </c>
      <c r="Z740">
        <v>11.42</v>
      </c>
    </row>
    <row r="741" spans="1:26" x14ac:dyDescent="0.25">
      <c r="A741" t="s">
        <v>817</v>
      </c>
      <c r="B741" t="s">
        <v>60</v>
      </c>
      <c r="C741">
        <v>24</v>
      </c>
      <c r="D741" t="s">
        <v>79</v>
      </c>
      <c r="E741">
        <v>84.4</v>
      </c>
      <c r="F741" t="s">
        <v>62</v>
      </c>
      <c r="G741">
        <v>89.94</v>
      </c>
      <c r="H741" t="s">
        <v>62</v>
      </c>
      <c r="I741" t="s">
        <v>70</v>
      </c>
      <c r="J741">
        <v>85.35</v>
      </c>
      <c r="K741" t="s">
        <v>71</v>
      </c>
      <c r="L741">
        <v>0</v>
      </c>
      <c r="M741" t="s">
        <v>66</v>
      </c>
      <c r="N741">
        <v>3</v>
      </c>
      <c r="O741">
        <v>2</v>
      </c>
      <c r="P741">
        <v>4</v>
      </c>
      <c r="Q741">
        <v>8.5</v>
      </c>
      <c r="R741">
        <v>10</v>
      </c>
      <c r="S741">
        <v>39.6</v>
      </c>
      <c r="T741">
        <v>9.5</v>
      </c>
      <c r="U741">
        <v>23</v>
      </c>
      <c r="V741">
        <v>1</v>
      </c>
      <c r="W741">
        <v>6</v>
      </c>
      <c r="X741">
        <v>3</v>
      </c>
      <c r="Y741">
        <v>1</v>
      </c>
      <c r="Z741">
        <v>15.74</v>
      </c>
    </row>
    <row r="742" spans="1:26" x14ac:dyDescent="0.25">
      <c r="A742" t="s">
        <v>818</v>
      </c>
      <c r="B742" t="s">
        <v>60</v>
      </c>
      <c r="C742">
        <v>20</v>
      </c>
      <c r="D742" t="s">
        <v>61</v>
      </c>
      <c r="E742">
        <v>89.56</v>
      </c>
      <c r="F742" t="s">
        <v>62</v>
      </c>
      <c r="G742">
        <v>86.45</v>
      </c>
      <c r="H742" t="s">
        <v>62</v>
      </c>
      <c r="I742" t="s">
        <v>70</v>
      </c>
      <c r="J742">
        <v>83.64</v>
      </c>
      <c r="K742" t="s">
        <v>84</v>
      </c>
      <c r="L742">
        <v>0</v>
      </c>
      <c r="M742" t="s">
        <v>66</v>
      </c>
      <c r="N742">
        <v>4</v>
      </c>
      <c r="O742">
        <v>1</v>
      </c>
      <c r="P742">
        <v>2</v>
      </c>
      <c r="Q742">
        <v>7.9</v>
      </c>
      <c r="R742">
        <v>10</v>
      </c>
      <c r="S742">
        <v>53.2</v>
      </c>
      <c r="T742">
        <v>8.9</v>
      </c>
      <c r="U742">
        <v>0</v>
      </c>
      <c r="V742">
        <v>2</v>
      </c>
      <c r="W742">
        <v>0</v>
      </c>
      <c r="X742">
        <v>0</v>
      </c>
      <c r="Y742">
        <v>1</v>
      </c>
      <c r="Z742">
        <v>15.48</v>
      </c>
    </row>
    <row r="743" spans="1:26" x14ac:dyDescent="0.25">
      <c r="A743" t="s">
        <v>819</v>
      </c>
      <c r="B743" t="s">
        <v>60</v>
      </c>
      <c r="C743">
        <v>22</v>
      </c>
      <c r="D743" t="s">
        <v>69</v>
      </c>
      <c r="E743">
        <v>67.06</v>
      </c>
      <c r="F743" t="s">
        <v>75</v>
      </c>
      <c r="G743">
        <v>67.040000000000006</v>
      </c>
      <c r="H743" t="s">
        <v>62</v>
      </c>
      <c r="I743" t="s">
        <v>70</v>
      </c>
      <c r="J743">
        <v>70.989999999999995</v>
      </c>
      <c r="K743" t="s">
        <v>65</v>
      </c>
      <c r="L743">
        <v>0</v>
      </c>
      <c r="M743" t="s">
        <v>66</v>
      </c>
      <c r="N743">
        <v>0</v>
      </c>
      <c r="O743">
        <v>2</v>
      </c>
      <c r="P743">
        <v>4</v>
      </c>
      <c r="Q743">
        <v>6.4</v>
      </c>
      <c r="R743">
        <v>7.6</v>
      </c>
      <c r="S743">
        <v>56.6</v>
      </c>
      <c r="T743">
        <v>6.5</v>
      </c>
      <c r="U743">
        <v>27</v>
      </c>
      <c r="V743">
        <v>0</v>
      </c>
      <c r="W743">
        <v>2</v>
      </c>
      <c r="X743">
        <v>1</v>
      </c>
      <c r="Y743">
        <v>1</v>
      </c>
      <c r="Z743">
        <v>14</v>
      </c>
    </row>
    <row r="744" spans="1:26" x14ac:dyDescent="0.25">
      <c r="A744" t="s">
        <v>820</v>
      </c>
      <c r="B744" t="s">
        <v>68</v>
      </c>
      <c r="C744">
        <v>25</v>
      </c>
      <c r="D744" t="s">
        <v>79</v>
      </c>
      <c r="E744">
        <v>93.91</v>
      </c>
      <c r="F744" t="s">
        <v>62</v>
      </c>
      <c r="G744">
        <v>98.85</v>
      </c>
      <c r="H744" t="s">
        <v>63</v>
      </c>
      <c r="I744" t="s">
        <v>70</v>
      </c>
      <c r="J744">
        <v>100</v>
      </c>
      <c r="K744" t="s">
        <v>71</v>
      </c>
      <c r="L744">
        <v>66.510000000000005</v>
      </c>
      <c r="M744" t="s">
        <v>85</v>
      </c>
      <c r="N744">
        <v>4</v>
      </c>
      <c r="O744">
        <v>3</v>
      </c>
      <c r="P744">
        <v>0</v>
      </c>
      <c r="Q744">
        <v>2.4</v>
      </c>
      <c r="R744">
        <v>3.7</v>
      </c>
      <c r="S744">
        <v>58.6</v>
      </c>
      <c r="T744">
        <v>4.2</v>
      </c>
      <c r="U744">
        <v>14</v>
      </c>
      <c r="V744">
        <v>0</v>
      </c>
      <c r="W744">
        <v>3</v>
      </c>
      <c r="X744">
        <v>5</v>
      </c>
      <c r="Y744">
        <v>1</v>
      </c>
      <c r="Z744">
        <v>12.97</v>
      </c>
    </row>
    <row r="745" spans="1:26" x14ac:dyDescent="0.25">
      <c r="A745" t="s">
        <v>821</v>
      </c>
      <c r="B745" t="s">
        <v>60</v>
      </c>
      <c r="C745">
        <v>19</v>
      </c>
      <c r="D745" t="s">
        <v>79</v>
      </c>
      <c r="E745">
        <v>70.45</v>
      </c>
      <c r="F745" t="s">
        <v>63</v>
      </c>
      <c r="G745">
        <v>69.209999999999994</v>
      </c>
      <c r="H745" t="s">
        <v>63</v>
      </c>
      <c r="I745" t="s">
        <v>94</v>
      </c>
      <c r="J745">
        <v>74.73</v>
      </c>
      <c r="K745" t="s">
        <v>71</v>
      </c>
      <c r="L745">
        <v>59.04</v>
      </c>
      <c r="M745" t="s">
        <v>82</v>
      </c>
      <c r="N745">
        <v>4</v>
      </c>
      <c r="O745">
        <v>3</v>
      </c>
      <c r="P745">
        <v>2</v>
      </c>
      <c r="Q745">
        <v>6.6</v>
      </c>
      <c r="R745">
        <v>7.2</v>
      </c>
      <c r="S745">
        <v>60.8</v>
      </c>
      <c r="T745">
        <v>6.8</v>
      </c>
      <c r="U745">
        <v>0</v>
      </c>
      <c r="V745">
        <v>0</v>
      </c>
      <c r="W745">
        <v>3</v>
      </c>
      <c r="X745">
        <v>0</v>
      </c>
      <c r="Y745">
        <v>1</v>
      </c>
      <c r="Z745">
        <v>11.73</v>
      </c>
    </row>
    <row r="746" spans="1:26" x14ac:dyDescent="0.25">
      <c r="A746" t="s">
        <v>822</v>
      </c>
      <c r="B746" t="s">
        <v>60</v>
      </c>
      <c r="C746">
        <v>19</v>
      </c>
      <c r="D746" t="s">
        <v>79</v>
      </c>
      <c r="E746">
        <v>85.47</v>
      </c>
      <c r="F746" t="s">
        <v>75</v>
      </c>
      <c r="G746">
        <v>84.5</v>
      </c>
      <c r="H746" t="s">
        <v>63</v>
      </c>
      <c r="I746" t="s">
        <v>70</v>
      </c>
      <c r="J746">
        <v>81.739999999999995</v>
      </c>
      <c r="K746" t="s">
        <v>71</v>
      </c>
      <c r="L746">
        <v>0</v>
      </c>
      <c r="M746" t="s">
        <v>66</v>
      </c>
      <c r="N746">
        <v>2</v>
      </c>
      <c r="O746">
        <v>9</v>
      </c>
      <c r="P746">
        <v>2</v>
      </c>
      <c r="Q746">
        <v>8</v>
      </c>
      <c r="R746">
        <v>8.9</v>
      </c>
      <c r="S746">
        <v>37.6</v>
      </c>
      <c r="T746">
        <v>8.9</v>
      </c>
      <c r="U746">
        <v>0</v>
      </c>
      <c r="V746">
        <v>2</v>
      </c>
      <c r="W746">
        <v>1</v>
      </c>
      <c r="X746">
        <v>1</v>
      </c>
      <c r="Y746">
        <v>1</v>
      </c>
      <c r="Z746">
        <v>11.76</v>
      </c>
    </row>
    <row r="747" spans="1:26" x14ac:dyDescent="0.25">
      <c r="A747" t="s">
        <v>823</v>
      </c>
      <c r="B747" t="s">
        <v>68</v>
      </c>
      <c r="C747">
        <v>20</v>
      </c>
      <c r="D747" t="s">
        <v>79</v>
      </c>
      <c r="E747">
        <v>61.38</v>
      </c>
      <c r="F747" t="s">
        <v>62</v>
      </c>
      <c r="G747">
        <v>59.59</v>
      </c>
      <c r="H747" t="s">
        <v>62</v>
      </c>
      <c r="I747" t="s">
        <v>64</v>
      </c>
      <c r="J747">
        <v>67.150000000000006</v>
      </c>
      <c r="K747" t="s">
        <v>94</v>
      </c>
      <c r="L747">
        <v>56.46</v>
      </c>
      <c r="M747" t="s">
        <v>80</v>
      </c>
      <c r="N747">
        <v>3</v>
      </c>
      <c r="O747">
        <v>3</v>
      </c>
      <c r="P747">
        <v>0</v>
      </c>
      <c r="Q747">
        <v>9.1</v>
      </c>
      <c r="R747">
        <v>10</v>
      </c>
      <c r="S747">
        <v>11.2</v>
      </c>
      <c r="T747">
        <v>10</v>
      </c>
      <c r="U747">
        <v>0</v>
      </c>
      <c r="V747">
        <v>2</v>
      </c>
      <c r="W747">
        <v>2</v>
      </c>
      <c r="X747">
        <v>1</v>
      </c>
      <c r="Y747">
        <v>1</v>
      </c>
      <c r="Z747">
        <v>8.3800000000000008</v>
      </c>
    </row>
    <row r="748" spans="1:26" x14ac:dyDescent="0.25">
      <c r="A748" t="s">
        <v>824</v>
      </c>
      <c r="B748" t="s">
        <v>60</v>
      </c>
      <c r="C748">
        <v>20</v>
      </c>
      <c r="D748" t="s">
        <v>69</v>
      </c>
      <c r="E748">
        <v>54.98</v>
      </c>
      <c r="F748" t="s">
        <v>62</v>
      </c>
      <c r="G748">
        <v>53.74</v>
      </c>
      <c r="H748" t="s">
        <v>63</v>
      </c>
      <c r="I748" t="s">
        <v>94</v>
      </c>
      <c r="J748">
        <v>57.29</v>
      </c>
      <c r="K748" t="s">
        <v>65</v>
      </c>
      <c r="L748">
        <v>0</v>
      </c>
      <c r="M748" t="s">
        <v>66</v>
      </c>
      <c r="N748">
        <v>1</v>
      </c>
      <c r="O748">
        <v>3</v>
      </c>
      <c r="P748">
        <v>0</v>
      </c>
      <c r="Q748">
        <v>7.7</v>
      </c>
      <c r="R748">
        <v>9.1999999999999993</v>
      </c>
      <c r="S748">
        <v>63.4</v>
      </c>
      <c r="T748">
        <v>9.1999999999999993</v>
      </c>
      <c r="U748">
        <v>0</v>
      </c>
      <c r="V748">
        <v>1</v>
      </c>
      <c r="W748">
        <v>4</v>
      </c>
      <c r="X748">
        <v>0</v>
      </c>
      <c r="Y748">
        <v>1</v>
      </c>
      <c r="Z748">
        <v>9.0299999999999994</v>
      </c>
    </row>
    <row r="749" spans="1:26" x14ac:dyDescent="0.25">
      <c r="A749" t="s">
        <v>825</v>
      </c>
      <c r="B749" t="s">
        <v>60</v>
      </c>
      <c r="C749">
        <v>21</v>
      </c>
      <c r="D749" t="s">
        <v>69</v>
      </c>
      <c r="E749">
        <v>72.97</v>
      </c>
      <c r="F749" t="s">
        <v>62</v>
      </c>
      <c r="G749">
        <v>77.91</v>
      </c>
      <c r="H749" t="s">
        <v>75</v>
      </c>
      <c r="I749" t="s">
        <v>64</v>
      </c>
      <c r="J749">
        <v>83.68</v>
      </c>
      <c r="K749" t="s">
        <v>65</v>
      </c>
      <c r="L749">
        <v>82.46</v>
      </c>
      <c r="M749" t="s">
        <v>80</v>
      </c>
      <c r="N749">
        <v>2</v>
      </c>
      <c r="O749">
        <v>4</v>
      </c>
      <c r="P749">
        <v>0</v>
      </c>
      <c r="Q749">
        <v>5.9</v>
      </c>
      <c r="R749">
        <v>4.5</v>
      </c>
      <c r="S749">
        <v>58.8</v>
      </c>
      <c r="T749">
        <v>4.4000000000000004</v>
      </c>
      <c r="U749">
        <v>6</v>
      </c>
      <c r="V749">
        <v>2</v>
      </c>
      <c r="W749">
        <v>3</v>
      </c>
      <c r="X749">
        <v>3</v>
      </c>
      <c r="Y749">
        <v>1</v>
      </c>
      <c r="Z749">
        <v>12.05</v>
      </c>
    </row>
    <row r="750" spans="1:26" x14ac:dyDescent="0.25">
      <c r="A750" t="s">
        <v>826</v>
      </c>
      <c r="B750" t="s">
        <v>68</v>
      </c>
      <c r="C750">
        <v>24</v>
      </c>
      <c r="D750" t="s">
        <v>79</v>
      </c>
      <c r="E750">
        <v>60</v>
      </c>
      <c r="F750" t="s">
        <v>62</v>
      </c>
      <c r="G750">
        <v>59.53</v>
      </c>
      <c r="H750" t="s">
        <v>75</v>
      </c>
      <c r="I750" t="s">
        <v>70</v>
      </c>
      <c r="J750">
        <v>45</v>
      </c>
      <c r="K750" t="s">
        <v>71</v>
      </c>
      <c r="L750">
        <v>55.31</v>
      </c>
      <c r="M750" t="s">
        <v>82</v>
      </c>
      <c r="N750">
        <v>1</v>
      </c>
      <c r="O750">
        <v>2</v>
      </c>
      <c r="P750">
        <v>2</v>
      </c>
      <c r="Q750">
        <v>5.8</v>
      </c>
      <c r="R750">
        <v>5.6</v>
      </c>
      <c r="S750">
        <v>72.3</v>
      </c>
      <c r="T750">
        <v>5.9</v>
      </c>
      <c r="U750">
        <v>21</v>
      </c>
      <c r="V750">
        <v>1</v>
      </c>
      <c r="W750">
        <v>0</v>
      </c>
      <c r="X750">
        <v>0</v>
      </c>
      <c r="Y750">
        <v>1</v>
      </c>
      <c r="Z750">
        <v>9.57</v>
      </c>
    </row>
    <row r="751" spans="1:26" x14ac:dyDescent="0.25">
      <c r="A751" t="s">
        <v>827</v>
      </c>
      <c r="B751" t="s">
        <v>68</v>
      </c>
      <c r="C751">
        <v>22</v>
      </c>
      <c r="D751" t="s">
        <v>61</v>
      </c>
      <c r="E751">
        <v>85.04</v>
      </c>
      <c r="F751" t="s">
        <v>62</v>
      </c>
      <c r="G751">
        <v>75.209999999999994</v>
      </c>
      <c r="H751" t="s">
        <v>62</v>
      </c>
      <c r="I751" t="s">
        <v>70</v>
      </c>
      <c r="J751">
        <v>60.96</v>
      </c>
      <c r="K751" t="s">
        <v>70</v>
      </c>
      <c r="L751">
        <v>62.63</v>
      </c>
      <c r="M751" t="s">
        <v>82</v>
      </c>
      <c r="N751">
        <v>1</v>
      </c>
      <c r="O751">
        <v>4</v>
      </c>
      <c r="P751">
        <v>2</v>
      </c>
      <c r="Q751">
        <v>4.5999999999999996</v>
      </c>
      <c r="R751">
        <v>5.9</v>
      </c>
      <c r="S751">
        <v>45</v>
      </c>
      <c r="T751">
        <v>3.9</v>
      </c>
      <c r="U751">
        <v>7</v>
      </c>
      <c r="V751">
        <v>1</v>
      </c>
      <c r="W751">
        <v>2</v>
      </c>
      <c r="X751">
        <v>1</v>
      </c>
      <c r="Y751">
        <v>1</v>
      </c>
      <c r="Z751">
        <v>11.13</v>
      </c>
    </row>
    <row r="752" spans="1:26" x14ac:dyDescent="0.25">
      <c r="A752" t="s">
        <v>828</v>
      </c>
      <c r="B752" t="s">
        <v>60</v>
      </c>
      <c r="C752">
        <v>18</v>
      </c>
      <c r="D752" t="s">
        <v>69</v>
      </c>
      <c r="E752">
        <v>71.75</v>
      </c>
      <c r="F752" t="s">
        <v>63</v>
      </c>
      <c r="G752">
        <v>54.86</v>
      </c>
      <c r="H752" t="s">
        <v>63</v>
      </c>
      <c r="I752" t="s">
        <v>64</v>
      </c>
      <c r="J752">
        <v>45</v>
      </c>
      <c r="K752" t="s">
        <v>65</v>
      </c>
      <c r="L752">
        <v>0</v>
      </c>
      <c r="M752" t="s">
        <v>66</v>
      </c>
      <c r="N752">
        <v>1</v>
      </c>
      <c r="O752">
        <v>6</v>
      </c>
      <c r="P752">
        <v>2</v>
      </c>
      <c r="Q752">
        <v>7.9</v>
      </c>
      <c r="R752">
        <v>8.6</v>
      </c>
      <c r="S752">
        <v>37.700000000000003</v>
      </c>
      <c r="T752">
        <v>8.1999999999999993</v>
      </c>
      <c r="U752">
        <v>18</v>
      </c>
      <c r="V752">
        <v>2</v>
      </c>
      <c r="W752">
        <v>2</v>
      </c>
      <c r="X752">
        <v>1</v>
      </c>
      <c r="Y752">
        <v>1</v>
      </c>
      <c r="Z752">
        <v>9.75</v>
      </c>
    </row>
    <row r="753" spans="1:26" x14ac:dyDescent="0.25">
      <c r="A753" t="s">
        <v>829</v>
      </c>
      <c r="B753" t="s">
        <v>68</v>
      </c>
      <c r="C753">
        <v>21</v>
      </c>
      <c r="D753" t="s">
        <v>79</v>
      </c>
      <c r="E753">
        <v>72.19</v>
      </c>
      <c r="F753" t="s">
        <v>62</v>
      </c>
      <c r="G753">
        <v>78.38</v>
      </c>
      <c r="H753" t="s">
        <v>63</v>
      </c>
      <c r="I753" t="s">
        <v>64</v>
      </c>
      <c r="J753">
        <v>69.680000000000007</v>
      </c>
      <c r="K753" t="s">
        <v>65</v>
      </c>
      <c r="L753">
        <v>0</v>
      </c>
      <c r="M753" t="s">
        <v>66</v>
      </c>
      <c r="N753">
        <v>1</v>
      </c>
      <c r="O753">
        <v>5</v>
      </c>
      <c r="P753">
        <v>3</v>
      </c>
      <c r="Q753">
        <v>6.5</v>
      </c>
      <c r="R753">
        <v>6.4</v>
      </c>
      <c r="S753">
        <v>43.5</v>
      </c>
      <c r="T753">
        <v>4.7</v>
      </c>
      <c r="U753">
        <v>21</v>
      </c>
      <c r="V753">
        <v>0</v>
      </c>
      <c r="W753">
        <v>6</v>
      </c>
      <c r="X753">
        <v>0</v>
      </c>
      <c r="Y753">
        <v>1</v>
      </c>
      <c r="Z753">
        <v>10.37</v>
      </c>
    </row>
    <row r="754" spans="1:26" x14ac:dyDescent="0.25">
      <c r="A754" t="s">
        <v>830</v>
      </c>
      <c r="B754" t="s">
        <v>68</v>
      </c>
      <c r="C754">
        <v>23</v>
      </c>
      <c r="D754" t="s">
        <v>61</v>
      </c>
      <c r="E754">
        <v>77.84</v>
      </c>
      <c r="F754" t="s">
        <v>62</v>
      </c>
      <c r="G754">
        <v>80.319999999999993</v>
      </c>
      <c r="H754" t="s">
        <v>75</v>
      </c>
      <c r="I754" t="s">
        <v>70</v>
      </c>
      <c r="J754">
        <v>86.94</v>
      </c>
      <c r="K754" t="s">
        <v>71</v>
      </c>
      <c r="L754">
        <v>0</v>
      </c>
      <c r="M754" t="s">
        <v>66</v>
      </c>
      <c r="N754">
        <v>1</v>
      </c>
      <c r="O754">
        <v>7</v>
      </c>
      <c r="P754">
        <v>0</v>
      </c>
      <c r="Q754">
        <v>6.4</v>
      </c>
      <c r="R754">
        <v>6.3</v>
      </c>
      <c r="S754">
        <v>69.599999999999994</v>
      </c>
      <c r="T754">
        <v>5.2</v>
      </c>
      <c r="U754">
        <v>25</v>
      </c>
      <c r="V754">
        <v>4</v>
      </c>
      <c r="W754">
        <v>1</v>
      </c>
      <c r="X754">
        <v>0</v>
      </c>
      <c r="Y754">
        <v>1</v>
      </c>
      <c r="Z754">
        <v>14.53</v>
      </c>
    </row>
    <row r="755" spans="1:26" x14ac:dyDescent="0.25">
      <c r="A755" t="s">
        <v>831</v>
      </c>
      <c r="B755" t="s">
        <v>60</v>
      </c>
      <c r="C755">
        <v>22</v>
      </c>
      <c r="D755" t="s">
        <v>61</v>
      </c>
      <c r="E755">
        <v>66.75</v>
      </c>
      <c r="F755" t="s">
        <v>62</v>
      </c>
      <c r="G755">
        <v>73.78</v>
      </c>
      <c r="H755" t="s">
        <v>62</v>
      </c>
      <c r="I755" t="s">
        <v>70</v>
      </c>
      <c r="J755">
        <v>74.97</v>
      </c>
      <c r="K755" t="s">
        <v>65</v>
      </c>
      <c r="L755">
        <v>62.64</v>
      </c>
      <c r="M755" t="s">
        <v>80</v>
      </c>
      <c r="N755">
        <v>0</v>
      </c>
      <c r="O755">
        <v>2</v>
      </c>
      <c r="P755">
        <v>1</v>
      </c>
      <c r="Q755">
        <v>1</v>
      </c>
      <c r="R755">
        <v>4</v>
      </c>
      <c r="S755">
        <v>80.3</v>
      </c>
      <c r="T755">
        <v>4</v>
      </c>
      <c r="U755">
        <v>10</v>
      </c>
      <c r="V755">
        <v>1</v>
      </c>
      <c r="W755">
        <v>4</v>
      </c>
      <c r="X755">
        <v>0</v>
      </c>
      <c r="Y755">
        <v>0</v>
      </c>
      <c r="Z755">
        <v>0</v>
      </c>
    </row>
    <row r="756" spans="1:26" x14ac:dyDescent="0.25">
      <c r="A756" t="s">
        <v>832</v>
      </c>
      <c r="B756" t="s">
        <v>60</v>
      </c>
      <c r="C756">
        <v>20</v>
      </c>
      <c r="D756" t="s">
        <v>79</v>
      </c>
      <c r="E756">
        <v>78.31</v>
      </c>
      <c r="F756" t="s">
        <v>62</v>
      </c>
      <c r="G756">
        <v>71.48</v>
      </c>
      <c r="H756" t="s">
        <v>62</v>
      </c>
      <c r="I756" t="s">
        <v>64</v>
      </c>
      <c r="J756">
        <v>77.77</v>
      </c>
      <c r="K756" t="s">
        <v>65</v>
      </c>
      <c r="L756">
        <v>0</v>
      </c>
      <c r="M756" t="s">
        <v>66</v>
      </c>
      <c r="N756">
        <v>2</v>
      </c>
      <c r="O756">
        <v>0</v>
      </c>
      <c r="P756">
        <v>4</v>
      </c>
      <c r="Q756">
        <v>6.9</v>
      </c>
      <c r="R756">
        <v>7.4</v>
      </c>
      <c r="S756">
        <v>47.1</v>
      </c>
      <c r="T756">
        <v>7.5</v>
      </c>
      <c r="U756">
        <v>34</v>
      </c>
      <c r="V756">
        <v>1</v>
      </c>
      <c r="W756">
        <v>1</v>
      </c>
      <c r="X756">
        <v>0</v>
      </c>
      <c r="Y756">
        <v>1</v>
      </c>
      <c r="Z756">
        <v>11.93</v>
      </c>
    </row>
    <row r="757" spans="1:26" x14ac:dyDescent="0.25">
      <c r="A757" t="s">
        <v>833</v>
      </c>
      <c r="B757" t="s">
        <v>68</v>
      </c>
      <c r="C757">
        <v>24</v>
      </c>
      <c r="D757" t="s">
        <v>61</v>
      </c>
      <c r="E757">
        <v>40</v>
      </c>
      <c r="F757" t="s">
        <v>62</v>
      </c>
      <c r="G757">
        <v>43.17</v>
      </c>
      <c r="H757" t="s">
        <v>75</v>
      </c>
      <c r="I757" t="s">
        <v>70</v>
      </c>
      <c r="J757">
        <v>45</v>
      </c>
      <c r="K757" t="s">
        <v>71</v>
      </c>
      <c r="L757">
        <v>0</v>
      </c>
      <c r="M757" t="s">
        <v>66</v>
      </c>
      <c r="N757">
        <v>2</v>
      </c>
      <c r="O757">
        <v>6</v>
      </c>
      <c r="P757">
        <v>0</v>
      </c>
      <c r="Q757">
        <v>3.8</v>
      </c>
      <c r="R757">
        <v>5.2</v>
      </c>
      <c r="S757">
        <v>70</v>
      </c>
      <c r="T757">
        <v>5.2</v>
      </c>
      <c r="U757">
        <v>8</v>
      </c>
      <c r="V757">
        <v>1</v>
      </c>
      <c r="W757">
        <v>3</v>
      </c>
      <c r="X757">
        <v>0</v>
      </c>
      <c r="Y757">
        <v>1</v>
      </c>
      <c r="Z757">
        <v>7.59</v>
      </c>
    </row>
    <row r="758" spans="1:26" x14ac:dyDescent="0.25">
      <c r="A758" t="s">
        <v>834</v>
      </c>
      <c r="B758" t="s">
        <v>68</v>
      </c>
      <c r="C758">
        <v>21</v>
      </c>
      <c r="D758" t="s">
        <v>61</v>
      </c>
      <c r="E758">
        <v>63.49</v>
      </c>
      <c r="F758" t="s">
        <v>75</v>
      </c>
      <c r="G758">
        <v>59.71</v>
      </c>
      <c r="H758" t="s">
        <v>75</v>
      </c>
      <c r="I758" t="s">
        <v>70</v>
      </c>
      <c r="J758">
        <v>57.24</v>
      </c>
      <c r="K758" t="s">
        <v>65</v>
      </c>
      <c r="L758">
        <v>0</v>
      </c>
      <c r="M758" t="s">
        <v>66</v>
      </c>
      <c r="N758">
        <v>2</v>
      </c>
      <c r="O758">
        <v>2</v>
      </c>
      <c r="P758">
        <v>2</v>
      </c>
      <c r="Q758">
        <v>6.1</v>
      </c>
      <c r="R758">
        <v>7.4</v>
      </c>
      <c r="S758">
        <v>31.4</v>
      </c>
      <c r="T758">
        <v>6</v>
      </c>
      <c r="U758">
        <v>0</v>
      </c>
      <c r="V758">
        <v>1</v>
      </c>
      <c r="W758">
        <v>5</v>
      </c>
      <c r="X758">
        <v>0</v>
      </c>
      <c r="Y758">
        <v>1</v>
      </c>
      <c r="Z758">
        <v>11.28</v>
      </c>
    </row>
    <row r="759" spans="1:26" x14ac:dyDescent="0.25">
      <c r="A759" t="s">
        <v>835</v>
      </c>
      <c r="B759" t="s">
        <v>60</v>
      </c>
      <c r="C759">
        <v>21</v>
      </c>
      <c r="D759" t="s">
        <v>69</v>
      </c>
      <c r="E759">
        <v>63.28</v>
      </c>
      <c r="F759" t="s">
        <v>63</v>
      </c>
      <c r="G759">
        <v>57.87</v>
      </c>
      <c r="H759" t="s">
        <v>62</v>
      </c>
      <c r="I759" t="s">
        <v>70</v>
      </c>
      <c r="J759">
        <v>70.98</v>
      </c>
      <c r="K759" t="s">
        <v>94</v>
      </c>
      <c r="L759">
        <v>0</v>
      </c>
      <c r="M759" t="s">
        <v>66</v>
      </c>
      <c r="N759">
        <v>3</v>
      </c>
      <c r="O759">
        <v>3</v>
      </c>
      <c r="P759">
        <v>1</v>
      </c>
      <c r="Q759">
        <v>5.9</v>
      </c>
      <c r="R759">
        <v>5.5</v>
      </c>
      <c r="S759">
        <v>56.5</v>
      </c>
      <c r="T759">
        <v>5.0999999999999996</v>
      </c>
      <c r="U759">
        <v>7</v>
      </c>
      <c r="V759">
        <v>3</v>
      </c>
      <c r="W759">
        <v>1</v>
      </c>
      <c r="X759">
        <v>0</v>
      </c>
      <c r="Y759">
        <v>1</v>
      </c>
      <c r="Z759">
        <v>8.43</v>
      </c>
    </row>
    <row r="760" spans="1:26" x14ac:dyDescent="0.25">
      <c r="A760" t="s">
        <v>836</v>
      </c>
      <c r="B760" t="s">
        <v>68</v>
      </c>
      <c r="C760">
        <v>21</v>
      </c>
      <c r="D760" t="s">
        <v>79</v>
      </c>
      <c r="E760">
        <v>62.81</v>
      </c>
      <c r="F760" t="s">
        <v>63</v>
      </c>
      <c r="G760">
        <v>56.22</v>
      </c>
      <c r="H760" t="s">
        <v>62</v>
      </c>
      <c r="I760" t="s">
        <v>64</v>
      </c>
      <c r="J760">
        <v>51.97</v>
      </c>
      <c r="K760" t="s">
        <v>70</v>
      </c>
      <c r="L760">
        <v>0</v>
      </c>
      <c r="M760" t="s">
        <v>66</v>
      </c>
      <c r="N760">
        <v>1</v>
      </c>
      <c r="O760">
        <v>3</v>
      </c>
      <c r="P760">
        <v>0</v>
      </c>
      <c r="Q760">
        <v>7.4</v>
      </c>
      <c r="R760">
        <v>6.6</v>
      </c>
      <c r="S760">
        <v>65.099999999999994</v>
      </c>
      <c r="T760">
        <v>6.2</v>
      </c>
      <c r="U760">
        <v>26</v>
      </c>
      <c r="V760">
        <v>0</v>
      </c>
      <c r="W760">
        <v>1</v>
      </c>
      <c r="X760">
        <v>1</v>
      </c>
      <c r="Y760">
        <v>1</v>
      </c>
      <c r="Z760">
        <v>9.83</v>
      </c>
    </row>
    <row r="761" spans="1:26" x14ac:dyDescent="0.25">
      <c r="A761" t="s">
        <v>837</v>
      </c>
      <c r="B761" t="s">
        <v>68</v>
      </c>
      <c r="C761">
        <v>21</v>
      </c>
      <c r="D761" t="s">
        <v>69</v>
      </c>
      <c r="E761">
        <v>84.73</v>
      </c>
      <c r="F761" t="s">
        <v>75</v>
      </c>
      <c r="G761">
        <v>88.74</v>
      </c>
      <c r="H761" t="s">
        <v>75</v>
      </c>
      <c r="I761" t="s">
        <v>70</v>
      </c>
      <c r="J761">
        <v>74.900000000000006</v>
      </c>
      <c r="K761" t="s">
        <v>65</v>
      </c>
      <c r="L761">
        <v>0</v>
      </c>
      <c r="M761" t="s">
        <v>66</v>
      </c>
      <c r="N761">
        <v>5</v>
      </c>
      <c r="O761">
        <v>2</v>
      </c>
      <c r="P761">
        <v>1</v>
      </c>
      <c r="Q761">
        <v>2.9</v>
      </c>
      <c r="R761">
        <v>1</v>
      </c>
      <c r="S761">
        <v>57.9</v>
      </c>
      <c r="T761">
        <v>1</v>
      </c>
      <c r="U761">
        <v>0</v>
      </c>
      <c r="V761">
        <v>0</v>
      </c>
      <c r="W761">
        <v>2</v>
      </c>
      <c r="X761">
        <v>0</v>
      </c>
      <c r="Y761">
        <v>1</v>
      </c>
      <c r="Z761">
        <v>12.58</v>
      </c>
    </row>
    <row r="762" spans="1:26" x14ac:dyDescent="0.25">
      <c r="A762" t="s">
        <v>838</v>
      </c>
      <c r="B762" t="s">
        <v>60</v>
      </c>
      <c r="C762">
        <v>22</v>
      </c>
      <c r="D762" t="s">
        <v>69</v>
      </c>
      <c r="E762">
        <v>60.68</v>
      </c>
      <c r="F762" t="s">
        <v>63</v>
      </c>
      <c r="G762">
        <v>68.72</v>
      </c>
      <c r="H762" t="s">
        <v>75</v>
      </c>
      <c r="I762" t="s">
        <v>70</v>
      </c>
      <c r="J762">
        <v>82.98</v>
      </c>
      <c r="K762" t="s">
        <v>65</v>
      </c>
      <c r="L762">
        <v>0</v>
      </c>
      <c r="M762" t="s">
        <v>66</v>
      </c>
      <c r="N762">
        <v>1</v>
      </c>
      <c r="O762">
        <v>6</v>
      </c>
      <c r="P762">
        <v>4</v>
      </c>
      <c r="Q762">
        <v>10</v>
      </c>
      <c r="R762">
        <v>10</v>
      </c>
      <c r="S762">
        <v>76.400000000000006</v>
      </c>
      <c r="T762">
        <v>8.1</v>
      </c>
      <c r="U762">
        <v>24</v>
      </c>
      <c r="V762">
        <v>1</v>
      </c>
      <c r="W762">
        <v>5</v>
      </c>
      <c r="X762">
        <v>1</v>
      </c>
      <c r="Y762">
        <v>1</v>
      </c>
      <c r="Z762">
        <v>14.03</v>
      </c>
    </row>
    <row r="763" spans="1:26" x14ac:dyDescent="0.25">
      <c r="A763" t="s">
        <v>839</v>
      </c>
      <c r="B763" t="s">
        <v>60</v>
      </c>
      <c r="C763">
        <v>21</v>
      </c>
      <c r="D763" t="s">
        <v>69</v>
      </c>
      <c r="E763">
        <v>84.91</v>
      </c>
      <c r="F763" t="s">
        <v>63</v>
      </c>
      <c r="G763">
        <v>74.16</v>
      </c>
      <c r="H763" t="s">
        <v>75</v>
      </c>
      <c r="I763" t="s">
        <v>94</v>
      </c>
      <c r="J763">
        <v>52.04</v>
      </c>
      <c r="K763" t="s">
        <v>70</v>
      </c>
      <c r="L763">
        <v>79.03</v>
      </c>
      <c r="M763" t="s">
        <v>82</v>
      </c>
      <c r="N763">
        <v>0</v>
      </c>
      <c r="O763">
        <v>3</v>
      </c>
      <c r="P763">
        <v>0</v>
      </c>
      <c r="Q763">
        <v>4.7</v>
      </c>
      <c r="R763">
        <v>5.6</v>
      </c>
      <c r="S763">
        <v>68.5</v>
      </c>
      <c r="T763">
        <v>5.9</v>
      </c>
      <c r="U763">
        <v>0</v>
      </c>
      <c r="V763">
        <v>0</v>
      </c>
      <c r="W763">
        <v>2</v>
      </c>
      <c r="X763">
        <v>1</v>
      </c>
      <c r="Y763">
        <v>0</v>
      </c>
      <c r="Z763">
        <v>0</v>
      </c>
    </row>
    <row r="764" spans="1:26" x14ac:dyDescent="0.25">
      <c r="A764" t="s">
        <v>840</v>
      </c>
      <c r="B764" t="s">
        <v>60</v>
      </c>
      <c r="C764">
        <v>21</v>
      </c>
      <c r="D764" t="s">
        <v>69</v>
      </c>
      <c r="E764">
        <v>85.2</v>
      </c>
      <c r="F764" t="s">
        <v>62</v>
      </c>
      <c r="G764">
        <v>79.37</v>
      </c>
      <c r="H764" t="s">
        <v>62</v>
      </c>
      <c r="I764" t="s">
        <v>70</v>
      </c>
      <c r="J764">
        <v>74.7</v>
      </c>
      <c r="K764" t="s">
        <v>65</v>
      </c>
      <c r="L764">
        <v>75.3</v>
      </c>
      <c r="M764" t="s">
        <v>82</v>
      </c>
      <c r="N764">
        <v>1</v>
      </c>
      <c r="O764">
        <v>3</v>
      </c>
      <c r="P764">
        <v>0</v>
      </c>
      <c r="Q764">
        <v>4</v>
      </c>
      <c r="R764">
        <v>5.4</v>
      </c>
      <c r="S764">
        <v>53.6</v>
      </c>
      <c r="T764">
        <v>4</v>
      </c>
      <c r="U764">
        <v>0</v>
      </c>
      <c r="V764">
        <v>2</v>
      </c>
      <c r="W764">
        <v>1</v>
      </c>
      <c r="X764">
        <v>0</v>
      </c>
      <c r="Y764">
        <v>1</v>
      </c>
      <c r="Z764">
        <v>10.71</v>
      </c>
    </row>
    <row r="765" spans="1:26" x14ac:dyDescent="0.25">
      <c r="A765" t="s">
        <v>841</v>
      </c>
      <c r="B765" t="s">
        <v>68</v>
      </c>
      <c r="C765">
        <v>21</v>
      </c>
      <c r="D765" t="s">
        <v>61</v>
      </c>
      <c r="E765">
        <v>55.34</v>
      </c>
      <c r="F765" t="s">
        <v>62</v>
      </c>
      <c r="G765">
        <v>59.42</v>
      </c>
      <c r="H765" t="s">
        <v>63</v>
      </c>
      <c r="I765" t="s">
        <v>64</v>
      </c>
      <c r="J765">
        <v>59.87</v>
      </c>
      <c r="K765" t="s">
        <v>94</v>
      </c>
      <c r="L765">
        <v>0</v>
      </c>
      <c r="M765" t="s">
        <v>66</v>
      </c>
      <c r="N765">
        <v>0</v>
      </c>
      <c r="O765">
        <v>2</v>
      </c>
      <c r="P765">
        <v>3</v>
      </c>
      <c r="Q765">
        <v>7.5</v>
      </c>
      <c r="R765">
        <v>8</v>
      </c>
      <c r="S765">
        <v>58.9</v>
      </c>
      <c r="T765">
        <v>7</v>
      </c>
      <c r="U765">
        <v>0</v>
      </c>
      <c r="V765">
        <v>0</v>
      </c>
      <c r="W765">
        <v>4</v>
      </c>
      <c r="X765">
        <v>0</v>
      </c>
      <c r="Y765">
        <v>1</v>
      </c>
      <c r="Z765">
        <v>7.59</v>
      </c>
    </row>
    <row r="766" spans="1:26" x14ac:dyDescent="0.25">
      <c r="A766" t="s">
        <v>842</v>
      </c>
      <c r="B766" t="s">
        <v>60</v>
      </c>
      <c r="C766">
        <v>21</v>
      </c>
      <c r="D766" t="s">
        <v>79</v>
      </c>
      <c r="E766">
        <v>79.099999999999994</v>
      </c>
      <c r="F766" t="s">
        <v>62</v>
      </c>
      <c r="G766">
        <v>71.89</v>
      </c>
      <c r="H766" t="s">
        <v>62</v>
      </c>
      <c r="I766" t="s">
        <v>64</v>
      </c>
      <c r="J766">
        <v>67</v>
      </c>
      <c r="K766" t="s">
        <v>70</v>
      </c>
      <c r="L766">
        <v>80.5</v>
      </c>
      <c r="M766" t="s">
        <v>85</v>
      </c>
      <c r="N766">
        <v>2</v>
      </c>
      <c r="O766">
        <v>5</v>
      </c>
      <c r="P766">
        <v>0</v>
      </c>
      <c r="Q766">
        <v>3.9</v>
      </c>
      <c r="R766">
        <v>2.9</v>
      </c>
      <c r="S766">
        <v>62</v>
      </c>
      <c r="T766">
        <v>2.7</v>
      </c>
      <c r="U766">
        <v>25</v>
      </c>
      <c r="V766">
        <v>4</v>
      </c>
      <c r="W766">
        <v>1</v>
      </c>
      <c r="X766">
        <v>0</v>
      </c>
      <c r="Y766">
        <v>1</v>
      </c>
      <c r="Z766">
        <v>11.09</v>
      </c>
    </row>
    <row r="767" spans="1:26" x14ac:dyDescent="0.25">
      <c r="A767" t="s">
        <v>843</v>
      </c>
      <c r="B767" t="s">
        <v>68</v>
      </c>
      <c r="C767">
        <v>24</v>
      </c>
      <c r="D767" t="s">
        <v>79</v>
      </c>
      <c r="E767">
        <v>58.96</v>
      </c>
      <c r="F767" t="s">
        <v>63</v>
      </c>
      <c r="G767">
        <v>61.71</v>
      </c>
      <c r="H767" t="s">
        <v>62</v>
      </c>
      <c r="I767" t="s">
        <v>70</v>
      </c>
      <c r="J767">
        <v>71.3</v>
      </c>
      <c r="K767" t="s">
        <v>65</v>
      </c>
      <c r="L767">
        <v>56.59</v>
      </c>
      <c r="M767" t="s">
        <v>82</v>
      </c>
      <c r="N767">
        <v>0</v>
      </c>
      <c r="O767">
        <v>3</v>
      </c>
      <c r="P767">
        <v>5</v>
      </c>
      <c r="Q767">
        <v>10</v>
      </c>
      <c r="R767">
        <v>9.1</v>
      </c>
      <c r="S767">
        <v>55</v>
      </c>
      <c r="T767">
        <v>9.6999999999999993</v>
      </c>
      <c r="U767">
        <v>24</v>
      </c>
      <c r="V767">
        <v>2</v>
      </c>
      <c r="W767">
        <v>1</v>
      </c>
      <c r="X767">
        <v>0</v>
      </c>
      <c r="Y767">
        <v>1</v>
      </c>
      <c r="Z767">
        <v>12.06</v>
      </c>
    </row>
    <row r="768" spans="1:26" x14ac:dyDescent="0.25">
      <c r="A768" t="s">
        <v>844</v>
      </c>
      <c r="B768" t="s">
        <v>68</v>
      </c>
      <c r="C768">
        <v>21</v>
      </c>
      <c r="D768" t="s">
        <v>69</v>
      </c>
      <c r="E768">
        <v>86.26</v>
      </c>
      <c r="F768" t="s">
        <v>62</v>
      </c>
      <c r="G768">
        <v>93.41</v>
      </c>
      <c r="H768" t="s">
        <v>62</v>
      </c>
      <c r="I768" t="s">
        <v>64</v>
      </c>
      <c r="J768">
        <v>93.23</v>
      </c>
      <c r="K768" t="s">
        <v>70</v>
      </c>
      <c r="L768">
        <v>0</v>
      </c>
      <c r="M768" t="s">
        <v>66</v>
      </c>
      <c r="N768">
        <v>5</v>
      </c>
      <c r="O768">
        <v>3</v>
      </c>
      <c r="P768">
        <v>1</v>
      </c>
      <c r="Q768">
        <v>6.5</v>
      </c>
      <c r="R768">
        <v>7.1</v>
      </c>
      <c r="S768">
        <v>64.099999999999994</v>
      </c>
      <c r="T768">
        <v>8.5</v>
      </c>
      <c r="U768">
        <v>8</v>
      </c>
      <c r="V768">
        <v>0</v>
      </c>
      <c r="W768">
        <v>1</v>
      </c>
      <c r="X768">
        <v>0</v>
      </c>
      <c r="Y768">
        <v>1</v>
      </c>
      <c r="Z768">
        <v>13.14</v>
      </c>
    </row>
    <row r="769" spans="1:26" x14ac:dyDescent="0.25">
      <c r="A769" t="s">
        <v>845</v>
      </c>
      <c r="B769" t="s">
        <v>68</v>
      </c>
      <c r="C769">
        <v>23</v>
      </c>
      <c r="D769" t="s">
        <v>61</v>
      </c>
      <c r="E769">
        <v>85.9</v>
      </c>
      <c r="F769" t="s">
        <v>75</v>
      </c>
      <c r="G769">
        <v>79.33</v>
      </c>
      <c r="H769" t="s">
        <v>75</v>
      </c>
      <c r="I769" t="s">
        <v>64</v>
      </c>
      <c r="J769">
        <v>83.07</v>
      </c>
      <c r="K769" t="s">
        <v>71</v>
      </c>
      <c r="L769">
        <v>0</v>
      </c>
      <c r="M769" t="s">
        <v>66</v>
      </c>
      <c r="N769">
        <v>2</v>
      </c>
      <c r="O769">
        <v>3</v>
      </c>
      <c r="P769">
        <v>0</v>
      </c>
      <c r="Q769">
        <v>8.6999999999999993</v>
      </c>
      <c r="R769">
        <v>9</v>
      </c>
      <c r="S769">
        <v>32.9</v>
      </c>
      <c r="T769">
        <v>6.5</v>
      </c>
      <c r="U769">
        <v>36</v>
      </c>
      <c r="V769">
        <v>4</v>
      </c>
      <c r="W769">
        <v>3</v>
      </c>
      <c r="X769">
        <v>0</v>
      </c>
      <c r="Y769">
        <v>1</v>
      </c>
      <c r="Z769">
        <v>16.02</v>
      </c>
    </row>
    <row r="770" spans="1:26" x14ac:dyDescent="0.25">
      <c r="A770" t="s">
        <v>846</v>
      </c>
      <c r="B770" t="s">
        <v>60</v>
      </c>
      <c r="C770">
        <v>20</v>
      </c>
      <c r="D770" t="s">
        <v>79</v>
      </c>
      <c r="E770">
        <v>66.59</v>
      </c>
      <c r="F770" t="s">
        <v>63</v>
      </c>
      <c r="G770">
        <v>51.25</v>
      </c>
      <c r="H770" t="s">
        <v>62</v>
      </c>
      <c r="I770" t="s">
        <v>70</v>
      </c>
      <c r="J770">
        <v>45</v>
      </c>
      <c r="K770" t="s">
        <v>70</v>
      </c>
      <c r="L770">
        <v>84.37</v>
      </c>
      <c r="M770" t="s">
        <v>85</v>
      </c>
      <c r="N770">
        <v>1</v>
      </c>
      <c r="O770">
        <v>5</v>
      </c>
      <c r="P770">
        <v>1</v>
      </c>
      <c r="Q770">
        <v>9.5</v>
      </c>
      <c r="R770">
        <v>9.1</v>
      </c>
      <c r="S770">
        <v>51.1</v>
      </c>
      <c r="T770">
        <v>8.1</v>
      </c>
      <c r="U770">
        <v>0</v>
      </c>
      <c r="V770">
        <v>4</v>
      </c>
      <c r="W770">
        <v>3</v>
      </c>
      <c r="X770">
        <v>5</v>
      </c>
      <c r="Y770">
        <v>0</v>
      </c>
      <c r="Z770">
        <v>0</v>
      </c>
    </row>
    <row r="771" spans="1:26" x14ac:dyDescent="0.25">
      <c r="A771" t="s">
        <v>847</v>
      </c>
      <c r="B771" t="s">
        <v>68</v>
      </c>
      <c r="C771">
        <v>20</v>
      </c>
      <c r="D771" t="s">
        <v>61</v>
      </c>
      <c r="E771">
        <v>64.63</v>
      </c>
      <c r="F771" t="s">
        <v>75</v>
      </c>
      <c r="G771">
        <v>68.13</v>
      </c>
      <c r="H771" t="s">
        <v>63</v>
      </c>
      <c r="I771" t="s">
        <v>70</v>
      </c>
      <c r="J771">
        <v>85.41</v>
      </c>
      <c r="K771" t="s">
        <v>71</v>
      </c>
      <c r="L771">
        <v>0</v>
      </c>
      <c r="M771" t="s">
        <v>66</v>
      </c>
      <c r="N771">
        <v>1</v>
      </c>
      <c r="O771">
        <v>3</v>
      </c>
      <c r="P771">
        <v>0</v>
      </c>
      <c r="Q771">
        <v>4.4000000000000004</v>
      </c>
      <c r="R771">
        <v>5.7</v>
      </c>
      <c r="S771">
        <v>39.9</v>
      </c>
      <c r="T771">
        <v>7.4</v>
      </c>
      <c r="U771">
        <v>0</v>
      </c>
      <c r="V771">
        <v>4</v>
      </c>
      <c r="W771">
        <v>3</v>
      </c>
      <c r="X771">
        <v>0</v>
      </c>
      <c r="Y771">
        <v>1</v>
      </c>
      <c r="Z771">
        <v>9.7799999999999994</v>
      </c>
    </row>
    <row r="772" spans="1:26" x14ac:dyDescent="0.25">
      <c r="A772" t="s">
        <v>848</v>
      </c>
      <c r="B772" t="s">
        <v>60</v>
      </c>
      <c r="C772">
        <v>20</v>
      </c>
      <c r="D772" t="s">
        <v>69</v>
      </c>
      <c r="E772">
        <v>74.95</v>
      </c>
      <c r="F772" t="s">
        <v>62</v>
      </c>
      <c r="G772">
        <v>65.95</v>
      </c>
      <c r="H772" t="s">
        <v>62</v>
      </c>
      <c r="I772" t="s">
        <v>64</v>
      </c>
      <c r="J772">
        <v>60.74</v>
      </c>
      <c r="K772" t="s">
        <v>71</v>
      </c>
      <c r="L772">
        <v>78.13</v>
      </c>
      <c r="M772" t="s">
        <v>85</v>
      </c>
      <c r="N772">
        <v>2</v>
      </c>
      <c r="O772">
        <v>2</v>
      </c>
      <c r="P772">
        <v>2</v>
      </c>
      <c r="Q772">
        <v>7.4</v>
      </c>
      <c r="R772">
        <v>8.1</v>
      </c>
      <c r="S772">
        <v>54.6</v>
      </c>
      <c r="T772">
        <v>9.8000000000000007</v>
      </c>
      <c r="U772">
        <v>0</v>
      </c>
      <c r="V772">
        <v>3</v>
      </c>
      <c r="W772">
        <v>0</v>
      </c>
      <c r="X772">
        <v>1</v>
      </c>
      <c r="Y772">
        <v>1</v>
      </c>
      <c r="Z772">
        <v>10.220000000000001</v>
      </c>
    </row>
    <row r="773" spans="1:26" x14ac:dyDescent="0.25">
      <c r="A773" t="s">
        <v>849</v>
      </c>
      <c r="B773" t="s">
        <v>68</v>
      </c>
      <c r="C773">
        <v>25</v>
      </c>
      <c r="D773" t="s">
        <v>69</v>
      </c>
      <c r="E773">
        <v>76.78</v>
      </c>
      <c r="F773" t="s">
        <v>62</v>
      </c>
      <c r="G773">
        <v>76.37</v>
      </c>
      <c r="H773" t="s">
        <v>63</v>
      </c>
      <c r="I773" t="s">
        <v>70</v>
      </c>
      <c r="J773">
        <v>78.97</v>
      </c>
      <c r="K773" t="s">
        <v>94</v>
      </c>
      <c r="L773">
        <v>0</v>
      </c>
      <c r="M773" t="s">
        <v>66</v>
      </c>
      <c r="N773">
        <v>0</v>
      </c>
      <c r="O773">
        <v>1</v>
      </c>
      <c r="P773">
        <v>0</v>
      </c>
      <c r="Q773">
        <v>8.8000000000000007</v>
      </c>
      <c r="R773">
        <v>7.2</v>
      </c>
      <c r="S773">
        <v>50.4</v>
      </c>
      <c r="T773">
        <v>7.4</v>
      </c>
      <c r="U773">
        <v>0</v>
      </c>
      <c r="V773">
        <v>0</v>
      </c>
      <c r="W773">
        <v>1</v>
      </c>
      <c r="X773">
        <v>0</v>
      </c>
      <c r="Y773">
        <v>1</v>
      </c>
      <c r="Z773">
        <v>8.7799999999999994</v>
      </c>
    </row>
    <row r="774" spans="1:26" x14ac:dyDescent="0.25">
      <c r="A774" t="s">
        <v>850</v>
      </c>
      <c r="B774" t="s">
        <v>60</v>
      </c>
      <c r="C774">
        <v>22</v>
      </c>
      <c r="D774" t="s">
        <v>61</v>
      </c>
      <c r="E774">
        <v>61.18</v>
      </c>
      <c r="F774" t="s">
        <v>62</v>
      </c>
      <c r="G774">
        <v>63.59</v>
      </c>
      <c r="H774" t="s">
        <v>62</v>
      </c>
      <c r="I774" t="s">
        <v>94</v>
      </c>
      <c r="J774">
        <v>74.27</v>
      </c>
      <c r="K774" t="s">
        <v>70</v>
      </c>
      <c r="L774">
        <v>80.36</v>
      </c>
      <c r="M774" t="s">
        <v>82</v>
      </c>
      <c r="N774">
        <v>0</v>
      </c>
      <c r="O774">
        <v>4</v>
      </c>
      <c r="P774">
        <v>0</v>
      </c>
      <c r="Q774">
        <v>5.9</v>
      </c>
      <c r="R774">
        <v>7.1</v>
      </c>
      <c r="S774">
        <v>44</v>
      </c>
      <c r="T774">
        <v>6.8</v>
      </c>
      <c r="U774">
        <v>34</v>
      </c>
      <c r="V774">
        <v>1</v>
      </c>
      <c r="W774">
        <v>3</v>
      </c>
      <c r="X774">
        <v>0</v>
      </c>
      <c r="Y774">
        <v>1</v>
      </c>
      <c r="Z774">
        <v>12.67</v>
      </c>
    </row>
    <row r="775" spans="1:26" x14ac:dyDescent="0.25">
      <c r="A775" t="s">
        <v>851</v>
      </c>
      <c r="B775" t="s">
        <v>60</v>
      </c>
      <c r="C775">
        <v>21</v>
      </c>
      <c r="D775" t="s">
        <v>61</v>
      </c>
      <c r="E775">
        <v>75.819999999999993</v>
      </c>
      <c r="F775" t="s">
        <v>63</v>
      </c>
      <c r="G775">
        <v>72.97</v>
      </c>
      <c r="H775" t="s">
        <v>62</v>
      </c>
      <c r="I775" t="s">
        <v>70</v>
      </c>
      <c r="J775">
        <v>71.709999999999994</v>
      </c>
      <c r="K775" t="s">
        <v>71</v>
      </c>
      <c r="L775">
        <v>0</v>
      </c>
      <c r="M775" t="s">
        <v>66</v>
      </c>
      <c r="N775">
        <v>5</v>
      </c>
      <c r="O775">
        <v>4</v>
      </c>
      <c r="P775">
        <v>0</v>
      </c>
      <c r="Q775">
        <v>3.9</v>
      </c>
      <c r="R775">
        <v>4.3</v>
      </c>
      <c r="S775">
        <v>58.6</v>
      </c>
      <c r="T775">
        <v>3.7</v>
      </c>
      <c r="U775">
        <v>0</v>
      </c>
      <c r="V775">
        <v>1</v>
      </c>
      <c r="W775">
        <v>3</v>
      </c>
      <c r="X775">
        <v>0</v>
      </c>
      <c r="Y775">
        <v>1</v>
      </c>
      <c r="Z775">
        <v>11.39</v>
      </c>
    </row>
    <row r="776" spans="1:26" x14ac:dyDescent="0.25">
      <c r="A776" t="s">
        <v>852</v>
      </c>
      <c r="B776" t="s">
        <v>68</v>
      </c>
      <c r="C776">
        <v>18</v>
      </c>
      <c r="D776" t="s">
        <v>61</v>
      </c>
      <c r="E776">
        <v>77.92</v>
      </c>
      <c r="F776" t="s">
        <v>62</v>
      </c>
      <c r="G776">
        <v>76.569999999999993</v>
      </c>
      <c r="H776" t="s">
        <v>63</v>
      </c>
      <c r="I776" t="s">
        <v>70</v>
      </c>
      <c r="J776">
        <v>64.27</v>
      </c>
      <c r="K776" t="s">
        <v>84</v>
      </c>
      <c r="L776">
        <v>0</v>
      </c>
      <c r="M776" t="s">
        <v>66</v>
      </c>
      <c r="N776">
        <v>4</v>
      </c>
      <c r="O776">
        <v>9</v>
      </c>
      <c r="P776">
        <v>0</v>
      </c>
      <c r="Q776">
        <v>5.2</v>
      </c>
      <c r="R776">
        <v>4.7</v>
      </c>
      <c r="S776">
        <v>60.9</v>
      </c>
      <c r="T776">
        <v>6.7</v>
      </c>
      <c r="U776">
        <v>0</v>
      </c>
      <c r="V776">
        <v>0</v>
      </c>
      <c r="W776">
        <v>3</v>
      </c>
      <c r="X776">
        <v>0</v>
      </c>
      <c r="Y776">
        <v>1</v>
      </c>
      <c r="Z776">
        <v>11.2</v>
      </c>
    </row>
    <row r="777" spans="1:26" x14ac:dyDescent="0.25">
      <c r="A777" t="s">
        <v>853</v>
      </c>
      <c r="B777" t="s">
        <v>60</v>
      </c>
      <c r="C777">
        <v>21</v>
      </c>
      <c r="D777" t="s">
        <v>79</v>
      </c>
      <c r="E777">
        <v>69.89</v>
      </c>
      <c r="F777" t="s">
        <v>62</v>
      </c>
      <c r="G777">
        <v>87.71</v>
      </c>
      <c r="H777" t="s">
        <v>62</v>
      </c>
      <c r="I777" t="s">
        <v>64</v>
      </c>
      <c r="J777">
        <v>91.89</v>
      </c>
      <c r="K777" t="s">
        <v>70</v>
      </c>
      <c r="L777">
        <v>59.42</v>
      </c>
      <c r="M777" t="s">
        <v>82</v>
      </c>
      <c r="N777">
        <v>3</v>
      </c>
      <c r="O777">
        <v>3</v>
      </c>
      <c r="P777">
        <v>5</v>
      </c>
      <c r="Q777">
        <v>6.1</v>
      </c>
      <c r="R777">
        <v>7.4</v>
      </c>
      <c r="S777">
        <v>87.9</v>
      </c>
      <c r="T777">
        <v>7.2</v>
      </c>
      <c r="U777">
        <v>0</v>
      </c>
      <c r="V777">
        <v>1</v>
      </c>
      <c r="W777">
        <v>0</v>
      </c>
      <c r="X777">
        <v>1</v>
      </c>
      <c r="Y777">
        <v>1</v>
      </c>
      <c r="Z777">
        <v>11.07</v>
      </c>
    </row>
    <row r="778" spans="1:26" x14ac:dyDescent="0.25">
      <c r="A778" t="s">
        <v>854</v>
      </c>
      <c r="B778" t="s">
        <v>60</v>
      </c>
      <c r="C778">
        <v>22</v>
      </c>
      <c r="D778" t="s">
        <v>79</v>
      </c>
      <c r="E778">
        <v>98.23</v>
      </c>
      <c r="F778" t="s">
        <v>62</v>
      </c>
      <c r="G778">
        <v>99.77</v>
      </c>
      <c r="H778" t="s">
        <v>62</v>
      </c>
      <c r="I778" t="s">
        <v>94</v>
      </c>
      <c r="J778">
        <v>96.78</v>
      </c>
      <c r="K778" t="s">
        <v>70</v>
      </c>
      <c r="L778">
        <v>84.32</v>
      </c>
      <c r="M778" t="s">
        <v>80</v>
      </c>
      <c r="N778">
        <v>3</v>
      </c>
      <c r="O778">
        <v>10</v>
      </c>
      <c r="P778">
        <v>2</v>
      </c>
      <c r="Q778">
        <v>6.8</v>
      </c>
      <c r="R778">
        <v>7.4</v>
      </c>
      <c r="S778">
        <v>35.299999999999997</v>
      </c>
      <c r="T778">
        <v>7.2</v>
      </c>
      <c r="U778">
        <v>21</v>
      </c>
      <c r="V778">
        <v>1</v>
      </c>
      <c r="W778">
        <v>4</v>
      </c>
      <c r="X778">
        <v>5</v>
      </c>
      <c r="Y778">
        <v>1</v>
      </c>
      <c r="Z778">
        <v>11.66</v>
      </c>
    </row>
    <row r="779" spans="1:26" x14ac:dyDescent="0.25">
      <c r="A779" t="s">
        <v>855</v>
      </c>
      <c r="B779" t="s">
        <v>68</v>
      </c>
      <c r="C779">
        <v>21</v>
      </c>
      <c r="D779" t="s">
        <v>61</v>
      </c>
      <c r="E779">
        <v>81.88</v>
      </c>
      <c r="F779" t="s">
        <v>62</v>
      </c>
      <c r="G779">
        <v>74.25</v>
      </c>
      <c r="H779" t="s">
        <v>75</v>
      </c>
      <c r="I779" t="s">
        <v>64</v>
      </c>
      <c r="J779">
        <v>62.66</v>
      </c>
      <c r="K779" t="s">
        <v>65</v>
      </c>
      <c r="L779">
        <v>0</v>
      </c>
      <c r="M779" t="s">
        <v>66</v>
      </c>
      <c r="N779">
        <v>3</v>
      </c>
      <c r="O779">
        <v>4</v>
      </c>
      <c r="P779">
        <v>0</v>
      </c>
      <c r="Q779">
        <v>5.3</v>
      </c>
      <c r="R779">
        <v>6.1</v>
      </c>
      <c r="S779">
        <v>50.6</v>
      </c>
      <c r="T779">
        <v>4</v>
      </c>
      <c r="U779">
        <v>0</v>
      </c>
      <c r="V779">
        <v>0</v>
      </c>
      <c r="W779">
        <v>2</v>
      </c>
      <c r="X779">
        <v>0</v>
      </c>
      <c r="Y779">
        <v>1</v>
      </c>
      <c r="Z779">
        <v>11.44</v>
      </c>
    </row>
    <row r="780" spans="1:26" x14ac:dyDescent="0.25">
      <c r="A780" t="s">
        <v>856</v>
      </c>
      <c r="B780" t="s">
        <v>68</v>
      </c>
      <c r="C780">
        <v>20</v>
      </c>
      <c r="D780" t="s">
        <v>69</v>
      </c>
      <c r="E780">
        <v>75.760000000000005</v>
      </c>
      <c r="F780" t="s">
        <v>62</v>
      </c>
      <c r="G780">
        <v>77.489999999999995</v>
      </c>
      <c r="H780" t="s">
        <v>62</v>
      </c>
      <c r="I780" t="s">
        <v>94</v>
      </c>
      <c r="J780">
        <v>74.400000000000006</v>
      </c>
      <c r="K780" t="s">
        <v>71</v>
      </c>
      <c r="L780">
        <v>0</v>
      </c>
      <c r="M780" t="s">
        <v>66</v>
      </c>
      <c r="N780">
        <v>4</v>
      </c>
      <c r="O780">
        <v>3</v>
      </c>
      <c r="P780">
        <v>2</v>
      </c>
      <c r="Q780">
        <v>9.4</v>
      </c>
      <c r="R780">
        <v>8.5</v>
      </c>
      <c r="S780">
        <v>64.8</v>
      </c>
      <c r="T780">
        <v>8.4</v>
      </c>
      <c r="U780">
        <v>0</v>
      </c>
      <c r="V780">
        <v>0</v>
      </c>
      <c r="W780">
        <v>4</v>
      </c>
      <c r="X780">
        <v>4</v>
      </c>
      <c r="Y780">
        <v>1</v>
      </c>
      <c r="Z780">
        <v>11.46</v>
      </c>
    </row>
    <row r="781" spans="1:26" x14ac:dyDescent="0.25">
      <c r="A781" t="s">
        <v>857</v>
      </c>
      <c r="B781" t="s">
        <v>68</v>
      </c>
      <c r="C781">
        <v>21</v>
      </c>
      <c r="D781" t="s">
        <v>61</v>
      </c>
      <c r="E781">
        <v>67.62</v>
      </c>
      <c r="F781" t="s">
        <v>62</v>
      </c>
      <c r="G781">
        <v>82.79</v>
      </c>
      <c r="H781" t="s">
        <v>75</v>
      </c>
      <c r="I781" t="s">
        <v>70</v>
      </c>
      <c r="J781">
        <v>63.35</v>
      </c>
      <c r="K781" t="s">
        <v>65</v>
      </c>
      <c r="L781">
        <v>59.7</v>
      </c>
      <c r="M781" t="s">
        <v>80</v>
      </c>
      <c r="N781">
        <v>0</v>
      </c>
      <c r="O781">
        <v>4</v>
      </c>
      <c r="P781">
        <v>1</v>
      </c>
      <c r="Q781">
        <v>5.2</v>
      </c>
      <c r="R781">
        <v>4.0999999999999996</v>
      </c>
      <c r="S781">
        <v>88.4</v>
      </c>
      <c r="T781">
        <v>4.7</v>
      </c>
      <c r="U781">
        <v>10</v>
      </c>
      <c r="V781">
        <v>0</v>
      </c>
      <c r="W781">
        <v>3</v>
      </c>
      <c r="X781">
        <v>0</v>
      </c>
      <c r="Y781">
        <v>1</v>
      </c>
      <c r="Z781">
        <v>13.19</v>
      </c>
    </row>
    <row r="782" spans="1:26" x14ac:dyDescent="0.25">
      <c r="A782" t="s">
        <v>858</v>
      </c>
      <c r="B782" t="s">
        <v>68</v>
      </c>
      <c r="C782">
        <v>22</v>
      </c>
      <c r="D782" t="s">
        <v>79</v>
      </c>
      <c r="E782">
        <v>63.6</v>
      </c>
      <c r="F782" t="s">
        <v>62</v>
      </c>
      <c r="G782">
        <v>61.62</v>
      </c>
      <c r="H782" t="s">
        <v>63</v>
      </c>
      <c r="I782" t="s">
        <v>64</v>
      </c>
      <c r="J782">
        <v>50.68</v>
      </c>
      <c r="K782" t="s">
        <v>65</v>
      </c>
      <c r="L782">
        <v>0</v>
      </c>
      <c r="M782" t="s">
        <v>66</v>
      </c>
      <c r="N782">
        <v>1</v>
      </c>
      <c r="O782">
        <v>4</v>
      </c>
      <c r="P782">
        <v>1</v>
      </c>
      <c r="Q782">
        <v>7.9</v>
      </c>
      <c r="R782">
        <v>9.8000000000000007</v>
      </c>
      <c r="S782">
        <v>58.1</v>
      </c>
      <c r="T782">
        <v>10</v>
      </c>
      <c r="U782">
        <v>25</v>
      </c>
      <c r="V782">
        <v>1</v>
      </c>
      <c r="W782">
        <v>0</v>
      </c>
      <c r="X782">
        <v>0</v>
      </c>
      <c r="Y782">
        <v>1</v>
      </c>
      <c r="Z782">
        <v>10.73</v>
      </c>
    </row>
    <row r="783" spans="1:26" x14ac:dyDescent="0.25">
      <c r="A783" t="s">
        <v>859</v>
      </c>
      <c r="B783" t="s">
        <v>60</v>
      </c>
      <c r="C783">
        <v>21</v>
      </c>
      <c r="D783" t="s">
        <v>61</v>
      </c>
      <c r="E783">
        <v>51.86</v>
      </c>
      <c r="F783" t="s">
        <v>62</v>
      </c>
      <c r="G783">
        <v>57.75</v>
      </c>
      <c r="H783" t="s">
        <v>75</v>
      </c>
      <c r="I783" t="s">
        <v>70</v>
      </c>
      <c r="J783">
        <v>65.540000000000006</v>
      </c>
      <c r="K783" t="s">
        <v>65</v>
      </c>
      <c r="L783">
        <v>0</v>
      </c>
      <c r="M783" t="s">
        <v>66</v>
      </c>
      <c r="N783">
        <v>1</v>
      </c>
      <c r="O783">
        <v>3</v>
      </c>
      <c r="P783">
        <v>1</v>
      </c>
      <c r="Q783">
        <v>3.6</v>
      </c>
      <c r="R783">
        <v>3.8</v>
      </c>
      <c r="S783">
        <v>36.9</v>
      </c>
      <c r="T783">
        <v>3.5</v>
      </c>
      <c r="U783">
        <v>12</v>
      </c>
      <c r="V783">
        <v>0</v>
      </c>
      <c r="W783">
        <v>4</v>
      </c>
      <c r="X783">
        <v>0</v>
      </c>
      <c r="Y783">
        <v>1</v>
      </c>
      <c r="Z783">
        <v>11.46</v>
      </c>
    </row>
    <row r="784" spans="1:26" x14ac:dyDescent="0.25">
      <c r="A784" t="s">
        <v>860</v>
      </c>
      <c r="B784" t="s">
        <v>60</v>
      </c>
      <c r="C784">
        <v>21</v>
      </c>
      <c r="D784" t="s">
        <v>69</v>
      </c>
      <c r="E784">
        <v>66.290000000000006</v>
      </c>
      <c r="F784" t="s">
        <v>62</v>
      </c>
      <c r="G784">
        <v>63.93</v>
      </c>
      <c r="H784" t="s">
        <v>62</v>
      </c>
      <c r="I784" t="s">
        <v>70</v>
      </c>
      <c r="J784">
        <v>65.94</v>
      </c>
      <c r="K784" t="s">
        <v>70</v>
      </c>
      <c r="L784">
        <v>0</v>
      </c>
      <c r="M784" t="s">
        <v>66</v>
      </c>
      <c r="N784">
        <v>3</v>
      </c>
      <c r="O784">
        <v>10</v>
      </c>
      <c r="P784">
        <v>3</v>
      </c>
      <c r="Q784">
        <v>6.5</v>
      </c>
      <c r="R784">
        <v>7.4</v>
      </c>
      <c r="S784">
        <v>38.4</v>
      </c>
      <c r="T784">
        <v>7.9</v>
      </c>
      <c r="U784">
        <v>0</v>
      </c>
      <c r="V784">
        <v>0</v>
      </c>
      <c r="W784">
        <v>3</v>
      </c>
      <c r="X784">
        <v>0</v>
      </c>
      <c r="Y784">
        <v>1</v>
      </c>
      <c r="Z784">
        <v>10.84</v>
      </c>
    </row>
    <row r="785" spans="1:26" x14ac:dyDescent="0.25">
      <c r="A785" t="s">
        <v>861</v>
      </c>
      <c r="B785" t="s">
        <v>60</v>
      </c>
      <c r="C785">
        <v>19</v>
      </c>
      <c r="D785" t="s">
        <v>61</v>
      </c>
      <c r="E785">
        <v>46.93</v>
      </c>
      <c r="F785" t="s">
        <v>63</v>
      </c>
      <c r="G785">
        <v>44.27</v>
      </c>
      <c r="H785" t="s">
        <v>75</v>
      </c>
      <c r="I785" t="s">
        <v>94</v>
      </c>
      <c r="J785">
        <v>53.77</v>
      </c>
      <c r="K785" t="s">
        <v>70</v>
      </c>
      <c r="L785">
        <v>50</v>
      </c>
      <c r="M785" t="s">
        <v>80</v>
      </c>
      <c r="N785">
        <v>5</v>
      </c>
      <c r="O785">
        <v>1</v>
      </c>
      <c r="P785">
        <v>1</v>
      </c>
      <c r="Q785">
        <v>4.8</v>
      </c>
      <c r="R785">
        <v>2.2000000000000002</v>
      </c>
      <c r="S785">
        <v>69.8</v>
      </c>
      <c r="T785">
        <v>2.7</v>
      </c>
      <c r="U785">
        <v>35</v>
      </c>
      <c r="V785">
        <v>0</v>
      </c>
      <c r="W785">
        <v>2</v>
      </c>
      <c r="X785">
        <v>0</v>
      </c>
      <c r="Y785">
        <v>1</v>
      </c>
      <c r="Z785">
        <v>13.65</v>
      </c>
    </row>
    <row r="786" spans="1:26" x14ac:dyDescent="0.25">
      <c r="A786" t="s">
        <v>862</v>
      </c>
      <c r="B786" t="s">
        <v>60</v>
      </c>
      <c r="C786">
        <v>22</v>
      </c>
      <c r="D786" t="s">
        <v>79</v>
      </c>
      <c r="E786">
        <v>55.4</v>
      </c>
      <c r="F786" t="s">
        <v>63</v>
      </c>
      <c r="G786">
        <v>53.12</v>
      </c>
      <c r="H786" t="s">
        <v>75</v>
      </c>
      <c r="I786" t="s">
        <v>64</v>
      </c>
      <c r="J786">
        <v>45</v>
      </c>
      <c r="K786" t="s">
        <v>84</v>
      </c>
      <c r="L786">
        <v>79.819999999999993</v>
      </c>
      <c r="M786" t="s">
        <v>85</v>
      </c>
      <c r="N786">
        <v>3</v>
      </c>
      <c r="O786">
        <v>3</v>
      </c>
      <c r="P786">
        <v>4</v>
      </c>
      <c r="Q786">
        <v>8.1</v>
      </c>
      <c r="R786">
        <v>10</v>
      </c>
      <c r="S786">
        <v>72.400000000000006</v>
      </c>
      <c r="T786">
        <v>8.6999999999999993</v>
      </c>
      <c r="U786">
        <v>25</v>
      </c>
      <c r="V786">
        <v>1</v>
      </c>
      <c r="W786">
        <v>1</v>
      </c>
      <c r="X786">
        <v>0</v>
      </c>
      <c r="Y786">
        <v>1</v>
      </c>
      <c r="Z786">
        <v>11.67</v>
      </c>
    </row>
    <row r="787" spans="1:26" x14ac:dyDescent="0.25">
      <c r="A787" t="s">
        <v>863</v>
      </c>
      <c r="B787" t="s">
        <v>68</v>
      </c>
      <c r="C787">
        <v>21</v>
      </c>
      <c r="D787" t="s">
        <v>79</v>
      </c>
      <c r="E787">
        <v>63.82</v>
      </c>
      <c r="F787" t="s">
        <v>62</v>
      </c>
      <c r="G787">
        <v>80.39</v>
      </c>
      <c r="H787" t="s">
        <v>63</v>
      </c>
      <c r="I787" t="s">
        <v>64</v>
      </c>
      <c r="J787">
        <v>62.96</v>
      </c>
      <c r="K787" t="s">
        <v>84</v>
      </c>
      <c r="L787">
        <v>71.260000000000005</v>
      </c>
      <c r="M787" t="s">
        <v>80</v>
      </c>
      <c r="N787">
        <v>1</v>
      </c>
      <c r="O787">
        <v>3</v>
      </c>
      <c r="P787">
        <v>2</v>
      </c>
      <c r="Q787">
        <v>3.6</v>
      </c>
      <c r="R787">
        <v>5.5</v>
      </c>
      <c r="S787">
        <v>64.2</v>
      </c>
      <c r="T787">
        <v>5.2</v>
      </c>
      <c r="U787">
        <v>9</v>
      </c>
      <c r="V787">
        <v>1</v>
      </c>
      <c r="W787">
        <v>3</v>
      </c>
      <c r="X787">
        <v>0</v>
      </c>
      <c r="Y787">
        <v>1</v>
      </c>
      <c r="Z787">
        <v>7.62</v>
      </c>
    </row>
    <row r="788" spans="1:26" x14ac:dyDescent="0.25">
      <c r="A788" t="s">
        <v>864</v>
      </c>
      <c r="B788" t="s">
        <v>68</v>
      </c>
      <c r="C788">
        <v>23</v>
      </c>
      <c r="D788" t="s">
        <v>69</v>
      </c>
      <c r="E788">
        <v>82.82</v>
      </c>
      <c r="F788" t="s">
        <v>63</v>
      </c>
      <c r="G788">
        <v>83.77</v>
      </c>
      <c r="H788" t="s">
        <v>63</v>
      </c>
      <c r="I788" t="s">
        <v>94</v>
      </c>
      <c r="J788">
        <v>77.790000000000006</v>
      </c>
      <c r="K788" t="s">
        <v>70</v>
      </c>
      <c r="L788">
        <v>0</v>
      </c>
      <c r="M788" t="s">
        <v>66</v>
      </c>
      <c r="N788">
        <v>2</v>
      </c>
      <c r="O788">
        <v>2</v>
      </c>
      <c r="P788">
        <v>0</v>
      </c>
      <c r="Q788">
        <v>5.6</v>
      </c>
      <c r="R788">
        <v>6.1</v>
      </c>
      <c r="S788">
        <v>78.8</v>
      </c>
      <c r="T788">
        <v>6</v>
      </c>
      <c r="U788">
        <v>0</v>
      </c>
      <c r="V788">
        <v>0</v>
      </c>
      <c r="W788">
        <v>2</v>
      </c>
      <c r="X788">
        <v>0</v>
      </c>
      <c r="Y788">
        <v>1</v>
      </c>
      <c r="Z788">
        <v>9.8000000000000007</v>
      </c>
    </row>
    <row r="789" spans="1:26" x14ac:dyDescent="0.25">
      <c r="A789" t="s">
        <v>865</v>
      </c>
      <c r="B789" t="s">
        <v>60</v>
      </c>
      <c r="C789">
        <v>21</v>
      </c>
      <c r="D789" t="s">
        <v>69</v>
      </c>
      <c r="E789">
        <v>76.62</v>
      </c>
      <c r="F789" t="s">
        <v>63</v>
      </c>
      <c r="G789">
        <v>65.11</v>
      </c>
      <c r="H789" t="s">
        <v>62</v>
      </c>
      <c r="I789" t="s">
        <v>64</v>
      </c>
      <c r="J789">
        <v>76.83</v>
      </c>
      <c r="K789" t="s">
        <v>65</v>
      </c>
      <c r="L789">
        <v>0</v>
      </c>
      <c r="M789" t="s">
        <v>66</v>
      </c>
      <c r="N789">
        <v>1</v>
      </c>
      <c r="O789">
        <v>7</v>
      </c>
      <c r="P789">
        <v>0</v>
      </c>
      <c r="Q789">
        <v>1.8</v>
      </c>
      <c r="R789">
        <v>5.6</v>
      </c>
      <c r="S789">
        <v>64.900000000000006</v>
      </c>
      <c r="T789">
        <v>5.5</v>
      </c>
      <c r="U789">
        <v>15</v>
      </c>
      <c r="V789">
        <v>0</v>
      </c>
      <c r="W789">
        <v>7</v>
      </c>
      <c r="X789">
        <v>0</v>
      </c>
      <c r="Y789">
        <v>1</v>
      </c>
      <c r="Z789">
        <v>9.69</v>
      </c>
    </row>
    <row r="790" spans="1:26" x14ac:dyDescent="0.25">
      <c r="A790" t="s">
        <v>866</v>
      </c>
      <c r="B790" t="s">
        <v>60</v>
      </c>
      <c r="C790">
        <v>22</v>
      </c>
      <c r="D790" t="s">
        <v>61</v>
      </c>
      <c r="E790">
        <v>78.39</v>
      </c>
      <c r="F790" t="s">
        <v>62</v>
      </c>
      <c r="G790">
        <v>83.42</v>
      </c>
      <c r="H790" t="s">
        <v>75</v>
      </c>
      <c r="I790" t="s">
        <v>94</v>
      </c>
      <c r="J790">
        <v>78.02</v>
      </c>
      <c r="K790" t="s">
        <v>94</v>
      </c>
      <c r="L790">
        <v>0</v>
      </c>
      <c r="M790" t="s">
        <v>66</v>
      </c>
      <c r="N790">
        <v>2</v>
      </c>
      <c r="O790">
        <v>3</v>
      </c>
      <c r="P790">
        <v>2</v>
      </c>
      <c r="Q790">
        <v>4.9000000000000004</v>
      </c>
      <c r="R790">
        <v>7.6</v>
      </c>
      <c r="S790">
        <v>39.200000000000003</v>
      </c>
      <c r="T790">
        <v>6.1</v>
      </c>
      <c r="U790">
        <v>0</v>
      </c>
      <c r="V790">
        <v>3</v>
      </c>
      <c r="W790">
        <v>4</v>
      </c>
      <c r="X790">
        <v>0</v>
      </c>
      <c r="Y790">
        <v>1</v>
      </c>
      <c r="Z790">
        <v>10.83</v>
      </c>
    </row>
    <row r="791" spans="1:26" x14ac:dyDescent="0.25">
      <c r="A791" t="s">
        <v>867</v>
      </c>
      <c r="B791" t="s">
        <v>68</v>
      </c>
      <c r="C791">
        <v>24</v>
      </c>
      <c r="D791" t="s">
        <v>69</v>
      </c>
      <c r="E791">
        <v>80.599999999999994</v>
      </c>
      <c r="F791" t="s">
        <v>75</v>
      </c>
      <c r="G791">
        <v>66.77</v>
      </c>
      <c r="H791" t="s">
        <v>62</v>
      </c>
      <c r="I791" t="s">
        <v>94</v>
      </c>
      <c r="J791">
        <v>50.6</v>
      </c>
      <c r="K791" t="s">
        <v>65</v>
      </c>
      <c r="L791">
        <v>0</v>
      </c>
      <c r="M791" t="s">
        <v>66</v>
      </c>
      <c r="N791">
        <v>2</v>
      </c>
      <c r="O791">
        <v>3</v>
      </c>
      <c r="P791">
        <v>4</v>
      </c>
      <c r="Q791">
        <v>7.5</v>
      </c>
      <c r="R791">
        <v>4.7</v>
      </c>
      <c r="S791">
        <v>62.2</v>
      </c>
      <c r="T791">
        <v>4.5999999999999996</v>
      </c>
      <c r="U791">
        <v>0</v>
      </c>
      <c r="V791">
        <v>3</v>
      </c>
      <c r="W791">
        <v>3</v>
      </c>
      <c r="X791">
        <v>0</v>
      </c>
      <c r="Y791">
        <v>1</v>
      </c>
      <c r="Z791">
        <v>10.38</v>
      </c>
    </row>
    <row r="792" spans="1:26" x14ac:dyDescent="0.25">
      <c r="A792" t="s">
        <v>868</v>
      </c>
      <c r="B792" t="s">
        <v>60</v>
      </c>
      <c r="C792">
        <v>22</v>
      </c>
      <c r="D792" t="s">
        <v>69</v>
      </c>
      <c r="E792">
        <v>79.209999999999994</v>
      </c>
      <c r="F792" t="s">
        <v>62</v>
      </c>
      <c r="G792">
        <v>90.07</v>
      </c>
      <c r="H792" t="s">
        <v>62</v>
      </c>
      <c r="I792" t="s">
        <v>64</v>
      </c>
      <c r="J792">
        <v>81.61</v>
      </c>
      <c r="K792" t="s">
        <v>65</v>
      </c>
      <c r="L792">
        <v>0</v>
      </c>
      <c r="M792" t="s">
        <v>66</v>
      </c>
      <c r="N792">
        <v>5</v>
      </c>
      <c r="O792">
        <v>4</v>
      </c>
      <c r="P792">
        <v>3</v>
      </c>
      <c r="Q792">
        <v>6.5</v>
      </c>
      <c r="R792">
        <v>6.9</v>
      </c>
      <c r="S792">
        <v>36.200000000000003</v>
      </c>
      <c r="T792">
        <v>7.5</v>
      </c>
      <c r="U792">
        <v>36</v>
      </c>
      <c r="V792">
        <v>0</v>
      </c>
      <c r="W792">
        <v>1</v>
      </c>
      <c r="X792">
        <v>0</v>
      </c>
      <c r="Y792">
        <v>1</v>
      </c>
      <c r="Z792">
        <v>18.57</v>
      </c>
    </row>
    <row r="793" spans="1:26" x14ac:dyDescent="0.25">
      <c r="A793" t="s">
        <v>869</v>
      </c>
      <c r="B793" t="s">
        <v>68</v>
      </c>
      <c r="C793">
        <v>19</v>
      </c>
      <c r="D793" t="s">
        <v>69</v>
      </c>
      <c r="E793">
        <v>58.21</v>
      </c>
      <c r="F793" t="s">
        <v>62</v>
      </c>
      <c r="G793">
        <v>49.46</v>
      </c>
      <c r="H793" t="s">
        <v>75</v>
      </c>
      <c r="I793" t="s">
        <v>94</v>
      </c>
      <c r="J793">
        <v>45</v>
      </c>
      <c r="K793" t="s">
        <v>84</v>
      </c>
      <c r="L793">
        <v>81.78</v>
      </c>
      <c r="M793" t="s">
        <v>80</v>
      </c>
      <c r="N793">
        <v>1</v>
      </c>
      <c r="O793">
        <v>2</v>
      </c>
      <c r="P793">
        <v>0</v>
      </c>
      <c r="Q793">
        <v>8.6</v>
      </c>
      <c r="R793">
        <v>10</v>
      </c>
      <c r="S793">
        <v>68.5</v>
      </c>
      <c r="T793">
        <v>10</v>
      </c>
      <c r="U793">
        <v>19</v>
      </c>
      <c r="V793">
        <v>1</v>
      </c>
      <c r="W793">
        <v>8</v>
      </c>
      <c r="X793">
        <v>0</v>
      </c>
      <c r="Y793">
        <v>1</v>
      </c>
      <c r="Z793">
        <v>10.93</v>
      </c>
    </row>
    <row r="794" spans="1:26" x14ac:dyDescent="0.25">
      <c r="A794" t="s">
        <v>870</v>
      </c>
      <c r="B794" t="s">
        <v>60</v>
      </c>
      <c r="C794">
        <v>20</v>
      </c>
      <c r="D794" t="s">
        <v>61</v>
      </c>
      <c r="E794">
        <v>46.11</v>
      </c>
      <c r="F794" t="s">
        <v>75</v>
      </c>
      <c r="G794">
        <v>46.12</v>
      </c>
      <c r="H794" t="s">
        <v>62</v>
      </c>
      <c r="I794" t="s">
        <v>64</v>
      </c>
      <c r="J794">
        <v>45</v>
      </c>
      <c r="K794" t="s">
        <v>65</v>
      </c>
      <c r="L794">
        <v>0</v>
      </c>
      <c r="M794" t="s">
        <v>66</v>
      </c>
      <c r="N794">
        <v>2</v>
      </c>
      <c r="O794">
        <v>3</v>
      </c>
      <c r="P794">
        <v>2</v>
      </c>
      <c r="Q794">
        <v>2.1</v>
      </c>
      <c r="R794">
        <v>1.3</v>
      </c>
      <c r="S794">
        <v>81.599999999999994</v>
      </c>
      <c r="T794">
        <v>1</v>
      </c>
      <c r="U794">
        <v>0</v>
      </c>
      <c r="V794">
        <v>1</v>
      </c>
      <c r="W794">
        <v>4</v>
      </c>
      <c r="X794">
        <v>1</v>
      </c>
      <c r="Y794">
        <v>1</v>
      </c>
      <c r="Z794">
        <v>7.98</v>
      </c>
    </row>
    <row r="795" spans="1:26" x14ac:dyDescent="0.25">
      <c r="A795" t="s">
        <v>871</v>
      </c>
      <c r="B795" t="s">
        <v>68</v>
      </c>
      <c r="C795">
        <v>25</v>
      </c>
      <c r="D795" t="s">
        <v>61</v>
      </c>
      <c r="E795">
        <v>72.95</v>
      </c>
      <c r="F795" t="s">
        <v>62</v>
      </c>
      <c r="G795">
        <v>76.77</v>
      </c>
      <c r="H795" t="s">
        <v>62</v>
      </c>
      <c r="I795" t="s">
        <v>70</v>
      </c>
      <c r="J795">
        <v>74.78</v>
      </c>
      <c r="K795" t="s">
        <v>65</v>
      </c>
      <c r="L795">
        <v>0</v>
      </c>
      <c r="M795" t="s">
        <v>66</v>
      </c>
      <c r="N795">
        <v>2</v>
      </c>
      <c r="O795">
        <v>0</v>
      </c>
      <c r="P795">
        <v>1</v>
      </c>
      <c r="Q795">
        <v>8.8000000000000007</v>
      </c>
      <c r="R795">
        <v>8.6</v>
      </c>
      <c r="S795">
        <v>92.2</v>
      </c>
      <c r="T795">
        <v>8.3000000000000007</v>
      </c>
      <c r="U795">
        <v>0</v>
      </c>
      <c r="V795">
        <v>0</v>
      </c>
      <c r="W795">
        <v>6</v>
      </c>
      <c r="X795">
        <v>2</v>
      </c>
      <c r="Y795">
        <v>1</v>
      </c>
      <c r="Z795">
        <v>15.67</v>
      </c>
    </row>
    <row r="796" spans="1:26" x14ac:dyDescent="0.25">
      <c r="A796" t="s">
        <v>872</v>
      </c>
      <c r="B796" t="s">
        <v>60</v>
      </c>
      <c r="C796">
        <v>22</v>
      </c>
      <c r="D796" t="s">
        <v>61</v>
      </c>
      <c r="E796">
        <v>80.12</v>
      </c>
      <c r="F796" t="s">
        <v>62</v>
      </c>
      <c r="G796">
        <v>81.510000000000005</v>
      </c>
      <c r="H796" t="s">
        <v>62</v>
      </c>
      <c r="I796" t="s">
        <v>94</v>
      </c>
      <c r="J796">
        <v>81</v>
      </c>
      <c r="K796" t="s">
        <v>84</v>
      </c>
      <c r="L796">
        <v>71.38</v>
      </c>
      <c r="M796" t="s">
        <v>80</v>
      </c>
      <c r="N796">
        <v>0</v>
      </c>
      <c r="O796">
        <v>6</v>
      </c>
      <c r="P796">
        <v>2</v>
      </c>
      <c r="Q796">
        <v>3.7</v>
      </c>
      <c r="R796">
        <v>4.4000000000000004</v>
      </c>
      <c r="S796">
        <v>30.3</v>
      </c>
      <c r="T796">
        <v>3.8</v>
      </c>
      <c r="U796">
        <v>32</v>
      </c>
      <c r="V796">
        <v>0</v>
      </c>
      <c r="W796">
        <v>2</v>
      </c>
      <c r="X796">
        <v>0</v>
      </c>
      <c r="Y796">
        <v>1</v>
      </c>
      <c r="Z796">
        <v>13.69</v>
      </c>
    </row>
    <row r="797" spans="1:26" x14ac:dyDescent="0.25">
      <c r="A797" t="s">
        <v>873</v>
      </c>
      <c r="B797" t="s">
        <v>68</v>
      </c>
      <c r="C797">
        <v>20</v>
      </c>
      <c r="D797" t="s">
        <v>79</v>
      </c>
      <c r="E797">
        <v>65.56</v>
      </c>
      <c r="F797" t="s">
        <v>62</v>
      </c>
      <c r="G797">
        <v>66.75</v>
      </c>
      <c r="H797" t="s">
        <v>62</v>
      </c>
      <c r="I797" t="s">
        <v>94</v>
      </c>
      <c r="J797">
        <v>82.06</v>
      </c>
      <c r="K797" t="s">
        <v>65</v>
      </c>
      <c r="L797">
        <v>66.02</v>
      </c>
      <c r="M797" t="s">
        <v>82</v>
      </c>
      <c r="N797">
        <v>3</v>
      </c>
      <c r="O797">
        <v>7</v>
      </c>
      <c r="P797">
        <v>2</v>
      </c>
      <c r="Q797">
        <v>6.2</v>
      </c>
      <c r="R797">
        <v>6.7</v>
      </c>
      <c r="S797">
        <v>35.299999999999997</v>
      </c>
      <c r="T797">
        <v>6.7</v>
      </c>
      <c r="U797">
        <v>0</v>
      </c>
      <c r="V797">
        <v>1</v>
      </c>
      <c r="W797">
        <v>3</v>
      </c>
      <c r="X797">
        <v>0</v>
      </c>
      <c r="Y797">
        <v>1</v>
      </c>
      <c r="Z797">
        <v>9.76</v>
      </c>
    </row>
    <row r="798" spans="1:26" x14ac:dyDescent="0.25">
      <c r="A798" t="s">
        <v>874</v>
      </c>
      <c r="B798" t="s">
        <v>68</v>
      </c>
      <c r="C798">
        <v>22</v>
      </c>
      <c r="D798" t="s">
        <v>61</v>
      </c>
      <c r="E798">
        <v>69.040000000000006</v>
      </c>
      <c r="F798" t="s">
        <v>62</v>
      </c>
      <c r="G798">
        <v>87.87</v>
      </c>
      <c r="H798" t="s">
        <v>62</v>
      </c>
      <c r="I798" t="s">
        <v>64</v>
      </c>
      <c r="J798">
        <v>80.22</v>
      </c>
      <c r="K798" t="s">
        <v>71</v>
      </c>
      <c r="L798">
        <v>0</v>
      </c>
      <c r="M798" t="s">
        <v>66</v>
      </c>
      <c r="N798">
        <v>2</v>
      </c>
      <c r="O798">
        <v>1</v>
      </c>
      <c r="P798">
        <v>6</v>
      </c>
      <c r="Q798">
        <v>8</v>
      </c>
      <c r="R798">
        <v>6.6</v>
      </c>
      <c r="S798">
        <v>50.9</v>
      </c>
      <c r="T798">
        <v>6.8</v>
      </c>
      <c r="U798">
        <v>0</v>
      </c>
      <c r="V798">
        <v>0</v>
      </c>
      <c r="W798">
        <v>1</v>
      </c>
      <c r="X798">
        <v>1</v>
      </c>
      <c r="Y798">
        <v>1</v>
      </c>
      <c r="Z798">
        <v>14.62</v>
      </c>
    </row>
    <row r="799" spans="1:26" x14ac:dyDescent="0.25">
      <c r="A799" t="s">
        <v>875</v>
      </c>
      <c r="B799" t="s">
        <v>68</v>
      </c>
      <c r="C799">
        <v>24</v>
      </c>
      <c r="D799" t="s">
        <v>69</v>
      </c>
      <c r="E799">
        <v>68.38</v>
      </c>
      <c r="F799" t="s">
        <v>63</v>
      </c>
      <c r="G799">
        <v>74.64</v>
      </c>
      <c r="H799" t="s">
        <v>63</v>
      </c>
      <c r="I799" t="s">
        <v>94</v>
      </c>
      <c r="J799">
        <v>59.98</v>
      </c>
      <c r="K799" t="s">
        <v>65</v>
      </c>
      <c r="L799">
        <v>76.569999999999993</v>
      </c>
      <c r="M799" t="s">
        <v>82</v>
      </c>
      <c r="N799">
        <v>0</v>
      </c>
      <c r="O799">
        <v>2</v>
      </c>
      <c r="P799">
        <v>1</v>
      </c>
      <c r="Q799">
        <v>6.8</v>
      </c>
      <c r="R799">
        <v>6</v>
      </c>
      <c r="S799">
        <v>54.8</v>
      </c>
      <c r="T799">
        <v>6</v>
      </c>
      <c r="U799">
        <v>17</v>
      </c>
      <c r="V799">
        <v>2</v>
      </c>
      <c r="W799">
        <v>4</v>
      </c>
      <c r="X799">
        <v>6</v>
      </c>
      <c r="Y799">
        <v>1</v>
      </c>
      <c r="Z799">
        <v>11.46</v>
      </c>
    </row>
    <row r="800" spans="1:26" x14ac:dyDescent="0.25">
      <c r="A800" t="s">
        <v>876</v>
      </c>
      <c r="B800" t="s">
        <v>68</v>
      </c>
      <c r="C800">
        <v>19</v>
      </c>
      <c r="D800" t="s">
        <v>69</v>
      </c>
      <c r="E800">
        <v>77.03</v>
      </c>
      <c r="F800" t="s">
        <v>62</v>
      </c>
      <c r="G800">
        <v>81.760000000000005</v>
      </c>
      <c r="H800" t="s">
        <v>63</v>
      </c>
      <c r="I800" t="s">
        <v>70</v>
      </c>
      <c r="J800">
        <v>96.9</v>
      </c>
      <c r="K800" t="s">
        <v>71</v>
      </c>
      <c r="L800">
        <v>75.55</v>
      </c>
      <c r="M800" t="s">
        <v>80</v>
      </c>
      <c r="N800">
        <v>0</v>
      </c>
      <c r="O800">
        <v>1</v>
      </c>
      <c r="P800">
        <v>2</v>
      </c>
      <c r="Q800">
        <v>4.7</v>
      </c>
      <c r="R800">
        <v>6.3</v>
      </c>
      <c r="S800">
        <v>30.3</v>
      </c>
      <c r="T800">
        <v>5.7</v>
      </c>
      <c r="U800">
        <v>0</v>
      </c>
      <c r="V800">
        <v>4</v>
      </c>
      <c r="W800">
        <v>2</v>
      </c>
      <c r="X800">
        <v>2</v>
      </c>
      <c r="Y800">
        <v>0</v>
      </c>
      <c r="Z800">
        <v>0</v>
      </c>
    </row>
    <row r="801" spans="1:26" x14ac:dyDescent="0.25">
      <c r="A801" t="s">
        <v>877</v>
      </c>
      <c r="B801" t="s">
        <v>68</v>
      </c>
      <c r="C801">
        <v>22</v>
      </c>
      <c r="D801" t="s">
        <v>61</v>
      </c>
      <c r="E801">
        <v>61.3</v>
      </c>
      <c r="F801" t="s">
        <v>62</v>
      </c>
      <c r="G801">
        <v>75.94</v>
      </c>
      <c r="H801" t="s">
        <v>63</v>
      </c>
      <c r="I801" t="s">
        <v>70</v>
      </c>
      <c r="J801">
        <v>79.47</v>
      </c>
      <c r="K801" t="s">
        <v>94</v>
      </c>
      <c r="L801">
        <v>0</v>
      </c>
      <c r="M801" t="s">
        <v>66</v>
      </c>
      <c r="N801">
        <v>4</v>
      </c>
      <c r="O801">
        <v>3</v>
      </c>
      <c r="P801">
        <v>1</v>
      </c>
      <c r="Q801">
        <v>6.9</v>
      </c>
      <c r="R801">
        <v>9</v>
      </c>
      <c r="S801">
        <v>32.299999999999997</v>
      </c>
      <c r="T801">
        <v>8.1999999999999993</v>
      </c>
      <c r="U801">
        <v>18</v>
      </c>
      <c r="V801">
        <v>2</v>
      </c>
      <c r="W801">
        <v>2</v>
      </c>
      <c r="X801">
        <v>1</v>
      </c>
      <c r="Y801">
        <v>1</v>
      </c>
      <c r="Z801">
        <v>12.17</v>
      </c>
    </row>
    <row r="802" spans="1:26" x14ac:dyDescent="0.25">
      <c r="A802" t="s">
        <v>878</v>
      </c>
      <c r="B802" t="s">
        <v>68</v>
      </c>
      <c r="C802">
        <v>20</v>
      </c>
      <c r="D802" t="s">
        <v>69</v>
      </c>
      <c r="E802">
        <v>94.26</v>
      </c>
      <c r="F802" t="s">
        <v>63</v>
      </c>
      <c r="G802">
        <v>92.31</v>
      </c>
      <c r="H802" t="s">
        <v>62</v>
      </c>
      <c r="I802" t="s">
        <v>94</v>
      </c>
      <c r="J802">
        <v>83.64</v>
      </c>
      <c r="K802" t="s">
        <v>71</v>
      </c>
      <c r="L802">
        <v>0</v>
      </c>
      <c r="M802" t="s">
        <v>66</v>
      </c>
      <c r="N802">
        <v>3</v>
      </c>
      <c r="O802">
        <v>2</v>
      </c>
      <c r="P802">
        <v>3</v>
      </c>
      <c r="Q802">
        <v>8.8000000000000007</v>
      </c>
      <c r="R802">
        <v>7.2</v>
      </c>
      <c r="S802">
        <v>41.8</v>
      </c>
      <c r="T802">
        <v>7.4</v>
      </c>
      <c r="U802">
        <v>0</v>
      </c>
      <c r="V802">
        <v>2</v>
      </c>
      <c r="W802">
        <v>3</v>
      </c>
      <c r="X802">
        <v>0</v>
      </c>
      <c r="Y802">
        <v>1</v>
      </c>
      <c r="Z802">
        <v>11.91</v>
      </c>
    </row>
    <row r="803" spans="1:26" x14ac:dyDescent="0.25">
      <c r="A803" t="s">
        <v>879</v>
      </c>
      <c r="B803" t="s">
        <v>60</v>
      </c>
      <c r="C803">
        <v>21</v>
      </c>
      <c r="D803" t="s">
        <v>79</v>
      </c>
      <c r="E803">
        <v>69.900000000000006</v>
      </c>
      <c r="F803" t="s">
        <v>62</v>
      </c>
      <c r="G803">
        <v>69.22</v>
      </c>
      <c r="H803" t="s">
        <v>63</v>
      </c>
      <c r="I803" t="s">
        <v>64</v>
      </c>
      <c r="J803">
        <v>52.27</v>
      </c>
      <c r="K803" t="s">
        <v>84</v>
      </c>
      <c r="L803">
        <v>56.86</v>
      </c>
      <c r="M803" t="s">
        <v>80</v>
      </c>
      <c r="N803">
        <v>2</v>
      </c>
      <c r="O803">
        <v>4</v>
      </c>
      <c r="P803">
        <v>0</v>
      </c>
      <c r="Q803">
        <v>3.8</v>
      </c>
      <c r="R803">
        <v>1.5</v>
      </c>
      <c r="S803">
        <v>42</v>
      </c>
      <c r="T803">
        <v>1.5</v>
      </c>
      <c r="U803">
        <v>0</v>
      </c>
      <c r="V803">
        <v>0</v>
      </c>
      <c r="W803">
        <v>1</v>
      </c>
      <c r="X803">
        <v>0</v>
      </c>
      <c r="Y803">
        <v>1</v>
      </c>
      <c r="Z803">
        <v>6.38</v>
      </c>
    </row>
    <row r="804" spans="1:26" x14ac:dyDescent="0.25">
      <c r="A804" t="s">
        <v>880</v>
      </c>
      <c r="B804" t="s">
        <v>68</v>
      </c>
      <c r="C804">
        <v>22</v>
      </c>
      <c r="D804" t="s">
        <v>69</v>
      </c>
      <c r="E804">
        <v>65.87</v>
      </c>
      <c r="F804" t="s">
        <v>75</v>
      </c>
      <c r="G804">
        <v>63.83</v>
      </c>
      <c r="H804" t="s">
        <v>63</v>
      </c>
      <c r="I804" t="s">
        <v>70</v>
      </c>
      <c r="J804">
        <v>82.16</v>
      </c>
      <c r="K804" t="s">
        <v>71</v>
      </c>
      <c r="L804">
        <v>0</v>
      </c>
      <c r="M804" t="s">
        <v>66</v>
      </c>
      <c r="N804">
        <v>3</v>
      </c>
      <c r="O804">
        <v>1</v>
      </c>
      <c r="P804">
        <v>0</v>
      </c>
      <c r="Q804">
        <v>5.9</v>
      </c>
      <c r="R804">
        <v>6.2</v>
      </c>
      <c r="S804">
        <v>56.6</v>
      </c>
      <c r="T804">
        <v>6.6</v>
      </c>
      <c r="U804">
        <v>22</v>
      </c>
      <c r="V804">
        <v>0</v>
      </c>
      <c r="W804">
        <v>5</v>
      </c>
      <c r="X804">
        <v>0</v>
      </c>
      <c r="Y804">
        <v>1</v>
      </c>
      <c r="Z804">
        <v>13.89</v>
      </c>
    </row>
    <row r="805" spans="1:26" x14ac:dyDescent="0.25">
      <c r="A805" t="s">
        <v>881</v>
      </c>
      <c r="B805" t="s">
        <v>68</v>
      </c>
      <c r="C805">
        <v>21</v>
      </c>
      <c r="D805" t="s">
        <v>69</v>
      </c>
      <c r="E805">
        <v>69.27</v>
      </c>
      <c r="F805" t="s">
        <v>63</v>
      </c>
      <c r="G805">
        <v>61.19</v>
      </c>
      <c r="H805" t="s">
        <v>63</v>
      </c>
      <c r="I805" t="s">
        <v>64</v>
      </c>
      <c r="J805">
        <v>67.09</v>
      </c>
      <c r="K805" t="s">
        <v>65</v>
      </c>
      <c r="L805">
        <v>0</v>
      </c>
      <c r="M805" t="s">
        <v>66</v>
      </c>
      <c r="N805">
        <v>1</v>
      </c>
      <c r="O805">
        <v>1</v>
      </c>
      <c r="P805">
        <v>3</v>
      </c>
      <c r="Q805">
        <v>6.6</v>
      </c>
      <c r="R805">
        <v>4.8</v>
      </c>
      <c r="S805">
        <v>72.599999999999994</v>
      </c>
      <c r="T805">
        <v>4</v>
      </c>
      <c r="U805">
        <v>0</v>
      </c>
      <c r="V805">
        <v>1</v>
      </c>
      <c r="W805">
        <v>0</v>
      </c>
      <c r="X805">
        <v>0</v>
      </c>
      <c r="Y805">
        <v>1</v>
      </c>
      <c r="Z805">
        <v>11</v>
      </c>
    </row>
    <row r="806" spans="1:26" x14ac:dyDescent="0.25">
      <c r="A806" t="s">
        <v>882</v>
      </c>
      <c r="B806" t="s">
        <v>60</v>
      </c>
      <c r="C806">
        <v>25</v>
      </c>
      <c r="D806" t="s">
        <v>79</v>
      </c>
      <c r="E806">
        <v>83.95</v>
      </c>
      <c r="F806" t="s">
        <v>62</v>
      </c>
      <c r="G806">
        <v>72.8</v>
      </c>
      <c r="H806" t="s">
        <v>63</v>
      </c>
      <c r="I806" t="s">
        <v>94</v>
      </c>
      <c r="J806">
        <v>75.239999999999995</v>
      </c>
      <c r="K806" t="s">
        <v>84</v>
      </c>
      <c r="L806">
        <v>0</v>
      </c>
      <c r="M806" t="s">
        <v>66</v>
      </c>
      <c r="N806">
        <v>1</v>
      </c>
      <c r="O806">
        <v>5</v>
      </c>
      <c r="P806">
        <v>2</v>
      </c>
      <c r="Q806">
        <v>8.8000000000000007</v>
      </c>
      <c r="R806">
        <v>6</v>
      </c>
      <c r="S806">
        <v>59.1</v>
      </c>
      <c r="T806">
        <v>5.6</v>
      </c>
      <c r="U806">
        <v>23</v>
      </c>
      <c r="V806">
        <v>0</v>
      </c>
      <c r="W806">
        <v>0</v>
      </c>
      <c r="X806">
        <v>1</v>
      </c>
      <c r="Y806">
        <v>1</v>
      </c>
      <c r="Z806">
        <v>10.53</v>
      </c>
    </row>
    <row r="807" spans="1:26" x14ac:dyDescent="0.25">
      <c r="A807" t="s">
        <v>883</v>
      </c>
      <c r="B807" t="s">
        <v>68</v>
      </c>
      <c r="C807">
        <v>22</v>
      </c>
      <c r="D807" t="s">
        <v>61</v>
      </c>
      <c r="E807">
        <v>67.23</v>
      </c>
      <c r="F807" t="s">
        <v>63</v>
      </c>
      <c r="G807">
        <v>70.760000000000005</v>
      </c>
      <c r="H807" t="s">
        <v>62</v>
      </c>
      <c r="I807" t="s">
        <v>94</v>
      </c>
      <c r="J807">
        <v>86.94</v>
      </c>
      <c r="K807" t="s">
        <v>65</v>
      </c>
      <c r="L807">
        <v>55.96</v>
      </c>
      <c r="M807" t="s">
        <v>82</v>
      </c>
      <c r="N807">
        <v>1</v>
      </c>
      <c r="O807">
        <v>4</v>
      </c>
      <c r="P807">
        <v>0</v>
      </c>
      <c r="Q807">
        <v>6.7</v>
      </c>
      <c r="R807">
        <v>7.4</v>
      </c>
      <c r="S807">
        <v>62.6</v>
      </c>
      <c r="T807">
        <v>8.1</v>
      </c>
      <c r="U807">
        <v>13</v>
      </c>
      <c r="V807">
        <v>0</v>
      </c>
      <c r="W807">
        <v>4</v>
      </c>
      <c r="X807">
        <v>0</v>
      </c>
      <c r="Y807">
        <v>1</v>
      </c>
      <c r="Z807">
        <v>11.68</v>
      </c>
    </row>
    <row r="808" spans="1:26" x14ac:dyDescent="0.25">
      <c r="A808" t="s">
        <v>884</v>
      </c>
      <c r="B808" t="s">
        <v>68</v>
      </c>
      <c r="C808">
        <v>25</v>
      </c>
      <c r="D808" t="s">
        <v>61</v>
      </c>
      <c r="E808">
        <v>62.68</v>
      </c>
      <c r="F808" t="s">
        <v>62</v>
      </c>
      <c r="G808">
        <v>59.67</v>
      </c>
      <c r="H808" t="s">
        <v>62</v>
      </c>
      <c r="I808" t="s">
        <v>64</v>
      </c>
      <c r="J808">
        <v>54.46</v>
      </c>
      <c r="K808" t="s">
        <v>71</v>
      </c>
      <c r="L808">
        <v>0</v>
      </c>
      <c r="M808" t="s">
        <v>66</v>
      </c>
      <c r="N808">
        <v>0</v>
      </c>
      <c r="O808">
        <v>4</v>
      </c>
      <c r="P808">
        <v>2</v>
      </c>
      <c r="Q808">
        <v>4.8</v>
      </c>
      <c r="R808">
        <v>5.5</v>
      </c>
      <c r="S808">
        <v>70.099999999999994</v>
      </c>
      <c r="T808">
        <v>3.2</v>
      </c>
      <c r="U808">
        <v>15</v>
      </c>
      <c r="V808">
        <v>2</v>
      </c>
      <c r="W808">
        <v>3</v>
      </c>
      <c r="X808">
        <v>0</v>
      </c>
      <c r="Y808">
        <v>1</v>
      </c>
      <c r="Z808">
        <v>9.52</v>
      </c>
    </row>
    <row r="809" spans="1:26" x14ac:dyDescent="0.25">
      <c r="A809" t="s">
        <v>885</v>
      </c>
      <c r="B809" t="s">
        <v>68</v>
      </c>
      <c r="C809">
        <v>21</v>
      </c>
      <c r="D809" t="s">
        <v>61</v>
      </c>
      <c r="E809">
        <v>71.38</v>
      </c>
      <c r="F809" t="s">
        <v>75</v>
      </c>
      <c r="G809">
        <v>76.47</v>
      </c>
      <c r="H809" t="s">
        <v>62</v>
      </c>
      <c r="I809" t="s">
        <v>64</v>
      </c>
      <c r="J809">
        <v>70.12</v>
      </c>
      <c r="K809" t="s">
        <v>94</v>
      </c>
      <c r="L809">
        <v>66.09</v>
      </c>
      <c r="M809" t="s">
        <v>80</v>
      </c>
      <c r="N809">
        <v>0</v>
      </c>
      <c r="O809">
        <v>10</v>
      </c>
      <c r="P809">
        <v>1</v>
      </c>
      <c r="Q809">
        <v>5.9</v>
      </c>
      <c r="R809">
        <v>6.7</v>
      </c>
      <c r="S809">
        <v>40.4</v>
      </c>
      <c r="T809">
        <v>6.3</v>
      </c>
      <c r="U809">
        <v>36</v>
      </c>
      <c r="V809">
        <v>3</v>
      </c>
      <c r="W809">
        <v>4</v>
      </c>
      <c r="X809">
        <v>1</v>
      </c>
      <c r="Y809">
        <v>1</v>
      </c>
      <c r="Z809">
        <v>12.85</v>
      </c>
    </row>
    <row r="810" spans="1:26" x14ac:dyDescent="0.25">
      <c r="A810" t="s">
        <v>886</v>
      </c>
      <c r="B810" t="s">
        <v>60</v>
      </c>
      <c r="C810">
        <v>19</v>
      </c>
      <c r="D810" t="s">
        <v>79</v>
      </c>
      <c r="E810">
        <v>70.709999999999994</v>
      </c>
      <c r="F810" t="s">
        <v>62</v>
      </c>
      <c r="G810">
        <v>74.209999999999994</v>
      </c>
      <c r="H810" t="s">
        <v>62</v>
      </c>
      <c r="I810" t="s">
        <v>70</v>
      </c>
      <c r="J810">
        <v>79.33</v>
      </c>
      <c r="K810" t="s">
        <v>65</v>
      </c>
      <c r="L810">
        <v>57.56</v>
      </c>
      <c r="M810" t="s">
        <v>82</v>
      </c>
      <c r="N810">
        <v>4</v>
      </c>
      <c r="O810">
        <v>3</v>
      </c>
      <c r="P810">
        <v>0</v>
      </c>
      <c r="Q810">
        <v>7.6</v>
      </c>
      <c r="R810">
        <v>7.7</v>
      </c>
      <c r="S810">
        <v>29.2</v>
      </c>
      <c r="T810">
        <v>9.1</v>
      </c>
      <c r="U810">
        <v>6</v>
      </c>
      <c r="V810">
        <v>0</v>
      </c>
      <c r="W810">
        <v>1</v>
      </c>
      <c r="X810">
        <v>0</v>
      </c>
      <c r="Y810">
        <v>1</v>
      </c>
      <c r="Z810">
        <v>10.8</v>
      </c>
    </row>
    <row r="811" spans="1:26" x14ac:dyDescent="0.25">
      <c r="A811" t="s">
        <v>887</v>
      </c>
      <c r="B811" t="s">
        <v>60</v>
      </c>
      <c r="C811">
        <v>20</v>
      </c>
      <c r="D811" t="s">
        <v>69</v>
      </c>
      <c r="E811">
        <v>67.38</v>
      </c>
      <c r="F811" t="s">
        <v>63</v>
      </c>
      <c r="G811">
        <v>67.180000000000007</v>
      </c>
      <c r="H811" t="s">
        <v>62</v>
      </c>
      <c r="I811" t="s">
        <v>94</v>
      </c>
      <c r="J811">
        <v>58.45</v>
      </c>
      <c r="K811" t="s">
        <v>65</v>
      </c>
      <c r="L811">
        <v>53.54</v>
      </c>
      <c r="M811" t="s">
        <v>82</v>
      </c>
      <c r="N811">
        <v>2</v>
      </c>
      <c r="O811">
        <v>3</v>
      </c>
      <c r="P811">
        <v>0</v>
      </c>
      <c r="Q811">
        <v>3.6</v>
      </c>
      <c r="R811">
        <v>4.4000000000000004</v>
      </c>
      <c r="S811">
        <v>42.6</v>
      </c>
      <c r="T811">
        <v>4.2</v>
      </c>
      <c r="U811">
        <v>23</v>
      </c>
      <c r="V811">
        <v>1</v>
      </c>
      <c r="W811">
        <v>6</v>
      </c>
      <c r="X811">
        <v>3</v>
      </c>
      <c r="Y811">
        <v>1</v>
      </c>
      <c r="Z811">
        <v>11.09</v>
      </c>
    </row>
    <row r="812" spans="1:26" x14ac:dyDescent="0.25">
      <c r="A812" t="s">
        <v>888</v>
      </c>
      <c r="B812" t="s">
        <v>84</v>
      </c>
      <c r="C812">
        <v>20</v>
      </c>
      <c r="D812" t="s">
        <v>61</v>
      </c>
      <c r="E812">
        <v>67.540000000000006</v>
      </c>
      <c r="F812" t="s">
        <v>63</v>
      </c>
      <c r="G812">
        <v>61.71</v>
      </c>
      <c r="H812" t="s">
        <v>63</v>
      </c>
      <c r="I812" t="s">
        <v>70</v>
      </c>
      <c r="J812">
        <v>45</v>
      </c>
      <c r="K812" t="s">
        <v>65</v>
      </c>
      <c r="L812">
        <v>0</v>
      </c>
      <c r="M812" t="s">
        <v>66</v>
      </c>
      <c r="N812">
        <v>0</v>
      </c>
      <c r="O812">
        <v>2</v>
      </c>
      <c r="P812">
        <v>0</v>
      </c>
      <c r="Q812">
        <v>4.0999999999999996</v>
      </c>
      <c r="R812">
        <v>4.4000000000000004</v>
      </c>
      <c r="S812">
        <v>77.400000000000006</v>
      </c>
      <c r="T812">
        <v>4.0999999999999996</v>
      </c>
      <c r="U812">
        <v>0</v>
      </c>
      <c r="V812">
        <v>2</v>
      </c>
      <c r="W812">
        <v>5</v>
      </c>
      <c r="X812">
        <v>1</v>
      </c>
      <c r="Y812">
        <v>0</v>
      </c>
      <c r="Z812">
        <v>0</v>
      </c>
    </row>
    <row r="813" spans="1:26" x14ac:dyDescent="0.25">
      <c r="A813" t="s">
        <v>889</v>
      </c>
      <c r="B813" t="s">
        <v>68</v>
      </c>
      <c r="C813">
        <v>22</v>
      </c>
      <c r="D813" t="s">
        <v>69</v>
      </c>
      <c r="E813">
        <v>69.38</v>
      </c>
      <c r="F813" t="s">
        <v>63</v>
      </c>
      <c r="G813">
        <v>84.69</v>
      </c>
      <c r="H813" t="s">
        <v>62</v>
      </c>
      <c r="I813" t="s">
        <v>70</v>
      </c>
      <c r="J813">
        <v>91.61</v>
      </c>
      <c r="K813" t="s">
        <v>65</v>
      </c>
      <c r="L813">
        <v>75.95</v>
      </c>
      <c r="M813" t="s">
        <v>80</v>
      </c>
      <c r="N813">
        <v>3</v>
      </c>
      <c r="O813">
        <v>2</v>
      </c>
      <c r="P813">
        <v>0</v>
      </c>
      <c r="Q813">
        <v>5.4</v>
      </c>
      <c r="R813">
        <v>8.1999999999999993</v>
      </c>
      <c r="S813">
        <v>25.1</v>
      </c>
      <c r="T813">
        <v>8.1999999999999993</v>
      </c>
      <c r="U813">
        <v>15</v>
      </c>
      <c r="V813">
        <v>0</v>
      </c>
      <c r="W813">
        <v>0</v>
      </c>
      <c r="X813">
        <v>0</v>
      </c>
      <c r="Y813">
        <v>1</v>
      </c>
      <c r="Z813">
        <v>12.01</v>
      </c>
    </row>
    <row r="814" spans="1:26" x14ac:dyDescent="0.25">
      <c r="A814" t="s">
        <v>890</v>
      </c>
      <c r="B814" t="s">
        <v>60</v>
      </c>
      <c r="C814">
        <v>20</v>
      </c>
      <c r="D814" t="s">
        <v>69</v>
      </c>
      <c r="E814">
        <v>54.96</v>
      </c>
      <c r="F814" t="s">
        <v>63</v>
      </c>
      <c r="G814">
        <v>50.84</v>
      </c>
      <c r="H814" t="s">
        <v>62</v>
      </c>
      <c r="I814" t="s">
        <v>70</v>
      </c>
      <c r="J814">
        <v>67.5</v>
      </c>
      <c r="K814" t="s">
        <v>65</v>
      </c>
      <c r="L814">
        <v>0</v>
      </c>
      <c r="M814" t="s">
        <v>66</v>
      </c>
      <c r="N814">
        <v>1</v>
      </c>
      <c r="O814">
        <v>3</v>
      </c>
      <c r="P814">
        <v>1</v>
      </c>
      <c r="Q814">
        <v>4.0999999999999996</v>
      </c>
      <c r="R814">
        <v>7.1</v>
      </c>
      <c r="S814">
        <v>38.6</v>
      </c>
      <c r="T814">
        <v>6.3</v>
      </c>
      <c r="U814">
        <v>5</v>
      </c>
      <c r="V814">
        <v>0</v>
      </c>
      <c r="W814">
        <v>9</v>
      </c>
      <c r="X814">
        <v>0</v>
      </c>
      <c r="Y814">
        <v>1</v>
      </c>
      <c r="Z814">
        <v>8.26</v>
      </c>
    </row>
    <row r="815" spans="1:26" x14ac:dyDescent="0.25">
      <c r="A815" t="s">
        <v>891</v>
      </c>
      <c r="B815" t="s">
        <v>68</v>
      </c>
      <c r="C815">
        <v>22</v>
      </c>
      <c r="D815" t="s">
        <v>69</v>
      </c>
      <c r="E815">
        <v>76.34</v>
      </c>
      <c r="F815" t="s">
        <v>62</v>
      </c>
      <c r="G815">
        <v>74.02</v>
      </c>
      <c r="H815" t="s">
        <v>62</v>
      </c>
      <c r="I815" t="s">
        <v>70</v>
      </c>
      <c r="J815">
        <v>83.95</v>
      </c>
      <c r="K815" t="s">
        <v>84</v>
      </c>
      <c r="L815">
        <v>0</v>
      </c>
      <c r="M815" t="s">
        <v>66</v>
      </c>
      <c r="N815">
        <v>2</v>
      </c>
      <c r="O815">
        <v>2</v>
      </c>
      <c r="P815">
        <v>0</v>
      </c>
      <c r="Q815">
        <v>4.2</v>
      </c>
      <c r="R815">
        <v>4.5999999999999996</v>
      </c>
      <c r="S815">
        <v>67.8</v>
      </c>
      <c r="T815">
        <v>3.6</v>
      </c>
      <c r="U815">
        <v>0</v>
      </c>
      <c r="V815">
        <v>1</v>
      </c>
      <c r="W815">
        <v>0</v>
      </c>
      <c r="X815">
        <v>0</v>
      </c>
      <c r="Y815">
        <v>1</v>
      </c>
      <c r="Z815">
        <v>7.93</v>
      </c>
    </row>
    <row r="816" spans="1:26" x14ac:dyDescent="0.25">
      <c r="A816" t="s">
        <v>892</v>
      </c>
      <c r="B816" t="s">
        <v>68</v>
      </c>
      <c r="C816">
        <v>22</v>
      </c>
      <c r="D816" t="s">
        <v>69</v>
      </c>
      <c r="E816">
        <v>66.63</v>
      </c>
      <c r="F816" t="s">
        <v>75</v>
      </c>
      <c r="G816">
        <v>61.62</v>
      </c>
      <c r="H816" t="s">
        <v>63</v>
      </c>
      <c r="I816" t="s">
        <v>70</v>
      </c>
      <c r="J816">
        <v>66.45</v>
      </c>
      <c r="K816" t="s">
        <v>65</v>
      </c>
      <c r="L816">
        <v>0</v>
      </c>
      <c r="M816" t="s">
        <v>66</v>
      </c>
      <c r="N816">
        <v>1</v>
      </c>
      <c r="O816">
        <v>4</v>
      </c>
      <c r="P816">
        <v>1</v>
      </c>
      <c r="Q816">
        <v>4.2</v>
      </c>
      <c r="R816">
        <v>4.4000000000000004</v>
      </c>
      <c r="S816">
        <v>65.400000000000006</v>
      </c>
      <c r="T816">
        <v>4.2</v>
      </c>
      <c r="U816">
        <v>11</v>
      </c>
      <c r="V816">
        <v>0</v>
      </c>
      <c r="W816">
        <v>0</v>
      </c>
      <c r="X816">
        <v>1</v>
      </c>
      <c r="Y816">
        <v>1</v>
      </c>
      <c r="Z816">
        <v>10.47</v>
      </c>
    </row>
    <row r="817" spans="1:26" x14ac:dyDescent="0.25">
      <c r="A817" t="s">
        <v>893</v>
      </c>
      <c r="B817" t="s">
        <v>60</v>
      </c>
      <c r="C817">
        <v>20</v>
      </c>
      <c r="D817" t="s">
        <v>69</v>
      </c>
      <c r="E817">
        <v>89.72</v>
      </c>
      <c r="F817" t="s">
        <v>75</v>
      </c>
      <c r="G817">
        <v>87.05</v>
      </c>
      <c r="H817" t="s">
        <v>62</v>
      </c>
      <c r="I817" t="s">
        <v>70</v>
      </c>
      <c r="J817">
        <v>81.63</v>
      </c>
      <c r="K817" t="s">
        <v>71</v>
      </c>
      <c r="L817">
        <v>0</v>
      </c>
      <c r="M817" t="s">
        <v>66</v>
      </c>
      <c r="N817">
        <v>3</v>
      </c>
      <c r="O817">
        <v>4</v>
      </c>
      <c r="P817">
        <v>4</v>
      </c>
      <c r="Q817">
        <v>6.3</v>
      </c>
      <c r="R817">
        <v>7.7</v>
      </c>
      <c r="S817">
        <v>72.400000000000006</v>
      </c>
      <c r="T817">
        <v>8.1</v>
      </c>
      <c r="U817">
        <v>25</v>
      </c>
      <c r="V817">
        <v>2</v>
      </c>
      <c r="W817">
        <v>3</v>
      </c>
      <c r="X817">
        <v>0</v>
      </c>
      <c r="Y817">
        <v>1</v>
      </c>
      <c r="Z817">
        <v>14.9</v>
      </c>
    </row>
    <row r="818" spans="1:26" x14ac:dyDescent="0.25">
      <c r="A818" t="s">
        <v>894</v>
      </c>
      <c r="B818" t="s">
        <v>68</v>
      </c>
      <c r="C818">
        <v>22</v>
      </c>
      <c r="D818" t="s">
        <v>79</v>
      </c>
      <c r="E818">
        <v>90.43</v>
      </c>
      <c r="F818" t="s">
        <v>62</v>
      </c>
      <c r="G818">
        <v>94.27</v>
      </c>
      <c r="H818" t="s">
        <v>63</v>
      </c>
      <c r="I818" t="s">
        <v>94</v>
      </c>
      <c r="J818">
        <v>90.48</v>
      </c>
      <c r="K818" t="s">
        <v>65</v>
      </c>
      <c r="L818">
        <v>0</v>
      </c>
      <c r="M818" t="s">
        <v>66</v>
      </c>
      <c r="N818">
        <v>1</v>
      </c>
      <c r="O818">
        <v>5</v>
      </c>
      <c r="P818">
        <v>1</v>
      </c>
      <c r="Q818">
        <v>10</v>
      </c>
      <c r="R818">
        <v>10</v>
      </c>
      <c r="S818">
        <v>36.5</v>
      </c>
      <c r="T818">
        <v>10</v>
      </c>
      <c r="U818">
        <v>26</v>
      </c>
      <c r="V818">
        <v>0</v>
      </c>
      <c r="W818">
        <v>1</v>
      </c>
      <c r="X818">
        <v>0</v>
      </c>
      <c r="Y818">
        <v>1</v>
      </c>
      <c r="Z818">
        <v>14.48</v>
      </c>
    </row>
    <row r="819" spans="1:26" x14ac:dyDescent="0.25">
      <c r="A819" t="s">
        <v>895</v>
      </c>
      <c r="B819" t="s">
        <v>60</v>
      </c>
      <c r="C819">
        <v>18</v>
      </c>
      <c r="D819" t="s">
        <v>69</v>
      </c>
      <c r="E819">
        <v>79.34</v>
      </c>
      <c r="F819" t="s">
        <v>62</v>
      </c>
      <c r="G819">
        <v>77.91</v>
      </c>
      <c r="H819" t="s">
        <v>62</v>
      </c>
      <c r="I819" t="s">
        <v>64</v>
      </c>
      <c r="J819">
        <v>63.99</v>
      </c>
      <c r="K819" t="s">
        <v>65</v>
      </c>
      <c r="L819">
        <v>0</v>
      </c>
      <c r="M819" t="s">
        <v>66</v>
      </c>
      <c r="N819">
        <v>4</v>
      </c>
      <c r="O819">
        <v>4</v>
      </c>
      <c r="P819">
        <v>3</v>
      </c>
      <c r="Q819">
        <v>8.5</v>
      </c>
      <c r="R819">
        <v>9.9</v>
      </c>
      <c r="S819">
        <v>68.400000000000006</v>
      </c>
      <c r="T819">
        <v>7.9</v>
      </c>
      <c r="U819">
        <v>0</v>
      </c>
      <c r="V819">
        <v>2</v>
      </c>
      <c r="W819">
        <v>2</v>
      </c>
      <c r="X819">
        <v>1</v>
      </c>
      <c r="Y819">
        <v>1</v>
      </c>
      <c r="Z819">
        <v>12.23</v>
      </c>
    </row>
    <row r="820" spans="1:26" x14ac:dyDescent="0.25">
      <c r="A820" t="s">
        <v>896</v>
      </c>
      <c r="B820" t="s">
        <v>60</v>
      </c>
      <c r="C820">
        <v>21</v>
      </c>
      <c r="D820" t="s">
        <v>69</v>
      </c>
      <c r="E820">
        <v>82.47</v>
      </c>
      <c r="F820" t="s">
        <v>62</v>
      </c>
      <c r="G820">
        <v>69.010000000000005</v>
      </c>
      <c r="H820" t="s">
        <v>62</v>
      </c>
      <c r="I820" t="s">
        <v>70</v>
      </c>
      <c r="J820">
        <v>61.33</v>
      </c>
      <c r="K820" t="s">
        <v>65</v>
      </c>
      <c r="L820">
        <v>0</v>
      </c>
      <c r="M820" t="s">
        <v>66</v>
      </c>
      <c r="N820">
        <v>1</v>
      </c>
      <c r="O820">
        <v>5</v>
      </c>
      <c r="P820">
        <v>2</v>
      </c>
      <c r="Q820">
        <v>8.1</v>
      </c>
      <c r="R820">
        <v>8.9</v>
      </c>
      <c r="S820">
        <v>82.8</v>
      </c>
      <c r="T820">
        <v>10</v>
      </c>
      <c r="U820">
        <v>24</v>
      </c>
      <c r="V820">
        <v>0</v>
      </c>
      <c r="W820">
        <v>4</v>
      </c>
      <c r="X820">
        <v>3</v>
      </c>
      <c r="Y820">
        <v>1</v>
      </c>
      <c r="Z820">
        <v>14.71</v>
      </c>
    </row>
    <row r="821" spans="1:26" x14ac:dyDescent="0.25">
      <c r="A821" t="s">
        <v>897</v>
      </c>
      <c r="B821" t="s">
        <v>60</v>
      </c>
      <c r="C821">
        <v>23</v>
      </c>
      <c r="D821" t="s">
        <v>79</v>
      </c>
      <c r="E821">
        <v>75.59</v>
      </c>
      <c r="F821" t="s">
        <v>62</v>
      </c>
      <c r="G821">
        <v>80.78</v>
      </c>
      <c r="H821" t="s">
        <v>63</v>
      </c>
      <c r="I821" t="s">
        <v>64</v>
      </c>
      <c r="J821">
        <v>82.12</v>
      </c>
      <c r="K821" t="s">
        <v>71</v>
      </c>
      <c r="L821">
        <v>0</v>
      </c>
      <c r="M821" t="s">
        <v>66</v>
      </c>
      <c r="N821">
        <v>0</v>
      </c>
      <c r="O821">
        <v>4</v>
      </c>
      <c r="P821">
        <v>0</v>
      </c>
      <c r="Q821">
        <v>4.5</v>
      </c>
      <c r="R821">
        <v>5.2</v>
      </c>
      <c r="S821">
        <v>49</v>
      </c>
      <c r="T821">
        <v>5.5</v>
      </c>
      <c r="U821">
        <v>34</v>
      </c>
      <c r="V821">
        <v>0</v>
      </c>
      <c r="W821">
        <v>5</v>
      </c>
      <c r="X821">
        <v>2</v>
      </c>
      <c r="Y821">
        <v>1</v>
      </c>
      <c r="Z821">
        <v>9.9</v>
      </c>
    </row>
    <row r="822" spans="1:26" x14ac:dyDescent="0.25">
      <c r="A822" t="s">
        <v>898</v>
      </c>
      <c r="B822" t="s">
        <v>68</v>
      </c>
      <c r="C822">
        <v>22</v>
      </c>
      <c r="D822" t="s">
        <v>61</v>
      </c>
      <c r="E822">
        <v>70.94</v>
      </c>
      <c r="F822" t="s">
        <v>63</v>
      </c>
      <c r="G822">
        <v>68.08</v>
      </c>
      <c r="H822" t="s">
        <v>62</v>
      </c>
      <c r="I822" t="s">
        <v>94</v>
      </c>
      <c r="J822">
        <v>60.29</v>
      </c>
      <c r="K822" t="s">
        <v>71</v>
      </c>
      <c r="L822">
        <v>77.81</v>
      </c>
      <c r="M822" t="s">
        <v>82</v>
      </c>
      <c r="N822">
        <v>0</v>
      </c>
      <c r="O822">
        <v>4</v>
      </c>
      <c r="P822">
        <v>0</v>
      </c>
      <c r="Q822">
        <v>5.7</v>
      </c>
      <c r="R822">
        <v>6.1</v>
      </c>
      <c r="S822">
        <v>93.1</v>
      </c>
      <c r="T822">
        <v>6.3</v>
      </c>
      <c r="U822">
        <v>0</v>
      </c>
      <c r="V822">
        <v>1</v>
      </c>
      <c r="W822">
        <v>6</v>
      </c>
      <c r="X822">
        <v>0</v>
      </c>
      <c r="Y822">
        <v>1</v>
      </c>
      <c r="Z822">
        <v>11.77</v>
      </c>
    </row>
    <row r="823" spans="1:26" x14ac:dyDescent="0.25">
      <c r="A823" t="s">
        <v>899</v>
      </c>
      <c r="B823" t="s">
        <v>60</v>
      </c>
      <c r="C823">
        <v>23</v>
      </c>
      <c r="D823" t="s">
        <v>61</v>
      </c>
      <c r="E823">
        <v>86.46</v>
      </c>
      <c r="F823" t="s">
        <v>75</v>
      </c>
      <c r="G823">
        <v>84.09</v>
      </c>
      <c r="H823" t="s">
        <v>63</v>
      </c>
      <c r="I823" t="s">
        <v>70</v>
      </c>
      <c r="J823">
        <v>83.62</v>
      </c>
      <c r="K823" t="s">
        <v>71</v>
      </c>
      <c r="L823">
        <v>0</v>
      </c>
      <c r="M823" t="s">
        <v>66</v>
      </c>
      <c r="N823">
        <v>1</v>
      </c>
      <c r="O823">
        <v>5</v>
      </c>
      <c r="P823">
        <v>1</v>
      </c>
      <c r="Q823">
        <v>3.6</v>
      </c>
      <c r="R823">
        <v>6.8</v>
      </c>
      <c r="S823">
        <v>53.4</v>
      </c>
      <c r="T823">
        <v>6.5</v>
      </c>
      <c r="U823">
        <v>0</v>
      </c>
      <c r="V823">
        <v>1</v>
      </c>
      <c r="W823">
        <v>0</v>
      </c>
      <c r="X823">
        <v>3</v>
      </c>
      <c r="Y823">
        <v>0</v>
      </c>
      <c r="Z823">
        <v>0</v>
      </c>
    </row>
    <row r="824" spans="1:26" x14ac:dyDescent="0.25">
      <c r="A824" t="s">
        <v>900</v>
      </c>
      <c r="B824" t="s">
        <v>60</v>
      </c>
      <c r="C824">
        <v>22</v>
      </c>
      <c r="D824" t="s">
        <v>69</v>
      </c>
      <c r="E824">
        <v>66.569999999999993</v>
      </c>
      <c r="F824" t="s">
        <v>63</v>
      </c>
      <c r="G824">
        <v>78.98</v>
      </c>
      <c r="H824" t="s">
        <v>62</v>
      </c>
      <c r="I824" t="s">
        <v>64</v>
      </c>
      <c r="J824">
        <v>64.150000000000006</v>
      </c>
      <c r="K824" t="s">
        <v>94</v>
      </c>
      <c r="L824">
        <v>0</v>
      </c>
      <c r="M824" t="s">
        <v>66</v>
      </c>
      <c r="N824">
        <v>1</v>
      </c>
      <c r="O824">
        <v>2</v>
      </c>
      <c r="P824">
        <v>1</v>
      </c>
      <c r="Q824">
        <v>8.5</v>
      </c>
      <c r="R824">
        <v>10</v>
      </c>
      <c r="S824">
        <v>70.2</v>
      </c>
      <c r="T824">
        <v>9.6</v>
      </c>
      <c r="U824">
        <v>0</v>
      </c>
      <c r="V824">
        <v>0</v>
      </c>
      <c r="W824">
        <v>0</v>
      </c>
      <c r="X824">
        <v>1</v>
      </c>
      <c r="Y824">
        <v>1</v>
      </c>
      <c r="Z824">
        <v>10.07</v>
      </c>
    </row>
    <row r="825" spans="1:26" x14ac:dyDescent="0.25">
      <c r="A825" t="s">
        <v>901</v>
      </c>
      <c r="B825" t="s">
        <v>60</v>
      </c>
      <c r="C825">
        <v>22</v>
      </c>
      <c r="D825" t="s">
        <v>69</v>
      </c>
      <c r="E825">
        <v>77.02</v>
      </c>
      <c r="F825" t="s">
        <v>63</v>
      </c>
      <c r="G825">
        <v>67.31</v>
      </c>
      <c r="H825" t="s">
        <v>62</v>
      </c>
      <c r="I825" t="s">
        <v>70</v>
      </c>
      <c r="J825">
        <v>67.900000000000006</v>
      </c>
      <c r="K825" t="s">
        <v>71</v>
      </c>
      <c r="L825">
        <v>0</v>
      </c>
      <c r="M825" t="s">
        <v>66</v>
      </c>
      <c r="N825">
        <v>3</v>
      </c>
      <c r="O825">
        <v>3</v>
      </c>
      <c r="P825">
        <v>1</v>
      </c>
      <c r="Q825">
        <v>3.8</v>
      </c>
      <c r="R825">
        <v>3.8</v>
      </c>
      <c r="S825">
        <v>57.1</v>
      </c>
      <c r="T825">
        <v>4.9000000000000004</v>
      </c>
      <c r="U825">
        <v>0</v>
      </c>
      <c r="V825">
        <v>0</v>
      </c>
      <c r="W825">
        <v>1</v>
      </c>
      <c r="X825">
        <v>0</v>
      </c>
      <c r="Y825">
        <v>1</v>
      </c>
      <c r="Z825">
        <v>11.11</v>
      </c>
    </row>
    <row r="826" spans="1:26" x14ac:dyDescent="0.25">
      <c r="A826" t="s">
        <v>902</v>
      </c>
      <c r="B826" t="s">
        <v>60</v>
      </c>
      <c r="C826">
        <v>21</v>
      </c>
      <c r="D826" t="s">
        <v>69</v>
      </c>
      <c r="E826">
        <v>60.44</v>
      </c>
      <c r="F826" t="s">
        <v>62</v>
      </c>
      <c r="G826">
        <v>67.12</v>
      </c>
      <c r="H826" t="s">
        <v>63</v>
      </c>
      <c r="I826" t="s">
        <v>70</v>
      </c>
      <c r="J826">
        <v>61.38</v>
      </c>
      <c r="K826" t="s">
        <v>65</v>
      </c>
      <c r="L826">
        <v>68.33</v>
      </c>
      <c r="M826" t="s">
        <v>80</v>
      </c>
      <c r="N826">
        <v>1</v>
      </c>
      <c r="O826">
        <v>3</v>
      </c>
      <c r="P826">
        <v>0</v>
      </c>
      <c r="Q826">
        <v>8.1999999999999993</v>
      </c>
      <c r="R826">
        <v>6.7</v>
      </c>
      <c r="S826">
        <v>93.4</v>
      </c>
      <c r="T826">
        <v>7.7</v>
      </c>
      <c r="U826">
        <v>0</v>
      </c>
      <c r="V826">
        <v>0</v>
      </c>
      <c r="W826">
        <v>5</v>
      </c>
      <c r="X826">
        <v>4</v>
      </c>
      <c r="Y826">
        <v>0</v>
      </c>
      <c r="Z826">
        <v>0</v>
      </c>
    </row>
    <row r="827" spans="1:26" x14ac:dyDescent="0.25">
      <c r="A827" t="s">
        <v>903</v>
      </c>
      <c r="B827" t="s">
        <v>68</v>
      </c>
      <c r="C827">
        <v>24</v>
      </c>
      <c r="D827" t="s">
        <v>69</v>
      </c>
      <c r="E827">
        <v>70.98</v>
      </c>
      <c r="F827" t="s">
        <v>63</v>
      </c>
      <c r="G827">
        <v>73.099999999999994</v>
      </c>
      <c r="H827" t="s">
        <v>63</v>
      </c>
      <c r="I827" t="s">
        <v>70</v>
      </c>
      <c r="J827">
        <v>57.03</v>
      </c>
      <c r="K827" t="s">
        <v>65</v>
      </c>
      <c r="L827">
        <v>0</v>
      </c>
      <c r="M827" t="s">
        <v>66</v>
      </c>
      <c r="N827">
        <v>3</v>
      </c>
      <c r="O827">
        <v>4</v>
      </c>
      <c r="P827">
        <v>1</v>
      </c>
      <c r="Q827">
        <v>2.1</v>
      </c>
      <c r="R827">
        <v>2.1</v>
      </c>
      <c r="S827">
        <v>60</v>
      </c>
      <c r="T827">
        <v>1</v>
      </c>
      <c r="U827">
        <v>17</v>
      </c>
      <c r="V827">
        <v>0</v>
      </c>
      <c r="W827">
        <v>3</v>
      </c>
      <c r="X827">
        <v>0</v>
      </c>
      <c r="Y827">
        <v>1</v>
      </c>
      <c r="Z827">
        <v>9.69</v>
      </c>
    </row>
    <row r="828" spans="1:26" x14ac:dyDescent="0.25">
      <c r="A828" t="s">
        <v>904</v>
      </c>
      <c r="B828" t="s">
        <v>60</v>
      </c>
      <c r="C828">
        <v>24</v>
      </c>
      <c r="D828" t="s">
        <v>69</v>
      </c>
      <c r="E828">
        <v>65.900000000000006</v>
      </c>
      <c r="F828" t="s">
        <v>63</v>
      </c>
      <c r="G828">
        <v>78.5</v>
      </c>
      <c r="H828" t="s">
        <v>62</v>
      </c>
      <c r="I828" t="s">
        <v>70</v>
      </c>
      <c r="J828">
        <v>85.42</v>
      </c>
      <c r="K828" t="s">
        <v>65</v>
      </c>
      <c r="L828">
        <v>58.77</v>
      </c>
      <c r="M828" t="s">
        <v>85</v>
      </c>
      <c r="N828">
        <v>2</v>
      </c>
      <c r="O828">
        <v>6</v>
      </c>
      <c r="P828">
        <v>3</v>
      </c>
      <c r="Q828">
        <v>7.9</v>
      </c>
      <c r="R828">
        <v>8.6</v>
      </c>
      <c r="S828">
        <v>56.4</v>
      </c>
      <c r="T828">
        <v>7.5</v>
      </c>
      <c r="U828">
        <v>0</v>
      </c>
      <c r="V828">
        <v>1</v>
      </c>
      <c r="W828">
        <v>0</v>
      </c>
      <c r="X828">
        <v>0</v>
      </c>
      <c r="Y828">
        <v>1</v>
      </c>
      <c r="Z828">
        <v>10.88</v>
      </c>
    </row>
    <row r="829" spans="1:26" x14ac:dyDescent="0.25">
      <c r="A829" t="s">
        <v>905</v>
      </c>
      <c r="B829" t="s">
        <v>60</v>
      </c>
      <c r="C829">
        <v>18</v>
      </c>
      <c r="D829" t="s">
        <v>69</v>
      </c>
      <c r="E829">
        <v>92.22</v>
      </c>
      <c r="F829" t="s">
        <v>63</v>
      </c>
      <c r="G829">
        <v>100</v>
      </c>
      <c r="H829" t="s">
        <v>63</v>
      </c>
      <c r="I829" t="s">
        <v>94</v>
      </c>
      <c r="J829">
        <v>90.54</v>
      </c>
      <c r="K829" t="s">
        <v>65</v>
      </c>
      <c r="L829">
        <v>0</v>
      </c>
      <c r="M829" t="s">
        <v>66</v>
      </c>
      <c r="N829">
        <v>3</v>
      </c>
      <c r="O829">
        <v>4</v>
      </c>
      <c r="P829">
        <v>0</v>
      </c>
      <c r="Q829">
        <v>8</v>
      </c>
      <c r="R829">
        <v>8.3000000000000007</v>
      </c>
      <c r="S829">
        <v>73.8</v>
      </c>
      <c r="T829">
        <v>9.1</v>
      </c>
      <c r="U829">
        <v>31</v>
      </c>
      <c r="V829">
        <v>0</v>
      </c>
      <c r="W829">
        <v>2</v>
      </c>
      <c r="X829">
        <v>1</v>
      </c>
      <c r="Y829">
        <v>1</v>
      </c>
      <c r="Z829">
        <v>19.170000000000002</v>
      </c>
    </row>
    <row r="830" spans="1:26" x14ac:dyDescent="0.25">
      <c r="A830" t="s">
        <v>906</v>
      </c>
      <c r="B830" t="s">
        <v>68</v>
      </c>
      <c r="C830">
        <v>25</v>
      </c>
      <c r="D830" t="s">
        <v>61</v>
      </c>
      <c r="E830">
        <v>92.86</v>
      </c>
      <c r="F830" t="s">
        <v>62</v>
      </c>
      <c r="G830">
        <v>100</v>
      </c>
      <c r="H830" t="s">
        <v>63</v>
      </c>
      <c r="I830" t="s">
        <v>70</v>
      </c>
      <c r="J830">
        <v>100</v>
      </c>
      <c r="K830" t="s">
        <v>65</v>
      </c>
      <c r="L830">
        <v>75.959999999999994</v>
      </c>
      <c r="M830" t="s">
        <v>82</v>
      </c>
      <c r="N830">
        <v>1</v>
      </c>
      <c r="O830">
        <v>5</v>
      </c>
      <c r="P830">
        <v>0</v>
      </c>
      <c r="Q830">
        <v>7.7</v>
      </c>
      <c r="R830">
        <v>7.4</v>
      </c>
      <c r="S830">
        <v>68.900000000000006</v>
      </c>
      <c r="T830">
        <v>6.5</v>
      </c>
      <c r="U830">
        <v>0</v>
      </c>
      <c r="V830">
        <v>2</v>
      </c>
      <c r="W830">
        <v>9</v>
      </c>
      <c r="X830">
        <v>1</v>
      </c>
      <c r="Y830">
        <v>1</v>
      </c>
      <c r="Z830">
        <v>16.52</v>
      </c>
    </row>
    <row r="831" spans="1:26" x14ac:dyDescent="0.25">
      <c r="A831" t="s">
        <v>907</v>
      </c>
      <c r="B831" t="s">
        <v>60</v>
      </c>
      <c r="C831">
        <v>23</v>
      </c>
      <c r="D831" t="s">
        <v>69</v>
      </c>
      <c r="E831">
        <v>69.599999999999994</v>
      </c>
      <c r="F831" t="s">
        <v>63</v>
      </c>
      <c r="G831">
        <v>78.52</v>
      </c>
      <c r="H831" t="s">
        <v>62</v>
      </c>
      <c r="I831" t="s">
        <v>64</v>
      </c>
      <c r="J831">
        <v>63.09</v>
      </c>
      <c r="K831" t="s">
        <v>71</v>
      </c>
      <c r="L831">
        <v>68.099999999999994</v>
      </c>
      <c r="M831" t="s">
        <v>80</v>
      </c>
      <c r="N831">
        <v>4</v>
      </c>
      <c r="O831">
        <v>3</v>
      </c>
      <c r="P831">
        <v>4</v>
      </c>
      <c r="Q831">
        <v>6.7</v>
      </c>
      <c r="R831">
        <v>4.9000000000000004</v>
      </c>
      <c r="S831">
        <v>58.2</v>
      </c>
      <c r="T831">
        <v>4</v>
      </c>
      <c r="U831">
        <v>7</v>
      </c>
      <c r="V831">
        <v>0</v>
      </c>
      <c r="W831">
        <v>3</v>
      </c>
      <c r="X831">
        <v>4</v>
      </c>
      <c r="Y831">
        <v>0</v>
      </c>
      <c r="Z831">
        <v>0</v>
      </c>
    </row>
    <row r="832" spans="1:26" x14ac:dyDescent="0.25">
      <c r="A832" t="s">
        <v>908</v>
      </c>
      <c r="B832" t="s">
        <v>60</v>
      </c>
      <c r="C832">
        <v>22</v>
      </c>
      <c r="D832" t="s">
        <v>69</v>
      </c>
      <c r="E832">
        <v>66.16</v>
      </c>
      <c r="F832" t="s">
        <v>63</v>
      </c>
      <c r="G832">
        <v>75.55</v>
      </c>
      <c r="H832" t="s">
        <v>62</v>
      </c>
      <c r="I832" t="s">
        <v>94</v>
      </c>
      <c r="J832">
        <v>73.95</v>
      </c>
      <c r="K832" t="s">
        <v>71</v>
      </c>
      <c r="L832">
        <v>0</v>
      </c>
      <c r="M832" t="s">
        <v>66</v>
      </c>
      <c r="N832">
        <v>1</v>
      </c>
      <c r="O832">
        <v>2</v>
      </c>
      <c r="P832">
        <v>1</v>
      </c>
      <c r="Q832">
        <v>4.2</v>
      </c>
      <c r="R832">
        <v>7.4</v>
      </c>
      <c r="S832">
        <v>54.7</v>
      </c>
      <c r="T832">
        <v>6.2</v>
      </c>
      <c r="U832">
        <v>0</v>
      </c>
      <c r="V832">
        <v>1</v>
      </c>
      <c r="W832">
        <v>4</v>
      </c>
      <c r="X832">
        <v>0</v>
      </c>
      <c r="Y832">
        <v>1</v>
      </c>
      <c r="Z832">
        <v>8</v>
      </c>
    </row>
    <row r="833" spans="1:26" x14ac:dyDescent="0.25">
      <c r="A833" t="s">
        <v>909</v>
      </c>
      <c r="B833" t="s">
        <v>60</v>
      </c>
      <c r="C833">
        <v>21</v>
      </c>
      <c r="D833" t="s">
        <v>61</v>
      </c>
      <c r="E833">
        <v>69.290000000000006</v>
      </c>
      <c r="F833" t="s">
        <v>62</v>
      </c>
      <c r="G833">
        <v>62.31</v>
      </c>
      <c r="H833" t="s">
        <v>63</v>
      </c>
      <c r="I833" t="s">
        <v>94</v>
      </c>
      <c r="J833">
        <v>66.25</v>
      </c>
      <c r="K833" t="s">
        <v>65</v>
      </c>
      <c r="L833">
        <v>55.86</v>
      </c>
      <c r="M833" t="s">
        <v>82</v>
      </c>
      <c r="N833">
        <v>0</v>
      </c>
      <c r="O833">
        <v>2</v>
      </c>
      <c r="P833">
        <v>0</v>
      </c>
      <c r="Q833">
        <v>5.3</v>
      </c>
      <c r="R833">
        <v>6.4</v>
      </c>
      <c r="S833">
        <v>54.8</v>
      </c>
      <c r="T833">
        <v>7.3</v>
      </c>
      <c r="U833">
        <v>14</v>
      </c>
      <c r="V833">
        <v>1</v>
      </c>
      <c r="W833">
        <v>0</v>
      </c>
      <c r="X833">
        <v>0</v>
      </c>
      <c r="Y833">
        <v>1</v>
      </c>
      <c r="Z833">
        <v>9.7799999999999994</v>
      </c>
    </row>
    <row r="834" spans="1:26" x14ac:dyDescent="0.25">
      <c r="A834" t="s">
        <v>910</v>
      </c>
      <c r="B834" t="s">
        <v>60</v>
      </c>
      <c r="C834">
        <v>21</v>
      </c>
      <c r="D834" t="s">
        <v>79</v>
      </c>
      <c r="E834">
        <v>77.66</v>
      </c>
      <c r="F834" t="s">
        <v>62</v>
      </c>
      <c r="G834">
        <v>76.88</v>
      </c>
      <c r="H834" t="s">
        <v>62</v>
      </c>
      <c r="I834" t="s">
        <v>70</v>
      </c>
      <c r="J834">
        <v>85.18</v>
      </c>
      <c r="K834" t="s">
        <v>65</v>
      </c>
      <c r="L834">
        <v>0</v>
      </c>
      <c r="M834" t="s">
        <v>66</v>
      </c>
      <c r="N834">
        <v>1</v>
      </c>
      <c r="O834">
        <v>1</v>
      </c>
      <c r="P834">
        <v>1</v>
      </c>
      <c r="Q834">
        <v>4.7</v>
      </c>
      <c r="R834">
        <v>3.3</v>
      </c>
      <c r="S834">
        <v>23.7</v>
      </c>
      <c r="T834">
        <v>3.2</v>
      </c>
      <c r="U834">
        <v>18</v>
      </c>
      <c r="V834">
        <v>4</v>
      </c>
      <c r="W834">
        <v>4</v>
      </c>
      <c r="X834">
        <v>0</v>
      </c>
      <c r="Y834">
        <v>1</v>
      </c>
      <c r="Z834">
        <v>11.93</v>
      </c>
    </row>
    <row r="835" spans="1:26" x14ac:dyDescent="0.25">
      <c r="A835" t="s">
        <v>911</v>
      </c>
      <c r="B835" t="s">
        <v>60</v>
      </c>
      <c r="C835">
        <v>23</v>
      </c>
      <c r="D835" t="s">
        <v>79</v>
      </c>
      <c r="E835">
        <v>64.61</v>
      </c>
      <c r="F835" t="s">
        <v>63</v>
      </c>
      <c r="G835">
        <v>66.17</v>
      </c>
      <c r="H835" t="s">
        <v>62</v>
      </c>
      <c r="I835" t="s">
        <v>64</v>
      </c>
      <c r="J835">
        <v>68.84</v>
      </c>
      <c r="K835" t="s">
        <v>65</v>
      </c>
      <c r="L835">
        <v>67.709999999999994</v>
      </c>
      <c r="M835" t="s">
        <v>85</v>
      </c>
      <c r="N835">
        <v>2</v>
      </c>
      <c r="O835">
        <v>8</v>
      </c>
      <c r="P835">
        <v>7</v>
      </c>
      <c r="Q835">
        <v>6.5</v>
      </c>
      <c r="R835">
        <v>9.1</v>
      </c>
      <c r="S835">
        <v>61.4</v>
      </c>
      <c r="T835">
        <v>8.5</v>
      </c>
      <c r="U835">
        <v>0</v>
      </c>
      <c r="V835">
        <v>0</v>
      </c>
      <c r="W835">
        <v>2</v>
      </c>
      <c r="X835">
        <v>3</v>
      </c>
      <c r="Y835">
        <v>1</v>
      </c>
      <c r="Z835">
        <v>11.76</v>
      </c>
    </row>
    <row r="836" spans="1:26" x14ac:dyDescent="0.25">
      <c r="A836" t="s">
        <v>912</v>
      </c>
      <c r="B836" t="s">
        <v>60</v>
      </c>
      <c r="C836">
        <v>20</v>
      </c>
      <c r="D836" t="s">
        <v>69</v>
      </c>
      <c r="E836">
        <v>77.150000000000006</v>
      </c>
      <c r="F836" t="s">
        <v>62</v>
      </c>
      <c r="G836">
        <v>83.83</v>
      </c>
      <c r="H836" t="s">
        <v>62</v>
      </c>
      <c r="I836" t="s">
        <v>64</v>
      </c>
      <c r="J836">
        <v>77.930000000000007</v>
      </c>
      <c r="K836" t="s">
        <v>65</v>
      </c>
      <c r="L836">
        <v>0</v>
      </c>
      <c r="M836" t="s">
        <v>66</v>
      </c>
      <c r="N836">
        <v>0</v>
      </c>
      <c r="O836">
        <v>3</v>
      </c>
      <c r="P836">
        <v>5</v>
      </c>
      <c r="Q836">
        <v>3.8</v>
      </c>
      <c r="R836">
        <v>4</v>
      </c>
      <c r="S836">
        <v>100</v>
      </c>
      <c r="T836">
        <v>5</v>
      </c>
      <c r="U836">
        <v>29</v>
      </c>
      <c r="V836">
        <v>1</v>
      </c>
      <c r="W836">
        <v>3</v>
      </c>
      <c r="X836">
        <v>0</v>
      </c>
      <c r="Y836">
        <v>1</v>
      </c>
      <c r="Z836">
        <v>14.42</v>
      </c>
    </row>
    <row r="837" spans="1:26" x14ac:dyDescent="0.25">
      <c r="A837" t="s">
        <v>913</v>
      </c>
      <c r="B837" t="s">
        <v>60</v>
      </c>
      <c r="C837">
        <v>22</v>
      </c>
      <c r="D837" t="s">
        <v>61</v>
      </c>
      <c r="E837">
        <v>82.68</v>
      </c>
      <c r="F837" t="s">
        <v>62</v>
      </c>
      <c r="G837">
        <v>84.32</v>
      </c>
      <c r="H837" t="s">
        <v>62</v>
      </c>
      <c r="I837" t="s">
        <v>70</v>
      </c>
      <c r="J837">
        <v>90.77</v>
      </c>
      <c r="K837" t="s">
        <v>65</v>
      </c>
      <c r="L837">
        <v>56.56</v>
      </c>
      <c r="M837" t="s">
        <v>82</v>
      </c>
      <c r="N837">
        <v>3</v>
      </c>
      <c r="O837">
        <v>2</v>
      </c>
      <c r="P837">
        <v>0</v>
      </c>
      <c r="Q837">
        <v>4</v>
      </c>
      <c r="R837">
        <v>3.9</v>
      </c>
      <c r="S837">
        <v>66.8</v>
      </c>
      <c r="T837">
        <v>2.9</v>
      </c>
      <c r="U837">
        <v>36</v>
      </c>
      <c r="V837">
        <v>0</v>
      </c>
      <c r="W837">
        <v>5</v>
      </c>
      <c r="X837">
        <v>0</v>
      </c>
      <c r="Y837">
        <v>1</v>
      </c>
      <c r="Z837">
        <v>15.28</v>
      </c>
    </row>
    <row r="838" spans="1:26" x14ac:dyDescent="0.25">
      <c r="A838" t="s">
        <v>914</v>
      </c>
      <c r="B838" t="s">
        <v>68</v>
      </c>
      <c r="C838">
        <v>21</v>
      </c>
      <c r="D838" t="s">
        <v>69</v>
      </c>
      <c r="E838">
        <v>83.41</v>
      </c>
      <c r="F838" t="s">
        <v>62</v>
      </c>
      <c r="G838">
        <v>84.55</v>
      </c>
      <c r="H838" t="s">
        <v>62</v>
      </c>
      <c r="I838" t="s">
        <v>70</v>
      </c>
      <c r="J838">
        <v>67.73</v>
      </c>
      <c r="K838" t="s">
        <v>94</v>
      </c>
      <c r="L838">
        <v>64.17</v>
      </c>
      <c r="M838" t="s">
        <v>85</v>
      </c>
      <c r="N838">
        <v>2</v>
      </c>
      <c r="O838">
        <v>1</v>
      </c>
      <c r="P838">
        <v>1</v>
      </c>
      <c r="Q838">
        <v>6.6</v>
      </c>
      <c r="R838">
        <v>7</v>
      </c>
      <c r="S838">
        <v>63.3</v>
      </c>
      <c r="T838">
        <v>7.2</v>
      </c>
      <c r="U838">
        <v>0</v>
      </c>
      <c r="V838">
        <v>1</v>
      </c>
      <c r="W838">
        <v>2</v>
      </c>
      <c r="X838">
        <v>0</v>
      </c>
      <c r="Y838">
        <v>1</v>
      </c>
      <c r="Z838">
        <v>10.199999999999999</v>
      </c>
    </row>
    <row r="839" spans="1:26" x14ac:dyDescent="0.25">
      <c r="A839" t="s">
        <v>915</v>
      </c>
      <c r="B839" t="s">
        <v>60</v>
      </c>
      <c r="C839">
        <v>21</v>
      </c>
      <c r="D839" t="s">
        <v>61</v>
      </c>
      <c r="E839">
        <v>77.430000000000007</v>
      </c>
      <c r="F839" t="s">
        <v>75</v>
      </c>
      <c r="G839">
        <v>90.36</v>
      </c>
      <c r="H839" t="s">
        <v>63</v>
      </c>
      <c r="I839" t="s">
        <v>64</v>
      </c>
      <c r="J839">
        <v>90.15</v>
      </c>
      <c r="K839" t="s">
        <v>70</v>
      </c>
      <c r="L839">
        <v>0</v>
      </c>
      <c r="M839" t="s">
        <v>66</v>
      </c>
      <c r="N839">
        <v>1</v>
      </c>
      <c r="O839">
        <v>3</v>
      </c>
      <c r="P839">
        <v>1</v>
      </c>
      <c r="Q839">
        <v>8.8000000000000007</v>
      </c>
      <c r="R839">
        <v>10</v>
      </c>
      <c r="S839">
        <v>63.8</v>
      </c>
      <c r="T839">
        <v>10</v>
      </c>
      <c r="U839">
        <v>2</v>
      </c>
      <c r="V839">
        <v>0</v>
      </c>
      <c r="W839">
        <v>2</v>
      </c>
      <c r="X839">
        <v>0</v>
      </c>
      <c r="Y839">
        <v>1</v>
      </c>
      <c r="Z839">
        <v>14.83</v>
      </c>
    </row>
    <row r="840" spans="1:26" x14ac:dyDescent="0.25">
      <c r="A840" t="s">
        <v>916</v>
      </c>
      <c r="B840" t="s">
        <v>68</v>
      </c>
      <c r="C840">
        <v>18</v>
      </c>
      <c r="D840" t="s">
        <v>79</v>
      </c>
      <c r="E840">
        <v>69.86</v>
      </c>
      <c r="F840" t="s">
        <v>63</v>
      </c>
      <c r="G840">
        <v>69.09</v>
      </c>
      <c r="H840" t="s">
        <v>63</v>
      </c>
      <c r="I840" t="s">
        <v>94</v>
      </c>
      <c r="J840">
        <v>85.68</v>
      </c>
      <c r="K840" t="s">
        <v>65</v>
      </c>
      <c r="L840">
        <v>0</v>
      </c>
      <c r="M840" t="s">
        <v>66</v>
      </c>
      <c r="N840">
        <v>3</v>
      </c>
      <c r="O840">
        <v>1</v>
      </c>
      <c r="P840">
        <v>2</v>
      </c>
      <c r="Q840">
        <v>5.8</v>
      </c>
      <c r="R840">
        <v>5.9</v>
      </c>
      <c r="S840">
        <v>81.5</v>
      </c>
      <c r="T840">
        <v>4.4000000000000004</v>
      </c>
      <c r="U840">
        <v>0</v>
      </c>
      <c r="V840">
        <v>1</v>
      </c>
      <c r="W840">
        <v>3</v>
      </c>
      <c r="X840">
        <v>1</v>
      </c>
      <c r="Y840">
        <v>1</v>
      </c>
      <c r="Z840">
        <v>10.42</v>
      </c>
    </row>
    <row r="841" spans="1:26" x14ac:dyDescent="0.25">
      <c r="A841" t="s">
        <v>917</v>
      </c>
      <c r="B841" t="s">
        <v>68</v>
      </c>
      <c r="C841">
        <v>25</v>
      </c>
      <c r="D841" t="s">
        <v>61</v>
      </c>
      <c r="E841">
        <v>82.71</v>
      </c>
      <c r="F841" t="s">
        <v>62</v>
      </c>
      <c r="G841">
        <v>92.42</v>
      </c>
      <c r="H841" t="s">
        <v>75</v>
      </c>
      <c r="I841" t="s">
        <v>94</v>
      </c>
      <c r="J841">
        <v>96.78</v>
      </c>
      <c r="K841" t="s">
        <v>65</v>
      </c>
      <c r="L841">
        <v>67.91</v>
      </c>
      <c r="M841" t="s">
        <v>82</v>
      </c>
      <c r="N841">
        <v>1</v>
      </c>
      <c r="O841">
        <v>3</v>
      </c>
      <c r="P841">
        <v>3</v>
      </c>
      <c r="Q841">
        <v>5.4</v>
      </c>
      <c r="R841">
        <v>6.5</v>
      </c>
      <c r="S841">
        <v>54.5</v>
      </c>
      <c r="T841">
        <v>5.2</v>
      </c>
      <c r="U841">
        <v>18</v>
      </c>
      <c r="V841">
        <v>0</v>
      </c>
      <c r="W841">
        <v>2</v>
      </c>
      <c r="X841">
        <v>0</v>
      </c>
      <c r="Y841">
        <v>1</v>
      </c>
      <c r="Z841">
        <v>16.53</v>
      </c>
    </row>
    <row r="842" spans="1:26" x14ac:dyDescent="0.25">
      <c r="A842" t="s">
        <v>918</v>
      </c>
      <c r="B842" t="s">
        <v>60</v>
      </c>
      <c r="C842">
        <v>20</v>
      </c>
      <c r="D842" t="s">
        <v>61</v>
      </c>
      <c r="E842">
        <v>93.37</v>
      </c>
      <c r="F842" t="s">
        <v>63</v>
      </c>
      <c r="G842">
        <v>75.87</v>
      </c>
      <c r="H842" t="s">
        <v>62</v>
      </c>
      <c r="I842" t="s">
        <v>64</v>
      </c>
      <c r="J842">
        <v>82.37</v>
      </c>
      <c r="K842" t="s">
        <v>71</v>
      </c>
      <c r="L842">
        <v>0</v>
      </c>
      <c r="M842" t="s">
        <v>66</v>
      </c>
      <c r="N842">
        <v>3</v>
      </c>
      <c r="O842">
        <v>2</v>
      </c>
      <c r="P842">
        <v>1</v>
      </c>
      <c r="Q842">
        <v>8.6999999999999993</v>
      </c>
      <c r="R842">
        <v>9.8000000000000007</v>
      </c>
      <c r="S842">
        <v>72.599999999999994</v>
      </c>
      <c r="T842">
        <v>9</v>
      </c>
      <c r="U842">
        <v>20</v>
      </c>
      <c r="V842">
        <v>0</v>
      </c>
      <c r="W842">
        <v>4</v>
      </c>
      <c r="X842">
        <v>1</v>
      </c>
      <c r="Y842">
        <v>1</v>
      </c>
      <c r="Z842">
        <v>15.67</v>
      </c>
    </row>
    <row r="843" spans="1:26" x14ac:dyDescent="0.25">
      <c r="A843" t="s">
        <v>919</v>
      </c>
      <c r="B843" t="s">
        <v>68</v>
      </c>
      <c r="C843">
        <v>22</v>
      </c>
      <c r="D843" t="s">
        <v>69</v>
      </c>
      <c r="E843">
        <v>68.52</v>
      </c>
      <c r="F843" t="s">
        <v>62</v>
      </c>
      <c r="G843">
        <v>74.849999999999994</v>
      </c>
      <c r="H843" t="s">
        <v>63</v>
      </c>
      <c r="I843" t="s">
        <v>70</v>
      </c>
      <c r="J843">
        <v>55.61</v>
      </c>
      <c r="K843" t="s">
        <v>70</v>
      </c>
      <c r="L843">
        <v>53.14</v>
      </c>
      <c r="M843" t="s">
        <v>80</v>
      </c>
      <c r="N843">
        <v>1</v>
      </c>
      <c r="O843">
        <v>6</v>
      </c>
      <c r="P843">
        <v>2</v>
      </c>
      <c r="Q843">
        <v>5.6</v>
      </c>
      <c r="R843">
        <v>3.2</v>
      </c>
      <c r="S843">
        <v>54.3</v>
      </c>
      <c r="T843">
        <v>2</v>
      </c>
      <c r="U843">
        <v>0</v>
      </c>
      <c r="V843">
        <v>3</v>
      </c>
      <c r="W843">
        <v>5</v>
      </c>
      <c r="X843">
        <v>0</v>
      </c>
      <c r="Y843">
        <v>0</v>
      </c>
      <c r="Z843">
        <v>0</v>
      </c>
    </row>
    <row r="844" spans="1:26" x14ac:dyDescent="0.25">
      <c r="A844" t="s">
        <v>920</v>
      </c>
      <c r="B844" t="s">
        <v>60</v>
      </c>
      <c r="C844">
        <v>22</v>
      </c>
      <c r="D844" t="s">
        <v>69</v>
      </c>
      <c r="E844">
        <v>62.12</v>
      </c>
      <c r="F844" t="s">
        <v>62</v>
      </c>
      <c r="G844">
        <v>72.81</v>
      </c>
      <c r="H844" t="s">
        <v>62</v>
      </c>
      <c r="I844" t="s">
        <v>70</v>
      </c>
      <c r="J844">
        <v>63.55</v>
      </c>
      <c r="K844" t="s">
        <v>70</v>
      </c>
      <c r="L844">
        <v>0</v>
      </c>
      <c r="M844" t="s">
        <v>66</v>
      </c>
      <c r="N844">
        <v>5</v>
      </c>
      <c r="O844">
        <v>4</v>
      </c>
      <c r="P844">
        <v>3</v>
      </c>
      <c r="Q844">
        <v>4.8</v>
      </c>
      <c r="R844">
        <v>4.5999999999999996</v>
      </c>
      <c r="S844">
        <v>46.5</v>
      </c>
      <c r="T844">
        <v>4.5999999999999996</v>
      </c>
      <c r="U844">
        <v>10</v>
      </c>
      <c r="V844">
        <v>0</v>
      </c>
      <c r="W844">
        <v>0</v>
      </c>
      <c r="X844">
        <v>0</v>
      </c>
      <c r="Y844">
        <v>1</v>
      </c>
      <c r="Z844">
        <v>10.78</v>
      </c>
    </row>
    <row r="845" spans="1:26" x14ac:dyDescent="0.25">
      <c r="A845" t="s">
        <v>921</v>
      </c>
      <c r="B845" t="s">
        <v>68</v>
      </c>
      <c r="C845">
        <v>23</v>
      </c>
      <c r="D845" t="s">
        <v>69</v>
      </c>
      <c r="E845">
        <v>65.09</v>
      </c>
      <c r="F845" t="s">
        <v>62</v>
      </c>
      <c r="G845">
        <v>67.92</v>
      </c>
      <c r="H845" t="s">
        <v>63</v>
      </c>
      <c r="I845" t="s">
        <v>64</v>
      </c>
      <c r="J845">
        <v>68.459999999999994</v>
      </c>
      <c r="K845" t="s">
        <v>65</v>
      </c>
      <c r="L845">
        <v>64.62</v>
      </c>
      <c r="M845" t="s">
        <v>85</v>
      </c>
      <c r="N845">
        <v>1</v>
      </c>
      <c r="O845">
        <v>3</v>
      </c>
      <c r="P845">
        <v>7</v>
      </c>
      <c r="Q845">
        <v>6.4</v>
      </c>
      <c r="R845">
        <v>9.3000000000000007</v>
      </c>
      <c r="S845">
        <v>73.7</v>
      </c>
      <c r="T845">
        <v>10</v>
      </c>
      <c r="U845">
        <v>0</v>
      </c>
      <c r="V845">
        <v>1</v>
      </c>
      <c r="W845">
        <v>3</v>
      </c>
      <c r="X845">
        <v>2</v>
      </c>
      <c r="Y845">
        <v>1</v>
      </c>
      <c r="Z845">
        <v>10.18</v>
      </c>
    </row>
    <row r="846" spans="1:26" x14ac:dyDescent="0.25">
      <c r="A846" t="s">
        <v>922</v>
      </c>
      <c r="B846" t="s">
        <v>60</v>
      </c>
      <c r="C846">
        <v>21</v>
      </c>
      <c r="D846" t="s">
        <v>69</v>
      </c>
      <c r="E846">
        <v>75.56</v>
      </c>
      <c r="F846" t="s">
        <v>63</v>
      </c>
      <c r="G846">
        <v>79.010000000000005</v>
      </c>
      <c r="H846" t="s">
        <v>63</v>
      </c>
      <c r="I846" t="s">
        <v>94</v>
      </c>
      <c r="J846">
        <v>75.55</v>
      </c>
      <c r="K846" t="s">
        <v>65</v>
      </c>
      <c r="L846">
        <v>0</v>
      </c>
      <c r="M846" t="s">
        <v>66</v>
      </c>
      <c r="N846">
        <v>1</v>
      </c>
      <c r="O846">
        <v>2</v>
      </c>
      <c r="P846">
        <v>1</v>
      </c>
      <c r="Q846">
        <v>3.6</v>
      </c>
      <c r="R846">
        <v>3.8</v>
      </c>
      <c r="S846">
        <v>53.1</v>
      </c>
      <c r="T846">
        <v>4.4000000000000004</v>
      </c>
      <c r="U846">
        <v>0</v>
      </c>
      <c r="V846">
        <v>0</v>
      </c>
      <c r="W846">
        <v>4</v>
      </c>
      <c r="X846">
        <v>0</v>
      </c>
      <c r="Y846">
        <v>1</v>
      </c>
      <c r="Z846">
        <v>11.13</v>
      </c>
    </row>
    <row r="847" spans="1:26" x14ac:dyDescent="0.25">
      <c r="A847" t="s">
        <v>923</v>
      </c>
      <c r="B847" t="s">
        <v>60</v>
      </c>
      <c r="C847">
        <v>25</v>
      </c>
      <c r="D847" t="s">
        <v>79</v>
      </c>
      <c r="E847">
        <v>84.58</v>
      </c>
      <c r="F847" t="s">
        <v>63</v>
      </c>
      <c r="G847">
        <v>78.84</v>
      </c>
      <c r="H847" t="s">
        <v>62</v>
      </c>
      <c r="I847" t="s">
        <v>94</v>
      </c>
      <c r="J847">
        <v>73.540000000000006</v>
      </c>
      <c r="K847" t="s">
        <v>71</v>
      </c>
      <c r="L847">
        <v>0</v>
      </c>
      <c r="M847" t="s">
        <v>66</v>
      </c>
      <c r="N847">
        <v>2</v>
      </c>
      <c r="O847">
        <v>4</v>
      </c>
      <c r="P847">
        <v>1</v>
      </c>
      <c r="Q847">
        <v>10</v>
      </c>
      <c r="R847">
        <v>9.6999999999999993</v>
      </c>
      <c r="S847">
        <v>91</v>
      </c>
      <c r="T847">
        <v>9.6</v>
      </c>
      <c r="U847">
        <v>0</v>
      </c>
      <c r="V847">
        <v>0</v>
      </c>
      <c r="W847">
        <v>6</v>
      </c>
      <c r="X847">
        <v>2</v>
      </c>
      <c r="Y847">
        <v>1</v>
      </c>
      <c r="Z847">
        <v>10.81</v>
      </c>
    </row>
    <row r="848" spans="1:26" x14ac:dyDescent="0.25">
      <c r="A848" t="s">
        <v>924</v>
      </c>
      <c r="B848" t="s">
        <v>60</v>
      </c>
      <c r="C848">
        <v>22</v>
      </c>
      <c r="D848" t="s">
        <v>79</v>
      </c>
      <c r="E848">
        <v>72.489999999999995</v>
      </c>
      <c r="F848" t="s">
        <v>62</v>
      </c>
      <c r="G848">
        <v>71.099999999999994</v>
      </c>
      <c r="H848" t="s">
        <v>62</v>
      </c>
      <c r="I848" t="s">
        <v>94</v>
      </c>
      <c r="J848">
        <v>67.36</v>
      </c>
      <c r="K848" t="s">
        <v>65</v>
      </c>
      <c r="L848">
        <v>77.37</v>
      </c>
      <c r="M848" t="s">
        <v>85</v>
      </c>
      <c r="N848">
        <v>2</v>
      </c>
      <c r="O848">
        <v>4</v>
      </c>
      <c r="P848">
        <v>1</v>
      </c>
      <c r="Q848">
        <v>1.6</v>
      </c>
      <c r="R848">
        <v>2.7</v>
      </c>
      <c r="S848">
        <v>80.8</v>
      </c>
      <c r="T848">
        <v>3.7</v>
      </c>
      <c r="U848">
        <v>0</v>
      </c>
      <c r="V848">
        <v>0</v>
      </c>
      <c r="W848">
        <v>2</v>
      </c>
      <c r="X848">
        <v>1</v>
      </c>
      <c r="Y848">
        <v>1</v>
      </c>
      <c r="Z848">
        <v>9.23</v>
      </c>
    </row>
    <row r="849" spans="1:26" x14ac:dyDescent="0.25">
      <c r="A849" t="s">
        <v>925</v>
      </c>
      <c r="B849" t="s">
        <v>84</v>
      </c>
      <c r="C849">
        <v>22</v>
      </c>
      <c r="D849" t="s">
        <v>61</v>
      </c>
      <c r="E849">
        <v>68.42</v>
      </c>
      <c r="F849" t="s">
        <v>75</v>
      </c>
      <c r="G849">
        <v>69.66</v>
      </c>
      <c r="H849" t="s">
        <v>63</v>
      </c>
      <c r="I849" t="s">
        <v>70</v>
      </c>
      <c r="J849">
        <v>73.319999999999993</v>
      </c>
      <c r="K849" t="s">
        <v>84</v>
      </c>
      <c r="L849">
        <v>0</v>
      </c>
      <c r="M849" t="s">
        <v>66</v>
      </c>
      <c r="N849">
        <v>1</v>
      </c>
      <c r="O849">
        <v>8</v>
      </c>
      <c r="P849">
        <v>3</v>
      </c>
      <c r="Q849">
        <v>7.6</v>
      </c>
      <c r="R849">
        <v>7.2</v>
      </c>
      <c r="S849">
        <v>42.6</v>
      </c>
      <c r="T849">
        <v>7.9</v>
      </c>
      <c r="U849">
        <v>0</v>
      </c>
      <c r="V849">
        <v>2</v>
      </c>
      <c r="W849">
        <v>2</v>
      </c>
      <c r="X849">
        <v>0</v>
      </c>
      <c r="Y849">
        <v>1</v>
      </c>
      <c r="Z849">
        <v>10.77</v>
      </c>
    </row>
    <row r="850" spans="1:26" x14ac:dyDescent="0.25">
      <c r="A850" t="s">
        <v>926</v>
      </c>
      <c r="B850" t="s">
        <v>60</v>
      </c>
      <c r="C850">
        <v>24</v>
      </c>
      <c r="D850" t="s">
        <v>69</v>
      </c>
      <c r="E850">
        <v>65.709999999999994</v>
      </c>
      <c r="F850" t="s">
        <v>75</v>
      </c>
      <c r="G850">
        <v>73.2</v>
      </c>
      <c r="H850" t="s">
        <v>63</v>
      </c>
      <c r="I850" t="s">
        <v>70</v>
      </c>
      <c r="J850">
        <v>57.7</v>
      </c>
      <c r="K850" t="s">
        <v>71</v>
      </c>
      <c r="L850">
        <v>0</v>
      </c>
      <c r="M850" t="s">
        <v>66</v>
      </c>
      <c r="N850">
        <v>1</v>
      </c>
      <c r="O850">
        <v>4</v>
      </c>
      <c r="P850">
        <v>0</v>
      </c>
      <c r="Q850">
        <v>6.2</v>
      </c>
      <c r="R850">
        <v>7.9</v>
      </c>
      <c r="S850">
        <v>74.099999999999994</v>
      </c>
      <c r="T850">
        <v>9.1999999999999993</v>
      </c>
      <c r="U850">
        <v>27</v>
      </c>
      <c r="V850">
        <v>0</v>
      </c>
      <c r="W850">
        <v>2</v>
      </c>
      <c r="X850">
        <v>0</v>
      </c>
      <c r="Y850">
        <v>1</v>
      </c>
      <c r="Z850">
        <v>12.33</v>
      </c>
    </row>
    <row r="851" spans="1:26" x14ac:dyDescent="0.25">
      <c r="A851" t="s">
        <v>927</v>
      </c>
      <c r="B851" t="s">
        <v>68</v>
      </c>
      <c r="C851">
        <v>21</v>
      </c>
      <c r="D851" t="s">
        <v>79</v>
      </c>
      <c r="E851">
        <v>81.77</v>
      </c>
      <c r="F851" t="s">
        <v>62</v>
      </c>
      <c r="G851">
        <v>77.77</v>
      </c>
      <c r="H851" t="s">
        <v>62</v>
      </c>
      <c r="I851" t="s">
        <v>64</v>
      </c>
      <c r="J851">
        <v>76.42</v>
      </c>
      <c r="K851" t="s">
        <v>94</v>
      </c>
      <c r="L851">
        <v>0</v>
      </c>
      <c r="M851" t="s">
        <v>66</v>
      </c>
      <c r="N851">
        <v>4</v>
      </c>
      <c r="O851">
        <v>5</v>
      </c>
      <c r="P851">
        <v>2</v>
      </c>
      <c r="Q851">
        <v>5.8</v>
      </c>
      <c r="R851">
        <v>6.1</v>
      </c>
      <c r="S851">
        <v>46.1</v>
      </c>
      <c r="T851">
        <v>5</v>
      </c>
      <c r="U851">
        <v>0</v>
      </c>
      <c r="V851">
        <v>1</v>
      </c>
      <c r="W851">
        <v>3</v>
      </c>
      <c r="X851">
        <v>3</v>
      </c>
      <c r="Y851">
        <v>1</v>
      </c>
      <c r="Z851">
        <v>9.1300000000000008</v>
      </c>
    </row>
    <row r="852" spans="1:26" x14ac:dyDescent="0.25">
      <c r="A852" t="s">
        <v>928</v>
      </c>
      <c r="B852" t="s">
        <v>60</v>
      </c>
      <c r="C852">
        <v>21</v>
      </c>
      <c r="D852" t="s">
        <v>69</v>
      </c>
      <c r="E852">
        <v>74.319999999999993</v>
      </c>
      <c r="F852" t="s">
        <v>63</v>
      </c>
      <c r="G852">
        <v>88.3</v>
      </c>
      <c r="H852" t="s">
        <v>62</v>
      </c>
      <c r="I852" t="s">
        <v>64</v>
      </c>
      <c r="J852">
        <v>81.66</v>
      </c>
      <c r="K852" t="s">
        <v>71</v>
      </c>
      <c r="L852">
        <v>50</v>
      </c>
      <c r="M852" t="s">
        <v>85</v>
      </c>
      <c r="N852">
        <v>1</v>
      </c>
      <c r="O852">
        <v>3</v>
      </c>
      <c r="P852">
        <v>2</v>
      </c>
      <c r="Q852">
        <v>3.5</v>
      </c>
      <c r="R852">
        <v>1.8</v>
      </c>
      <c r="S852">
        <v>56.5</v>
      </c>
      <c r="T852">
        <v>3.8</v>
      </c>
      <c r="U852">
        <v>20</v>
      </c>
      <c r="V852">
        <v>0</v>
      </c>
      <c r="W852">
        <v>5</v>
      </c>
      <c r="X852">
        <v>0</v>
      </c>
      <c r="Y852">
        <v>1</v>
      </c>
      <c r="Z852">
        <v>11.85</v>
      </c>
    </row>
    <row r="853" spans="1:26" x14ac:dyDescent="0.25">
      <c r="A853" t="s">
        <v>929</v>
      </c>
      <c r="B853" t="s">
        <v>68</v>
      </c>
      <c r="C853">
        <v>22</v>
      </c>
      <c r="D853" t="s">
        <v>69</v>
      </c>
      <c r="E853">
        <v>88.35</v>
      </c>
      <c r="F853" t="s">
        <v>63</v>
      </c>
      <c r="G853">
        <v>79.739999999999995</v>
      </c>
      <c r="H853" t="s">
        <v>62</v>
      </c>
      <c r="I853" t="s">
        <v>70</v>
      </c>
      <c r="J853">
        <v>90.29</v>
      </c>
      <c r="K853" t="s">
        <v>65</v>
      </c>
      <c r="L853">
        <v>86.92</v>
      </c>
      <c r="M853" t="s">
        <v>85</v>
      </c>
      <c r="N853">
        <v>1</v>
      </c>
      <c r="O853">
        <v>1</v>
      </c>
      <c r="P853">
        <v>1</v>
      </c>
      <c r="Q853">
        <v>8.1999999999999993</v>
      </c>
      <c r="R853">
        <v>8.9</v>
      </c>
      <c r="S853">
        <v>74.5</v>
      </c>
      <c r="T853">
        <v>8.3000000000000007</v>
      </c>
      <c r="U853">
        <v>8</v>
      </c>
      <c r="V853">
        <v>2</v>
      </c>
      <c r="W853">
        <v>0</v>
      </c>
      <c r="X853">
        <v>3</v>
      </c>
      <c r="Y853">
        <v>1</v>
      </c>
      <c r="Z853">
        <v>15.39</v>
      </c>
    </row>
    <row r="854" spans="1:26" x14ac:dyDescent="0.25">
      <c r="A854" t="s">
        <v>930</v>
      </c>
      <c r="B854" t="s">
        <v>60</v>
      </c>
      <c r="C854">
        <v>20</v>
      </c>
      <c r="D854" t="s">
        <v>69</v>
      </c>
      <c r="E854">
        <v>63.46</v>
      </c>
      <c r="F854" t="s">
        <v>62</v>
      </c>
      <c r="G854">
        <v>60.24</v>
      </c>
      <c r="H854" t="s">
        <v>63</v>
      </c>
      <c r="I854" t="s">
        <v>70</v>
      </c>
      <c r="J854">
        <v>56.56</v>
      </c>
      <c r="K854" t="s">
        <v>71</v>
      </c>
      <c r="L854">
        <v>67.099999999999994</v>
      </c>
      <c r="M854" t="s">
        <v>85</v>
      </c>
      <c r="N854">
        <v>2</v>
      </c>
      <c r="O854">
        <v>5</v>
      </c>
      <c r="P854">
        <v>2</v>
      </c>
      <c r="Q854">
        <v>4.4000000000000004</v>
      </c>
      <c r="R854">
        <v>6.8</v>
      </c>
      <c r="S854">
        <v>57.4</v>
      </c>
      <c r="T854">
        <v>6.3</v>
      </c>
      <c r="U854">
        <v>31</v>
      </c>
      <c r="V854">
        <v>0</v>
      </c>
      <c r="W854">
        <v>4</v>
      </c>
      <c r="X854">
        <v>0</v>
      </c>
      <c r="Y854">
        <v>1</v>
      </c>
      <c r="Z854">
        <v>11.87</v>
      </c>
    </row>
    <row r="855" spans="1:26" x14ac:dyDescent="0.25">
      <c r="A855" t="s">
        <v>931</v>
      </c>
      <c r="B855" t="s">
        <v>68</v>
      </c>
      <c r="C855">
        <v>23</v>
      </c>
      <c r="D855" t="s">
        <v>69</v>
      </c>
      <c r="E855">
        <v>81.66</v>
      </c>
      <c r="F855" t="s">
        <v>75</v>
      </c>
      <c r="G855">
        <v>78.37</v>
      </c>
      <c r="H855" t="s">
        <v>62</v>
      </c>
      <c r="I855" t="s">
        <v>64</v>
      </c>
      <c r="J855">
        <v>80.239999999999995</v>
      </c>
      <c r="K855" t="s">
        <v>65</v>
      </c>
      <c r="L855">
        <v>0</v>
      </c>
      <c r="M855" t="s">
        <v>66</v>
      </c>
      <c r="N855">
        <v>2</v>
      </c>
      <c r="O855">
        <v>3</v>
      </c>
      <c r="P855">
        <v>0</v>
      </c>
      <c r="Q855">
        <v>3.9</v>
      </c>
      <c r="R855">
        <v>3.9</v>
      </c>
      <c r="S855">
        <v>32.6</v>
      </c>
      <c r="T855">
        <v>3.2</v>
      </c>
      <c r="U855">
        <v>25</v>
      </c>
      <c r="V855">
        <v>0</v>
      </c>
      <c r="W855">
        <v>4</v>
      </c>
      <c r="X855">
        <v>0</v>
      </c>
      <c r="Y855">
        <v>1</v>
      </c>
      <c r="Z855">
        <v>13.64</v>
      </c>
    </row>
    <row r="856" spans="1:26" x14ac:dyDescent="0.25">
      <c r="A856" t="s">
        <v>932</v>
      </c>
      <c r="B856" t="s">
        <v>60</v>
      </c>
      <c r="C856">
        <v>22</v>
      </c>
      <c r="D856" t="s">
        <v>61</v>
      </c>
      <c r="E856">
        <v>67.33</v>
      </c>
      <c r="F856" t="s">
        <v>62</v>
      </c>
      <c r="G856">
        <v>67.62</v>
      </c>
      <c r="H856" t="s">
        <v>62</v>
      </c>
      <c r="I856" t="s">
        <v>64</v>
      </c>
      <c r="J856">
        <v>69.98</v>
      </c>
      <c r="K856" t="s">
        <v>71</v>
      </c>
      <c r="L856">
        <v>0</v>
      </c>
      <c r="M856" t="s">
        <v>66</v>
      </c>
      <c r="N856">
        <v>2</v>
      </c>
      <c r="O856">
        <v>3</v>
      </c>
      <c r="P856">
        <v>1</v>
      </c>
      <c r="Q856">
        <v>8.9</v>
      </c>
      <c r="R856">
        <v>6.8</v>
      </c>
      <c r="S856">
        <v>32.4</v>
      </c>
      <c r="T856">
        <v>5.4</v>
      </c>
      <c r="U856">
        <v>0</v>
      </c>
      <c r="V856">
        <v>4</v>
      </c>
      <c r="W856">
        <v>1</v>
      </c>
      <c r="X856">
        <v>0</v>
      </c>
      <c r="Y856">
        <v>1</v>
      </c>
      <c r="Z856">
        <v>13.09</v>
      </c>
    </row>
    <row r="857" spans="1:26" x14ac:dyDescent="0.25">
      <c r="A857" t="s">
        <v>933</v>
      </c>
      <c r="B857" t="s">
        <v>60</v>
      </c>
      <c r="C857">
        <v>22</v>
      </c>
      <c r="D857" t="s">
        <v>61</v>
      </c>
      <c r="E857">
        <v>74.84</v>
      </c>
      <c r="F857" t="s">
        <v>62</v>
      </c>
      <c r="G857">
        <v>63.09</v>
      </c>
      <c r="H857" t="s">
        <v>63</v>
      </c>
      <c r="I857" t="s">
        <v>70</v>
      </c>
      <c r="J857">
        <v>61.63</v>
      </c>
      <c r="K857" t="s">
        <v>71</v>
      </c>
      <c r="L857">
        <v>0</v>
      </c>
      <c r="M857" t="s">
        <v>66</v>
      </c>
      <c r="N857">
        <v>2</v>
      </c>
      <c r="O857">
        <v>0</v>
      </c>
      <c r="P857">
        <v>2</v>
      </c>
      <c r="Q857">
        <v>7.5</v>
      </c>
      <c r="R857">
        <v>7</v>
      </c>
      <c r="S857">
        <v>81.400000000000006</v>
      </c>
      <c r="T857">
        <v>8.6999999999999993</v>
      </c>
      <c r="U857">
        <v>0</v>
      </c>
      <c r="V857">
        <v>0</v>
      </c>
      <c r="W857">
        <v>4</v>
      </c>
      <c r="X857">
        <v>0</v>
      </c>
      <c r="Y857">
        <v>1</v>
      </c>
      <c r="Z857">
        <v>13.5</v>
      </c>
    </row>
    <row r="858" spans="1:26" x14ac:dyDescent="0.25">
      <c r="A858" t="s">
        <v>934</v>
      </c>
      <c r="B858" t="s">
        <v>60</v>
      </c>
      <c r="C858">
        <v>26</v>
      </c>
      <c r="D858" t="s">
        <v>61</v>
      </c>
      <c r="E858">
        <v>60.78</v>
      </c>
      <c r="F858" t="s">
        <v>62</v>
      </c>
      <c r="G858">
        <v>53.65</v>
      </c>
      <c r="H858" t="s">
        <v>63</v>
      </c>
      <c r="I858" t="s">
        <v>70</v>
      </c>
      <c r="J858">
        <v>45</v>
      </c>
      <c r="K858" t="s">
        <v>84</v>
      </c>
      <c r="L858">
        <v>52.11</v>
      </c>
      <c r="M858" t="s">
        <v>85</v>
      </c>
      <c r="N858">
        <v>2</v>
      </c>
      <c r="O858">
        <v>7</v>
      </c>
      <c r="P858">
        <v>0</v>
      </c>
      <c r="Q858">
        <v>9.1999999999999993</v>
      </c>
      <c r="R858">
        <v>8.1</v>
      </c>
      <c r="S858">
        <v>77.099999999999994</v>
      </c>
      <c r="T858">
        <v>8.8000000000000007</v>
      </c>
      <c r="U858">
        <v>10</v>
      </c>
      <c r="V858">
        <v>1</v>
      </c>
      <c r="W858">
        <v>6</v>
      </c>
      <c r="X858">
        <v>0</v>
      </c>
      <c r="Y858">
        <v>1</v>
      </c>
      <c r="Z858">
        <v>10.65</v>
      </c>
    </row>
    <row r="859" spans="1:26" x14ac:dyDescent="0.25">
      <c r="A859" t="s">
        <v>935</v>
      </c>
      <c r="B859" t="s">
        <v>60</v>
      </c>
      <c r="C859">
        <v>25</v>
      </c>
      <c r="D859" t="s">
        <v>69</v>
      </c>
      <c r="E859">
        <v>68.64</v>
      </c>
      <c r="F859" t="s">
        <v>63</v>
      </c>
      <c r="G859">
        <v>78.97</v>
      </c>
      <c r="H859" t="s">
        <v>63</v>
      </c>
      <c r="I859" t="s">
        <v>70</v>
      </c>
      <c r="J859">
        <v>85.87</v>
      </c>
      <c r="K859" t="s">
        <v>65</v>
      </c>
      <c r="L859">
        <v>53.24</v>
      </c>
      <c r="M859" t="s">
        <v>80</v>
      </c>
      <c r="N859">
        <v>0</v>
      </c>
      <c r="O859">
        <v>4</v>
      </c>
      <c r="P859">
        <v>1</v>
      </c>
      <c r="Q859">
        <v>7.7</v>
      </c>
      <c r="R859">
        <v>7.3</v>
      </c>
      <c r="S859">
        <v>84.5</v>
      </c>
      <c r="T859">
        <v>8.3000000000000007</v>
      </c>
      <c r="U859">
        <v>0</v>
      </c>
      <c r="V859">
        <v>0</v>
      </c>
      <c r="W859">
        <v>3</v>
      </c>
      <c r="X859">
        <v>0</v>
      </c>
      <c r="Y859">
        <v>1</v>
      </c>
      <c r="Z859">
        <v>10.8</v>
      </c>
    </row>
    <row r="860" spans="1:26" x14ac:dyDescent="0.25">
      <c r="A860" t="s">
        <v>936</v>
      </c>
      <c r="B860" t="s">
        <v>68</v>
      </c>
      <c r="C860">
        <v>21</v>
      </c>
      <c r="D860" t="s">
        <v>69</v>
      </c>
      <c r="E860">
        <v>85.45</v>
      </c>
      <c r="F860" t="s">
        <v>75</v>
      </c>
      <c r="G860">
        <v>78.78</v>
      </c>
      <c r="H860" t="s">
        <v>62</v>
      </c>
      <c r="I860" t="s">
        <v>70</v>
      </c>
      <c r="J860">
        <v>80.53</v>
      </c>
      <c r="K860" t="s">
        <v>65</v>
      </c>
      <c r="L860">
        <v>51.78</v>
      </c>
      <c r="M860" t="s">
        <v>80</v>
      </c>
      <c r="N860">
        <v>2</v>
      </c>
      <c r="O860">
        <v>1</v>
      </c>
      <c r="P860">
        <v>2</v>
      </c>
      <c r="Q860">
        <v>6.9</v>
      </c>
      <c r="R860">
        <v>4.5999999999999996</v>
      </c>
      <c r="S860">
        <v>87.4</v>
      </c>
      <c r="T860">
        <v>3.5</v>
      </c>
      <c r="U860">
        <v>27</v>
      </c>
      <c r="V860">
        <v>1</v>
      </c>
      <c r="W860">
        <v>5</v>
      </c>
      <c r="X860">
        <v>0</v>
      </c>
      <c r="Y860">
        <v>1</v>
      </c>
      <c r="Z860">
        <v>13.71</v>
      </c>
    </row>
    <row r="861" spans="1:26" x14ac:dyDescent="0.25">
      <c r="A861" t="s">
        <v>937</v>
      </c>
      <c r="B861" t="s">
        <v>60</v>
      </c>
      <c r="C861">
        <v>21</v>
      </c>
      <c r="D861" t="s">
        <v>61</v>
      </c>
      <c r="E861">
        <v>63.76</v>
      </c>
      <c r="F861" t="s">
        <v>63</v>
      </c>
      <c r="G861">
        <v>65.14</v>
      </c>
      <c r="H861" t="s">
        <v>62</v>
      </c>
      <c r="I861" t="s">
        <v>70</v>
      </c>
      <c r="J861">
        <v>58.87</v>
      </c>
      <c r="K861" t="s">
        <v>71</v>
      </c>
      <c r="L861">
        <v>74.66</v>
      </c>
      <c r="M861" t="s">
        <v>85</v>
      </c>
      <c r="N861">
        <v>1</v>
      </c>
      <c r="O861">
        <v>1</v>
      </c>
      <c r="P861">
        <v>0</v>
      </c>
      <c r="Q861">
        <v>8</v>
      </c>
      <c r="R861">
        <v>6.7</v>
      </c>
      <c r="S861">
        <v>59.4</v>
      </c>
      <c r="T861">
        <v>8.9</v>
      </c>
      <c r="U861">
        <v>22</v>
      </c>
      <c r="V861">
        <v>0</v>
      </c>
      <c r="W861">
        <v>2</v>
      </c>
      <c r="X861">
        <v>0</v>
      </c>
      <c r="Y861">
        <v>1</v>
      </c>
      <c r="Z861">
        <v>13.38</v>
      </c>
    </row>
    <row r="862" spans="1:26" x14ac:dyDescent="0.25">
      <c r="A862" t="s">
        <v>938</v>
      </c>
      <c r="B862" t="s">
        <v>68</v>
      </c>
      <c r="C862">
        <v>22</v>
      </c>
      <c r="D862" t="s">
        <v>69</v>
      </c>
      <c r="E862">
        <v>57.81</v>
      </c>
      <c r="F862" t="s">
        <v>63</v>
      </c>
      <c r="G862">
        <v>49.13</v>
      </c>
      <c r="H862" t="s">
        <v>63</v>
      </c>
      <c r="I862" t="s">
        <v>64</v>
      </c>
      <c r="J862">
        <v>45</v>
      </c>
      <c r="K862" t="s">
        <v>65</v>
      </c>
      <c r="L862">
        <v>0</v>
      </c>
      <c r="M862" t="s">
        <v>66</v>
      </c>
      <c r="N862">
        <v>0</v>
      </c>
      <c r="O862">
        <v>2</v>
      </c>
      <c r="P862">
        <v>5</v>
      </c>
      <c r="Q862">
        <v>4.7</v>
      </c>
      <c r="R862">
        <v>6</v>
      </c>
      <c r="S862">
        <v>56.5</v>
      </c>
      <c r="T862">
        <v>7.3</v>
      </c>
      <c r="U862">
        <v>0</v>
      </c>
      <c r="V862">
        <v>2</v>
      </c>
      <c r="W862">
        <v>3</v>
      </c>
      <c r="X862">
        <v>0</v>
      </c>
      <c r="Y862">
        <v>1</v>
      </c>
      <c r="Z862">
        <v>6.83</v>
      </c>
    </row>
    <row r="863" spans="1:26" x14ac:dyDescent="0.25">
      <c r="A863" t="s">
        <v>939</v>
      </c>
      <c r="B863" t="s">
        <v>60</v>
      </c>
      <c r="C863">
        <v>22</v>
      </c>
      <c r="D863" t="s">
        <v>61</v>
      </c>
      <c r="E863">
        <v>67.790000000000006</v>
      </c>
      <c r="F863" t="s">
        <v>62</v>
      </c>
      <c r="G863">
        <v>74.73</v>
      </c>
      <c r="H863" t="s">
        <v>62</v>
      </c>
      <c r="I863" t="s">
        <v>94</v>
      </c>
      <c r="J863">
        <v>69.28</v>
      </c>
      <c r="K863" t="s">
        <v>71</v>
      </c>
      <c r="L863">
        <v>66.08</v>
      </c>
      <c r="M863" t="s">
        <v>82</v>
      </c>
      <c r="N863">
        <v>2</v>
      </c>
      <c r="O863">
        <v>3</v>
      </c>
      <c r="P863">
        <v>0</v>
      </c>
      <c r="Q863">
        <v>6</v>
      </c>
      <c r="R863">
        <v>9.1999999999999993</v>
      </c>
      <c r="S863">
        <v>34.299999999999997</v>
      </c>
      <c r="T863">
        <v>7.9</v>
      </c>
      <c r="U863">
        <v>1</v>
      </c>
      <c r="V863">
        <v>2</v>
      </c>
      <c r="W863">
        <v>4</v>
      </c>
      <c r="X863">
        <v>4</v>
      </c>
      <c r="Y863">
        <v>0</v>
      </c>
      <c r="Z863">
        <v>0</v>
      </c>
    </row>
    <row r="864" spans="1:26" x14ac:dyDescent="0.25">
      <c r="A864" t="s">
        <v>940</v>
      </c>
      <c r="B864" t="s">
        <v>60</v>
      </c>
      <c r="C864">
        <v>21</v>
      </c>
      <c r="D864" t="s">
        <v>61</v>
      </c>
      <c r="E864">
        <v>77.349999999999994</v>
      </c>
      <c r="F864" t="s">
        <v>63</v>
      </c>
      <c r="G864">
        <v>84.38</v>
      </c>
      <c r="H864" t="s">
        <v>75</v>
      </c>
      <c r="I864" t="s">
        <v>70</v>
      </c>
      <c r="J864">
        <v>80.900000000000006</v>
      </c>
      <c r="K864" t="s">
        <v>71</v>
      </c>
      <c r="L864">
        <v>0</v>
      </c>
      <c r="M864" t="s">
        <v>66</v>
      </c>
      <c r="N864">
        <v>3</v>
      </c>
      <c r="O864">
        <v>3</v>
      </c>
      <c r="P864">
        <v>5</v>
      </c>
      <c r="Q864">
        <v>5</v>
      </c>
      <c r="R864">
        <v>5.4</v>
      </c>
      <c r="S864">
        <v>72.7</v>
      </c>
      <c r="T864">
        <v>4.5</v>
      </c>
      <c r="U864">
        <v>0</v>
      </c>
      <c r="V864">
        <v>0</v>
      </c>
      <c r="W864">
        <v>3</v>
      </c>
      <c r="X864">
        <v>0</v>
      </c>
      <c r="Y864">
        <v>1</v>
      </c>
      <c r="Z864">
        <v>13.33</v>
      </c>
    </row>
    <row r="865" spans="1:26" x14ac:dyDescent="0.25">
      <c r="A865" t="s">
        <v>941</v>
      </c>
      <c r="B865" t="s">
        <v>60</v>
      </c>
      <c r="C865">
        <v>21</v>
      </c>
      <c r="D865" t="s">
        <v>61</v>
      </c>
      <c r="E865">
        <v>95.46</v>
      </c>
      <c r="F865" t="s">
        <v>62</v>
      </c>
      <c r="G865">
        <v>100</v>
      </c>
      <c r="H865" t="s">
        <v>62</v>
      </c>
      <c r="I865" t="s">
        <v>64</v>
      </c>
      <c r="J865">
        <v>82.17</v>
      </c>
      <c r="K865" t="s">
        <v>94</v>
      </c>
      <c r="L865">
        <v>0</v>
      </c>
      <c r="M865" t="s">
        <v>66</v>
      </c>
      <c r="N865">
        <v>1</v>
      </c>
      <c r="O865">
        <v>1</v>
      </c>
      <c r="P865">
        <v>2</v>
      </c>
      <c r="Q865">
        <v>6.8</v>
      </c>
      <c r="R865">
        <v>8.6</v>
      </c>
      <c r="S865">
        <v>61.9</v>
      </c>
      <c r="T865">
        <v>9</v>
      </c>
      <c r="U865">
        <v>0</v>
      </c>
      <c r="V865">
        <v>4</v>
      </c>
      <c r="W865">
        <v>0</v>
      </c>
      <c r="X865">
        <v>0</v>
      </c>
      <c r="Y865">
        <v>1</v>
      </c>
      <c r="Z865">
        <v>12.02</v>
      </c>
    </row>
    <row r="866" spans="1:26" x14ac:dyDescent="0.25">
      <c r="A866" t="s">
        <v>942</v>
      </c>
      <c r="B866" t="s">
        <v>60</v>
      </c>
      <c r="C866">
        <v>20</v>
      </c>
      <c r="D866" t="s">
        <v>69</v>
      </c>
      <c r="E866">
        <v>59.72</v>
      </c>
      <c r="F866" t="s">
        <v>62</v>
      </c>
      <c r="G866">
        <v>56.76</v>
      </c>
      <c r="H866" t="s">
        <v>63</v>
      </c>
      <c r="I866" t="s">
        <v>94</v>
      </c>
      <c r="J866">
        <v>45</v>
      </c>
      <c r="K866" t="s">
        <v>65</v>
      </c>
      <c r="L866">
        <v>0</v>
      </c>
      <c r="M866" t="s">
        <v>66</v>
      </c>
      <c r="N866">
        <v>1</v>
      </c>
      <c r="O866">
        <v>8</v>
      </c>
      <c r="P866">
        <v>2</v>
      </c>
      <c r="Q866">
        <v>5.4</v>
      </c>
      <c r="R866">
        <v>5.3</v>
      </c>
      <c r="S866">
        <v>41.5</v>
      </c>
      <c r="T866">
        <v>4</v>
      </c>
      <c r="U866">
        <v>29</v>
      </c>
      <c r="V866">
        <v>0</v>
      </c>
      <c r="W866">
        <v>4</v>
      </c>
      <c r="X866">
        <v>1</v>
      </c>
      <c r="Y866">
        <v>1</v>
      </c>
      <c r="Z866">
        <v>11.49</v>
      </c>
    </row>
    <row r="867" spans="1:26" x14ac:dyDescent="0.25">
      <c r="A867" t="s">
        <v>943</v>
      </c>
      <c r="B867" t="s">
        <v>68</v>
      </c>
      <c r="C867">
        <v>24</v>
      </c>
      <c r="D867" t="s">
        <v>69</v>
      </c>
      <c r="E867">
        <v>54.95</v>
      </c>
      <c r="F867" t="s">
        <v>62</v>
      </c>
      <c r="G867">
        <v>59.72</v>
      </c>
      <c r="H867" t="s">
        <v>75</v>
      </c>
      <c r="I867" t="s">
        <v>64</v>
      </c>
      <c r="J867">
        <v>60.6</v>
      </c>
      <c r="K867" t="s">
        <v>65</v>
      </c>
      <c r="L867">
        <v>0</v>
      </c>
      <c r="M867" t="s">
        <v>66</v>
      </c>
      <c r="N867">
        <v>4</v>
      </c>
      <c r="O867">
        <v>3</v>
      </c>
      <c r="P867">
        <v>2</v>
      </c>
      <c r="Q867">
        <v>6.1</v>
      </c>
      <c r="R867">
        <v>7.2</v>
      </c>
      <c r="S867">
        <v>55.4</v>
      </c>
      <c r="T867">
        <v>6.7</v>
      </c>
      <c r="U867">
        <v>0</v>
      </c>
      <c r="V867">
        <v>0</v>
      </c>
      <c r="W867">
        <v>3</v>
      </c>
      <c r="X867">
        <v>2</v>
      </c>
      <c r="Y867">
        <v>1</v>
      </c>
      <c r="Z867">
        <v>10.44</v>
      </c>
    </row>
    <row r="868" spans="1:26" x14ac:dyDescent="0.25">
      <c r="A868" t="s">
        <v>944</v>
      </c>
      <c r="B868" t="s">
        <v>60</v>
      </c>
      <c r="C868">
        <v>20</v>
      </c>
      <c r="D868" t="s">
        <v>69</v>
      </c>
      <c r="E868">
        <v>89.09</v>
      </c>
      <c r="F868" t="s">
        <v>75</v>
      </c>
      <c r="G868">
        <v>83.87</v>
      </c>
      <c r="H868" t="s">
        <v>62</v>
      </c>
      <c r="I868" t="s">
        <v>94</v>
      </c>
      <c r="J868">
        <v>74.900000000000006</v>
      </c>
      <c r="K868" t="s">
        <v>71</v>
      </c>
      <c r="L868">
        <v>0</v>
      </c>
      <c r="M868" t="s">
        <v>66</v>
      </c>
      <c r="N868">
        <v>4</v>
      </c>
      <c r="O868">
        <v>1</v>
      </c>
      <c r="P868">
        <v>0</v>
      </c>
      <c r="Q868">
        <v>5.5</v>
      </c>
      <c r="R868">
        <v>7.7</v>
      </c>
      <c r="S868">
        <v>71.7</v>
      </c>
      <c r="T868">
        <v>8.8000000000000007</v>
      </c>
      <c r="U868">
        <v>26</v>
      </c>
      <c r="V868">
        <v>2</v>
      </c>
      <c r="W868">
        <v>2</v>
      </c>
      <c r="X868">
        <v>1</v>
      </c>
      <c r="Y868">
        <v>1</v>
      </c>
      <c r="Z868">
        <v>16.84</v>
      </c>
    </row>
    <row r="869" spans="1:26" x14ac:dyDescent="0.25">
      <c r="A869" t="s">
        <v>945</v>
      </c>
      <c r="B869" t="s">
        <v>60</v>
      </c>
      <c r="C869">
        <v>21</v>
      </c>
      <c r="D869" t="s">
        <v>79</v>
      </c>
      <c r="E869">
        <v>76.349999999999994</v>
      </c>
      <c r="F869" t="s">
        <v>62</v>
      </c>
      <c r="G869">
        <v>81.08</v>
      </c>
      <c r="H869" t="s">
        <v>63</v>
      </c>
      <c r="I869" t="s">
        <v>70</v>
      </c>
      <c r="J869">
        <v>67.72</v>
      </c>
      <c r="K869" t="s">
        <v>71</v>
      </c>
      <c r="L869">
        <v>0</v>
      </c>
      <c r="M869" t="s">
        <v>66</v>
      </c>
      <c r="N869">
        <v>3</v>
      </c>
      <c r="O869">
        <v>4</v>
      </c>
      <c r="P869">
        <v>1</v>
      </c>
      <c r="Q869">
        <v>4.5</v>
      </c>
      <c r="R869">
        <v>2.2999999999999998</v>
      </c>
      <c r="S869">
        <v>64.599999999999994</v>
      </c>
      <c r="T869">
        <v>3.4</v>
      </c>
      <c r="U869">
        <v>16</v>
      </c>
      <c r="V869">
        <v>0</v>
      </c>
      <c r="W869">
        <v>1</v>
      </c>
      <c r="X869">
        <v>1</v>
      </c>
      <c r="Y869">
        <v>1</v>
      </c>
      <c r="Z869">
        <v>12.66</v>
      </c>
    </row>
    <row r="870" spans="1:26" x14ac:dyDescent="0.25">
      <c r="A870" t="s">
        <v>946</v>
      </c>
      <c r="B870" t="s">
        <v>68</v>
      </c>
      <c r="C870">
        <v>22</v>
      </c>
      <c r="D870" t="s">
        <v>61</v>
      </c>
      <c r="E870">
        <v>80.8</v>
      </c>
      <c r="F870" t="s">
        <v>63</v>
      </c>
      <c r="G870">
        <v>82.32</v>
      </c>
      <c r="H870" t="s">
        <v>62</v>
      </c>
      <c r="I870" t="s">
        <v>64</v>
      </c>
      <c r="J870">
        <v>57.97</v>
      </c>
      <c r="K870" t="s">
        <v>65</v>
      </c>
      <c r="L870">
        <v>0</v>
      </c>
      <c r="M870" t="s">
        <v>66</v>
      </c>
      <c r="N870">
        <v>1</v>
      </c>
      <c r="O870">
        <v>6</v>
      </c>
      <c r="P870">
        <v>3</v>
      </c>
      <c r="Q870">
        <v>4.9000000000000004</v>
      </c>
      <c r="R870">
        <v>5.2</v>
      </c>
      <c r="S870">
        <v>73.3</v>
      </c>
      <c r="T870">
        <v>4.4000000000000004</v>
      </c>
      <c r="U870">
        <v>31</v>
      </c>
      <c r="V870">
        <v>0</v>
      </c>
      <c r="W870">
        <v>3</v>
      </c>
      <c r="X870">
        <v>4</v>
      </c>
      <c r="Y870">
        <v>1</v>
      </c>
      <c r="Z870">
        <v>13.75</v>
      </c>
    </row>
    <row r="871" spans="1:26" x14ac:dyDescent="0.25">
      <c r="A871" t="s">
        <v>947</v>
      </c>
      <c r="B871" t="s">
        <v>68</v>
      </c>
      <c r="C871">
        <v>21</v>
      </c>
      <c r="D871" t="s">
        <v>69</v>
      </c>
      <c r="E871">
        <v>75.400000000000006</v>
      </c>
      <c r="F871" t="s">
        <v>75</v>
      </c>
      <c r="G871">
        <v>76.94</v>
      </c>
      <c r="H871" t="s">
        <v>62</v>
      </c>
      <c r="I871" t="s">
        <v>64</v>
      </c>
      <c r="J871">
        <v>79.459999999999994</v>
      </c>
      <c r="K871" t="s">
        <v>71</v>
      </c>
      <c r="L871">
        <v>51.87</v>
      </c>
      <c r="M871" t="s">
        <v>82</v>
      </c>
      <c r="N871">
        <v>2</v>
      </c>
      <c r="O871">
        <v>3</v>
      </c>
      <c r="P871">
        <v>2</v>
      </c>
      <c r="Q871">
        <v>3.7</v>
      </c>
      <c r="R871">
        <v>5</v>
      </c>
      <c r="S871">
        <v>54.8</v>
      </c>
      <c r="T871">
        <v>4.9000000000000004</v>
      </c>
      <c r="U871">
        <v>0</v>
      </c>
      <c r="V871">
        <v>3</v>
      </c>
      <c r="W871">
        <v>2</v>
      </c>
      <c r="X871">
        <v>2</v>
      </c>
      <c r="Y871">
        <v>0</v>
      </c>
      <c r="Z871">
        <v>0</v>
      </c>
    </row>
    <row r="872" spans="1:26" x14ac:dyDescent="0.25">
      <c r="A872" t="s">
        <v>948</v>
      </c>
      <c r="B872" t="s">
        <v>60</v>
      </c>
      <c r="C872">
        <v>20</v>
      </c>
      <c r="D872" t="s">
        <v>69</v>
      </c>
      <c r="E872">
        <v>66.2</v>
      </c>
      <c r="F872" t="s">
        <v>63</v>
      </c>
      <c r="G872">
        <v>60.02</v>
      </c>
      <c r="H872" t="s">
        <v>62</v>
      </c>
      <c r="I872" t="s">
        <v>70</v>
      </c>
      <c r="J872">
        <v>67.92</v>
      </c>
      <c r="K872" t="s">
        <v>65</v>
      </c>
      <c r="L872">
        <v>0</v>
      </c>
      <c r="M872" t="s">
        <v>66</v>
      </c>
      <c r="N872">
        <v>2</v>
      </c>
      <c r="O872">
        <v>5</v>
      </c>
      <c r="P872">
        <v>2</v>
      </c>
      <c r="Q872">
        <v>8</v>
      </c>
      <c r="R872">
        <v>6.5</v>
      </c>
      <c r="S872">
        <v>56.8</v>
      </c>
      <c r="T872">
        <v>8.5</v>
      </c>
      <c r="U872">
        <v>29</v>
      </c>
      <c r="V872">
        <v>4</v>
      </c>
      <c r="W872">
        <v>3</v>
      </c>
      <c r="X872">
        <v>0</v>
      </c>
      <c r="Y872">
        <v>1</v>
      </c>
      <c r="Z872">
        <v>14.52</v>
      </c>
    </row>
    <row r="873" spans="1:26" x14ac:dyDescent="0.25">
      <c r="A873" t="s">
        <v>949</v>
      </c>
      <c r="B873" t="s">
        <v>60</v>
      </c>
      <c r="C873">
        <v>21</v>
      </c>
      <c r="D873" t="s">
        <v>61</v>
      </c>
      <c r="E873">
        <v>80.95</v>
      </c>
      <c r="F873" t="s">
        <v>63</v>
      </c>
      <c r="G873">
        <v>88.21</v>
      </c>
      <c r="H873" t="s">
        <v>75</v>
      </c>
      <c r="I873" t="s">
        <v>70</v>
      </c>
      <c r="J873">
        <v>86.77</v>
      </c>
      <c r="K873" t="s">
        <v>70</v>
      </c>
      <c r="L873">
        <v>0</v>
      </c>
      <c r="M873" t="s">
        <v>66</v>
      </c>
      <c r="N873">
        <v>3</v>
      </c>
      <c r="O873">
        <v>2</v>
      </c>
      <c r="P873">
        <v>4</v>
      </c>
      <c r="Q873">
        <v>5.5</v>
      </c>
      <c r="R873">
        <v>7.3</v>
      </c>
      <c r="S873">
        <v>64.599999999999994</v>
      </c>
      <c r="T873">
        <v>8.1999999999999993</v>
      </c>
      <c r="U873">
        <v>0</v>
      </c>
      <c r="V873">
        <v>0</v>
      </c>
      <c r="W873">
        <v>4</v>
      </c>
      <c r="X873">
        <v>3</v>
      </c>
      <c r="Y873">
        <v>1</v>
      </c>
      <c r="Z873">
        <v>11.99</v>
      </c>
    </row>
    <row r="874" spans="1:26" x14ac:dyDescent="0.25">
      <c r="A874" t="s">
        <v>950</v>
      </c>
      <c r="B874" t="s">
        <v>68</v>
      </c>
      <c r="C874">
        <v>21</v>
      </c>
      <c r="D874" t="s">
        <v>61</v>
      </c>
      <c r="E874">
        <v>62.58</v>
      </c>
      <c r="F874" t="s">
        <v>62</v>
      </c>
      <c r="G874">
        <v>57.1</v>
      </c>
      <c r="H874" t="s">
        <v>62</v>
      </c>
      <c r="I874" t="s">
        <v>64</v>
      </c>
      <c r="J874">
        <v>75.05</v>
      </c>
      <c r="K874" t="s">
        <v>94</v>
      </c>
      <c r="L874">
        <v>0</v>
      </c>
      <c r="M874" t="s">
        <v>66</v>
      </c>
      <c r="N874">
        <v>0</v>
      </c>
      <c r="O874">
        <v>3</v>
      </c>
      <c r="P874">
        <v>7</v>
      </c>
      <c r="Q874">
        <v>2</v>
      </c>
      <c r="R874">
        <v>3.1</v>
      </c>
      <c r="S874">
        <v>60.2</v>
      </c>
      <c r="T874">
        <v>1.1000000000000001</v>
      </c>
      <c r="U874">
        <v>0</v>
      </c>
      <c r="V874">
        <v>0</v>
      </c>
      <c r="W874">
        <v>0</v>
      </c>
      <c r="X874">
        <v>1</v>
      </c>
      <c r="Y874">
        <v>1</v>
      </c>
      <c r="Z874">
        <v>9.4</v>
      </c>
    </row>
    <row r="875" spans="1:26" x14ac:dyDescent="0.25">
      <c r="A875" t="s">
        <v>951</v>
      </c>
      <c r="B875" t="s">
        <v>60</v>
      </c>
      <c r="C875">
        <v>24</v>
      </c>
      <c r="D875" t="s">
        <v>69</v>
      </c>
      <c r="E875">
        <v>71.12</v>
      </c>
      <c r="F875" t="s">
        <v>63</v>
      </c>
      <c r="G875">
        <v>82.99</v>
      </c>
      <c r="H875" t="s">
        <v>63</v>
      </c>
      <c r="I875" t="s">
        <v>70</v>
      </c>
      <c r="J875">
        <v>67.930000000000007</v>
      </c>
      <c r="K875" t="s">
        <v>65</v>
      </c>
      <c r="L875">
        <v>65.12</v>
      </c>
      <c r="M875" t="s">
        <v>80</v>
      </c>
      <c r="N875">
        <v>3</v>
      </c>
      <c r="O875">
        <v>4</v>
      </c>
      <c r="P875">
        <v>1</v>
      </c>
      <c r="Q875">
        <v>7.6</v>
      </c>
      <c r="R875">
        <v>10</v>
      </c>
      <c r="S875">
        <v>57.8</v>
      </c>
      <c r="T875">
        <v>8.6</v>
      </c>
      <c r="U875">
        <v>0</v>
      </c>
      <c r="V875">
        <v>2</v>
      </c>
      <c r="W875">
        <v>3</v>
      </c>
      <c r="X875">
        <v>0</v>
      </c>
      <c r="Y875">
        <v>1</v>
      </c>
      <c r="Z875">
        <v>10.52</v>
      </c>
    </row>
    <row r="876" spans="1:26" x14ac:dyDescent="0.25">
      <c r="A876" t="s">
        <v>952</v>
      </c>
      <c r="B876" t="s">
        <v>60</v>
      </c>
      <c r="C876">
        <v>21</v>
      </c>
      <c r="D876" t="s">
        <v>79</v>
      </c>
      <c r="E876">
        <v>72.67</v>
      </c>
      <c r="F876" t="s">
        <v>62</v>
      </c>
      <c r="G876">
        <v>71.260000000000005</v>
      </c>
      <c r="H876" t="s">
        <v>63</v>
      </c>
      <c r="I876" t="s">
        <v>70</v>
      </c>
      <c r="J876">
        <v>74.05</v>
      </c>
      <c r="K876" t="s">
        <v>65</v>
      </c>
      <c r="L876">
        <v>0</v>
      </c>
      <c r="M876" t="s">
        <v>66</v>
      </c>
      <c r="N876">
        <v>2</v>
      </c>
      <c r="O876">
        <v>6</v>
      </c>
      <c r="P876">
        <v>0</v>
      </c>
      <c r="Q876">
        <v>3.7</v>
      </c>
      <c r="R876">
        <v>2.7</v>
      </c>
      <c r="S876">
        <v>35.200000000000003</v>
      </c>
      <c r="T876">
        <v>2.9</v>
      </c>
      <c r="U876">
        <v>12</v>
      </c>
      <c r="V876">
        <v>0</v>
      </c>
      <c r="W876">
        <v>2</v>
      </c>
      <c r="X876">
        <v>0</v>
      </c>
      <c r="Y876">
        <v>1</v>
      </c>
      <c r="Z876">
        <v>8.2100000000000009</v>
      </c>
    </row>
    <row r="877" spans="1:26" x14ac:dyDescent="0.25">
      <c r="A877" t="s">
        <v>953</v>
      </c>
      <c r="B877" t="s">
        <v>60</v>
      </c>
      <c r="C877">
        <v>20</v>
      </c>
      <c r="D877" t="s">
        <v>69</v>
      </c>
      <c r="E877">
        <v>68.12</v>
      </c>
      <c r="F877" t="s">
        <v>62</v>
      </c>
      <c r="G877">
        <v>78.27</v>
      </c>
      <c r="H877" t="s">
        <v>62</v>
      </c>
      <c r="I877" t="s">
        <v>70</v>
      </c>
      <c r="J877">
        <v>72.95</v>
      </c>
      <c r="K877" t="s">
        <v>84</v>
      </c>
      <c r="L877">
        <v>0</v>
      </c>
      <c r="M877" t="s">
        <v>66</v>
      </c>
      <c r="N877">
        <v>3</v>
      </c>
      <c r="O877">
        <v>3</v>
      </c>
      <c r="P877">
        <v>1</v>
      </c>
      <c r="Q877">
        <v>4.7</v>
      </c>
      <c r="R877">
        <v>6.1</v>
      </c>
      <c r="S877">
        <v>60</v>
      </c>
      <c r="T877">
        <v>6.6</v>
      </c>
      <c r="U877">
        <v>0</v>
      </c>
      <c r="V877">
        <v>0</v>
      </c>
      <c r="W877">
        <v>4</v>
      </c>
      <c r="X877">
        <v>0</v>
      </c>
      <c r="Y877">
        <v>1</v>
      </c>
      <c r="Z877">
        <v>9.81</v>
      </c>
    </row>
    <row r="878" spans="1:26" x14ac:dyDescent="0.25">
      <c r="A878" t="s">
        <v>954</v>
      </c>
      <c r="B878" t="s">
        <v>68</v>
      </c>
      <c r="C878">
        <v>25</v>
      </c>
      <c r="D878" t="s">
        <v>69</v>
      </c>
      <c r="E878">
        <v>76.37</v>
      </c>
      <c r="F878" t="s">
        <v>63</v>
      </c>
      <c r="G878">
        <v>67.099999999999994</v>
      </c>
      <c r="H878" t="s">
        <v>63</v>
      </c>
      <c r="I878" t="s">
        <v>70</v>
      </c>
      <c r="J878">
        <v>65.319999999999993</v>
      </c>
      <c r="K878" t="s">
        <v>71</v>
      </c>
      <c r="L878">
        <v>70.14</v>
      </c>
      <c r="M878" t="s">
        <v>82</v>
      </c>
      <c r="N878">
        <v>1</v>
      </c>
      <c r="O878">
        <v>3</v>
      </c>
      <c r="P878">
        <v>0</v>
      </c>
      <c r="Q878">
        <v>4.7</v>
      </c>
      <c r="R878">
        <v>4.7</v>
      </c>
      <c r="S878">
        <v>44.3</v>
      </c>
      <c r="T878">
        <v>4.3</v>
      </c>
      <c r="U878">
        <v>18</v>
      </c>
      <c r="V878">
        <v>1</v>
      </c>
      <c r="W878">
        <v>3</v>
      </c>
      <c r="X878">
        <v>2</v>
      </c>
      <c r="Y878">
        <v>1</v>
      </c>
      <c r="Z878">
        <v>11.32</v>
      </c>
    </row>
    <row r="879" spans="1:26" x14ac:dyDescent="0.25">
      <c r="A879" t="s">
        <v>955</v>
      </c>
      <c r="B879" t="s">
        <v>68</v>
      </c>
      <c r="C879">
        <v>21</v>
      </c>
      <c r="D879" t="s">
        <v>79</v>
      </c>
      <c r="E879">
        <v>66.650000000000006</v>
      </c>
      <c r="F879" t="s">
        <v>62</v>
      </c>
      <c r="G879">
        <v>60.14</v>
      </c>
      <c r="H879" t="s">
        <v>63</v>
      </c>
      <c r="I879" t="s">
        <v>64</v>
      </c>
      <c r="J879">
        <v>64.81</v>
      </c>
      <c r="K879" t="s">
        <v>70</v>
      </c>
      <c r="L879">
        <v>0</v>
      </c>
      <c r="M879" t="s">
        <v>66</v>
      </c>
      <c r="N879">
        <v>2</v>
      </c>
      <c r="O879">
        <v>4</v>
      </c>
      <c r="P879">
        <v>6</v>
      </c>
      <c r="Q879">
        <v>5</v>
      </c>
      <c r="R879">
        <v>6.4</v>
      </c>
      <c r="S879">
        <v>35.799999999999997</v>
      </c>
      <c r="T879">
        <v>6.4</v>
      </c>
      <c r="U879">
        <v>0</v>
      </c>
      <c r="V879">
        <v>3</v>
      </c>
      <c r="W879">
        <v>2</v>
      </c>
      <c r="X879">
        <v>5</v>
      </c>
      <c r="Y879">
        <v>1</v>
      </c>
      <c r="Z879">
        <v>8.2100000000000009</v>
      </c>
    </row>
    <row r="880" spans="1:26" x14ac:dyDescent="0.25">
      <c r="A880" t="s">
        <v>956</v>
      </c>
      <c r="B880" t="s">
        <v>60</v>
      </c>
      <c r="C880">
        <v>20</v>
      </c>
      <c r="D880" t="s">
        <v>79</v>
      </c>
      <c r="E880">
        <v>63.28</v>
      </c>
      <c r="F880" t="s">
        <v>62</v>
      </c>
      <c r="G880">
        <v>50.22</v>
      </c>
      <c r="H880" t="s">
        <v>62</v>
      </c>
      <c r="I880" t="s">
        <v>70</v>
      </c>
      <c r="J880">
        <v>45</v>
      </c>
      <c r="K880" t="s">
        <v>71</v>
      </c>
      <c r="L880">
        <v>0</v>
      </c>
      <c r="M880" t="s">
        <v>66</v>
      </c>
      <c r="N880">
        <v>4</v>
      </c>
      <c r="O880">
        <v>1</v>
      </c>
      <c r="P880">
        <v>0</v>
      </c>
      <c r="Q880">
        <v>6.3</v>
      </c>
      <c r="R880">
        <v>5.9</v>
      </c>
      <c r="S880">
        <v>82.1</v>
      </c>
      <c r="T880">
        <v>6.2</v>
      </c>
      <c r="U880">
        <v>36</v>
      </c>
      <c r="V880">
        <v>1</v>
      </c>
      <c r="W880">
        <v>2</v>
      </c>
      <c r="X880">
        <v>0</v>
      </c>
      <c r="Y880">
        <v>1</v>
      </c>
      <c r="Z880">
        <v>11.85</v>
      </c>
    </row>
    <row r="881" spans="1:26" x14ac:dyDescent="0.25">
      <c r="A881" t="s">
        <v>957</v>
      </c>
      <c r="B881" t="s">
        <v>60</v>
      </c>
      <c r="C881">
        <v>22</v>
      </c>
      <c r="D881" t="s">
        <v>61</v>
      </c>
      <c r="E881">
        <v>96.81</v>
      </c>
      <c r="F881" t="s">
        <v>63</v>
      </c>
      <c r="G881">
        <v>86.9</v>
      </c>
      <c r="H881" t="s">
        <v>62</v>
      </c>
      <c r="I881" t="s">
        <v>64</v>
      </c>
      <c r="J881">
        <v>78.180000000000007</v>
      </c>
      <c r="K881" t="s">
        <v>70</v>
      </c>
      <c r="L881">
        <v>0</v>
      </c>
      <c r="M881" t="s">
        <v>66</v>
      </c>
      <c r="N881">
        <v>4</v>
      </c>
      <c r="O881">
        <v>3</v>
      </c>
      <c r="P881">
        <v>0</v>
      </c>
      <c r="Q881">
        <v>3.8</v>
      </c>
      <c r="R881">
        <v>5.9</v>
      </c>
      <c r="S881">
        <v>43.8</v>
      </c>
      <c r="T881">
        <v>5.3</v>
      </c>
      <c r="U881">
        <v>0</v>
      </c>
      <c r="V881">
        <v>2</v>
      </c>
      <c r="W881">
        <v>4</v>
      </c>
      <c r="X881">
        <v>0</v>
      </c>
      <c r="Y881">
        <v>1</v>
      </c>
      <c r="Z881">
        <v>14.27</v>
      </c>
    </row>
    <row r="882" spans="1:26" x14ac:dyDescent="0.25">
      <c r="A882" t="s">
        <v>958</v>
      </c>
      <c r="B882" t="s">
        <v>60</v>
      </c>
      <c r="C882">
        <v>23</v>
      </c>
      <c r="D882" t="s">
        <v>79</v>
      </c>
      <c r="E882">
        <v>96.54</v>
      </c>
      <c r="F882" t="s">
        <v>62</v>
      </c>
      <c r="G882">
        <v>100</v>
      </c>
      <c r="H882" t="s">
        <v>63</v>
      </c>
      <c r="I882" t="s">
        <v>94</v>
      </c>
      <c r="J882">
        <v>81.66</v>
      </c>
      <c r="K882" t="s">
        <v>70</v>
      </c>
      <c r="L882">
        <v>0</v>
      </c>
      <c r="M882" t="s">
        <v>66</v>
      </c>
      <c r="N882">
        <v>2</v>
      </c>
      <c r="O882">
        <v>6</v>
      </c>
      <c r="P882">
        <v>2</v>
      </c>
      <c r="Q882">
        <v>8.3000000000000007</v>
      </c>
      <c r="R882">
        <v>8.1</v>
      </c>
      <c r="S882">
        <v>54</v>
      </c>
      <c r="T882">
        <v>9.1999999999999993</v>
      </c>
      <c r="U882">
        <v>6</v>
      </c>
      <c r="V882">
        <v>1</v>
      </c>
      <c r="W882">
        <v>5</v>
      </c>
      <c r="X882">
        <v>0</v>
      </c>
      <c r="Y882">
        <v>1</v>
      </c>
      <c r="Z882">
        <v>12.01</v>
      </c>
    </row>
    <row r="883" spans="1:26" x14ac:dyDescent="0.25">
      <c r="A883" t="s">
        <v>959</v>
      </c>
      <c r="B883" t="s">
        <v>68</v>
      </c>
      <c r="C883">
        <v>22</v>
      </c>
      <c r="D883" t="s">
        <v>69</v>
      </c>
      <c r="E883">
        <v>44.75</v>
      </c>
      <c r="F883" t="s">
        <v>63</v>
      </c>
      <c r="G883">
        <v>45.16</v>
      </c>
      <c r="H883" t="s">
        <v>63</v>
      </c>
      <c r="I883" t="s">
        <v>70</v>
      </c>
      <c r="J883">
        <v>45.65</v>
      </c>
      <c r="K883" t="s">
        <v>65</v>
      </c>
      <c r="L883">
        <v>0</v>
      </c>
      <c r="M883" t="s">
        <v>66</v>
      </c>
      <c r="N883">
        <v>2</v>
      </c>
      <c r="O883">
        <v>4</v>
      </c>
      <c r="P883">
        <v>0</v>
      </c>
      <c r="Q883">
        <v>6.2</v>
      </c>
      <c r="R883">
        <v>5.2</v>
      </c>
      <c r="S883">
        <v>54.5</v>
      </c>
      <c r="T883">
        <v>5.8</v>
      </c>
      <c r="U883">
        <v>25</v>
      </c>
      <c r="V883">
        <v>0</v>
      </c>
      <c r="W883">
        <v>1</v>
      </c>
      <c r="X883">
        <v>0</v>
      </c>
      <c r="Y883">
        <v>1</v>
      </c>
      <c r="Z883">
        <v>11.47</v>
      </c>
    </row>
    <row r="884" spans="1:26" x14ac:dyDescent="0.25">
      <c r="A884" t="s">
        <v>960</v>
      </c>
      <c r="B884" t="s">
        <v>60</v>
      </c>
      <c r="C884">
        <v>21</v>
      </c>
      <c r="D884" t="s">
        <v>61</v>
      </c>
      <c r="E884">
        <v>88.83</v>
      </c>
      <c r="F884" t="s">
        <v>63</v>
      </c>
      <c r="G884">
        <v>91.05</v>
      </c>
      <c r="H884" t="s">
        <v>63</v>
      </c>
      <c r="I884" t="s">
        <v>94</v>
      </c>
      <c r="J884">
        <v>76.94</v>
      </c>
      <c r="K884" t="s">
        <v>94</v>
      </c>
      <c r="L884">
        <v>65.64</v>
      </c>
      <c r="M884" t="s">
        <v>85</v>
      </c>
      <c r="N884">
        <v>3</v>
      </c>
      <c r="O884">
        <v>1</v>
      </c>
      <c r="P884">
        <v>2</v>
      </c>
      <c r="Q884">
        <v>6.6</v>
      </c>
      <c r="R884">
        <v>6.5</v>
      </c>
      <c r="S884">
        <v>36.6</v>
      </c>
      <c r="T884">
        <v>5.4</v>
      </c>
      <c r="U884">
        <v>19</v>
      </c>
      <c r="V884">
        <v>0</v>
      </c>
      <c r="W884">
        <v>3</v>
      </c>
      <c r="X884">
        <v>0</v>
      </c>
      <c r="Y884">
        <v>1</v>
      </c>
      <c r="Z884">
        <v>13.38</v>
      </c>
    </row>
    <row r="885" spans="1:26" x14ac:dyDescent="0.25">
      <c r="A885" t="s">
        <v>961</v>
      </c>
      <c r="B885" t="s">
        <v>60</v>
      </c>
      <c r="C885">
        <v>21</v>
      </c>
      <c r="D885" t="s">
        <v>61</v>
      </c>
      <c r="E885">
        <v>61.96</v>
      </c>
      <c r="F885" t="s">
        <v>75</v>
      </c>
      <c r="G885">
        <v>57.03</v>
      </c>
      <c r="H885" t="s">
        <v>75</v>
      </c>
      <c r="I885" t="s">
        <v>94</v>
      </c>
      <c r="J885">
        <v>45</v>
      </c>
      <c r="K885" t="s">
        <v>65</v>
      </c>
      <c r="L885">
        <v>0</v>
      </c>
      <c r="M885" t="s">
        <v>66</v>
      </c>
      <c r="N885">
        <v>1</v>
      </c>
      <c r="O885">
        <v>3</v>
      </c>
      <c r="P885">
        <v>1</v>
      </c>
      <c r="Q885">
        <v>6.1</v>
      </c>
      <c r="R885">
        <v>6.9</v>
      </c>
      <c r="S885">
        <v>65</v>
      </c>
      <c r="T885">
        <v>7.9</v>
      </c>
      <c r="U885">
        <v>15</v>
      </c>
      <c r="V885">
        <v>1</v>
      </c>
      <c r="W885">
        <v>3</v>
      </c>
      <c r="X885">
        <v>0</v>
      </c>
      <c r="Y885">
        <v>1</v>
      </c>
      <c r="Z885">
        <v>11.57</v>
      </c>
    </row>
    <row r="886" spans="1:26" x14ac:dyDescent="0.25">
      <c r="A886" t="s">
        <v>962</v>
      </c>
      <c r="B886" t="s">
        <v>68</v>
      </c>
      <c r="C886">
        <v>23</v>
      </c>
      <c r="D886" t="s">
        <v>69</v>
      </c>
      <c r="E886">
        <v>100</v>
      </c>
      <c r="F886" t="s">
        <v>75</v>
      </c>
      <c r="G886">
        <v>100</v>
      </c>
      <c r="H886" t="s">
        <v>62</v>
      </c>
      <c r="I886" t="s">
        <v>64</v>
      </c>
      <c r="J886">
        <v>93.53</v>
      </c>
      <c r="K886" t="s">
        <v>70</v>
      </c>
      <c r="L886">
        <v>52</v>
      </c>
      <c r="M886" t="s">
        <v>82</v>
      </c>
      <c r="N886">
        <v>2</v>
      </c>
      <c r="O886">
        <v>2</v>
      </c>
      <c r="P886">
        <v>0</v>
      </c>
      <c r="Q886">
        <v>8.1</v>
      </c>
      <c r="R886">
        <v>8</v>
      </c>
      <c r="S886">
        <v>72</v>
      </c>
      <c r="T886">
        <v>6.2</v>
      </c>
      <c r="U886">
        <v>0</v>
      </c>
      <c r="V886">
        <v>0</v>
      </c>
      <c r="W886">
        <v>1</v>
      </c>
      <c r="X886">
        <v>0</v>
      </c>
      <c r="Y886">
        <v>1</v>
      </c>
      <c r="Z886">
        <v>12.8</v>
      </c>
    </row>
    <row r="887" spans="1:26" x14ac:dyDescent="0.25">
      <c r="A887" t="s">
        <v>963</v>
      </c>
      <c r="B887" t="s">
        <v>60</v>
      </c>
      <c r="C887">
        <v>20</v>
      </c>
      <c r="D887" t="s">
        <v>79</v>
      </c>
      <c r="E887">
        <v>77.930000000000007</v>
      </c>
      <c r="F887" t="s">
        <v>62</v>
      </c>
      <c r="G887">
        <v>83.31</v>
      </c>
      <c r="H887" t="s">
        <v>62</v>
      </c>
      <c r="I887" t="s">
        <v>64</v>
      </c>
      <c r="J887">
        <v>71.400000000000006</v>
      </c>
      <c r="K887" t="s">
        <v>70</v>
      </c>
      <c r="L887">
        <v>0</v>
      </c>
      <c r="M887" t="s">
        <v>66</v>
      </c>
      <c r="N887">
        <v>0</v>
      </c>
      <c r="O887">
        <v>3</v>
      </c>
      <c r="P887">
        <v>1</v>
      </c>
      <c r="Q887">
        <v>6.9</v>
      </c>
      <c r="R887">
        <v>5.8</v>
      </c>
      <c r="S887">
        <v>65.599999999999994</v>
      </c>
      <c r="T887">
        <v>8.1</v>
      </c>
      <c r="U887">
        <v>0</v>
      </c>
      <c r="V887">
        <v>0</v>
      </c>
      <c r="W887">
        <v>0</v>
      </c>
      <c r="X887">
        <v>0</v>
      </c>
      <c r="Y887">
        <v>1</v>
      </c>
      <c r="Z887">
        <v>7.85</v>
      </c>
    </row>
    <row r="888" spans="1:26" x14ac:dyDescent="0.25">
      <c r="A888" t="s">
        <v>964</v>
      </c>
      <c r="B888" t="s">
        <v>68</v>
      </c>
      <c r="C888">
        <v>22</v>
      </c>
      <c r="D888" t="s">
        <v>69</v>
      </c>
      <c r="E888">
        <v>70.25</v>
      </c>
      <c r="F888" t="s">
        <v>62</v>
      </c>
      <c r="G888">
        <v>76.540000000000006</v>
      </c>
      <c r="H888" t="s">
        <v>62</v>
      </c>
      <c r="I888" t="s">
        <v>94</v>
      </c>
      <c r="J888">
        <v>87.16</v>
      </c>
      <c r="K888" t="s">
        <v>65</v>
      </c>
      <c r="L888">
        <v>0</v>
      </c>
      <c r="M888" t="s">
        <v>66</v>
      </c>
      <c r="N888">
        <v>1</v>
      </c>
      <c r="O888">
        <v>1</v>
      </c>
      <c r="P888">
        <v>0</v>
      </c>
      <c r="Q888">
        <v>6.7</v>
      </c>
      <c r="R888">
        <v>6.3</v>
      </c>
      <c r="S888">
        <v>79.3</v>
      </c>
      <c r="T888">
        <v>6</v>
      </c>
      <c r="U888">
        <v>0</v>
      </c>
      <c r="V888">
        <v>2</v>
      </c>
      <c r="W888">
        <v>3</v>
      </c>
      <c r="X888">
        <v>0</v>
      </c>
      <c r="Y888">
        <v>1</v>
      </c>
      <c r="Z888">
        <v>11.93</v>
      </c>
    </row>
    <row r="889" spans="1:26" x14ac:dyDescent="0.25">
      <c r="A889" t="s">
        <v>965</v>
      </c>
      <c r="B889" t="s">
        <v>60</v>
      </c>
      <c r="C889">
        <v>19</v>
      </c>
      <c r="D889" t="s">
        <v>69</v>
      </c>
      <c r="E889">
        <v>57.13</v>
      </c>
      <c r="F889" t="s">
        <v>63</v>
      </c>
      <c r="G889">
        <v>64.94</v>
      </c>
      <c r="H889" t="s">
        <v>62</v>
      </c>
      <c r="I889" t="s">
        <v>64</v>
      </c>
      <c r="J889">
        <v>69.12</v>
      </c>
      <c r="K889" t="s">
        <v>70</v>
      </c>
      <c r="L889">
        <v>60.66</v>
      </c>
      <c r="M889" t="s">
        <v>85</v>
      </c>
      <c r="N889">
        <v>1</v>
      </c>
      <c r="O889">
        <v>1</v>
      </c>
      <c r="P889">
        <v>5</v>
      </c>
      <c r="Q889">
        <v>6.4</v>
      </c>
      <c r="R889">
        <v>7.8</v>
      </c>
      <c r="S889">
        <v>34.6</v>
      </c>
      <c r="T889">
        <v>8.6</v>
      </c>
      <c r="U889">
        <v>0</v>
      </c>
      <c r="V889">
        <v>0</v>
      </c>
      <c r="W889">
        <v>7</v>
      </c>
      <c r="X889">
        <v>1</v>
      </c>
      <c r="Y889">
        <v>1</v>
      </c>
      <c r="Z889">
        <v>10.02</v>
      </c>
    </row>
    <row r="890" spans="1:26" x14ac:dyDescent="0.25">
      <c r="A890" t="s">
        <v>966</v>
      </c>
      <c r="B890" t="s">
        <v>60</v>
      </c>
      <c r="C890">
        <v>21</v>
      </c>
      <c r="D890" t="s">
        <v>61</v>
      </c>
      <c r="E890">
        <v>61.23</v>
      </c>
      <c r="F890" t="s">
        <v>75</v>
      </c>
      <c r="G890">
        <v>56.52</v>
      </c>
      <c r="H890" t="s">
        <v>63</v>
      </c>
      <c r="I890" t="s">
        <v>70</v>
      </c>
      <c r="J890">
        <v>64.37</v>
      </c>
      <c r="K890" t="s">
        <v>94</v>
      </c>
      <c r="L890">
        <v>0</v>
      </c>
      <c r="M890" t="s">
        <v>66</v>
      </c>
      <c r="N890">
        <v>1</v>
      </c>
      <c r="O890">
        <v>3</v>
      </c>
      <c r="P890">
        <v>4</v>
      </c>
      <c r="Q890">
        <v>6.5</v>
      </c>
      <c r="R890">
        <v>7.6</v>
      </c>
      <c r="S890">
        <v>99</v>
      </c>
      <c r="T890">
        <v>6.7</v>
      </c>
      <c r="U890">
        <v>0</v>
      </c>
      <c r="V890">
        <v>1</v>
      </c>
      <c r="W890">
        <v>2</v>
      </c>
      <c r="X890">
        <v>0</v>
      </c>
      <c r="Y890">
        <v>1</v>
      </c>
      <c r="Z890">
        <v>9.4700000000000006</v>
      </c>
    </row>
    <row r="891" spans="1:26" x14ac:dyDescent="0.25">
      <c r="A891" t="s">
        <v>967</v>
      </c>
      <c r="B891" t="s">
        <v>60</v>
      </c>
      <c r="C891">
        <v>25</v>
      </c>
      <c r="D891" t="s">
        <v>69</v>
      </c>
      <c r="E891">
        <v>80.53</v>
      </c>
      <c r="F891" t="s">
        <v>62</v>
      </c>
      <c r="G891">
        <v>83.99</v>
      </c>
      <c r="H891" t="s">
        <v>75</v>
      </c>
      <c r="I891" t="s">
        <v>94</v>
      </c>
      <c r="J891">
        <v>70.08</v>
      </c>
      <c r="K891" t="s">
        <v>71</v>
      </c>
      <c r="L891">
        <v>69.48</v>
      </c>
      <c r="M891" t="s">
        <v>80</v>
      </c>
      <c r="N891">
        <v>5</v>
      </c>
      <c r="O891">
        <v>4</v>
      </c>
      <c r="P891">
        <v>2</v>
      </c>
      <c r="Q891">
        <v>6.5</v>
      </c>
      <c r="R891">
        <v>8.6</v>
      </c>
      <c r="S891">
        <v>71</v>
      </c>
      <c r="T891">
        <v>8.9</v>
      </c>
      <c r="U891">
        <v>32</v>
      </c>
      <c r="V891">
        <v>2</v>
      </c>
      <c r="W891">
        <v>2</v>
      </c>
      <c r="X891">
        <v>1</v>
      </c>
      <c r="Y891">
        <v>1</v>
      </c>
      <c r="Z891">
        <v>16.86</v>
      </c>
    </row>
    <row r="892" spans="1:26" x14ac:dyDescent="0.25">
      <c r="A892" t="s">
        <v>968</v>
      </c>
      <c r="B892" t="s">
        <v>68</v>
      </c>
      <c r="C892">
        <v>22</v>
      </c>
      <c r="D892" t="s">
        <v>69</v>
      </c>
      <c r="E892">
        <v>73.67</v>
      </c>
      <c r="F892" t="s">
        <v>62</v>
      </c>
      <c r="G892">
        <v>71.81</v>
      </c>
      <c r="H892" t="s">
        <v>63</v>
      </c>
      <c r="I892" t="s">
        <v>70</v>
      </c>
      <c r="J892">
        <v>83.46</v>
      </c>
      <c r="K892" t="s">
        <v>71</v>
      </c>
      <c r="L892">
        <v>0</v>
      </c>
      <c r="M892" t="s">
        <v>66</v>
      </c>
      <c r="N892">
        <v>0</v>
      </c>
      <c r="O892">
        <v>4</v>
      </c>
      <c r="P892">
        <v>2</v>
      </c>
      <c r="Q892">
        <v>9.8000000000000007</v>
      </c>
      <c r="R892">
        <v>10</v>
      </c>
      <c r="S892">
        <v>65.3</v>
      </c>
      <c r="T892">
        <v>8.8000000000000007</v>
      </c>
      <c r="U892">
        <v>36</v>
      </c>
      <c r="V892">
        <v>2</v>
      </c>
      <c r="W892">
        <v>1</v>
      </c>
      <c r="X892">
        <v>0</v>
      </c>
      <c r="Y892">
        <v>1</v>
      </c>
      <c r="Z892">
        <v>16.84</v>
      </c>
    </row>
    <row r="893" spans="1:26" x14ac:dyDescent="0.25">
      <c r="A893" t="s">
        <v>969</v>
      </c>
      <c r="B893" t="s">
        <v>68</v>
      </c>
      <c r="C893">
        <v>21</v>
      </c>
      <c r="D893" t="s">
        <v>69</v>
      </c>
      <c r="E893">
        <v>51.21</v>
      </c>
      <c r="F893" t="s">
        <v>62</v>
      </c>
      <c r="G893">
        <v>56.25</v>
      </c>
      <c r="H893" t="s">
        <v>62</v>
      </c>
      <c r="I893" t="s">
        <v>70</v>
      </c>
      <c r="J893">
        <v>45</v>
      </c>
      <c r="K893" t="s">
        <v>71</v>
      </c>
      <c r="L893">
        <v>0</v>
      </c>
      <c r="M893" t="s">
        <v>66</v>
      </c>
      <c r="N893">
        <v>2</v>
      </c>
      <c r="O893">
        <v>6</v>
      </c>
      <c r="P893">
        <v>3</v>
      </c>
      <c r="Q893">
        <v>6.8</v>
      </c>
      <c r="R893">
        <v>8</v>
      </c>
      <c r="S893">
        <v>53.9</v>
      </c>
      <c r="T893">
        <v>7.8</v>
      </c>
      <c r="U893">
        <v>0</v>
      </c>
      <c r="V893">
        <v>0</v>
      </c>
      <c r="W893">
        <v>2</v>
      </c>
      <c r="X893">
        <v>0</v>
      </c>
      <c r="Y893">
        <v>1</v>
      </c>
      <c r="Z893">
        <v>8.77</v>
      </c>
    </row>
    <row r="894" spans="1:26" x14ac:dyDescent="0.25">
      <c r="A894" t="s">
        <v>970</v>
      </c>
      <c r="B894" t="s">
        <v>68</v>
      </c>
      <c r="C894">
        <v>22</v>
      </c>
      <c r="D894" t="s">
        <v>61</v>
      </c>
      <c r="E894">
        <v>58.41</v>
      </c>
      <c r="F894" t="s">
        <v>62</v>
      </c>
      <c r="G894">
        <v>67.53</v>
      </c>
      <c r="H894" t="s">
        <v>63</v>
      </c>
      <c r="I894" t="s">
        <v>70</v>
      </c>
      <c r="J894">
        <v>76.84</v>
      </c>
      <c r="K894" t="s">
        <v>84</v>
      </c>
      <c r="L894">
        <v>71.180000000000007</v>
      </c>
      <c r="M894" t="s">
        <v>82</v>
      </c>
      <c r="N894">
        <v>1</v>
      </c>
      <c r="O894">
        <v>2</v>
      </c>
      <c r="P894">
        <v>3</v>
      </c>
      <c r="Q894">
        <v>5.6</v>
      </c>
      <c r="R894">
        <v>5.5</v>
      </c>
      <c r="S894">
        <v>72.2</v>
      </c>
      <c r="T894">
        <v>4.3</v>
      </c>
      <c r="U894">
        <v>0</v>
      </c>
      <c r="V894">
        <v>1</v>
      </c>
      <c r="W894">
        <v>0</v>
      </c>
      <c r="X894">
        <v>1</v>
      </c>
      <c r="Y894">
        <v>1</v>
      </c>
      <c r="Z894">
        <v>9.73</v>
      </c>
    </row>
    <row r="895" spans="1:26" x14ac:dyDescent="0.25">
      <c r="A895" t="s">
        <v>971</v>
      </c>
      <c r="B895" t="s">
        <v>60</v>
      </c>
      <c r="C895">
        <v>21</v>
      </c>
      <c r="D895" t="s">
        <v>69</v>
      </c>
      <c r="E895">
        <v>69.59</v>
      </c>
      <c r="F895" t="s">
        <v>62</v>
      </c>
      <c r="G895">
        <v>70.89</v>
      </c>
      <c r="H895" t="s">
        <v>62</v>
      </c>
      <c r="I895" t="s">
        <v>70</v>
      </c>
      <c r="J895">
        <v>79.88</v>
      </c>
      <c r="K895" t="s">
        <v>65</v>
      </c>
      <c r="L895">
        <v>57.33</v>
      </c>
      <c r="M895" t="s">
        <v>82</v>
      </c>
      <c r="N895">
        <v>4</v>
      </c>
      <c r="O895">
        <v>4</v>
      </c>
      <c r="P895">
        <v>1</v>
      </c>
      <c r="Q895">
        <v>3.7</v>
      </c>
      <c r="R895">
        <v>3.4</v>
      </c>
      <c r="S895">
        <v>72.599999999999994</v>
      </c>
      <c r="T895">
        <v>1.4</v>
      </c>
      <c r="U895">
        <v>0</v>
      </c>
      <c r="V895">
        <v>3</v>
      </c>
      <c r="W895">
        <v>4</v>
      </c>
      <c r="X895">
        <v>1</v>
      </c>
      <c r="Y895">
        <v>1</v>
      </c>
      <c r="Z895">
        <v>12.58</v>
      </c>
    </row>
    <row r="896" spans="1:26" x14ac:dyDescent="0.25">
      <c r="A896" t="s">
        <v>972</v>
      </c>
      <c r="B896" t="s">
        <v>68</v>
      </c>
      <c r="C896">
        <v>24</v>
      </c>
      <c r="D896" t="s">
        <v>69</v>
      </c>
      <c r="E896">
        <v>100</v>
      </c>
      <c r="F896" t="s">
        <v>62</v>
      </c>
      <c r="G896">
        <v>93.53</v>
      </c>
      <c r="H896" t="s">
        <v>62</v>
      </c>
      <c r="I896" t="s">
        <v>64</v>
      </c>
      <c r="J896">
        <v>91.85</v>
      </c>
      <c r="K896" t="s">
        <v>65</v>
      </c>
      <c r="L896">
        <v>0</v>
      </c>
      <c r="M896" t="s">
        <v>66</v>
      </c>
      <c r="N896">
        <v>0</v>
      </c>
      <c r="O896">
        <v>4</v>
      </c>
      <c r="P896">
        <v>1</v>
      </c>
      <c r="Q896">
        <v>6</v>
      </c>
      <c r="R896">
        <v>7.4</v>
      </c>
      <c r="S896">
        <v>79.900000000000006</v>
      </c>
      <c r="T896">
        <v>6</v>
      </c>
      <c r="U896">
        <v>0</v>
      </c>
      <c r="V896">
        <v>0</v>
      </c>
      <c r="W896">
        <v>3</v>
      </c>
      <c r="X896">
        <v>3</v>
      </c>
      <c r="Y896">
        <v>1</v>
      </c>
      <c r="Z896">
        <v>12.12</v>
      </c>
    </row>
    <row r="897" spans="1:26" x14ac:dyDescent="0.25">
      <c r="A897" t="s">
        <v>973</v>
      </c>
      <c r="B897" t="s">
        <v>60</v>
      </c>
      <c r="C897">
        <v>21</v>
      </c>
      <c r="D897" t="s">
        <v>69</v>
      </c>
      <c r="E897">
        <v>65.81</v>
      </c>
      <c r="F897" t="s">
        <v>62</v>
      </c>
      <c r="G897">
        <v>80.599999999999994</v>
      </c>
      <c r="H897" t="s">
        <v>62</v>
      </c>
      <c r="I897" t="s">
        <v>64</v>
      </c>
      <c r="J897">
        <v>72.22</v>
      </c>
      <c r="K897" t="s">
        <v>71</v>
      </c>
      <c r="L897">
        <v>0</v>
      </c>
      <c r="M897" t="s">
        <v>66</v>
      </c>
      <c r="N897">
        <v>2</v>
      </c>
      <c r="O897">
        <v>3</v>
      </c>
      <c r="P897">
        <v>3</v>
      </c>
      <c r="Q897">
        <v>7.5</v>
      </c>
      <c r="R897">
        <v>9</v>
      </c>
      <c r="S897">
        <v>43.7</v>
      </c>
      <c r="T897">
        <v>9.5</v>
      </c>
      <c r="U897">
        <v>20</v>
      </c>
      <c r="V897">
        <v>2</v>
      </c>
      <c r="W897">
        <v>3</v>
      </c>
      <c r="X897">
        <v>0</v>
      </c>
      <c r="Y897">
        <v>1</v>
      </c>
      <c r="Z897">
        <v>11.52</v>
      </c>
    </row>
    <row r="898" spans="1:26" x14ac:dyDescent="0.25">
      <c r="A898" t="s">
        <v>974</v>
      </c>
      <c r="B898" t="s">
        <v>60</v>
      </c>
      <c r="C898">
        <v>21</v>
      </c>
      <c r="D898" t="s">
        <v>79</v>
      </c>
      <c r="E898">
        <v>60.71</v>
      </c>
      <c r="F898" t="s">
        <v>62</v>
      </c>
      <c r="G898">
        <v>56.13</v>
      </c>
      <c r="H898" t="s">
        <v>62</v>
      </c>
      <c r="I898" t="s">
        <v>94</v>
      </c>
      <c r="J898">
        <v>71.94</v>
      </c>
      <c r="K898" t="s">
        <v>65</v>
      </c>
      <c r="L898">
        <v>0</v>
      </c>
      <c r="M898" t="s">
        <v>66</v>
      </c>
      <c r="N898">
        <v>0</v>
      </c>
      <c r="O898">
        <v>4</v>
      </c>
      <c r="P898">
        <v>0</v>
      </c>
      <c r="Q898">
        <v>4.3</v>
      </c>
      <c r="R898">
        <v>2.7</v>
      </c>
      <c r="S898">
        <v>92.6</v>
      </c>
      <c r="T898">
        <v>2.8</v>
      </c>
      <c r="U898">
        <v>5</v>
      </c>
      <c r="V898">
        <v>3</v>
      </c>
      <c r="W898">
        <v>4</v>
      </c>
      <c r="X898">
        <v>2</v>
      </c>
      <c r="Y898">
        <v>1</v>
      </c>
      <c r="Z898">
        <v>9.2200000000000006</v>
      </c>
    </row>
    <row r="899" spans="1:26" x14ac:dyDescent="0.25">
      <c r="A899" t="s">
        <v>975</v>
      </c>
      <c r="B899" t="s">
        <v>68</v>
      </c>
      <c r="C899">
        <v>22</v>
      </c>
      <c r="D899" t="s">
        <v>69</v>
      </c>
      <c r="E899">
        <v>66.72</v>
      </c>
      <c r="F899" t="s">
        <v>62</v>
      </c>
      <c r="G899">
        <v>69.16</v>
      </c>
      <c r="H899" t="s">
        <v>63</v>
      </c>
      <c r="I899" t="s">
        <v>70</v>
      </c>
      <c r="J899">
        <v>73.22</v>
      </c>
      <c r="K899" t="s">
        <v>65</v>
      </c>
      <c r="L899">
        <v>0</v>
      </c>
      <c r="M899" t="s">
        <v>66</v>
      </c>
      <c r="N899">
        <v>1</v>
      </c>
      <c r="O899">
        <v>1</v>
      </c>
      <c r="P899">
        <v>5</v>
      </c>
      <c r="Q899">
        <v>8.6</v>
      </c>
      <c r="R899">
        <v>8.3000000000000007</v>
      </c>
      <c r="S899">
        <v>52.7</v>
      </c>
      <c r="T899">
        <v>8.4</v>
      </c>
      <c r="U899">
        <v>0</v>
      </c>
      <c r="V899">
        <v>0</v>
      </c>
      <c r="W899">
        <v>5</v>
      </c>
      <c r="X899">
        <v>2</v>
      </c>
      <c r="Y899">
        <v>1</v>
      </c>
      <c r="Z899">
        <v>12.64</v>
      </c>
    </row>
    <row r="900" spans="1:26" x14ac:dyDescent="0.25">
      <c r="A900" t="s">
        <v>976</v>
      </c>
      <c r="B900" t="s">
        <v>60</v>
      </c>
      <c r="C900">
        <v>23</v>
      </c>
      <c r="D900" t="s">
        <v>79</v>
      </c>
      <c r="E900">
        <v>96.87</v>
      </c>
      <c r="F900" t="s">
        <v>62</v>
      </c>
      <c r="G900">
        <v>100</v>
      </c>
      <c r="H900" t="s">
        <v>63</v>
      </c>
      <c r="I900" t="s">
        <v>64</v>
      </c>
      <c r="J900">
        <v>99.99</v>
      </c>
      <c r="K900" t="s">
        <v>65</v>
      </c>
      <c r="L900">
        <v>72.459999999999994</v>
      </c>
      <c r="M900" t="s">
        <v>85</v>
      </c>
      <c r="N900">
        <v>2</v>
      </c>
      <c r="O900">
        <v>3</v>
      </c>
      <c r="P900">
        <v>0</v>
      </c>
      <c r="Q900">
        <v>5.4</v>
      </c>
      <c r="R900">
        <v>4.2</v>
      </c>
      <c r="S900">
        <v>57.7</v>
      </c>
      <c r="T900">
        <v>5.6</v>
      </c>
      <c r="U900">
        <v>22</v>
      </c>
      <c r="V900">
        <v>1</v>
      </c>
      <c r="W900">
        <v>6</v>
      </c>
      <c r="X900">
        <v>0</v>
      </c>
      <c r="Y900">
        <v>1</v>
      </c>
      <c r="Z900">
        <v>15.68</v>
      </c>
    </row>
    <row r="901" spans="1:26" x14ac:dyDescent="0.25">
      <c r="A901" t="s">
        <v>977</v>
      </c>
      <c r="B901" t="s">
        <v>60</v>
      </c>
      <c r="C901">
        <v>22</v>
      </c>
      <c r="D901" t="s">
        <v>69</v>
      </c>
      <c r="E901">
        <v>100</v>
      </c>
      <c r="F901" t="s">
        <v>63</v>
      </c>
      <c r="G901">
        <v>95.87</v>
      </c>
      <c r="H901" t="s">
        <v>75</v>
      </c>
      <c r="I901" t="s">
        <v>70</v>
      </c>
      <c r="J901">
        <v>96.08</v>
      </c>
      <c r="K901" t="s">
        <v>65</v>
      </c>
      <c r="L901">
        <v>0</v>
      </c>
      <c r="M901" t="s">
        <v>66</v>
      </c>
      <c r="N901">
        <v>3</v>
      </c>
      <c r="O901">
        <v>2</v>
      </c>
      <c r="P901">
        <v>1</v>
      </c>
      <c r="Q901">
        <v>8.6999999999999993</v>
      </c>
      <c r="R901">
        <v>9</v>
      </c>
      <c r="S901">
        <v>68.5</v>
      </c>
      <c r="T901">
        <v>8.1999999999999993</v>
      </c>
      <c r="U901">
        <v>36</v>
      </c>
      <c r="V901">
        <v>2</v>
      </c>
      <c r="W901">
        <v>4</v>
      </c>
      <c r="X901">
        <v>1</v>
      </c>
      <c r="Y901">
        <v>1</v>
      </c>
      <c r="Z901">
        <v>17.5</v>
      </c>
    </row>
    <row r="902" spans="1:26" x14ac:dyDescent="0.25">
      <c r="A902" t="s">
        <v>978</v>
      </c>
      <c r="B902" t="s">
        <v>60</v>
      </c>
      <c r="C902">
        <v>21</v>
      </c>
      <c r="D902" t="s">
        <v>61</v>
      </c>
      <c r="E902">
        <v>61.52</v>
      </c>
      <c r="F902" t="s">
        <v>75</v>
      </c>
      <c r="G902">
        <v>51.07</v>
      </c>
      <c r="H902" t="s">
        <v>62</v>
      </c>
      <c r="I902" t="s">
        <v>94</v>
      </c>
      <c r="J902">
        <v>45</v>
      </c>
      <c r="K902" t="s">
        <v>71</v>
      </c>
      <c r="L902">
        <v>0</v>
      </c>
      <c r="M902" t="s">
        <v>66</v>
      </c>
      <c r="N902">
        <v>1</v>
      </c>
      <c r="O902">
        <v>2</v>
      </c>
      <c r="P902">
        <v>0</v>
      </c>
      <c r="Q902">
        <v>7.4</v>
      </c>
      <c r="R902">
        <v>9.1</v>
      </c>
      <c r="S902">
        <v>64.599999999999994</v>
      </c>
      <c r="T902">
        <v>9.8000000000000007</v>
      </c>
      <c r="U902">
        <v>12</v>
      </c>
      <c r="V902">
        <v>0</v>
      </c>
      <c r="W902">
        <v>1</v>
      </c>
      <c r="X902">
        <v>1</v>
      </c>
      <c r="Y902">
        <v>1</v>
      </c>
      <c r="Z902">
        <v>11.85</v>
      </c>
    </row>
    <row r="903" spans="1:26" x14ac:dyDescent="0.25">
      <c r="A903" t="s">
        <v>979</v>
      </c>
      <c r="B903" t="s">
        <v>60</v>
      </c>
      <c r="C903">
        <v>22</v>
      </c>
      <c r="D903" t="s">
        <v>69</v>
      </c>
      <c r="E903">
        <v>71.06</v>
      </c>
      <c r="F903" t="s">
        <v>62</v>
      </c>
      <c r="G903">
        <v>70</v>
      </c>
      <c r="H903" t="s">
        <v>63</v>
      </c>
      <c r="I903" t="s">
        <v>64</v>
      </c>
      <c r="J903">
        <v>63.33</v>
      </c>
      <c r="K903" t="s">
        <v>84</v>
      </c>
      <c r="L903">
        <v>67.989999999999995</v>
      </c>
      <c r="M903" t="s">
        <v>85</v>
      </c>
      <c r="N903">
        <v>1</v>
      </c>
      <c r="O903">
        <v>5</v>
      </c>
      <c r="P903">
        <v>2</v>
      </c>
      <c r="Q903">
        <v>7.4</v>
      </c>
      <c r="R903">
        <v>6.1</v>
      </c>
      <c r="S903">
        <v>73.5</v>
      </c>
      <c r="T903">
        <v>7.2</v>
      </c>
      <c r="U903">
        <v>0</v>
      </c>
      <c r="V903">
        <v>0</v>
      </c>
      <c r="W903">
        <v>3</v>
      </c>
      <c r="X903">
        <v>0</v>
      </c>
      <c r="Y903">
        <v>1</v>
      </c>
      <c r="Z903">
        <v>8.09</v>
      </c>
    </row>
    <row r="904" spans="1:26" x14ac:dyDescent="0.25">
      <c r="A904" t="s">
        <v>980</v>
      </c>
      <c r="B904" t="s">
        <v>60</v>
      </c>
      <c r="C904">
        <v>20</v>
      </c>
      <c r="D904" t="s">
        <v>79</v>
      </c>
      <c r="E904">
        <v>50.14</v>
      </c>
      <c r="F904" t="s">
        <v>63</v>
      </c>
      <c r="G904">
        <v>48.24</v>
      </c>
      <c r="H904" t="s">
        <v>62</v>
      </c>
      <c r="I904" t="s">
        <v>64</v>
      </c>
      <c r="J904">
        <v>55.04</v>
      </c>
      <c r="K904" t="s">
        <v>65</v>
      </c>
      <c r="L904">
        <v>0</v>
      </c>
      <c r="M904" t="s">
        <v>66</v>
      </c>
      <c r="N904">
        <v>1</v>
      </c>
      <c r="O904">
        <v>7</v>
      </c>
      <c r="P904">
        <v>0</v>
      </c>
      <c r="Q904">
        <v>4.7</v>
      </c>
      <c r="R904">
        <v>3.8</v>
      </c>
      <c r="S904">
        <v>55.2</v>
      </c>
      <c r="T904">
        <v>3.7</v>
      </c>
      <c r="U904">
        <v>0</v>
      </c>
      <c r="V904">
        <v>5</v>
      </c>
      <c r="W904">
        <v>4</v>
      </c>
      <c r="X904">
        <v>0</v>
      </c>
      <c r="Y904">
        <v>1</v>
      </c>
      <c r="Z904">
        <v>5.62</v>
      </c>
    </row>
    <row r="905" spans="1:26" x14ac:dyDescent="0.25">
      <c r="A905" t="s">
        <v>981</v>
      </c>
      <c r="B905" t="s">
        <v>68</v>
      </c>
      <c r="C905">
        <v>19</v>
      </c>
      <c r="D905" t="s">
        <v>79</v>
      </c>
      <c r="E905">
        <v>74.290000000000006</v>
      </c>
      <c r="F905" t="s">
        <v>75</v>
      </c>
      <c r="G905">
        <v>84.76</v>
      </c>
      <c r="H905" t="s">
        <v>63</v>
      </c>
      <c r="I905" t="s">
        <v>70</v>
      </c>
      <c r="J905">
        <v>91.74</v>
      </c>
      <c r="K905" t="s">
        <v>65</v>
      </c>
      <c r="L905">
        <v>0</v>
      </c>
      <c r="M905" t="s">
        <v>66</v>
      </c>
      <c r="N905">
        <v>1</v>
      </c>
      <c r="O905">
        <v>4</v>
      </c>
      <c r="P905">
        <v>5</v>
      </c>
      <c r="Q905">
        <v>8.1</v>
      </c>
      <c r="R905">
        <v>8.1</v>
      </c>
      <c r="S905">
        <v>76.599999999999994</v>
      </c>
      <c r="T905">
        <v>7.9</v>
      </c>
      <c r="U905">
        <v>0</v>
      </c>
      <c r="V905">
        <v>0</v>
      </c>
      <c r="W905">
        <v>5</v>
      </c>
      <c r="X905">
        <v>5</v>
      </c>
      <c r="Y905">
        <v>0</v>
      </c>
      <c r="Z905">
        <v>0</v>
      </c>
    </row>
    <row r="906" spans="1:26" x14ac:dyDescent="0.25">
      <c r="A906" t="s">
        <v>982</v>
      </c>
      <c r="B906" t="s">
        <v>60</v>
      </c>
      <c r="C906">
        <v>24</v>
      </c>
      <c r="D906" t="s">
        <v>61</v>
      </c>
      <c r="E906">
        <v>73.38</v>
      </c>
      <c r="F906" t="s">
        <v>62</v>
      </c>
      <c r="G906">
        <v>83.32</v>
      </c>
      <c r="H906" t="s">
        <v>62</v>
      </c>
      <c r="I906" t="s">
        <v>64</v>
      </c>
      <c r="J906">
        <v>86.43</v>
      </c>
      <c r="K906" t="s">
        <v>71</v>
      </c>
      <c r="L906">
        <v>77.64</v>
      </c>
      <c r="M906" t="s">
        <v>85</v>
      </c>
      <c r="N906">
        <v>1</v>
      </c>
      <c r="O906">
        <v>5</v>
      </c>
      <c r="P906">
        <v>0</v>
      </c>
      <c r="Q906">
        <v>7.3</v>
      </c>
      <c r="R906">
        <v>7</v>
      </c>
      <c r="S906">
        <v>52.9</v>
      </c>
      <c r="T906">
        <v>7</v>
      </c>
      <c r="U906">
        <v>35</v>
      </c>
      <c r="V906">
        <v>4</v>
      </c>
      <c r="W906">
        <v>4</v>
      </c>
      <c r="X906">
        <v>0</v>
      </c>
      <c r="Y906">
        <v>1</v>
      </c>
      <c r="Z906">
        <v>16.66</v>
      </c>
    </row>
    <row r="907" spans="1:26" x14ac:dyDescent="0.25">
      <c r="A907" t="s">
        <v>983</v>
      </c>
      <c r="B907" t="s">
        <v>68</v>
      </c>
      <c r="C907">
        <v>21</v>
      </c>
      <c r="D907" t="s">
        <v>61</v>
      </c>
      <c r="E907">
        <v>76.739999999999995</v>
      </c>
      <c r="F907" t="s">
        <v>75</v>
      </c>
      <c r="G907">
        <v>84.52</v>
      </c>
      <c r="H907" t="s">
        <v>75</v>
      </c>
      <c r="I907" t="s">
        <v>64</v>
      </c>
      <c r="J907">
        <v>97.53</v>
      </c>
      <c r="K907" t="s">
        <v>84</v>
      </c>
      <c r="L907">
        <v>68.33</v>
      </c>
      <c r="M907" t="s">
        <v>80</v>
      </c>
      <c r="N907">
        <v>1</v>
      </c>
      <c r="O907">
        <v>4</v>
      </c>
      <c r="P907">
        <v>2</v>
      </c>
      <c r="Q907">
        <v>5</v>
      </c>
      <c r="R907">
        <v>7.3</v>
      </c>
      <c r="S907">
        <v>75.400000000000006</v>
      </c>
      <c r="T907">
        <v>7.2</v>
      </c>
      <c r="U907">
        <v>33</v>
      </c>
      <c r="V907">
        <v>0</v>
      </c>
      <c r="W907">
        <v>5</v>
      </c>
      <c r="X907">
        <v>0</v>
      </c>
      <c r="Y907">
        <v>1</v>
      </c>
      <c r="Z907">
        <v>14.29</v>
      </c>
    </row>
    <row r="908" spans="1:26" x14ac:dyDescent="0.25">
      <c r="A908" t="s">
        <v>984</v>
      </c>
      <c r="B908" t="s">
        <v>68</v>
      </c>
      <c r="C908">
        <v>21</v>
      </c>
      <c r="D908" t="s">
        <v>61</v>
      </c>
      <c r="E908">
        <v>79.040000000000006</v>
      </c>
      <c r="F908" t="s">
        <v>62</v>
      </c>
      <c r="G908">
        <v>92.56</v>
      </c>
      <c r="H908" t="s">
        <v>63</v>
      </c>
      <c r="I908" t="s">
        <v>94</v>
      </c>
      <c r="J908">
        <v>100</v>
      </c>
      <c r="K908" t="s">
        <v>65</v>
      </c>
      <c r="L908">
        <v>0</v>
      </c>
      <c r="M908" t="s">
        <v>66</v>
      </c>
      <c r="N908">
        <v>0</v>
      </c>
      <c r="O908">
        <v>5</v>
      </c>
      <c r="P908">
        <v>8</v>
      </c>
      <c r="Q908">
        <v>4.8</v>
      </c>
      <c r="R908">
        <v>5.8</v>
      </c>
      <c r="S908">
        <v>69.3</v>
      </c>
      <c r="T908">
        <v>5</v>
      </c>
      <c r="U908">
        <v>0</v>
      </c>
      <c r="V908">
        <v>2</v>
      </c>
      <c r="W908">
        <v>4</v>
      </c>
      <c r="X908">
        <v>0</v>
      </c>
      <c r="Y908">
        <v>1</v>
      </c>
      <c r="Z908">
        <v>14.73</v>
      </c>
    </row>
    <row r="909" spans="1:26" x14ac:dyDescent="0.25">
      <c r="A909" t="s">
        <v>985</v>
      </c>
      <c r="B909" t="s">
        <v>60</v>
      </c>
      <c r="C909">
        <v>22</v>
      </c>
      <c r="D909" t="s">
        <v>69</v>
      </c>
      <c r="E909">
        <v>69.150000000000006</v>
      </c>
      <c r="F909" t="s">
        <v>63</v>
      </c>
      <c r="G909">
        <v>74.61</v>
      </c>
      <c r="H909" t="s">
        <v>75</v>
      </c>
      <c r="I909" t="s">
        <v>64</v>
      </c>
      <c r="J909">
        <v>80.33</v>
      </c>
      <c r="K909" t="s">
        <v>71</v>
      </c>
      <c r="L909">
        <v>0</v>
      </c>
      <c r="M909" t="s">
        <v>66</v>
      </c>
      <c r="N909">
        <v>3</v>
      </c>
      <c r="O909">
        <v>7</v>
      </c>
      <c r="P909">
        <v>2</v>
      </c>
      <c r="Q909">
        <v>2.5</v>
      </c>
      <c r="R909">
        <v>4.3</v>
      </c>
      <c r="S909">
        <v>71</v>
      </c>
      <c r="T909">
        <v>3.5</v>
      </c>
      <c r="U909">
        <v>34</v>
      </c>
      <c r="V909">
        <v>2</v>
      </c>
      <c r="W909">
        <v>6</v>
      </c>
      <c r="X909">
        <v>0</v>
      </c>
      <c r="Y909">
        <v>1</v>
      </c>
      <c r="Z909">
        <v>14.78</v>
      </c>
    </row>
    <row r="910" spans="1:26" x14ac:dyDescent="0.25">
      <c r="A910" t="s">
        <v>986</v>
      </c>
      <c r="B910" t="s">
        <v>60</v>
      </c>
      <c r="C910">
        <v>22</v>
      </c>
      <c r="D910" t="s">
        <v>69</v>
      </c>
      <c r="E910">
        <v>52.88</v>
      </c>
      <c r="F910" t="s">
        <v>62</v>
      </c>
      <c r="G910">
        <v>49.12</v>
      </c>
      <c r="H910" t="s">
        <v>63</v>
      </c>
      <c r="I910" t="s">
        <v>64</v>
      </c>
      <c r="J910">
        <v>56.06</v>
      </c>
      <c r="K910" t="s">
        <v>71</v>
      </c>
      <c r="L910">
        <v>60.86</v>
      </c>
      <c r="M910" t="s">
        <v>80</v>
      </c>
      <c r="N910">
        <v>1</v>
      </c>
      <c r="O910">
        <v>3</v>
      </c>
      <c r="P910">
        <v>3</v>
      </c>
      <c r="Q910">
        <v>4.9000000000000004</v>
      </c>
      <c r="R910">
        <v>2</v>
      </c>
      <c r="S910">
        <v>43.4</v>
      </c>
      <c r="T910">
        <v>1.4</v>
      </c>
      <c r="U910">
        <v>0</v>
      </c>
      <c r="V910">
        <v>1</v>
      </c>
      <c r="W910">
        <v>3</v>
      </c>
      <c r="X910">
        <v>0</v>
      </c>
      <c r="Y910">
        <v>1</v>
      </c>
      <c r="Z910">
        <v>7.46</v>
      </c>
    </row>
    <row r="911" spans="1:26" x14ac:dyDescent="0.25">
      <c r="A911" t="s">
        <v>987</v>
      </c>
      <c r="B911" t="s">
        <v>60</v>
      </c>
      <c r="C911">
        <v>21</v>
      </c>
      <c r="D911" t="s">
        <v>79</v>
      </c>
      <c r="E911">
        <v>70.739999999999995</v>
      </c>
      <c r="F911" t="s">
        <v>63</v>
      </c>
      <c r="G911">
        <v>74.19</v>
      </c>
      <c r="H911" t="s">
        <v>75</v>
      </c>
      <c r="I911" t="s">
        <v>94</v>
      </c>
      <c r="J911">
        <v>65.09</v>
      </c>
      <c r="K911" t="s">
        <v>65</v>
      </c>
      <c r="L911">
        <v>0</v>
      </c>
      <c r="M911" t="s">
        <v>66</v>
      </c>
      <c r="N911">
        <v>3</v>
      </c>
      <c r="O911">
        <v>2</v>
      </c>
      <c r="P911">
        <v>2</v>
      </c>
      <c r="Q911">
        <v>6.8</v>
      </c>
      <c r="R911">
        <v>7</v>
      </c>
      <c r="S911">
        <v>32.299999999999997</v>
      </c>
      <c r="T911">
        <v>8.3000000000000007</v>
      </c>
      <c r="U911">
        <v>19</v>
      </c>
      <c r="V911">
        <v>2</v>
      </c>
      <c r="W911">
        <v>8</v>
      </c>
      <c r="X911">
        <v>4</v>
      </c>
      <c r="Y911">
        <v>0</v>
      </c>
      <c r="Z911">
        <v>0</v>
      </c>
    </row>
    <row r="912" spans="1:26" x14ac:dyDescent="0.25">
      <c r="A912" t="s">
        <v>988</v>
      </c>
      <c r="B912" t="s">
        <v>68</v>
      </c>
      <c r="C912">
        <v>23</v>
      </c>
      <c r="D912" t="s">
        <v>79</v>
      </c>
      <c r="E912">
        <v>54.8</v>
      </c>
      <c r="F912" t="s">
        <v>62</v>
      </c>
      <c r="G912">
        <v>62.26</v>
      </c>
      <c r="H912" t="s">
        <v>62</v>
      </c>
      <c r="I912" t="s">
        <v>70</v>
      </c>
      <c r="J912">
        <v>71.44</v>
      </c>
      <c r="K912" t="s">
        <v>70</v>
      </c>
      <c r="L912">
        <v>50</v>
      </c>
      <c r="M912" t="s">
        <v>85</v>
      </c>
      <c r="N912">
        <v>2</v>
      </c>
      <c r="O912">
        <v>4</v>
      </c>
      <c r="P912">
        <v>4</v>
      </c>
      <c r="Q912">
        <v>5.2</v>
      </c>
      <c r="R912">
        <v>6.8</v>
      </c>
      <c r="S912">
        <v>35</v>
      </c>
      <c r="T912">
        <v>6</v>
      </c>
      <c r="U912">
        <v>34</v>
      </c>
      <c r="V912">
        <v>1</v>
      </c>
      <c r="W912">
        <v>3</v>
      </c>
      <c r="X912">
        <v>1</v>
      </c>
      <c r="Y912">
        <v>1</v>
      </c>
      <c r="Z912">
        <v>10.119999999999999</v>
      </c>
    </row>
    <row r="913" spans="1:26" x14ac:dyDescent="0.25">
      <c r="A913" t="s">
        <v>989</v>
      </c>
      <c r="B913" t="s">
        <v>60</v>
      </c>
      <c r="C913">
        <v>21</v>
      </c>
      <c r="D913" t="s">
        <v>79</v>
      </c>
      <c r="E913">
        <v>40.89</v>
      </c>
      <c r="F913" t="s">
        <v>63</v>
      </c>
      <c r="G913">
        <v>40</v>
      </c>
      <c r="H913" t="s">
        <v>63</v>
      </c>
      <c r="I913" t="s">
        <v>70</v>
      </c>
      <c r="J913">
        <v>45</v>
      </c>
      <c r="K913" t="s">
        <v>65</v>
      </c>
      <c r="L913">
        <v>0</v>
      </c>
      <c r="M913" t="s">
        <v>66</v>
      </c>
      <c r="N913">
        <v>2</v>
      </c>
      <c r="O913">
        <v>4</v>
      </c>
      <c r="P913">
        <v>3</v>
      </c>
      <c r="Q913">
        <v>5.0999999999999996</v>
      </c>
      <c r="R913">
        <v>7</v>
      </c>
      <c r="S913">
        <v>55</v>
      </c>
      <c r="T913">
        <v>7.9</v>
      </c>
      <c r="U913">
        <v>0</v>
      </c>
      <c r="V913">
        <v>1</v>
      </c>
      <c r="W913">
        <v>3</v>
      </c>
      <c r="X913">
        <v>0</v>
      </c>
      <c r="Y913">
        <v>0</v>
      </c>
      <c r="Z913">
        <v>0</v>
      </c>
    </row>
    <row r="914" spans="1:26" x14ac:dyDescent="0.25">
      <c r="A914" t="s">
        <v>990</v>
      </c>
      <c r="B914" t="s">
        <v>68</v>
      </c>
      <c r="C914">
        <v>24</v>
      </c>
      <c r="D914" t="s">
        <v>69</v>
      </c>
      <c r="E914">
        <v>76.91</v>
      </c>
      <c r="F914" t="s">
        <v>63</v>
      </c>
      <c r="G914">
        <v>73.63</v>
      </c>
      <c r="H914" t="s">
        <v>62</v>
      </c>
      <c r="I914" t="s">
        <v>94</v>
      </c>
      <c r="J914">
        <v>67.87</v>
      </c>
      <c r="K914" t="s">
        <v>65</v>
      </c>
      <c r="L914">
        <v>0</v>
      </c>
      <c r="M914" t="s">
        <v>66</v>
      </c>
      <c r="N914">
        <v>2</v>
      </c>
      <c r="O914">
        <v>4</v>
      </c>
      <c r="P914">
        <v>2</v>
      </c>
      <c r="Q914">
        <v>7.4</v>
      </c>
      <c r="R914">
        <v>7.7</v>
      </c>
      <c r="S914">
        <v>100</v>
      </c>
      <c r="T914">
        <v>6.8</v>
      </c>
      <c r="U914">
        <v>0</v>
      </c>
      <c r="V914">
        <v>0</v>
      </c>
      <c r="W914">
        <v>1</v>
      </c>
      <c r="X914">
        <v>3</v>
      </c>
      <c r="Y914">
        <v>0</v>
      </c>
      <c r="Z914">
        <v>0</v>
      </c>
    </row>
    <row r="915" spans="1:26" x14ac:dyDescent="0.25">
      <c r="A915" t="s">
        <v>991</v>
      </c>
      <c r="B915" t="s">
        <v>60</v>
      </c>
      <c r="C915">
        <v>21</v>
      </c>
      <c r="D915" t="s">
        <v>69</v>
      </c>
      <c r="E915">
        <v>67.150000000000006</v>
      </c>
      <c r="F915" t="s">
        <v>63</v>
      </c>
      <c r="G915">
        <v>67.540000000000006</v>
      </c>
      <c r="H915" t="s">
        <v>75</v>
      </c>
      <c r="I915" t="s">
        <v>70</v>
      </c>
      <c r="J915">
        <v>67.81</v>
      </c>
      <c r="K915" t="s">
        <v>65</v>
      </c>
      <c r="L915">
        <v>0</v>
      </c>
      <c r="M915" t="s">
        <v>66</v>
      </c>
      <c r="N915">
        <v>1</v>
      </c>
      <c r="O915">
        <v>3</v>
      </c>
      <c r="P915">
        <v>0</v>
      </c>
      <c r="Q915">
        <v>9.3000000000000007</v>
      </c>
      <c r="R915">
        <v>10</v>
      </c>
      <c r="S915">
        <v>65.8</v>
      </c>
      <c r="T915">
        <v>8.3000000000000007</v>
      </c>
      <c r="U915">
        <v>17</v>
      </c>
      <c r="V915">
        <v>1</v>
      </c>
      <c r="W915">
        <v>7</v>
      </c>
      <c r="X915">
        <v>3</v>
      </c>
      <c r="Y915">
        <v>1</v>
      </c>
      <c r="Z915">
        <v>13.94</v>
      </c>
    </row>
    <row r="916" spans="1:26" x14ac:dyDescent="0.25">
      <c r="A916" t="s">
        <v>992</v>
      </c>
      <c r="B916" t="s">
        <v>68</v>
      </c>
      <c r="C916">
        <v>19</v>
      </c>
      <c r="D916" t="s">
        <v>61</v>
      </c>
      <c r="E916">
        <v>65.02</v>
      </c>
      <c r="F916" t="s">
        <v>62</v>
      </c>
      <c r="G916">
        <v>68.540000000000006</v>
      </c>
      <c r="H916" t="s">
        <v>62</v>
      </c>
      <c r="I916" t="s">
        <v>64</v>
      </c>
      <c r="J916">
        <v>61.17</v>
      </c>
      <c r="K916" t="s">
        <v>94</v>
      </c>
      <c r="L916">
        <v>0</v>
      </c>
      <c r="M916" t="s">
        <v>66</v>
      </c>
      <c r="N916">
        <v>1</v>
      </c>
      <c r="O916">
        <v>2</v>
      </c>
      <c r="P916">
        <v>1</v>
      </c>
      <c r="Q916">
        <v>5.6</v>
      </c>
      <c r="R916">
        <v>6.5</v>
      </c>
      <c r="S916">
        <v>100</v>
      </c>
      <c r="T916">
        <v>6.4</v>
      </c>
      <c r="U916">
        <v>0</v>
      </c>
      <c r="V916">
        <v>3</v>
      </c>
      <c r="W916">
        <v>3</v>
      </c>
      <c r="X916">
        <v>1</v>
      </c>
      <c r="Y916">
        <v>1</v>
      </c>
      <c r="Z916">
        <v>9.77</v>
      </c>
    </row>
    <row r="917" spans="1:26" x14ac:dyDescent="0.25">
      <c r="A917" t="s">
        <v>993</v>
      </c>
      <c r="B917" t="s">
        <v>60</v>
      </c>
      <c r="C917">
        <v>20</v>
      </c>
      <c r="D917" t="s">
        <v>69</v>
      </c>
      <c r="E917">
        <v>74.569999999999993</v>
      </c>
      <c r="F917" t="s">
        <v>63</v>
      </c>
      <c r="G917">
        <v>78.3</v>
      </c>
      <c r="H917" t="s">
        <v>63</v>
      </c>
      <c r="I917" t="s">
        <v>64</v>
      </c>
      <c r="J917">
        <v>74.94</v>
      </c>
      <c r="K917" t="s">
        <v>71</v>
      </c>
      <c r="L917">
        <v>0</v>
      </c>
      <c r="M917" t="s">
        <v>66</v>
      </c>
      <c r="N917">
        <v>3</v>
      </c>
      <c r="O917">
        <v>4</v>
      </c>
      <c r="P917">
        <v>4</v>
      </c>
      <c r="Q917">
        <v>1.7</v>
      </c>
      <c r="R917">
        <v>4.0999999999999996</v>
      </c>
      <c r="S917">
        <v>69.099999999999994</v>
      </c>
      <c r="T917">
        <v>3.2</v>
      </c>
      <c r="U917">
        <v>0</v>
      </c>
      <c r="V917">
        <v>3</v>
      </c>
      <c r="W917">
        <v>0</v>
      </c>
      <c r="X917">
        <v>4</v>
      </c>
      <c r="Y917">
        <v>0</v>
      </c>
      <c r="Z917">
        <v>0</v>
      </c>
    </row>
    <row r="918" spans="1:26" x14ac:dyDescent="0.25">
      <c r="A918" t="s">
        <v>994</v>
      </c>
      <c r="B918" t="s">
        <v>60</v>
      </c>
      <c r="C918">
        <v>23</v>
      </c>
      <c r="D918" t="s">
        <v>69</v>
      </c>
      <c r="E918">
        <v>70.06</v>
      </c>
      <c r="F918" t="s">
        <v>62</v>
      </c>
      <c r="G918">
        <v>69.06</v>
      </c>
      <c r="H918" t="s">
        <v>63</v>
      </c>
      <c r="I918" t="s">
        <v>70</v>
      </c>
      <c r="J918">
        <v>57.89</v>
      </c>
      <c r="K918" t="s">
        <v>71</v>
      </c>
      <c r="L918">
        <v>0</v>
      </c>
      <c r="M918" t="s">
        <v>66</v>
      </c>
      <c r="N918">
        <v>0</v>
      </c>
      <c r="O918">
        <v>1</v>
      </c>
      <c r="P918">
        <v>0</v>
      </c>
      <c r="Q918">
        <v>7</v>
      </c>
      <c r="R918">
        <v>9</v>
      </c>
      <c r="S918">
        <v>77</v>
      </c>
      <c r="T918">
        <v>8.9</v>
      </c>
      <c r="U918">
        <v>0</v>
      </c>
      <c r="V918">
        <v>0</v>
      </c>
      <c r="W918">
        <v>3</v>
      </c>
      <c r="X918">
        <v>0</v>
      </c>
      <c r="Y918">
        <v>1</v>
      </c>
      <c r="Z918">
        <v>7.78</v>
      </c>
    </row>
    <row r="919" spans="1:26" x14ac:dyDescent="0.25">
      <c r="A919" t="s">
        <v>995</v>
      </c>
      <c r="B919" t="s">
        <v>68</v>
      </c>
      <c r="C919">
        <v>24</v>
      </c>
      <c r="D919" t="s">
        <v>61</v>
      </c>
      <c r="E919">
        <v>60.27</v>
      </c>
      <c r="F919" t="s">
        <v>63</v>
      </c>
      <c r="G919">
        <v>64.5</v>
      </c>
      <c r="H919" t="s">
        <v>62</v>
      </c>
      <c r="I919" t="s">
        <v>70</v>
      </c>
      <c r="J919">
        <v>50.89</v>
      </c>
      <c r="K919" t="s">
        <v>65</v>
      </c>
      <c r="L919">
        <v>81.790000000000006</v>
      </c>
      <c r="M919" t="s">
        <v>82</v>
      </c>
      <c r="N919">
        <v>3</v>
      </c>
      <c r="O919">
        <v>6</v>
      </c>
      <c r="P919">
        <v>0</v>
      </c>
      <c r="Q919">
        <v>6.9</v>
      </c>
      <c r="R919">
        <v>5.6</v>
      </c>
      <c r="S919">
        <v>66.7</v>
      </c>
      <c r="T919">
        <v>5.4</v>
      </c>
      <c r="U919">
        <v>33</v>
      </c>
      <c r="V919">
        <v>2</v>
      </c>
      <c r="W919">
        <v>6</v>
      </c>
      <c r="X919">
        <v>0</v>
      </c>
      <c r="Y919">
        <v>1</v>
      </c>
      <c r="Z919">
        <v>13.43</v>
      </c>
    </row>
    <row r="920" spans="1:26" x14ac:dyDescent="0.25">
      <c r="A920" t="s">
        <v>996</v>
      </c>
      <c r="B920" t="s">
        <v>68</v>
      </c>
      <c r="C920">
        <v>20</v>
      </c>
      <c r="D920" t="s">
        <v>69</v>
      </c>
      <c r="E920">
        <v>69.849999999999994</v>
      </c>
      <c r="F920" t="s">
        <v>62</v>
      </c>
      <c r="G920">
        <v>59.77</v>
      </c>
      <c r="H920" t="s">
        <v>62</v>
      </c>
      <c r="I920" t="s">
        <v>64</v>
      </c>
      <c r="J920">
        <v>45</v>
      </c>
      <c r="K920" t="s">
        <v>70</v>
      </c>
      <c r="L920">
        <v>0</v>
      </c>
      <c r="M920" t="s">
        <v>66</v>
      </c>
      <c r="N920">
        <v>3</v>
      </c>
      <c r="O920">
        <v>6</v>
      </c>
      <c r="P920">
        <v>0</v>
      </c>
      <c r="Q920">
        <v>4.7</v>
      </c>
      <c r="R920">
        <v>3.7</v>
      </c>
      <c r="S920">
        <v>61.9</v>
      </c>
      <c r="T920">
        <v>4.5</v>
      </c>
      <c r="U920">
        <v>0</v>
      </c>
      <c r="V920">
        <v>1</v>
      </c>
      <c r="W920">
        <v>3</v>
      </c>
      <c r="X920">
        <v>0</v>
      </c>
      <c r="Y920">
        <v>1</v>
      </c>
      <c r="Z920">
        <v>8.43</v>
      </c>
    </row>
    <row r="921" spans="1:26" x14ac:dyDescent="0.25">
      <c r="A921" t="s">
        <v>997</v>
      </c>
      <c r="B921" t="s">
        <v>60</v>
      </c>
      <c r="C921">
        <v>24</v>
      </c>
      <c r="D921" t="s">
        <v>69</v>
      </c>
      <c r="E921">
        <v>66.67</v>
      </c>
      <c r="F921" t="s">
        <v>62</v>
      </c>
      <c r="G921">
        <v>64.34</v>
      </c>
      <c r="H921" t="s">
        <v>63</v>
      </c>
      <c r="I921" t="s">
        <v>64</v>
      </c>
      <c r="J921">
        <v>64.760000000000005</v>
      </c>
      <c r="K921" t="s">
        <v>70</v>
      </c>
      <c r="L921">
        <v>70.38</v>
      </c>
      <c r="M921" t="s">
        <v>85</v>
      </c>
      <c r="N921">
        <v>2</v>
      </c>
      <c r="O921">
        <v>4</v>
      </c>
      <c r="P921">
        <v>1</v>
      </c>
      <c r="Q921">
        <v>7.5</v>
      </c>
      <c r="R921">
        <v>5</v>
      </c>
      <c r="S921">
        <v>22.5</v>
      </c>
      <c r="T921">
        <v>3.2</v>
      </c>
      <c r="U921">
        <v>0</v>
      </c>
      <c r="V921">
        <v>0</v>
      </c>
      <c r="W921">
        <v>4</v>
      </c>
      <c r="X921">
        <v>0</v>
      </c>
      <c r="Y921">
        <v>0</v>
      </c>
      <c r="Z921">
        <v>0</v>
      </c>
    </row>
    <row r="922" spans="1:26" x14ac:dyDescent="0.25">
      <c r="A922" t="s">
        <v>998</v>
      </c>
      <c r="B922" t="s">
        <v>68</v>
      </c>
      <c r="C922">
        <v>24</v>
      </c>
      <c r="D922" t="s">
        <v>61</v>
      </c>
      <c r="E922">
        <v>76.67</v>
      </c>
      <c r="F922" t="s">
        <v>62</v>
      </c>
      <c r="G922">
        <v>63.01</v>
      </c>
      <c r="H922" t="s">
        <v>62</v>
      </c>
      <c r="I922" t="s">
        <v>70</v>
      </c>
      <c r="J922">
        <v>64.3</v>
      </c>
      <c r="K922" t="s">
        <v>71</v>
      </c>
      <c r="L922">
        <v>0</v>
      </c>
      <c r="M922" t="s">
        <v>66</v>
      </c>
      <c r="N922">
        <v>0</v>
      </c>
      <c r="O922">
        <v>2</v>
      </c>
      <c r="P922">
        <v>3</v>
      </c>
      <c r="Q922">
        <v>4.3</v>
      </c>
      <c r="R922">
        <v>3.3</v>
      </c>
      <c r="S922">
        <v>98.9</v>
      </c>
      <c r="T922">
        <v>4.9000000000000004</v>
      </c>
      <c r="U922">
        <v>21</v>
      </c>
      <c r="V922">
        <v>0</v>
      </c>
      <c r="W922">
        <v>1</v>
      </c>
      <c r="X922">
        <v>0</v>
      </c>
      <c r="Y922">
        <v>1</v>
      </c>
      <c r="Z922">
        <v>11.69</v>
      </c>
    </row>
    <row r="923" spans="1:26" x14ac:dyDescent="0.25">
      <c r="A923" t="s">
        <v>999</v>
      </c>
      <c r="B923" t="s">
        <v>60</v>
      </c>
      <c r="C923">
        <v>22</v>
      </c>
      <c r="D923" t="s">
        <v>79</v>
      </c>
      <c r="E923">
        <v>64.05</v>
      </c>
      <c r="F923" t="s">
        <v>63</v>
      </c>
      <c r="G923">
        <v>47.22</v>
      </c>
      <c r="H923" t="s">
        <v>75</v>
      </c>
      <c r="I923" t="s">
        <v>70</v>
      </c>
      <c r="J923">
        <v>45</v>
      </c>
      <c r="K923" t="s">
        <v>71</v>
      </c>
      <c r="L923">
        <v>0</v>
      </c>
      <c r="M923" t="s">
        <v>66</v>
      </c>
      <c r="N923">
        <v>0</v>
      </c>
      <c r="O923">
        <v>0</v>
      </c>
      <c r="P923">
        <v>0</v>
      </c>
      <c r="Q923">
        <v>7.7</v>
      </c>
      <c r="R923">
        <v>10</v>
      </c>
      <c r="S923">
        <v>45.6</v>
      </c>
      <c r="T923">
        <v>10</v>
      </c>
      <c r="U923">
        <v>0</v>
      </c>
      <c r="V923">
        <v>3</v>
      </c>
      <c r="W923">
        <v>2</v>
      </c>
      <c r="X923">
        <v>3</v>
      </c>
      <c r="Y923">
        <v>0</v>
      </c>
      <c r="Z923">
        <v>0</v>
      </c>
    </row>
    <row r="924" spans="1:26" x14ac:dyDescent="0.25">
      <c r="A924" t="s">
        <v>1000</v>
      </c>
      <c r="B924" t="s">
        <v>68</v>
      </c>
      <c r="C924">
        <v>22</v>
      </c>
      <c r="D924" t="s">
        <v>61</v>
      </c>
      <c r="E924">
        <v>66.599999999999994</v>
      </c>
      <c r="F924" t="s">
        <v>62</v>
      </c>
      <c r="G924">
        <v>79.09</v>
      </c>
      <c r="H924" t="s">
        <v>63</v>
      </c>
      <c r="I924" t="s">
        <v>70</v>
      </c>
      <c r="J924">
        <v>62.3</v>
      </c>
      <c r="K924" t="s">
        <v>65</v>
      </c>
      <c r="L924">
        <v>0</v>
      </c>
      <c r="M924" t="s">
        <v>66</v>
      </c>
      <c r="N924">
        <v>1</v>
      </c>
      <c r="O924">
        <v>5</v>
      </c>
      <c r="P924">
        <v>1</v>
      </c>
      <c r="Q924">
        <v>8.4</v>
      </c>
      <c r="R924">
        <v>9.6999999999999993</v>
      </c>
      <c r="S924">
        <v>77.099999999999994</v>
      </c>
      <c r="T924">
        <v>10</v>
      </c>
      <c r="U924">
        <v>11</v>
      </c>
      <c r="V924">
        <v>1</v>
      </c>
      <c r="W924">
        <v>0</v>
      </c>
      <c r="X924">
        <v>0</v>
      </c>
      <c r="Y924">
        <v>1</v>
      </c>
      <c r="Z924">
        <v>12.02</v>
      </c>
    </row>
    <row r="925" spans="1:26" x14ac:dyDescent="0.25">
      <c r="A925" t="s">
        <v>1001</v>
      </c>
      <c r="B925" t="s">
        <v>68</v>
      </c>
      <c r="C925">
        <v>18</v>
      </c>
      <c r="D925" t="s">
        <v>61</v>
      </c>
      <c r="E925">
        <v>64.31</v>
      </c>
      <c r="F925" t="s">
        <v>62</v>
      </c>
      <c r="G925">
        <v>65.040000000000006</v>
      </c>
      <c r="H925" t="s">
        <v>62</v>
      </c>
      <c r="I925" t="s">
        <v>70</v>
      </c>
      <c r="J925">
        <v>69.48</v>
      </c>
      <c r="K925" t="s">
        <v>65</v>
      </c>
      <c r="L925">
        <v>66.22</v>
      </c>
      <c r="M925" t="s">
        <v>82</v>
      </c>
      <c r="N925">
        <v>2</v>
      </c>
      <c r="O925">
        <v>4</v>
      </c>
      <c r="P925">
        <v>0</v>
      </c>
      <c r="Q925">
        <v>6.9</v>
      </c>
      <c r="R925">
        <v>7.5</v>
      </c>
      <c r="S925">
        <v>51.5</v>
      </c>
      <c r="T925">
        <v>6.7</v>
      </c>
      <c r="U925">
        <v>0</v>
      </c>
      <c r="V925">
        <v>1</v>
      </c>
      <c r="W925">
        <v>3</v>
      </c>
      <c r="X925">
        <v>0</v>
      </c>
      <c r="Y925">
        <v>1</v>
      </c>
      <c r="Z925">
        <v>12.82</v>
      </c>
    </row>
    <row r="926" spans="1:26" x14ac:dyDescent="0.25">
      <c r="A926" t="s">
        <v>1002</v>
      </c>
      <c r="B926" t="s">
        <v>60</v>
      </c>
      <c r="C926">
        <v>21</v>
      </c>
      <c r="D926" t="s">
        <v>79</v>
      </c>
      <c r="E926">
        <v>50.27</v>
      </c>
      <c r="F926" t="s">
        <v>63</v>
      </c>
      <c r="G926">
        <v>46.26</v>
      </c>
      <c r="H926" t="s">
        <v>63</v>
      </c>
      <c r="I926" t="s">
        <v>70</v>
      </c>
      <c r="J926">
        <v>45</v>
      </c>
      <c r="K926" t="s">
        <v>65</v>
      </c>
      <c r="L926">
        <v>55.55</v>
      </c>
      <c r="M926" t="s">
        <v>82</v>
      </c>
      <c r="N926">
        <v>2</v>
      </c>
      <c r="O926">
        <v>8</v>
      </c>
      <c r="P926">
        <v>3</v>
      </c>
      <c r="Q926">
        <v>6.2</v>
      </c>
      <c r="R926">
        <v>5.0999999999999996</v>
      </c>
      <c r="S926">
        <v>66.400000000000006</v>
      </c>
      <c r="T926">
        <v>4.5999999999999996</v>
      </c>
      <c r="U926">
        <v>0</v>
      </c>
      <c r="V926">
        <v>0</v>
      </c>
      <c r="W926">
        <v>0</v>
      </c>
      <c r="X926">
        <v>1</v>
      </c>
      <c r="Y926">
        <v>1</v>
      </c>
      <c r="Z926">
        <v>7.5</v>
      </c>
    </row>
    <row r="927" spans="1:26" x14ac:dyDescent="0.25">
      <c r="A927" t="s">
        <v>1003</v>
      </c>
      <c r="B927" t="s">
        <v>60</v>
      </c>
      <c r="C927">
        <v>20</v>
      </c>
      <c r="D927" t="s">
        <v>79</v>
      </c>
      <c r="E927">
        <v>80.569999999999993</v>
      </c>
      <c r="F927" t="s">
        <v>62</v>
      </c>
      <c r="G927">
        <v>91.46</v>
      </c>
      <c r="H927" t="s">
        <v>62</v>
      </c>
      <c r="I927" t="s">
        <v>70</v>
      </c>
      <c r="J927">
        <v>96.21</v>
      </c>
      <c r="K927" t="s">
        <v>65</v>
      </c>
      <c r="L927">
        <v>60.09</v>
      </c>
      <c r="M927" t="s">
        <v>82</v>
      </c>
      <c r="N927">
        <v>0</v>
      </c>
      <c r="O927">
        <v>2</v>
      </c>
      <c r="P927">
        <v>2</v>
      </c>
      <c r="Q927">
        <v>7.7</v>
      </c>
      <c r="R927">
        <v>9.6</v>
      </c>
      <c r="S927">
        <v>76.900000000000006</v>
      </c>
      <c r="T927">
        <v>10</v>
      </c>
      <c r="U927">
        <v>0</v>
      </c>
      <c r="V927">
        <v>0</v>
      </c>
      <c r="W927">
        <v>3</v>
      </c>
      <c r="X927">
        <v>0</v>
      </c>
      <c r="Y927">
        <v>1</v>
      </c>
      <c r="Z927">
        <v>10.06</v>
      </c>
    </row>
    <row r="928" spans="1:26" x14ac:dyDescent="0.25">
      <c r="A928" t="s">
        <v>1004</v>
      </c>
      <c r="B928" t="s">
        <v>60</v>
      </c>
      <c r="C928">
        <v>22</v>
      </c>
      <c r="D928" t="s">
        <v>69</v>
      </c>
      <c r="E928">
        <v>67.709999999999994</v>
      </c>
      <c r="F928" t="s">
        <v>62</v>
      </c>
      <c r="G928">
        <v>75.010000000000005</v>
      </c>
      <c r="H928" t="s">
        <v>62</v>
      </c>
      <c r="I928" t="s">
        <v>70</v>
      </c>
      <c r="J928">
        <v>60.28</v>
      </c>
      <c r="K928" t="s">
        <v>70</v>
      </c>
      <c r="L928">
        <v>69.28</v>
      </c>
      <c r="M928" t="s">
        <v>85</v>
      </c>
      <c r="N928">
        <v>2</v>
      </c>
      <c r="O928">
        <v>3</v>
      </c>
      <c r="P928">
        <v>0</v>
      </c>
      <c r="Q928">
        <v>5</v>
      </c>
      <c r="R928">
        <v>6.2</v>
      </c>
      <c r="S928">
        <v>28.3</v>
      </c>
      <c r="T928">
        <v>4.8</v>
      </c>
      <c r="U928">
        <v>36</v>
      </c>
      <c r="V928">
        <v>0</v>
      </c>
      <c r="W928">
        <v>4</v>
      </c>
      <c r="X928">
        <v>3</v>
      </c>
      <c r="Y928">
        <v>1</v>
      </c>
      <c r="Z928">
        <v>10.75</v>
      </c>
    </row>
    <row r="929" spans="1:26" x14ac:dyDescent="0.25">
      <c r="A929" t="s">
        <v>1005</v>
      </c>
      <c r="B929" t="s">
        <v>60</v>
      </c>
      <c r="C929">
        <v>22</v>
      </c>
      <c r="D929" t="s">
        <v>69</v>
      </c>
      <c r="E929">
        <v>76.400000000000006</v>
      </c>
      <c r="F929" t="s">
        <v>63</v>
      </c>
      <c r="G929">
        <v>67.08</v>
      </c>
      <c r="H929" t="s">
        <v>63</v>
      </c>
      <c r="I929" t="s">
        <v>94</v>
      </c>
      <c r="J929">
        <v>61.8</v>
      </c>
      <c r="K929" t="s">
        <v>65</v>
      </c>
      <c r="L929">
        <v>0</v>
      </c>
      <c r="M929" t="s">
        <v>66</v>
      </c>
      <c r="N929">
        <v>0</v>
      </c>
      <c r="O929">
        <v>2</v>
      </c>
      <c r="P929">
        <v>0</v>
      </c>
      <c r="Q929">
        <v>5.4</v>
      </c>
      <c r="R929">
        <v>5.9</v>
      </c>
      <c r="S929">
        <v>63.1</v>
      </c>
      <c r="T929">
        <v>6.4</v>
      </c>
      <c r="U929">
        <v>19</v>
      </c>
      <c r="V929">
        <v>1</v>
      </c>
      <c r="W929">
        <v>3</v>
      </c>
      <c r="X929">
        <v>0</v>
      </c>
      <c r="Y929">
        <v>1</v>
      </c>
      <c r="Z929">
        <v>9.82</v>
      </c>
    </row>
    <row r="930" spans="1:26" x14ac:dyDescent="0.25">
      <c r="A930" t="s">
        <v>1006</v>
      </c>
      <c r="B930" t="s">
        <v>68</v>
      </c>
      <c r="C930">
        <v>24</v>
      </c>
      <c r="D930" t="s">
        <v>69</v>
      </c>
      <c r="E930">
        <v>72.680000000000007</v>
      </c>
      <c r="F930" t="s">
        <v>75</v>
      </c>
      <c r="G930">
        <v>72.98</v>
      </c>
      <c r="H930" t="s">
        <v>63</v>
      </c>
      <c r="I930" t="s">
        <v>70</v>
      </c>
      <c r="J930">
        <v>66.17</v>
      </c>
      <c r="K930" t="s">
        <v>84</v>
      </c>
      <c r="L930">
        <v>0</v>
      </c>
      <c r="M930" t="s">
        <v>66</v>
      </c>
      <c r="N930">
        <v>5</v>
      </c>
      <c r="O930">
        <v>7</v>
      </c>
      <c r="P930">
        <v>1</v>
      </c>
      <c r="Q930">
        <v>6.6</v>
      </c>
      <c r="R930">
        <v>6.9</v>
      </c>
      <c r="S930">
        <v>64.2</v>
      </c>
      <c r="T930">
        <v>8.4</v>
      </c>
      <c r="U930">
        <v>24</v>
      </c>
      <c r="V930">
        <v>1</v>
      </c>
      <c r="W930">
        <v>2</v>
      </c>
      <c r="X930">
        <v>0</v>
      </c>
      <c r="Y930">
        <v>1</v>
      </c>
      <c r="Z930">
        <v>13.97</v>
      </c>
    </row>
    <row r="931" spans="1:26" x14ac:dyDescent="0.25">
      <c r="A931" t="s">
        <v>1007</v>
      </c>
      <c r="B931" t="s">
        <v>60</v>
      </c>
      <c r="C931">
        <v>21</v>
      </c>
      <c r="D931" t="s">
        <v>69</v>
      </c>
      <c r="E931">
        <v>70.849999999999994</v>
      </c>
      <c r="F931" t="s">
        <v>62</v>
      </c>
      <c r="G931">
        <v>83.52</v>
      </c>
      <c r="H931" t="s">
        <v>63</v>
      </c>
      <c r="I931" t="s">
        <v>64</v>
      </c>
      <c r="J931">
        <v>83.35</v>
      </c>
      <c r="K931" t="s">
        <v>94</v>
      </c>
      <c r="L931">
        <v>71.489999999999995</v>
      </c>
      <c r="M931" t="s">
        <v>82</v>
      </c>
      <c r="N931">
        <v>2</v>
      </c>
      <c r="O931">
        <v>4</v>
      </c>
      <c r="P931">
        <v>1</v>
      </c>
      <c r="Q931">
        <v>7.1</v>
      </c>
      <c r="R931">
        <v>6.2</v>
      </c>
      <c r="S931">
        <v>72.2</v>
      </c>
      <c r="T931">
        <v>3.7</v>
      </c>
      <c r="U931">
        <v>15</v>
      </c>
      <c r="V931">
        <v>0</v>
      </c>
      <c r="W931">
        <v>1</v>
      </c>
      <c r="X931">
        <v>0</v>
      </c>
      <c r="Y931">
        <v>1</v>
      </c>
      <c r="Z931">
        <v>11.3</v>
      </c>
    </row>
    <row r="932" spans="1:26" x14ac:dyDescent="0.25">
      <c r="A932" t="s">
        <v>1008</v>
      </c>
      <c r="B932" t="s">
        <v>60</v>
      </c>
      <c r="C932">
        <v>21</v>
      </c>
      <c r="D932" t="s">
        <v>79</v>
      </c>
      <c r="E932">
        <v>77.86</v>
      </c>
      <c r="F932" t="s">
        <v>62</v>
      </c>
      <c r="G932">
        <v>77.27</v>
      </c>
      <c r="H932" t="s">
        <v>63</v>
      </c>
      <c r="I932" t="s">
        <v>70</v>
      </c>
      <c r="J932">
        <v>69.010000000000005</v>
      </c>
      <c r="K932" t="s">
        <v>65</v>
      </c>
      <c r="L932">
        <v>0</v>
      </c>
      <c r="M932" t="s">
        <v>66</v>
      </c>
      <c r="N932">
        <v>3</v>
      </c>
      <c r="O932">
        <v>2</v>
      </c>
      <c r="P932">
        <v>1</v>
      </c>
      <c r="Q932">
        <v>6.3</v>
      </c>
      <c r="R932">
        <v>6.7</v>
      </c>
      <c r="S932">
        <v>73.8</v>
      </c>
      <c r="T932">
        <v>6.7</v>
      </c>
      <c r="U932">
        <v>0</v>
      </c>
      <c r="V932">
        <v>2</v>
      </c>
      <c r="W932">
        <v>2</v>
      </c>
      <c r="X932">
        <v>4</v>
      </c>
      <c r="Y932">
        <v>0</v>
      </c>
      <c r="Z932">
        <v>0</v>
      </c>
    </row>
    <row r="933" spans="1:26" x14ac:dyDescent="0.25">
      <c r="A933" t="s">
        <v>1009</v>
      </c>
      <c r="B933" t="s">
        <v>68</v>
      </c>
      <c r="C933">
        <v>19</v>
      </c>
      <c r="D933" t="s">
        <v>79</v>
      </c>
      <c r="E933">
        <v>69.260000000000005</v>
      </c>
      <c r="F933" t="s">
        <v>63</v>
      </c>
      <c r="G933">
        <v>60.84</v>
      </c>
      <c r="H933" t="s">
        <v>63</v>
      </c>
      <c r="I933" t="s">
        <v>70</v>
      </c>
      <c r="J933">
        <v>47.73</v>
      </c>
      <c r="K933" t="s">
        <v>65</v>
      </c>
      <c r="L933">
        <v>0</v>
      </c>
      <c r="M933" t="s">
        <v>66</v>
      </c>
      <c r="N933">
        <v>5</v>
      </c>
      <c r="O933">
        <v>4</v>
      </c>
      <c r="P933">
        <v>2</v>
      </c>
      <c r="Q933">
        <v>3.6</v>
      </c>
      <c r="R933">
        <v>6.1</v>
      </c>
      <c r="S933">
        <v>57.6</v>
      </c>
      <c r="T933">
        <v>6</v>
      </c>
      <c r="U933">
        <v>5</v>
      </c>
      <c r="V933">
        <v>0</v>
      </c>
      <c r="W933">
        <v>4</v>
      </c>
      <c r="X933">
        <v>0</v>
      </c>
      <c r="Y933">
        <v>1</v>
      </c>
      <c r="Z933">
        <v>10.57</v>
      </c>
    </row>
    <row r="934" spans="1:26" x14ac:dyDescent="0.25">
      <c r="A934" t="s">
        <v>1010</v>
      </c>
      <c r="B934" t="s">
        <v>84</v>
      </c>
      <c r="C934">
        <v>26</v>
      </c>
      <c r="D934" t="s">
        <v>69</v>
      </c>
      <c r="E934">
        <v>67.540000000000006</v>
      </c>
      <c r="F934" t="s">
        <v>63</v>
      </c>
      <c r="G934">
        <v>69.53</v>
      </c>
      <c r="H934" t="s">
        <v>63</v>
      </c>
      <c r="I934" t="s">
        <v>70</v>
      </c>
      <c r="J934">
        <v>77.64</v>
      </c>
      <c r="K934" t="s">
        <v>65</v>
      </c>
      <c r="L934">
        <v>0</v>
      </c>
      <c r="M934" t="s">
        <v>66</v>
      </c>
      <c r="N934">
        <v>2</v>
      </c>
      <c r="O934">
        <v>1</v>
      </c>
      <c r="P934">
        <v>1</v>
      </c>
      <c r="Q934">
        <v>2.2000000000000002</v>
      </c>
      <c r="R934">
        <v>1</v>
      </c>
      <c r="S934">
        <v>27.2</v>
      </c>
      <c r="T934">
        <v>1</v>
      </c>
      <c r="U934">
        <v>0</v>
      </c>
      <c r="V934">
        <v>0</v>
      </c>
      <c r="W934">
        <v>5</v>
      </c>
      <c r="X934">
        <v>0</v>
      </c>
      <c r="Y934">
        <v>1</v>
      </c>
      <c r="Z934">
        <v>10.029999999999999</v>
      </c>
    </row>
    <row r="935" spans="1:26" x14ac:dyDescent="0.25">
      <c r="A935" t="s">
        <v>1011</v>
      </c>
      <c r="B935" t="s">
        <v>60</v>
      </c>
      <c r="C935">
        <v>24</v>
      </c>
      <c r="D935" t="s">
        <v>61</v>
      </c>
      <c r="E935">
        <v>97.73</v>
      </c>
      <c r="F935" t="s">
        <v>62</v>
      </c>
      <c r="G935">
        <v>100</v>
      </c>
      <c r="H935" t="s">
        <v>75</v>
      </c>
      <c r="I935" t="s">
        <v>70</v>
      </c>
      <c r="J935">
        <v>89.47</v>
      </c>
      <c r="K935" t="s">
        <v>71</v>
      </c>
      <c r="L935">
        <v>59.95</v>
      </c>
      <c r="M935" t="s">
        <v>85</v>
      </c>
      <c r="N935">
        <v>4</v>
      </c>
      <c r="O935">
        <v>0</v>
      </c>
      <c r="P935">
        <v>1</v>
      </c>
      <c r="Q935">
        <v>5</v>
      </c>
      <c r="R935">
        <v>8.6999999999999993</v>
      </c>
      <c r="S935">
        <v>83.1</v>
      </c>
      <c r="T935">
        <v>9.4</v>
      </c>
      <c r="U935">
        <v>0</v>
      </c>
      <c r="V935">
        <v>0</v>
      </c>
      <c r="W935">
        <v>2</v>
      </c>
      <c r="X935">
        <v>1</v>
      </c>
      <c r="Y935">
        <v>1</v>
      </c>
      <c r="Z935">
        <v>16.47</v>
      </c>
    </row>
    <row r="936" spans="1:26" x14ac:dyDescent="0.25">
      <c r="A936" t="s">
        <v>1012</v>
      </c>
      <c r="B936" t="s">
        <v>60</v>
      </c>
      <c r="C936">
        <v>20</v>
      </c>
      <c r="D936" t="s">
        <v>69</v>
      </c>
      <c r="E936">
        <v>57.59</v>
      </c>
      <c r="F936" t="s">
        <v>63</v>
      </c>
      <c r="G936">
        <v>70.010000000000005</v>
      </c>
      <c r="H936" t="s">
        <v>62</v>
      </c>
      <c r="I936" t="s">
        <v>70</v>
      </c>
      <c r="J936">
        <v>60.26</v>
      </c>
      <c r="K936" t="s">
        <v>65</v>
      </c>
      <c r="L936">
        <v>80.83</v>
      </c>
      <c r="M936" t="s">
        <v>80</v>
      </c>
      <c r="N936">
        <v>2</v>
      </c>
      <c r="O936">
        <v>6</v>
      </c>
      <c r="P936">
        <v>0</v>
      </c>
      <c r="Q936">
        <v>5.4</v>
      </c>
      <c r="R936">
        <v>5.3</v>
      </c>
      <c r="S936">
        <v>43.3</v>
      </c>
      <c r="T936">
        <v>4.5999999999999996</v>
      </c>
      <c r="U936">
        <v>14</v>
      </c>
      <c r="V936">
        <v>1</v>
      </c>
      <c r="W936">
        <v>7</v>
      </c>
      <c r="X936">
        <v>0</v>
      </c>
      <c r="Y936">
        <v>1</v>
      </c>
      <c r="Z936">
        <v>9.84</v>
      </c>
    </row>
    <row r="937" spans="1:26" x14ac:dyDescent="0.25">
      <c r="A937" t="s">
        <v>1013</v>
      </c>
      <c r="B937" t="s">
        <v>60</v>
      </c>
      <c r="C937">
        <v>22</v>
      </c>
      <c r="D937" t="s">
        <v>79</v>
      </c>
      <c r="E937">
        <v>64.930000000000007</v>
      </c>
      <c r="F937" t="s">
        <v>63</v>
      </c>
      <c r="G937">
        <v>59.49</v>
      </c>
      <c r="H937" t="s">
        <v>63</v>
      </c>
      <c r="I937" t="s">
        <v>70</v>
      </c>
      <c r="J937">
        <v>47.28</v>
      </c>
      <c r="K937" t="s">
        <v>71</v>
      </c>
      <c r="L937">
        <v>0</v>
      </c>
      <c r="M937" t="s">
        <v>66</v>
      </c>
      <c r="N937">
        <v>2</v>
      </c>
      <c r="O937">
        <v>4</v>
      </c>
      <c r="P937">
        <v>0</v>
      </c>
      <c r="Q937">
        <v>6.2</v>
      </c>
      <c r="R937">
        <v>9.8000000000000007</v>
      </c>
      <c r="S937">
        <v>69.900000000000006</v>
      </c>
      <c r="T937">
        <v>10</v>
      </c>
      <c r="U937">
        <v>5</v>
      </c>
      <c r="V937">
        <v>3</v>
      </c>
      <c r="W937">
        <v>2</v>
      </c>
      <c r="X937">
        <v>4</v>
      </c>
      <c r="Y937">
        <v>1</v>
      </c>
      <c r="Z937">
        <v>7.83</v>
      </c>
    </row>
    <row r="938" spans="1:26" x14ac:dyDescent="0.25">
      <c r="A938" t="s">
        <v>1014</v>
      </c>
      <c r="B938" t="s">
        <v>60</v>
      </c>
      <c r="C938">
        <v>21</v>
      </c>
      <c r="D938" t="s">
        <v>69</v>
      </c>
      <c r="E938">
        <v>78.400000000000006</v>
      </c>
      <c r="F938" t="s">
        <v>62</v>
      </c>
      <c r="G938">
        <v>69.53</v>
      </c>
      <c r="H938" t="s">
        <v>62</v>
      </c>
      <c r="I938" t="s">
        <v>64</v>
      </c>
      <c r="J938">
        <v>65.7</v>
      </c>
      <c r="K938" t="s">
        <v>65</v>
      </c>
      <c r="L938">
        <v>63.48</v>
      </c>
      <c r="M938" t="s">
        <v>80</v>
      </c>
      <c r="N938">
        <v>3</v>
      </c>
      <c r="O938">
        <v>2</v>
      </c>
      <c r="P938">
        <v>2</v>
      </c>
      <c r="Q938">
        <v>5.9</v>
      </c>
      <c r="R938">
        <v>8.6999999999999993</v>
      </c>
      <c r="S938">
        <v>46.9</v>
      </c>
      <c r="T938">
        <v>7.6</v>
      </c>
      <c r="U938">
        <v>10</v>
      </c>
      <c r="V938">
        <v>2</v>
      </c>
      <c r="W938">
        <v>4</v>
      </c>
      <c r="X938">
        <v>0</v>
      </c>
      <c r="Y938">
        <v>1</v>
      </c>
      <c r="Z938">
        <v>10.75</v>
      </c>
    </row>
    <row r="939" spans="1:26" x14ac:dyDescent="0.25">
      <c r="A939" t="s">
        <v>1015</v>
      </c>
      <c r="B939" t="s">
        <v>68</v>
      </c>
      <c r="C939">
        <v>21</v>
      </c>
      <c r="D939" t="s">
        <v>69</v>
      </c>
      <c r="E939">
        <v>79.989999999999995</v>
      </c>
      <c r="F939" t="s">
        <v>63</v>
      </c>
      <c r="G939">
        <v>75.959999999999994</v>
      </c>
      <c r="H939" t="s">
        <v>62</v>
      </c>
      <c r="I939" t="s">
        <v>70</v>
      </c>
      <c r="J939">
        <v>79.05</v>
      </c>
      <c r="K939" t="s">
        <v>94</v>
      </c>
      <c r="L939">
        <v>0</v>
      </c>
      <c r="M939" t="s">
        <v>66</v>
      </c>
      <c r="N939">
        <v>2</v>
      </c>
      <c r="O939">
        <v>2</v>
      </c>
      <c r="P939">
        <v>1</v>
      </c>
      <c r="Q939">
        <v>4</v>
      </c>
      <c r="R939">
        <v>5.0999999999999996</v>
      </c>
      <c r="S939">
        <v>48.8</v>
      </c>
      <c r="T939">
        <v>5.4</v>
      </c>
      <c r="U939">
        <v>8</v>
      </c>
      <c r="V939">
        <v>1</v>
      </c>
      <c r="W939">
        <v>7</v>
      </c>
      <c r="X939">
        <v>6</v>
      </c>
      <c r="Y939">
        <v>1</v>
      </c>
      <c r="Z939">
        <v>9.49</v>
      </c>
    </row>
    <row r="940" spans="1:26" x14ac:dyDescent="0.25">
      <c r="A940" t="s">
        <v>1016</v>
      </c>
      <c r="B940" t="s">
        <v>60</v>
      </c>
      <c r="C940">
        <v>22</v>
      </c>
      <c r="D940" t="s">
        <v>69</v>
      </c>
      <c r="E940">
        <v>74.75</v>
      </c>
      <c r="F940" t="s">
        <v>75</v>
      </c>
      <c r="G940">
        <v>72.88</v>
      </c>
      <c r="H940" t="s">
        <v>62</v>
      </c>
      <c r="I940" t="s">
        <v>70</v>
      </c>
      <c r="J940">
        <v>73.98</v>
      </c>
      <c r="K940" t="s">
        <v>65</v>
      </c>
      <c r="L940">
        <v>71.33</v>
      </c>
      <c r="M940" t="s">
        <v>80</v>
      </c>
      <c r="N940">
        <v>1</v>
      </c>
      <c r="O940">
        <v>3</v>
      </c>
      <c r="P940">
        <v>2</v>
      </c>
      <c r="Q940">
        <v>6.5</v>
      </c>
      <c r="R940">
        <v>6</v>
      </c>
      <c r="S940">
        <v>67.5</v>
      </c>
      <c r="T940">
        <v>3.4</v>
      </c>
      <c r="U940">
        <v>7</v>
      </c>
      <c r="V940">
        <v>1</v>
      </c>
      <c r="W940">
        <v>0</v>
      </c>
      <c r="X940">
        <v>4</v>
      </c>
      <c r="Y940">
        <v>1</v>
      </c>
      <c r="Z940">
        <v>11.77</v>
      </c>
    </row>
    <row r="941" spans="1:26" x14ac:dyDescent="0.25">
      <c r="A941" t="s">
        <v>1017</v>
      </c>
      <c r="B941" t="s">
        <v>68</v>
      </c>
      <c r="C941">
        <v>21</v>
      </c>
      <c r="D941" t="s">
        <v>61</v>
      </c>
      <c r="E941">
        <v>83.3</v>
      </c>
      <c r="F941" t="s">
        <v>63</v>
      </c>
      <c r="G941">
        <v>83.51</v>
      </c>
      <c r="H941" t="s">
        <v>75</v>
      </c>
      <c r="I941" t="s">
        <v>70</v>
      </c>
      <c r="J941">
        <v>71.349999999999994</v>
      </c>
      <c r="K941" t="s">
        <v>94</v>
      </c>
      <c r="L941">
        <v>0</v>
      </c>
      <c r="M941" t="s">
        <v>66</v>
      </c>
      <c r="N941">
        <v>0</v>
      </c>
      <c r="O941">
        <v>4</v>
      </c>
      <c r="P941">
        <v>1</v>
      </c>
      <c r="Q941">
        <v>10</v>
      </c>
      <c r="R941">
        <v>8.4</v>
      </c>
      <c r="S941">
        <v>51.4</v>
      </c>
      <c r="T941">
        <v>7.4</v>
      </c>
      <c r="U941">
        <v>27</v>
      </c>
      <c r="V941">
        <v>1</v>
      </c>
      <c r="W941">
        <v>2</v>
      </c>
      <c r="X941">
        <v>0</v>
      </c>
      <c r="Y941">
        <v>1</v>
      </c>
      <c r="Z941">
        <v>13.72</v>
      </c>
    </row>
    <row r="942" spans="1:26" x14ac:dyDescent="0.25">
      <c r="A942" t="s">
        <v>1018</v>
      </c>
      <c r="B942" t="s">
        <v>60</v>
      </c>
      <c r="C942">
        <v>21</v>
      </c>
      <c r="D942" t="s">
        <v>69</v>
      </c>
      <c r="E942">
        <v>71.98</v>
      </c>
      <c r="F942" t="s">
        <v>63</v>
      </c>
      <c r="G942">
        <v>61.26</v>
      </c>
      <c r="H942" t="s">
        <v>63</v>
      </c>
      <c r="I942" t="s">
        <v>70</v>
      </c>
      <c r="J942">
        <v>65.27</v>
      </c>
      <c r="K942" t="s">
        <v>84</v>
      </c>
      <c r="L942">
        <v>74.67</v>
      </c>
      <c r="M942" t="s">
        <v>80</v>
      </c>
      <c r="N942">
        <v>0</v>
      </c>
      <c r="O942">
        <v>3</v>
      </c>
      <c r="P942">
        <v>1</v>
      </c>
      <c r="Q942">
        <v>3.9</v>
      </c>
      <c r="R942">
        <v>6.8</v>
      </c>
      <c r="S942">
        <v>52.4</v>
      </c>
      <c r="T942">
        <v>7.1</v>
      </c>
      <c r="U942">
        <v>2</v>
      </c>
      <c r="V942">
        <v>1</v>
      </c>
      <c r="W942">
        <v>3</v>
      </c>
      <c r="X942">
        <v>0</v>
      </c>
      <c r="Y942">
        <v>1</v>
      </c>
      <c r="Z942">
        <v>7.39</v>
      </c>
    </row>
    <row r="943" spans="1:26" x14ac:dyDescent="0.25">
      <c r="A943" t="s">
        <v>1019</v>
      </c>
      <c r="B943" t="s">
        <v>68</v>
      </c>
      <c r="C943">
        <v>21</v>
      </c>
      <c r="D943" t="s">
        <v>79</v>
      </c>
      <c r="E943">
        <v>55.86</v>
      </c>
      <c r="F943" t="s">
        <v>62</v>
      </c>
      <c r="G943">
        <v>47.41</v>
      </c>
      <c r="H943" t="s">
        <v>63</v>
      </c>
      <c r="I943" t="s">
        <v>64</v>
      </c>
      <c r="J943">
        <v>45</v>
      </c>
      <c r="K943" t="s">
        <v>71</v>
      </c>
      <c r="L943">
        <v>0</v>
      </c>
      <c r="M943" t="s">
        <v>66</v>
      </c>
      <c r="N943">
        <v>2</v>
      </c>
      <c r="O943">
        <v>6</v>
      </c>
      <c r="P943">
        <v>0</v>
      </c>
      <c r="Q943">
        <v>5.2</v>
      </c>
      <c r="R943">
        <v>4.0999999999999996</v>
      </c>
      <c r="S943">
        <v>66.400000000000006</v>
      </c>
      <c r="T943">
        <v>5.5</v>
      </c>
      <c r="U943">
        <v>0</v>
      </c>
      <c r="V943">
        <v>0</v>
      </c>
      <c r="W943">
        <v>4</v>
      </c>
      <c r="X943">
        <v>1</v>
      </c>
      <c r="Y943">
        <v>0</v>
      </c>
      <c r="Z943">
        <v>0</v>
      </c>
    </row>
    <row r="944" spans="1:26" x14ac:dyDescent="0.25">
      <c r="A944" t="s">
        <v>1020</v>
      </c>
      <c r="B944" t="s">
        <v>68</v>
      </c>
      <c r="C944">
        <v>20</v>
      </c>
      <c r="D944" t="s">
        <v>69</v>
      </c>
      <c r="E944">
        <v>72.319999999999993</v>
      </c>
      <c r="F944" t="s">
        <v>62</v>
      </c>
      <c r="G944">
        <v>63.35</v>
      </c>
      <c r="H944" t="s">
        <v>62</v>
      </c>
      <c r="I944" t="s">
        <v>64</v>
      </c>
      <c r="J944">
        <v>56.74</v>
      </c>
      <c r="K944" t="s">
        <v>94</v>
      </c>
      <c r="L944">
        <v>0</v>
      </c>
      <c r="M944" t="s">
        <v>66</v>
      </c>
      <c r="N944">
        <v>4</v>
      </c>
      <c r="O944">
        <v>3</v>
      </c>
      <c r="P944">
        <v>3</v>
      </c>
      <c r="Q944">
        <v>3.9</v>
      </c>
      <c r="R944">
        <v>3</v>
      </c>
      <c r="S944">
        <v>70.900000000000006</v>
      </c>
      <c r="T944">
        <v>1.9</v>
      </c>
      <c r="U944">
        <v>15</v>
      </c>
      <c r="V944">
        <v>2</v>
      </c>
      <c r="W944">
        <v>3</v>
      </c>
      <c r="X944">
        <v>0</v>
      </c>
      <c r="Y944">
        <v>1</v>
      </c>
      <c r="Z944">
        <v>10.39</v>
      </c>
    </row>
    <row r="945" spans="1:26" x14ac:dyDescent="0.25">
      <c r="A945" t="s">
        <v>1021</v>
      </c>
      <c r="B945" t="s">
        <v>68</v>
      </c>
      <c r="C945">
        <v>22</v>
      </c>
      <c r="D945" t="s">
        <v>69</v>
      </c>
      <c r="E945">
        <v>78.08</v>
      </c>
      <c r="F945" t="s">
        <v>63</v>
      </c>
      <c r="G945">
        <v>75.45</v>
      </c>
      <c r="H945" t="s">
        <v>62</v>
      </c>
      <c r="I945" t="s">
        <v>64</v>
      </c>
      <c r="J945">
        <v>67.459999999999994</v>
      </c>
      <c r="K945" t="s">
        <v>71</v>
      </c>
      <c r="L945">
        <v>50</v>
      </c>
      <c r="M945" t="s">
        <v>85</v>
      </c>
      <c r="N945">
        <v>3</v>
      </c>
      <c r="O945">
        <v>2</v>
      </c>
      <c r="P945">
        <v>1</v>
      </c>
      <c r="Q945">
        <v>3.9</v>
      </c>
      <c r="R945">
        <v>5.7</v>
      </c>
      <c r="S945">
        <v>11.2</v>
      </c>
      <c r="T945">
        <v>6.1</v>
      </c>
      <c r="U945">
        <v>0</v>
      </c>
      <c r="V945">
        <v>1</v>
      </c>
      <c r="W945">
        <v>1</v>
      </c>
      <c r="X945">
        <v>3</v>
      </c>
      <c r="Y945">
        <v>1</v>
      </c>
      <c r="Z945">
        <v>8.9</v>
      </c>
    </row>
    <row r="946" spans="1:26" x14ac:dyDescent="0.25">
      <c r="A946" t="s">
        <v>1022</v>
      </c>
      <c r="B946" t="s">
        <v>60</v>
      </c>
      <c r="C946">
        <v>21</v>
      </c>
      <c r="D946" t="s">
        <v>79</v>
      </c>
      <c r="E946">
        <v>67.569999999999993</v>
      </c>
      <c r="F946" t="s">
        <v>63</v>
      </c>
      <c r="G946">
        <v>55.16</v>
      </c>
      <c r="H946" t="s">
        <v>63</v>
      </c>
      <c r="I946" t="s">
        <v>64</v>
      </c>
      <c r="J946">
        <v>79.510000000000005</v>
      </c>
      <c r="K946" t="s">
        <v>94</v>
      </c>
      <c r="L946">
        <v>0</v>
      </c>
      <c r="M946" t="s">
        <v>66</v>
      </c>
      <c r="N946">
        <v>4</v>
      </c>
      <c r="O946">
        <v>3</v>
      </c>
      <c r="P946">
        <v>2</v>
      </c>
      <c r="Q946">
        <v>3.3</v>
      </c>
      <c r="R946">
        <v>2.8</v>
      </c>
      <c r="S946">
        <v>37.4</v>
      </c>
      <c r="T946">
        <v>4.0999999999999996</v>
      </c>
      <c r="U946">
        <v>13</v>
      </c>
      <c r="V946">
        <v>3</v>
      </c>
      <c r="W946">
        <v>5</v>
      </c>
      <c r="X946">
        <v>2</v>
      </c>
      <c r="Y946">
        <v>1</v>
      </c>
      <c r="Z946">
        <v>8.16</v>
      </c>
    </row>
    <row r="947" spans="1:26" x14ac:dyDescent="0.25">
      <c r="A947" t="s">
        <v>1023</v>
      </c>
      <c r="B947" t="s">
        <v>60</v>
      </c>
      <c r="C947">
        <v>23</v>
      </c>
      <c r="D947" t="s">
        <v>79</v>
      </c>
      <c r="E947">
        <v>63.16</v>
      </c>
      <c r="F947" t="s">
        <v>63</v>
      </c>
      <c r="G947">
        <v>63.47</v>
      </c>
      <c r="H947" t="s">
        <v>75</v>
      </c>
      <c r="I947" t="s">
        <v>70</v>
      </c>
      <c r="J947">
        <v>68.540000000000006</v>
      </c>
      <c r="K947" t="s">
        <v>65</v>
      </c>
      <c r="L947">
        <v>0</v>
      </c>
      <c r="M947" t="s">
        <v>66</v>
      </c>
      <c r="N947">
        <v>2</v>
      </c>
      <c r="O947">
        <v>3</v>
      </c>
      <c r="P947">
        <v>0</v>
      </c>
      <c r="Q947">
        <v>7.8</v>
      </c>
      <c r="R947">
        <v>5.8</v>
      </c>
      <c r="S947">
        <v>66.8</v>
      </c>
      <c r="T947">
        <v>5.7</v>
      </c>
      <c r="U947">
        <v>10</v>
      </c>
      <c r="V947">
        <v>3</v>
      </c>
      <c r="W947">
        <v>2</v>
      </c>
      <c r="X947">
        <v>1</v>
      </c>
      <c r="Y947">
        <v>1</v>
      </c>
      <c r="Z947">
        <v>10.48</v>
      </c>
    </row>
    <row r="948" spans="1:26" x14ac:dyDescent="0.25">
      <c r="A948" t="s">
        <v>1024</v>
      </c>
      <c r="B948" t="s">
        <v>60</v>
      </c>
      <c r="C948">
        <v>24</v>
      </c>
      <c r="D948" t="s">
        <v>61</v>
      </c>
      <c r="E948">
        <v>77.06</v>
      </c>
      <c r="F948" t="s">
        <v>62</v>
      </c>
      <c r="G948">
        <v>70.099999999999994</v>
      </c>
      <c r="H948" t="s">
        <v>63</v>
      </c>
      <c r="I948" t="s">
        <v>64</v>
      </c>
      <c r="J948">
        <v>67.510000000000005</v>
      </c>
      <c r="K948" t="s">
        <v>65</v>
      </c>
      <c r="L948">
        <v>70.260000000000005</v>
      </c>
      <c r="M948" t="s">
        <v>82</v>
      </c>
      <c r="N948">
        <v>2</v>
      </c>
      <c r="O948">
        <v>3</v>
      </c>
      <c r="P948">
        <v>2</v>
      </c>
      <c r="Q948">
        <v>5.5</v>
      </c>
      <c r="R948">
        <v>5</v>
      </c>
      <c r="S948">
        <v>64.7</v>
      </c>
      <c r="T948">
        <v>5.4</v>
      </c>
      <c r="U948">
        <v>10</v>
      </c>
      <c r="V948">
        <v>0</v>
      </c>
      <c r="W948">
        <v>4</v>
      </c>
      <c r="X948">
        <v>2</v>
      </c>
      <c r="Y948">
        <v>1</v>
      </c>
      <c r="Z948">
        <v>14.19</v>
      </c>
    </row>
    <row r="949" spans="1:26" x14ac:dyDescent="0.25">
      <c r="A949" t="s">
        <v>1025</v>
      </c>
      <c r="B949" t="s">
        <v>68</v>
      </c>
      <c r="C949">
        <v>20</v>
      </c>
      <c r="D949" t="s">
        <v>69</v>
      </c>
      <c r="E949">
        <v>44.74</v>
      </c>
      <c r="F949" t="s">
        <v>62</v>
      </c>
      <c r="G949">
        <v>53.38</v>
      </c>
      <c r="H949" t="s">
        <v>63</v>
      </c>
      <c r="I949" t="s">
        <v>64</v>
      </c>
      <c r="J949">
        <v>57.53</v>
      </c>
      <c r="K949" t="s">
        <v>65</v>
      </c>
      <c r="L949">
        <v>60.39</v>
      </c>
      <c r="M949" t="s">
        <v>82</v>
      </c>
      <c r="N949">
        <v>4</v>
      </c>
      <c r="O949">
        <v>2</v>
      </c>
      <c r="P949">
        <v>1</v>
      </c>
      <c r="Q949">
        <v>3.6</v>
      </c>
      <c r="R949">
        <v>4.7</v>
      </c>
      <c r="S949">
        <v>32.200000000000003</v>
      </c>
      <c r="T949">
        <v>4.9000000000000004</v>
      </c>
      <c r="U949">
        <v>12</v>
      </c>
      <c r="V949">
        <v>2</v>
      </c>
      <c r="W949">
        <v>6</v>
      </c>
      <c r="X949">
        <v>2</v>
      </c>
      <c r="Y949">
        <v>0</v>
      </c>
      <c r="Z949">
        <v>0</v>
      </c>
    </row>
    <row r="950" spans="1:26" x14ac:dyDescent="0.25">
      <c r="A950" t="s">
        <v>1026</v>
      </c>
      <c r="B950" t="s">
        <v>68</v>
      </c>
      <c r="C950">
        <v>22</v>
      </c>
      <c r="D950" t="s">
        <v>69</v>
      </c>
      <c r="E950">
        <v>88.78</v>
      </c>
      <c r="F950" t="s">
        <v>63</v>
      </c>
      <c r="G950">
        <v>100</v>
      </c>
      <c r="H950" t="s">
        <v>62</v>
      </c>
      <c r="I950" t="s">
        <v>64</v>
      </c>
      <c r="J950">
        <v>92.01</v>
      </c>
      <c r="K950" t="s">
        <v>65</v>
      </c>
      <c r="L950">
        <v>0</v>
      </c>
      <c r="M950" t="s">
        <v>66</v>
      </c>
      <c r="N950">
        <v>0</v>
      </c>
      <c r="O950">
        <v>7</v>
      </c>
      <c r="P950">
        <v>2</v>
      </c>
      <c r="Q950">
        <v>5.5</v>
      </c>
      <c r="R950">
        <v>5.5</v>
      </c>
      <c r="S950">
        <v>26</v>
      </c>
      <c r="T950">
        <v>5.6</v>
      </c>
      <c r="U950">
        <v>0</v>
      </c>
      <c r="V950">
        <v>1</v>
      </c>
      <c r="W950">
        <v>3</v>
      </c>
      <c r="X950">
        <v>2</v>
      </c>
      <c r="Y950">
        <v>1</v>
      </c>
      <c r="Z950">
        <v>12.81</v>
      </c>
    </row>
    <row r="951" spans="1:26" x14ac:dyDescent="0.25">
      <c r="A951" t="s">
        <v>1027</v>
      </c>
      <c r="B951" t="s">
        <v>68</v>
      </c>
      <c r="C951">
        <v>23</v>
      </c>
      <c r="D951" t="s">
        <v>69</v>
      </c>
      <c r="E951">
        <v>63.21</v>
      </c>
      <c r="F951" t="s">
        <v>63</v>
      </c>
      <c r="G951">
        <v>66.069999999999993</v>
      </c>
      <c r="H951" t="s">
        <v>62</v>
      </c>
      <c r="I951" t="s">
        <v>70</v>
      </c>
      <c r="J951">
        <v>73.03</v>
      </c>
      <c r="K951" t="s">
        <v>71</v>
      </c>
      <c r="L951">
        <v>0</v>
      </c>
      <c r="M951" t="s">
        <v>66</v>
      </c>
      <c r="N951">
        <v>1</v>
      </c>
      <c r="O951">
        <v>1</v>
      </c>
      <c r="P951">
        <v>4</v>
      </c>
      <c r="Q951">
        <v>2.2000000000000002</v>
      </c>
      <c r="R951">
        <v>2.2999999999999998</v>
      </c>
      <c r="S951">
        <v>71</v>
      </c>
      <c r="T951">
        <v>1.5</v>
      </c>
      <c r="U951">
        <v>32</v>
      </c>
      <c r="V951">
        <v>0</v>
      </c>
      <c r="W951">
        <v>5</v>
      </c>
      <c r="X951">
        <v>0</v>
      </c>
      <c r="Y951">
        <v>1</v>
      </c>
      <c r="Z951">
        <v>13.6</v>
      </c>
    </row>
    <row r="952" spans="1:26" x14ac:dyDescent="0.25">
      <c r="A952" t="s">
        <v>1028</v>
      </c>
      <c r="B952" t="s">
        <v>68</v>
      </c>
      <c r="C952">
        <v>22</v>
      </c>
      <c r="D952" t="s">
        <v>69</v>
      </c>
      <c r="E952">
        <v>70.569999999999993</v>
      </c>
      <c r="F952" t="s">
        <v>75</v>
      </c>
      <c r="G952">
        <v>73.81</v>
      </c>
      <c r="H952" t="s">
        <v>63</v>
      </c>
      <c r="I952" t="s">
        <v>70</v>
      </c>
      <c r="J952">
        <v>71.14</v>
      </c>
      <c r="K952" t="s">
        <v>65</v>
      </c>
      <c r="L952">
        <v>0</v>
      </c>
      <c r="M952" t="s">
        <v>66</v>
      </c>
      <c r="N952">
        <v>2</v>
      </c>
      <c r="O952">
        <v>4</v>
      </c>
      <c r="P952">
        <v>3</v>
      </c>
      <c r="Q952">
        <v>5</v>
      </c>
      <c r="R952">
        <v>6.5</v>
      </c>
      <c r="S952">
        <v>71.400000000000006</v>
      </c>
      <c r="T952">
        <v>6.8</v>
      </c>
      <c r="U952">
        <v>0</v>
      </c>
      <c r="V952">
        <v>1</v>
      </c>
      <c r="W952">
        <v>4</v>
      </c>
      <c r="X952">
        <v>2</v>
      </c>
      <c r="Y952">
        <v>0</v>
      </c>
      <c r="Z952">
        <v>0</v>
      </c>
    </row>
    <row r="953" spans="1:26" x14ac:dyDescent="0.25">
      <c r="A953" t="s">
        <v>1029</v>
      </c>
      <c r="B953" t="s">
        <v>68</v>
      </c>
      <c r="C953">
        <v>21</v>
      </c>
      <c r="D953" t="s">
        <v>61</v>
      </c>
      <c r="E953">
        <v>55.65</v>
      </c>
      <c r="F953" t="s">
        <v>62</v>
      </c>
      <c r="G953">
        <v>55.93</v>
      </c>
      <c r="H953" t="s">
        <v>62</v>
      </c>
      <c r="I953" t="s">
        <v>64</v>
      </c>
      <c r="J953">
        <v>65.180000000000007</v>
      </c>
      <c r="K953" t="s">
        <v>84</v>
      </c>
      <c r="L953">
        <v>0</v>
      </c>
      <c r="M953" t="s">
        <v>66</v>
      </c>
      <c r="N953">
        <v>3</v>
      </c>
      <c r="O953">
        <v>1</v>
      </c>
      <c r="P953">
        <v>2</v>
      </c>
      <c r="Q953">
        <v>7</v>
      </c>
      <c r="R953">
        <v>8.5</v>
      </c>
      <c r="S953">
        <v>84.9</v>
      </c>
      <c r="T953">
        <v>8.4</v>
      </c>
      <c r="U953">
        <v>18</v>
      </c>
      <c r="V953">
        <v>0</v>
      </c>
      <c r="W953">
        <v>0</v>
      </c>
      <c r="X953">
        <v>0</v>
      </c>
      <c r="Y953">
        <v>1</v>
      </c>
      <c r="Z953">
        <v>14.72</v>
      </c>
    </row>
    <row r="954" spans="1:26" x14ac:dyDescent="0.25">
      <c r="A954" t="s">
        <v>1030</v>
      </c>
      <c r="B954" t="s">
        <v>60</v>
      </c>
      <c r="C954">
        <v>21</v>
      </c>
      <c r="D954" t="s">
        <v>61</v>
      </c>
      <c r="E954">
        <v>74.040000000000006</v>
      </c>
      <c r="F954" t="s">
        <v>62</v>
      </c>
      <c r="G954">
        <v>81.13</v>
      </c>
      <c r="H954" t="s">
        <v>62</v>
      </c>
      <c r="I954" t="s">
        <v>64</v>
      </c>
      <c r="J954">
        <v>80.42</v>
      </c>
      <c r="K954" t="s">
        <v>65</v>
      </c>
      <c r="L954">
        <v>64.22</v>
      </c>
      <c r="M954" t="s">
        <v>80</v>
      </c>
      <c r="N954">
        <v>1</v>
      </c>
      <c r="O954">
        <v>4</v>
      </c>
      <c r="P954">
        <v>1</v>
      </c>
      <c r="Q954">
        <v>6.2</v>
      </c>
      <c r="R954">
        <v>6.5</v>
      </c>
      <c r="S954">
        <v>70.400000000000006</v>
      </c>
      <c r="T954">
        <v>5.6</v>
      </c>
      <c r="U954">
        <v>0</v>
      </c>
      <c r="V954">
        <v>1</v>
      </c>
      <c r="W954">
        <v>6</v>
      </c>
      <c r="X954">
        <v>0</v>
      </c>
      <c r="Y954">
        <v>1</v>
      </c>
      <c r="Z954">
        <v>11.11</v>
      </c>
    </row>
    <row r="955" spans="1:26" x14ac:dyDescent="0.25">
      <c r="A955" t="s">
        <v>1031</v>
      </c>
      <c r="B955" t="s">
        <v>68</v>
      </c>
      <c r="C955">
        <v>21</v>
      </c>
      <c r="D955" t="s">
        <v>61</v>
      </c>
      <c r="E955">
        <v>78.12</v>
      </c>
      <c r="F955" t="s">
        <v>63</v>
      </c>
      <c r="G955">
        <v>78.400000000000006</v>
      </c>
      <c r="H955" t="s">
        <v>63</v>
      </c>
      <c r="I955" t="s">
        <v>64</v>
      </c>
      <c r="J955">
        <v>74.33</v>
      </c>
      <c r="K955" t="s">
        <v>94</v>
      </c>
      <c r="L955">
        <v>0</v>
      </c>
      <c r="M955" t="s">
        <v>66</v>
      </c>
      <c r="N955">
        <v>3</v>
      </c>
      <c r="O955">
        <v>0</v>
      </c>
      <c r="P955">
        <v>3</v>
      </c>
      <c r="Q955">
        <v>8.8000000000000007</v>
      </c>
      <c r="R955">
        <v>8.5</v>
      </c>
      <c r="S955">
        <v>58.5</v>
      </c>
      <c r="T955">
        <v>7.7</v>
      </c>
      <c r="U955">
        <v>2</v>
      </c>
      <c r="V955">
        <v>0</v>
      </c>
      <c r="W955">
        <v>2</v>
      </c>
      <c r="X955">
        <v>0</v>
      </c>
      <c r="Y955">
        <v>1</v>
      </c>
      <c r="Z955">
        <v>12.08</v>
      </c>
    </row>
    <row r="956" spans="1:26" x14ac:dyDescent="0.25">
      <c r="A956" t="s">
        <v>1032</v>
      </c>
      <c r="B956" t="s">
        <v>60</v>
      </c>
      <c r="C956">
        <v>21</v>
      </c>
      <c r="D956" t="s">
        <v>61</v>
      </c>
      <c r="E956">
        <v>78.67</v>
      </c>
      <c r="F956" t="s">
        <v>63</v>
      </c>
      <c r="G956">
        <v>76.06</v>
      </c>
      <c r="H956" t="s">
        <v>63</v>
      </c>
      <c r="I956" t="s">
        <v>70</v>
      </c>
      <c r="J956">
        <v>65.59</v>
      </c>
      <c r="K956" t="s">
        <v>94</v>
      </c>
      <c r="L956">
        <v>71.2</v>
      </c>
      <c r="M956" t="s">
        <v>82</v>
      </c>
      <c r="N956">
        <v>2</v>
      </c>
      <c r="O956">
        <v>2</v>
      </c>
      <c r="P956">
        <v>5</v>
      </c>
      <c r="Q956">
        <v>5.5</v>
      </c>
      <c r="R956">
        <v>4.9000000000000004</v>
      </c>
      <c r="S956">
        <v>62.5</v>
      </c>
      <c r="T956">
        <v>5.4</v>
      </c>
      <c r="U956">
        <v>0</v>
      </c>
      <c r="V956">
        <v>2</v>
      </c>
      <c r="W956">
        <v>6</v>
      </c>
      <c r="X956">
        <v>1</v>
      </c>
      <c r="Y956">
        <v>1</v>
      </c>
      <c r="Z956">
        <v>10.65</v>
      </c>
    </row>
    <row r="957" spans="1:26" x14ac:dyDescent="0.25">
      <c r="A957" t="s">
        <v>1033</v>
      </c>
      <c r="B957" t="s">
        <v>60</v>
      </c>
      <c r="C957">
        <v>23</v>
      </c>
      <c r="D957" t="s">
        <v>61</v>
      </c>
      <c r="E957">
        <v>67.25</v>
      </c>
      <c r="F957" t="s">
        <v>62</v>
      </c>
      <c r="G957">
        <v>75.44</v>
      </c>
      <c r="H957" t="s">
        <v>62</v>
      </c>
      <c r="I957" t="s">
        <v>94</v>
      </c>
      <c r="J957">
        <v>68.099999999999994</v>
      </c>
      <c r="K957" t="s">
        <v>71</v>
      </c>
      <c r="L957">
        <v>0</v>
      </c>
      <c r="M957" t="s">
        <v>66</v>
      </c>
      <c r="N957">
        <v>0</v>
      </c>
      <c r="O957">
        <v>1</v>
      </c>
      <c r="P957">
        <v>0</v>
      </c>
      <c r="Q957">
        <v>7.3</v>
      </c>
      <c r="R957">
        <v>8.4</v>
      </c>
      <c r="S957">
        <v>73.3</v>
      </c>
      <c r="T957">
        <v>8.4</v>
      </c>
      <c r="U957">
        <v>0</v>
      </c>
      <c r="V957">
        <v>0</v>
      </c>
      <c r="W957">
        <v>6</v>
      </c>
      <c r="X957">
        <v>1</v>
      </c>
      <c r="Y957">
        <v>1</v>
      </c>
      <c r="Z957">
        <v>11.58</v>
      </c>
    </row>
    <row r="958" spans="1:26" x14ac:dyDescent="0.25">
      <c r="A958" t="s">
        <v>1034</v>
      </c>
      <c r="B958" t="s">
        <v>60</v>
      </c>
      <c r="C958">
        <v>19</v>
      </c>
      <c r="D958" t="s">
        <v>69</v>
      </c>
      <c r="E958">
        <v>46.82</v>
      </c>
      <c r="F958" t="s">
        <v>75</v>
      </c>
      <c r="G958">
        <v>59.27</v>
      </c>
      <c r="H958" t="s">
        <v>62</v>
      </c>
      <c r="I958" t="s">
        <v>64</v>
      </c>
      <c r="J958">
        <v>55.67</v>
      </c>
      <c r="K958" t="s">
        <v>84</v>
      </c>
      <c r="L958">
        <v>0</v>
      </c>
      <c r="M958" t="s">
        <v>66</v>
      </c>
      <c r="N958">
        <v>1</v>
      </c>
      <c r="O958">
        <v>4</v>
      </c>
      <c r="P958">
        <v>6</v>
      </c>
      <c r="Q958">
        <v>4.2</v>
      </c>
      <c r="R958">
        <v>4.7</v>
      </c>
      <c r="S958">
        <v>62.3</v>
      </c>
      <c r="T958">
        <v>5.7</v>
      </c>
      <c r="U958">
        <v>0</v>
      </c>
      <c r="V958">
        <v>0</v>
      </c>
      <c r="W958">
        <v>3</v>
      </c>
      <c r="X958">
        <v>1</v>
      </c>
      <c r="Y958">
        <v>1</v>
      </c>
      <c r="Z958">
        <v>8.69</v>
      </c>
    </row>
    <row r="959" spans="1:26" x14ac:dyDescent="0.25">
      <c r="A959" t="s">
        <v>1035</v>
      </c>
      <c r="B959" t="s">
        <v>60</v>
      </c>
      <c r="C959">
        <v>20</v>
      </c>
      <c r="D959" t="s">
        <v>79</v>
      </c>
      <c r="E959">
        <v>60.7</v>
      </c>
      <c r="F959" t="s">
        <v>62</v>
      </c>
      <c r="G959">
        <v>54.19</v>
      </c>
      <c r="H959" t="s">
        <v>75</v>
      </c>
      <c r="I959" t="s">
        <v>70</v>
      </c>
      <c r="J959">
        <v>45</v>
      </c>
      <c r="K959" t="s">
        <v>65</v>
      </c>
      <c r="L959">
        <v>0</v>
      </c>
      <c r="M959" t="s">
        <v>66</v>
      </c>
      <c r="N959">
        <v>0</v>
      </c>
      <c r="O959">
        <v>2</v>
      </c>
      <c r="P959">
        <v>0</v>
      </c>
      <c r="Q959">
        <v>7.9</v>
      </c>
      <c r="R959">
        <v>9.8000000000000007</v>
      </c>
      <c r="S959">
        <v>81.099999999999994</v>
      </c>
      <c r="T959">
        <v>9.6</v>
      </c>
      <c r="U959">
        <v>26</v>
      </c>
      <c r="V959">
        <v>0</v>
      </c>
      <c r="W959">
        <v>5</v>
      </c>
      <c r="X959">
        <v>0</v>
      </c>
      <c r="Y959">
        <v>1</v>
      </c>
      <c r="Z959">
        <v>10.1</v>
      </c>
    </row>
    <row r="960" spans="1:26" x14ac:dyDescent="0.25">
      <c r="A960" t="s">
        <v>1036</v>
      </c>
      <c r="B960" t="s">
        <v>60</v>
      </c>
      <c r="C960">
        <v>22</v>
      </c>
      <c r="D960" t="s">
        <v>61</v>
      </c>
      <c r="E960">
        <v>90.75</v>
      </c>
      <c r="F960" t="s">
        <v>63</v>
      </c>
      <c r="G960">
        <v>100</v>
      </c>
      <c r="H960" t="s">
        <v>63</v>
      </c>
      <c r="I960" t="s">
        <v>64</v>
      </c>
      <c r="J960">
        <v>91.16</v>
      </c>
      <c r="K960" t="s">
        <v>70</v>
      </c>
      <c r="L960">
        <v>71.17</v>
      </c>
      <c r="M960" t="s">
        <v>80</v>
      </c>
      <c r="N960">
        <v>2</v>
      </c>
      <c r="O960">
        <v>0</v>
      </c>
      <c r="P960">
        <v>0</v>
      </c>
      <c r="Q960">
        <v>2.9</v>
      </c>
      <c r="R960">
        <v>2.1</v>
      </c>
      <c r="S960">
        <v>58.5</v>
      </c>
      <c r="T960">
        <v>1.8</v>
      </c>
      <c r="U960">
        <v>0</v>
      </c>
      <c r="V960">
        <v>1</v>
      </c>
      <c r="W960">
        <v>5</v>
      </c>
      <c r="X960">
        <v>0</v>
      </c>
      <c r="Y960">
        <v>1</v>
      </c>
      <c r="Z960">
        <v>11.12</v>
      </c>
    </row>
    <row r="961" spans="1:26" x14ac:dyDescent="0.25">
      <c r="A961" t="s">
        <v>1037</v>
      </c>
      <c r="B961" t="s">
        <v>68</v>
      </c>
      <c r="C961">
        <v>22</v>
      </c>
      <c r="D961" t="s">
        <v>79</v>
      </c>
      <c r="E961">
        <v>75.66</v>
      </c>
      <c r="F961" t="s">
        <v>62</v>
      </c>
      <c r="G961">
        <v>64.510000000000005</v>
      </c>
      <c r="H961" t="s">
        <v>62</v>
      </c>
      <c r="I961" t="s">
        <v>70</v>
      </c>
      <c r="J961">
        <v>58.79</v>
      </c>
      <c r="K961" t="s">
        <v>71</v>
      </c>
      <c r="L961">
        <v>73.66</v>
      </c>
      <c r="M961" t="s">
        <v>82</v>
      </c>
      <c r="N961">
        <v>1</v>
      </c>
      <c r="O961">
        <v>2</v>
      </c>
      <c r="P961">
        <v>1</v>
      </c>
      <c r="Q961">
        <v>8.1999999999999993</v>
      </c>
      <c r="R961">
        <v>7.8</v>
      </c>
      <c r="S961">
        <v>65.400000000000006</v>
      </c>
      <c r="T961">
        <v>7.3</v>
      </c>
      <c r="U961">
        <v>6</v>
      </c>
      <c r="V961">
        <v>0</v>
      </c>
      <c r="W961">
        <v>4</v>
      </c>
      <c r="X961">
        <v>1</v>
      </c>
      <c r="Y961">
        <v>1</v>
      </c>
      <c r="Z961">
        <v>10.54</v>
      </c>
    </row>
    <row r="962" spans="1:26" x14ac:dyDescent="0.25">
      <c r="A962" t="s">
        <v>1038</v>
      </c>
      <c r="B962" t="s">
        <v>60</v>
      </c>
      <c r="C962">
        <v>22</v>
      </c>
      <c r="D962" t="s">
        <v>79</v>
      </c>
      <c r="E962">
        <v>61.98</v>
      </c>
      <c r="F962" t="s">
        <v>62</v>
      </c>
      <c r="G962">
        <v>59.7</v>
      </c>
      <c r="H962" t="s">
        <v>63</v>
      </c>
      <c r="I962" t="s">
        <v>94</v>
      </c>
      <c r="J962">
        <v>72.28</v>
      </c>
      <c r="K962" t="s">
        <v>65</v>
      </c>
      <c r="L962">
        <v>0</v>
      </c>
      <c r="M962" t="s">
        <v>66</v>
      </c>
      <c r="N962">
        <v>3</v>
      </c>
      <c r="O962">
        <v>4</v>
      </c>
      <c r="P962">
        <v>2</v>
      </c>
      <c r="Q962">
        <v>5.3</v>
      </c>
      <c r="R962">
        <v>6.6</v>
      </c>
      <c r="S962">
        <v>49.4</v>
      </c>
      <c r="T962">
        <v>6.4</v>
      </c>
      <c r="U962">
        <v>33</v>
      </c>
      <c r="V962">
        <v>3</v>
      </c>
      <c r="W962">
        <v>2</v>
      </c>
      <c r="X962">
        <v>1</v>
      </c>
      <c r="Y962">
        <v>1</v>
      </c>
      <c r="Z962">
        <v>11.11</v>
      </c>
    </row>
    <row r="963" spans="1:26" x14ac:dyDescent="0.25">
      <c r="A963" t="s">
        <v>1039</v>
      </c>
      <c r="B963" t="s">
        <v>68</v>
      </c>
      <c r="C963">
        <v>21</v>
      </c>
      <c r="D963" t="s">
        <v>79</v>
      </c>
      <c r="E963">
        <v>70.069999999999993</v>
      </c>
      <c r="F963" t="s">
        <v>75</v>
      </c>
      <c r="G963">
        <v>68.37</v>
      </c>
      <c r="H963" t="s">
        <v>63</v>
      </c>
      <c r="I963" t="s">
        <v>70</v>
      </c>
      <c r="J963">
        <v>65.92</v>
      </c>
      <c r="K963" t="s">
        <v>94</v>
      </c>
      <c r="L963">
        <v>0</v>
      </c>
      <c r="M963" t="s">
        <v>66</v>
      </c>
      <c r="N963">
        <v>0</v>
      </c>
      <c r="O963">
        <v>3</v>
      </c>
      <c r="P963">
        <v>3</v>
      </c>
      <c r="Q963">
        <v>5</v>
      </c>
      <c r="R963">
        <v>5.6</v>
      </c>
      <c r="S963">
        <v>44.1</v>
      </c>
      <c r="T963">
        <v>8</v>
      </c>
      <c r="U963">
        <v>0</v>
      </c>
      <c r="V963">
        <v>0</v>
      </c>
      <c r="W963">
        <v>4</v>
      </c>
      <c r="X963">
        <v>1</v>
      </c>
      <c r="Y963">
        <v>1</v>
      </c>
      <c r="Z963">
        <v>6.28</v>
      </c>
    </row>
    <row r="964" spans="1:26" x14ac:dyDescent="0.25">
      <c r="A964" t="s">
        <v>1040</v>
      </c>
      <c r="B964" t="s">
        <v>60</v>
      </c>
      <c r="C964">
        <v>21</v>
      </c>
      <c r="D964" t="s">
        <v>69</v>
      </c>
      <c r="E964">
        <v>70.47</v>
      </c>
      <c r="F964" t="s">
        <v>62</v>
      </c>
      <c r="G964">
        <v>74.14</v>
      </c>
      <c r="H964" t="s">
        <v>62</v>
      </c>
      <c r="I964" t="s">
        <v>70</v>
      </c>
      <c r="J964">
        <v>59.43</v>
      </c>
      <c r="K964" t="s">
        <v>71</v>
      </c>
      <c r="L964">
        <v>0</v>
      </c>
      <c r="M964" t="s">
        <v>66</v>
      </c>
      <c r="N964">
        <v>3</v>
      </c>
      <c r="O964">
        <v>5</v>
      </c>
      <c r="P964">
        <v>1</v>
      </c>
      <c r="Q964">
        <v>3.6</v>
      </c>
      <c r="R964">
        <v>5.4</v>
      </c>
      <c r="S964">
        <v>59.3</v>
      </c>
      <c r="T964">
        <v>5.7</v>
      </c>
      <c r="U964">
        <v>5</v>
      </c>
      <c r="V964">
        <v>1</v>
      </c>
      <c r="W964">
        <v>1</v>
      </c>
      <c r="X964">
        <v>3</v>
      </c>
      <c r="Y964">
        <v>0</v>
      </c>
      <c r="Z964">
        <v>0</v>
      </c>
    </row>
    <row r="965" spans="1:26" x14ac:dyDescent="0.25">
      <c r="A965" t="s">
        <v>1041</v>
      </c>
      <c r="B965" t="s">
        <v>60</v>
      </c>
      <c r="C965">
        <v>21</v>
      </c>
      <c r="D965" t="s">
        <v>79</v>
      </c>
      <c r="E965">
        <v>59.71</v>
      </c>
      <c r="F965" t="s">
        <v>63</v>
      </c>
      <c r="G965">
        <v>57.85</v>
      </c>
      <c r="H965" t="s">
        <v>62</v>
      </c>
      <c r="I965" t="s">
        <v>70</v>
      </c>
      <c r="J965">
        <v>54.1</v>
      </c>
      <c r="K965" t="s">
        <v>65</v>
      </c>
      <c r="L965">
        <v>0</v>
      </c>
      <c r="M965" t="s">
        <v>66</v>
      </c>
      <c r="N965">
        <v>0</v>
      </c>
      <c r="O965">
        <v>6</v>
      </c>
      <c r="P965">
        <v>2</v>
      </c>
      <c r="Q965">
        <v>7.7</v>
      </c>
      <c r="R965">
        <v>7.3</v>
      </c>
      <c r="S965">
        <v>62.3</v>
      </c>
      <c r="T965">
        <v>5.6</v>
      </c>
      <c r="U965">
        <v>25</v>
      </c>
      <c r="V965">
        <v>2</v>
      </c>
      <c r="W965">
        <v>2</v>
      </c>
      <c r="X965">
        <v>4</v>
      </c>
      <c r="Y965">
        <v>1</v>
      </c>
      <c r="Z965">
        <v>10.61</v>
      </c>
    </row>
    <row r="966" spans="1:26" x14ac:dyDescent="0.25">
      <c r="A966" t="s">
        <v>1042</v>
      </c>
      <c r="B966" t="s">
        <v>60</v>
      </c>
      <c r="C966">
        <v>21</v>
      </c>
      <c r="D966" t="s">
        <v>69</v>
      </c>
      <c r="E966">
        <v>60.38</v>
      </c>
      <c r="F966" t="s">
        <v>62</v>
      </c>
      <c r="G966">
        <v>54.91</v>
      </c>
      <c r="H966" t="s">
        <v>62</v>
      </c>
      <c r="I966" t="s">
        <v>70</v>
      </c>
      <c r="J966">
        <v>45</v>
      </c>
      <c r="K966" t="s">
        <v>71</v>
      </c>
      <c r="L966">
        <v>0</v>
      </c>
      <c r="M966" t="s">
        <v>66</v>
      </c>
      <c r="N966">
        <v>1</v>
      </c>
      <c r="O966">
        <v>1</v>
      </c>
      <c r="P966">
        <v>2</v>
      </c>
      <c r="Q966">
        <v>7.1</v>
      </c>
      <c r="R966">
        <v>7.1</v>
      </c>
      <c r="S966">
        <v>59.3</v>
      </c>
      <c r="T966">
        <v>6.7</v>
      </c>
      <c r="U966">
        <v>1</v>
      </c>
      <c r="V966">
        <v>0</v>
      </c>
      <c r="W966">
        <v>2</v>
      </c>
      <c r="X966">
        <v>5</v>
      </c>
      <c r="Y966">
        <v>0</v>
      </c>
      <c r="Z966">
        <v>0</v>
      </c>
    </row>
    <row r="967" spans="1:26" x14ac:dyDescent="0.25">
      <c r="A967" t="s">
        <v>1043</v>
      </c>
      <c r="B967" t="s">
        <v>60</v>
      </c>
      <c r="C967">
        <v>21</v>
      </c>
      <c r="D967" t="s">
        <v>69</v>
      </c>
      <c r="E967">
        <v>92.7</v>
      </c>
      <c r="F967" t="s">
        <v>62</v>
      </c>
      <c r="G967">
        <v>86.01</v>
      </c>
      <c r="H967" t="s">
        <v>75</v>
      </c>
      <c r="I967" t="s">
        <v>64</v>
      </c>
      <c r="J967">
        <v>95.04</v>
      </c>
      <c r="K967" t="s">
        <v>65</v>
      </c>
      <c r="L967">
        <v>0</v>
      </c>
      <c r="M967" t="s">
        <v>66</v>
      </c>
      <c r="N967">
        <v>5</v>
      </c>
      <c r="O967">
        <v>4</v>
      </c>
      <c r="P967">
        <v>2</v>
      </c>
      <c r="Q967">
        <v>5.8</v>
      </c>
      <c r="R967">
        <v>7.9</v>
      </c>
      <c r="S967">
        <v>78.7</v>
      </c>
      <c r="T967">
        <v>7.5</v>
      </c>
      <c r="U967">
        <v>0</v>
      </c>
      <c r="V967">
        <v>0</v>
      </c>
      <c r="W967">
        <v>2</v>
      </c>
      <c r="X967">
        <v>0</v>
      </c>
      <c r="Y967">
        <v>1</v>
      </c>
      <c r="Z967">
        <v>14.17</v>
      </c>
    </row>
    <row r="968" spans="1:26" x14ac:dyDescent="0.25">
      <c r="A968" t="s">
        <v>1044</v>
      </c>
      <c r="B968" t="s">
        <v>68</v>
      </c>
      <c r="C968">
        <v>22</v>
      </c>
      <c r="D968" t="s">
        <v>69</v>
      </c>
      <c r="E968">
        <v>82.63</v>
      </c>
      <c r="F968" t="s">
        <v>75</v>
      </c>
      <c r="G968">
        <v>80.430000000000007</v>
      </c>
      <c r="H968" t="s">
        <v>63</v>
      </c>
      <c r="I968" t="s">
        <v>94</v>
      </c>
      <c r="J968">
        <v>68.209999999999994</v>
      </c>
      <c r="K968" t="s">
        <v>71</v>
      </c>
      <c r="L968">
        <v>0</v>
      </c>
      <c r="M968" t="s">
        <v>66</v>
      </c>
      <c r="N968">
        <v>0</v>
      </c>
      <c r="O968">
        <v>5</v>
      </c>
      <c r="P968">
        <v>2</v>
      </c>
      <c r="Q968">
        <v>6.6</v>
      </c>
      <c r="R968">
        <v>5.7</v>
      </c>
      <c r="S968">
        <v>71.900000000000006</v>
      </c>
      <c r="T968">
        <v>6.4</v>
      </c>
      <c r="U968">
        <v>18</v>
      </c>
      <c r="V968">
        <v>1</v>
      </c>
      <c r="W968">
        <v>3</v>
      </c>
      <c r="X968">
        <v>2</v>
      </c>
      <c r="Y968">
        <v>1</v>
      </c>
      <c r="Z968">
        <v>11.41</v>
      </c>
    </row>
    <row r="969" spans="1:26" x14ac:dyDescent="0.25">
      <c r="A969" t="s">
        <v>1045</v>
      </c>
      <c r="B969" t="s">
        <v>60</v>
      </c>
      <c r="C969">
        <v>21</v>
      </c>
      <c r="D969" t="s">
        <v>69</v>
      </c>
      <c r="E969">
        <v>52.84</v>
      </c>
      <c r="F969" t="s">
        <v>62</v>
      </c>
      <c r="G969">
        <v>55.05</v>
      </c>
      <c r="H969" t="s">
        <v>63</v>
      </c>
      <c r="I969" t="s">
        <v>70</v>
      </c>
      <c r="J969">
        <v>61.64</v>
      </c>
      <c r="K969" t="s">
        <v>71</v>
      </c>
      <c r="L969">
        <v>0</v>
      </c>
      <c r="M969" t="s">
        <v>66</v>
      </c>
      <c r="N969">
        <v>0</v>
      </c>
      <c r="O969">
        <v>8</v>
      </c>
      <c r="P969">
        <v>1</v>
      </c>
      <c r="Q969">
        <v>5.9</v>
      </c>
      <c r="R969">
        <v>4.5</v>
      </c>
      <c r="S969">
        <v>56.5</v>
      </c>
      <c r="T969">
        <v>4.5</v>
      </c>
      <c r="U969">
        <v>13</v>
      </c>
      <c r="V969">
        <v>1</v>
      </c>
      <c r="W969">
        <v>0</v>
      </c>
      <c r="X969">
        <v>1</v>
      </c>
      <c r="Y969">
        <v>1</v>
      </c>
      <c r="Z969">
        <v>9.5500000000000007</v>
      </c>
    </row>
    <row r="970" spans="1:26" x14ac:dyDescent="0.25">
      <c r="A970" t="s">
        <v>1046</v>
      </c>
      <c r="B970" t="s">
        <v>68</v>
      </c>
      <c r="C970">
        <v>25</v>
      </c>
      <c r="D970" t="s">
        <v>61</v>
      </c>
      <c r="E970">
        <v>61.19</v>
      </c>
      <c r="F970" t="s">
        <v>62</v>
      </c>
      <c r="G970">
        <v>59.58</v>
      </c>
      <c r="H970" t="s">
        <v>63</v>
      </c>
      <c r="I970" t="s">
        <v>70</v>
      </c>
      <c r="J970">
        <v>45</v>
      </c>
      <c r="K970" t="s">
        <v>71</v>
      </c>
      <c r="L970">
        <v>0</v>
      </c>
      <c r="M970" t="s">
        <v>66</v>
      </c>
      <c r="N970">
        <v>1</v>
      </c>
      <c r="O970">
        <v>6</v>
      </c>
      <c r="P970">
        <v>1</v>
      </c>
      <c r="Q970">
        <v>6.7</v>
      </c>
      <c r="R970">
        <v>8.1999999999999993</v>
      </c>
      <c r="S970">
        <v>49.4</v>
      </c>
      <c r="T970">
        <v>8.6999999999999993</v>
      </c>
      <c r="U970">
        <v>6</v>
      </c>
      <c r="V970">
        <v>4</v>
      </c>
      <c r="W970">
        <v>4</v>
      </c>
      <c r="X970">
        <v>5</v>
      </c>
      <c r="Y970">
        <v>0</v>
      </c>
      <c r="Z970">
        <v>0</v>
      </c>
    </row>
    <row r="971" spans="1:26" x14ac:dyDescent="0.25">
      <c r="A971" t="s">
        <v>1047</v>
      </c>
      <c r="B971" t="s">
        <v>60</v>
      </c>
      <c r="C971">
        <v>22</v>
      </c>
      <c r="D971" t="s">
        <v>79</v>
      </c>
      <c r="E971">
        <v>68.099999999999994</v>
      </c>
      <c r="F971" t="s">
        <v>63</v>
      </c>
      <c r="G971">
        <v>65.25</v>
      </c>
      <c r="H971" t="s">
        <v>63</v>
      </c>
      <c r="I971" t="s">
        <v>70</v>
      </c>
      <c r="J971">
        <v>68.069999999999993</v>
      </c>
      <c r="K971" t="s">
        <v>71</v>
      </c>
      <c r="L971">
        <v>58.2</v>
      </c>
      <c r="M971" t="s">
        <v>85</v>
      </c>
      <c r="N971">
        <v>4</v>
      </c>
      <c r="O971">
        <v>2</v>
      </c>
      <c r="P971">
        <v>2</v>
      </c>
      <c r="Q971">
        <v>6.2</v>
      </c>
      <c r="R971">
        <v>6</v>
      </c>
      <c r="S971">
        <v>45.5</v>
      </c>
      <c r="T971">
        <v>3.7</v>
      </c>
      <c r="U971">
        <v>4</v>
      </c>
      <c r="V971">
        <v>2</v>
      </c>
      <c r="W971">
        <v>1</v>
      </c>
      <c r="X971">
        <v>0</v>
      </c>
      <c r="Y971">
        <v>1</v>
      </c>
      <c r="Z971">
        <v>8.7200000000000006</v>
      </c>
    </row>
    <row r="972" spans="1:26" x14ac:dyDescent="0.25">
      <c r="A972" t="s">
        <v>1048</v>
      </c>
      <c r="B972" t="s">
        <v>68</v>
      </c>
      <c r="C972">
        <v>21</v>
      </c>
      <c r="D972" t="s">
        <v>69</v>
      </c>
      <c r="E972">
        <v>62.81</v>
      </c>
      <c r="F972" t="s">
        <v>62</v>
      </c>
      <c r="G972">
        <v>57.05</v>
      </c>
      <c r="H972" t="s">
        <v>63</v>
      </c>
      <c r="I972" t="s">
        <v>70</v>
      </c>
      <c r="J972">
        <v>49.52</v>
      </c>
      <c r="K972" t="s">
        <v>71</v>
      </c>
      <c r="L972">
        <v>0</v>
      </c>
      <c r="M972" t="s">
        <v>66</v>
      </c>
      <c r="N972">
        <v>0</v>
      </c>
      <c r="O972">
        <v>2</v>
      </c>
      <c r="P972">
        <v>2</v>
      </c>
      <c r="Q972">
        <v>8.1999999999999993</v>
      </c>
      <c r="R972">
        <v>4.5</v>
      </c>
      <c r="S972">
        <v>50.3</v>
      </c>
      <c r="T972">
        <v>7</v>
      </c>
      <c r="U972">
        <v>20</v>
      </c>
      <c r="V972">
        <v>0</v>
      </c>
      <c r="W972">
        <v>3</v>
      </c>
      <c r="X972">
        <v>0</v>
      </c>
      <c r="Y972">
        <v>1</v>
      </c>
      <c r="Z972">
        <v>11.46</v>
      </c>
    </row>
    <row r="973" spans="1:26" x14ac:dyDescent="0.25">
      <c r="A973" t="s">
        <v>1049</v>
      </c>
      <c r="B973" t="s">
        <v>68</v>
      </c>
      <c r="C973">
        <v>20</v>
      </c>
      <c r="D973" t="s">
        <v>79</v>
      </c>
      <c r="E973">
        <v>57.24</v>
      </c>
      <c r="F973" t="s">
        <v>62</v>
      </c>
      <c r="G973">
        <v>53.46</v>
      </c>
      <c r="H973" t="s">
        <v>63</v>
      </c>
      <c r="I973" t="s">
        <v>70</v>
      </c>
      <c r="J973">
        <v>67.14</v>
      </c>
      <c r="K973" t="s">
        <v>84</v>
      </c>
      <c r="L973">
        <v>79.599999999999994</v>
      </c>
      <c r="M973" t="s">
        <v>82</v>
      </c>
      <c r="N973">
        <v>3</v>
      </c>
      <c r="O973">
        <v>0</v>
      </c>
      <c r="P973">
        <v>4</v>
      </c>
      <c r="Q973">
        <v>7.6</v>
      </c>
      <c r="R973">
        <v>8.1</v>
      </c>
      <c r="S973">
        <v>74.400000000000006</v>
      </c>
      <c r="T973">
        <v>8.5</v>
      </c>
      <c r="U973">
        <v>0</v>
      </c>
      <c r="V973">
        <v>0</v>
      </c>
      <c r="W973">
        <v>1</v>
      </c>
      <c r="X973">
        <v>4</v>
      </c>
      <c r="Y973">
        <v>1</v>
      </c>
      <c r="Z973">
        <v>9.09</v>
      </c>
    </row>
    <row r="974" spans="1:26" x14ac:dyDescent="0.25">
      <c r="A974" t="s">
        <v>1050</v>
      </c>
      <c r="B974" t="s">
        <v>68</v>
      </c>
      <c r="C974">
        <v>20</v>
      </c>
      <c r="D974" t="s">
        <v>69</v>
      </c>
      <c r="E974">
        <v>83.82</v>
      </c>
      <c r="F974" t="s">
        <v>62</v>
      </c>
      <c r="G974">
        <v>82.94</v>
      </c>
      <c r="H974" t="s">
        <v>63</v>
      </c>
      <c r="I974" t="s">
        <v>70</v>
      </c>
      <c r="J974">
        <v>87.07</v>
      </c>
      <c r="K974" t="s">
        <v>94</v>
      </c>
      <c r="L974">
        <v>0</v>
      </c>
      <c r="M974" t="s">
        <v>66</v>
      </c>
      <c r="N974">
        <v>5</v>
      </c>
      <c r="O974">
        <v>2</v>
      </c>
      <c r="P974">
        <v>0</v>
      </c>
      <c r="Q974">
        <v>7</v>
      </c>
      <c r="R974">
        <v>5.6</v>
      </c>
      <c r="S974">
        <v>33.200000000000003</v>
      </c>
      <c r="T974">
        <v>4.4000000000000004</v>
      </c>
      <c r="U974">
        <v>17</v>
      </c>
      <c r="V974">
        <v>1</v>
      </c>
      <c r="W974">
        <v>2</v>
      </c>
      <c r="X974">
        <v>3</v>
      </c>
      <c r="Y974">
        <v>1</v>
      </c>
      <c r="Z974">
        <v>12.33</v>
      </c>
    </row>
    <row r="975" spans="1:26" x14ac:dyDescent="0.25">
      <c r="A975" t="s">
        <v>1051</v>
      </c>
      <c r="B975" t="s">
        <v>60</v>
      </c>
      <c r="C975">
        <v>18</v>
      </c>
      <c r="D975" t="s">
        <v>79</v>
      </c>
      <c r="E975">
        <v>70.27</v>
      </c>
      <c r="F975" t="s">
        <v>63</v>
      </c>
      <c r="G975">
        <v>78.36</v>
      </c>
      <c r="H975" t="s">
        <v>62</v>
      </c>
      <c r="I975" t="s">
        <v>70</v>
      </c>
      <c r="J975">
        <v>80.92</v>
      </c>
      <c r="K975" t="s">
        <v>94</v>
      </c>
      <c r="L975">
        <v>0</v>
      </c>
      <c r="M975" t="s">
        <v>66</v>
      </c>
      <c r="N975">
        <v>2</v>
      </c>
      <c r="O975">
        <v>5</v>
      </c>
      <c r="P975">
        <v>1</v>
      </c>
      <c r="Q975">
        <v>4.7</v>
      </c>
      <c r="R975">
        <v>5.6</v>
      </c>
      <c r="S975">
        <v>100</v>
      </c>
      <c r="T975">
        <v>5</v>
      </c>
      <c r="U975">
        <v>21</v>
      </c>
      <c r="V975">
        <v>1</v>
      </c>
      <c r="W975">
        <v>0</v>
      </c>
      <c r="X975">
        <v>1</v>
      </c>
      <c r="Y975">
        <v>1</v>
      </c>
      <c r="Z975">
        <v>11.04</v>
      </c>
    </row>
    <row r="976" spans="1:26" x14ac:dyDescent="0.25">
      <c r="A976" t="s">
        <v>1052</v>
      </c>
      <c r="B976" t="s">
        <v>60</v>
      </c>
      <c r="C976">
        <v>21</v>
      </c>
      <c r="D976" t="s">
        <v>69</v>
      </c>
      <c r="E976">
        <v>82.95</v>
      </c>
      <c r="F976" t="s">
        <v>75</v>
      </c>
      <c r="G976">
        <v>82.49</v>
      </c>
      <c r="H976" t="s">
        <v>63</v>
      </c>
      <c r="I976" t="s">
        <v>70</v>
      </c>
      <c r="J976">
        <v>91.7</v>
      </c>
      <c r="K976" t="s">
        <v>70</v>
      </c>
      <c r="L976">
        <v>0</v>
      </c>
      <c r="M976" t="s">
        <v>66</v>
      </c>
      <c r="N976">
        <v>3</v>
      </c>
      <c r="O976">
        <v>1</v>
      </c>
      <c r="P976">
        <v>0</v>
      </c>
      <c r="Q976">
        <v>4.0999999999999996</v>
      </c>
      <c r="R976">
        <v>5</v>
      </c>
      <c r="S976">
        <v>72.099999999999994</v>
      </c>
      <c r="T976">
        <v>5</v>
      </c>
      <c r="U976">
        <v>0</v>
      </c>
      <c r="V976">
        <v>0</v>
      </c>
      <c r="W976">
        <v>2</v>
      </c>
      <c r="X976">
        <v>1</v>
      </c>
      <c r="Y976">
        <v>0</v>
      </c>
      <c r="Z976">
        <v>0</v>
      </c>
    </row>
    <row r="977" spans="1:26" x14ac:dyDescent="0.25">
      <c r="A977" t="s">
        <v>1053</v>
      </c>
      <c r="B977" t="s">
        <v>60</v>
      </c>
      <c r="C977">
        <v>25</v>
      </c>
      <c r="D977" t="s">
        <v>69</v>
      </c>
      <c r="E977">
        <v>66.709999999999994</v>
      </c>
      <c r="F977" t="s">
        <v>62</v>
      </c>
      <c r="G977">
        <v>72.16</v>
      </c>
      <c r="H977" t="s">
        <v>63</v>
      </c>
      <c r="I977" t="s">
        <v>64</v>
      </c>
      <c r="J977">
        <v>70.05</v>
      </c>
      <c r="K977" t="s">
        <v>65</v>
      </c>
      <c r="L977">
        <v>65.13</v>
      </c>
      <c r="M977" t="s">
        <v>80</v>
      </c>
      <c r="N977">
        <v>2</v>
      </c>
      <c r="O977">
        <v>6</v>
      </c>
      <c r="P977">
        <v>1</v>
      </c>
      <c r="Q977">
        <v>2.1</v>
      </c>
      <c r="R977">
        <v>2.5</v>
      </c>
      <c r="S977">
        <v>73.8</v>
      </c>
      <c r="T977">
        <v>1.6</v>
      </c>
      <c r="U977">
        <v>8</v>
      </c>
      <c r="V977">
        <v>1</v>
      </c>
      <c r="W977">
        <v>1</v>
      </c>
      <c r="X977">
        <v>2</v>
      </c>
      <c r="Y977">
        <v>1</v>
      </c>
      <c r="Z977">
        <v>10.06</v>
      </c>
    </row>
    <row r="978" spans="1:26" x14ac:dyDescent="0.25">
      <c r="A978" t="s">
        <v>1054</v>
      </c>
      <c r="B978" t="s">
        <v>68</v>
      </c>
      <c r="C978">
        <v>23</v>
      </c>
      <c r="D978" t="s">
        <v>79</v>
      </c>
      <c r="E978">
        <v>62.02</v>
      </c>
      <c r="F978" t="s">
        <v>63</v>
      </c>
      <c r="G978">
        <v>62.55</v>
      </c>
      <c r="H978" t="s">
        <v>62</v>
      </c>
      <c r="I978" t="s">
        <v>70</v>
      </c>
      <c r="J978">
        <v>60.48</v>
      </c>
      <c r="K978" t="s">
        <v>65</v>
      </c>
      <c r="L978">
        <v>0</v>
      </c>
      <c r="M978" t="s">
        <v>66</v>
      </c>
      <c r="N978">
        <v>2</v>
      </c>
      <c r="O978">
        <v>4</v>
      </c>
      <c r="P978">
        <v>1</v>
      </c>
      <c r="Q978">
        <v>6.6</v>
      </c>
      <c r="R978">
        <v>5.7</v>
      </c>
      <c r="S978">
        <v>74.3</v>
      </c>
      <c r="T978">
        <v>4.5999999999999996</v>
      </c>
      <c r="U978">
        <v>20</v>
      </c>
      <c r="V978">
        <v>2</v>
      </c>
      <c r="W978">
        <v>2</v>
      </c>
      <c r="X978">
        <v>0</v>
      </c>
      <c r="Y978">
        <v>1</v>
      </c>
      <c r="Z978">
        <v>12.11</v>
      </c>
    </row>
    <row r="979" spans="1:26" x14ac:dyDescent="0.25">
      <c r="A979" t="s">
        <v>1055</v>
      </c>
      <c r="B979" t="s">
        <v>60</v>
      </c>
      <c r="C979">
        <v>21</v>
      </c>
      <c r="D979" t="s">
        <v>69</v>
      </c>
      <c r="E979">
        <v>64.739999999999995</v>
      </c>
      <c r="F979" t="s">
        <v>63</v>
      </c>
      <c r="G979">
        <v>73.98</v>
      </c>
      <c r="H979" t="s">
        <v>62</v>
      </c>
      <c r="I979" t="s">
        <v>70</v>
      </c>
      <c r="J979">
        <v>72.83</v>
      </c>
      <c r="K979" t="s">
        <v>65</v>
      </c>
      <c r="L979">
        <v>73.56</v>
      </c>
      <c r="M979" t="s">
        <v>80</v>
      </c>
      <c r="N979">
        <v>2</v>
      </c>
      <c r="O979">
        <v>3</v>
      </c>
      <c r="P979">
        <v>0</v>
      </c>
      <c r="Q979">
        <v>7.1</v>
      </c>
      <c r="R979">
        <v>9.5</v>
      </c>
      <c r="S979">
        <v>59.1</v>
      </c>
      <c r="T979">
        <v>9.6999999999999993</v>
      </c>
      <c r="U979">
        <v>33</v>
      </c>
      <c r="V979">
        <v>0</v>
      </c>
      <c r="W979">
        <v>8</v>
      </c>
      <c r="X979">
        <v>2</v>
      </c>
      <c r="Y979">
        <v>1</v>
      </c>
      <c r="Z979">
        <v>13.78</v>
      </c>
    </row>
    <row r="980" spans="1:26" x14ac:dyDescent="0.25">
      <c r="A980" t="s">
        <v>1056</v>
      </c>
      <c r="B980" t="s">
        <v>60</v>
      </c>
      <c r="C980">
        <v>23</v>
      </c>
      <c r="D980" t="s">
        <v>61</v>
      </c>
      <c r="E980">
        <v>56.02</v>
      </c>
      <c r="F980" t="s">
        <v>62</v>
      </c>
      <c r="G980">
        <v>47.19</v>
      </c>
      <c r="H980" t="s">
        <v>75</v>
      </c>
      <c r="I980" t="s">
        <v>64</v>
      </c>
      <c r="J980">
        <v>45</v>
      </c>
      <c r="K980" t="s">
        <v>71</v>
      </c>
      <c r="L980">
        <v>0</v>
      </c>
      <c r="M980" t="s">
        <v>66</v>
      </c>
      <c r="N980">
        <v>2</v>
      </c>
      <c r="O980">
        <v>2</v>
      </c>
      <c r="P980">
        <v>0</v>
      </c>
      <c r="Q980">
        <v>6.9</v>
      </c>
      <c r="R980">
        <v>7.3</v>
      </c>
      <c r="S980">
        <v>33</v>
      </c>
      <c r="T980">
        <v>8.5</v>
      </c>
      <c r="U980">
        <v>30</v>
      </c>
      <c r="V980">
        <v>0</v>
      </c>
      <c r="W980">
        <v>3</v>
      </c>
      <c r="X980">
        <v>0</v>
      </c>
      <c r="Y980">
        <v>1</v>
      </c>
      <c r="Z980">
        <v>13.5</v>
      </c>
    </row>
    <row r="981" spans="1:26" x14ac:dyDescent="0.25">
      <c r="A981" t="s">
        <v>1057</v>
      </c>
      <c r="B981" t="s">
        <v>68</v>
      </c>
      <c r="C981">
        <v>24</v>
      </c>
      <c r="D981" t="s">
        <v>69</v>
      </c>
      <c r="E981">
        <v>71.37</v>
      </c>
      <c r="F981" t="s">
        <v>63</v>
      </c>
      <c r="G981">
        <v>65.709999999999994</v>
      </c>
      <c r="H981" t="s">
        <v>63</v>
      </c>
      <c r="I981" t="s">
        <v>64</v>
      </c>
      <c r="J981">
        <v>64.66</v>
      </c>
      <c r="K981" t="s">
        <v>70</v>
      </c>
      <c r="L981">
        <v>73.09</v>
      </c>
      <c r="M981" t="s">
        <v>85</v>
      </c>
      <c r="N981">
        <v>2</v>
      </c>
      <c r="O981">
        <v>4</v>
      </c>
      <c r="P981">
        <v>2</v>
      </c>
      <c r="Q981">
        <v>5</v>
      </c>
      <c r="R981">
        <v>5.3</v>
      </c>
      <c r="S981">
        <v>78</v>
      </c>
      <c r="T981">
        <v>5.9</v>
      </c>
      <c r="U981">
        <v>16</v>
      </c>
      <c r="V981">
        <v>1</v>
      </c>
      <c r="W981">
        <v>4</v>
      </c>
      <c r="X981">
        <v>0</v>
      </c>
      <c r="Y981">
        <v>1</v>
      </c>
      <c r="Z981">
        <v>12.49</v>
      </c>
    </row>
    <row r="982" spans="1:26" x14ac:dyDescent="0.25">
      <c r="A982" t="s">
        <v>1058</v>
      </c>
      <c r="B982" t="s">
        <v>60</v>
      </c>
      <c r="C982">
        <v>22</v>
      </c>
      <c r="D982" t="s">
        <v>69</v>
      </c>
      <c r="E982">
        <v>68.489999999999995</v>
      </c>
      <c r="F982" t="s">
        <v>75</v>
      </c>
      <c r="G982">
        <v>75.290000000000006</v>
      </c>
      <c r="H982" t="s">
        <v>62</v>
      </c>
      <c r="I982" t="s">
        <v>70</v>
      </c>
      <c r="J982">
        <v>64.540000000000006</v>
      </c>
      <c r="K982" t="s">
        <v>71</v>
      </c>
      <c r="L982">
        <v>0</v>
      </c>
      <c r="M982" t="s">
        <v>66</v>
      </c>
      <c r="N982">
        <v>0</v>
      </c>
      <c r="O982">
        <v>5</v>
      </c>
      <c r="P982">
        <v>3</v>
      </c>
      <c r="Q982">
        <v>6</v>
      </c>
      <c r="R982">
        <v>7.8</v>
      </c>
      <c r="S982">
        <v>100</v>
      </c>
      <c r="T982">
        <v>8.6999999999999993</v>
      </c>
      <c r="U982">
        <v>22</v>
      </c>
      <c r="V982">
        <v>1</v>
      </c>
      <c r="W982">
        <v>2</v>
      </c>
      <c r="X982">
        <v>5</v>
      </c>
      <c r="Y982">
        <v>1</v>
      </c>
      <c r="Z982">
        <v>12.91</v>
      </c>
    </row>
    <row r="983" spans="1:26" x14ac:dyDescent="0.25">
      <c r="A983" t="s">
        <v>1059</v>
      </c>
      <c r="B983" t="s">
        <v>68</v>
      </c>
      <c r="C983">
        <v>21</v>
      </c>
      <c r="D983" t="s">
        <v>69</v>
      </c>
      <c r="E983">
        <v>70.400000000000006</v>
      </c>
      <c r="F983" t="s">
        <v>63</v>
      </c>
      <c r="G983">
        <v>66.17</v>
      </c>
      <c r="H983" t="s">
        <v>62</v>
      </c>
      <c r="I983" t="s">
        <v>94</v>
      </c>
      <c r="J983">
        <v>45</v>
      </c>
      <c r="K983" t="s">
        <v>70</v>
      </c>
      <c r="L983">
        <v>54.38</v>
      </c>
      <c r="M983" t="s">
        <v>82</v>
      </c>
      <c r="N983">
        <v>2</v>
      </c>
      <c r="O983">
        <v>0</v>
      </c>
      <c r="P983">
        <v>1</v>
      </c>
      <c r="Q983">
        <v>2.9</v>
      </c>
      <c r="R983">
        <v>4.0999999999999996</v>
      </c>
      <c r="S983">
        <v>45</v>
      </c>
      <c r="T983">
        <v>4.4000000000000004</v>
      </c>
      <c r="U983">
        <v>5</v>
      </c>
      <c r="V983">
        <v>0</v>
      </c>
      <c r="W983">
        <v>2</v>
      </c>
      <c r="X983">
        <v>8</v>
      </c>
      <c r="Y983">
        <v>0</v>
      </c>
      <c r="Z983">
        <v>0</v>
      </c>
    </row>
    <row r="984" spans="1:26" x14ac:dyDescent="0.25">
      <c r="A984" t="s">
        <v>1060</v>
      </c>
      <c r="B984" t="s">
        <v>60</v>
      </c>
      <c r="C984">
        <v>20</v>
      </c>
      <c r="D984" t="s">
        <v>61</v>
      </c>
      <c r="E984">
        <v>47.13</v>
      </c>
      <c r="F984" t="s">
        <v>62</v>
      </c>
      <c r="G984">
        <v>58.23</v>
      </c>
      <c r="H984" t="s">
        <v>62</v>
      </c>
      <c r="I984" t="s">
        <v>64</v>
      </c>
      <c r="J984">
        <v>45</v>
      </c>
      <c r="K984" t="s">
        <v>71</v>
      </c>
      <c r="L984">
        <v>0</v>
      </c>
      <c r="M984" t="s">
        <v>66</v>
      </c>
      <c r="N984">
        <v>2</v>
      </c>
      <c r="O984">
        <v>1</v>
      </c>
      <c r="P984">
        <v>0</v>
      </c>
      <c r="Q984">
        <v>5.9</v>
      </c>
      <c r="R984">
        <v>6.7</v>
      </c>
      <c r="S984">
        <v>57.1</v>
      </c>
      <c r="T984">
        <v>8</v>
      </c>
      <c r="U984">
        <v>0</v>
      </c>
      <c r="V984">
        <v>0</v>
      </c>
      <c r="W984">
        <v>3</v>
      </c>
      <c r="X984">
        <v>1</v>
      </c>
      <c r="Y984">
        <v>1</v>
      </c>
      <c r="Z984">
        <v>9.67</v>
      </c>
    </row>
    <row r="985" spans="1:26" x14ac:dyDescent="0.25">
      <c r="A985" t="s">
        <v>1061</v>
      </c>
      <c r="B985" t="s">
        <v>60</v>
      </c>
      <c r="C985">
        <v>20</v>
      </c>
      <c r="D985" t="s">
        <v>69</v>
      </c>
      <c r="E985">
        <v>74.540000000000006</v>
      </c>
      <c r="F985" t="s">
        <v>63</v>
      </c>
      <c r="G985">
        <v>69.489999999999995</v>
      </c>
      <c r="H985" t="s">
        <v>63</v>
      </c>
      <c r="I985" t="s">
        <v>70</v>
      </c>
      <c r="J985">
        <v>66.760000000000005</v>
      </c>
      <c r="K985" t="s">
        <v>94</v>
      </c>
      <c r="L985">
        <v>0</v>
      </c>
      <c r="M985" t="s">
        <v>66</v>
      </c>
      <c r="N985">
        <v>2</v>
      </c>
      <c r="O985">
        <v>5</v>
      </c>
      <c r="P985">
        <v>1</v>
      </c>
      <c r="Q985">
        <v>6.6</v>
      </c>
      <c r="R985">
        <v>8.1</v>
      </c>
      <c r="S985">
        <v>65.7</v>
      </c>
      <c r="T985">
        <v>7.7</v>
      </c>
      <c r="U985">
        <v>0</v>
      </c>
      <c r="V985">
        <v>3</v>
      </c>
      <c r="W985">
        <v>0</v>
      </c>
      <c r="X985">
        <v>3</v>
      </c>
      <c r="Y985">
        <v>1</v>
      </c>
      <c r="Z985">
        <v>9.57</v>
      </c>
    </row>
    <row r="986" spans="1:26" x14ac:dyDescent="0.25">
      <c r="A986" t="s">
        <v>1062</v>
      </c>
      <c r="B986" t="s">
        <v>68</v>
      </c>
      <c r="C986">
        <v>20</v>
      </c>
      <c r="D986" t="s">
        <v>69</v>
      </c>
      <c r="E986">
        <v>93.11</v>
      </c>
      <c r="F986" t="s">
        <v>63</v>
      </c>
      <c r="G986">
        <v>100</v>
      </c>
      <c r="H986" t="s">
        <v>62</v>
      </c>
      <c r="I986" t="s">
        <v>70</v>
      </c>
      <c r="J986">
        <v>88.56</v>
      </c>
      <c r="K986" t="s">
        <v>65</v>
      </c>
      <c r="L986">
        <v>0</v>
      </c>
      <c r="M986" t="s">
        <v>66</v>
      </c>
      <c r="N986">
        <v>1</v>
      </c>
      <c r="O986">
        <v>5</v>
      </c>
      <c r="P986">
        <v>0</v>
      </c>
      <c r="Q986">
        <v>1.2</v>
      </c>
      <c r="R986">
        <v>3</v>
      </c>
      <c r="S986">
        <v>54.2</v>
      </c>
      <c r="T986">
        <v>4.0999999999999996</v>
      </c>
      <c r="U986">
        <v>30</v>
      </c>
      <c r="V986">
        <v>0</v>
      </c>
      <c r="W986">
        <v>4</v>
      </c>
      <c r="X986">
        <v>0</v>
      </c>
      <c r="Y986">
        <v>1</v>
      </c>
      <c r="Z986">
        <v>15.27</v>
      </c>
    </row>
    <row r="987" spans="1:26" x14ac:dyDescent="0.25">
      <c r="A987" t="s">
        <v>1063</v>
      </c>
      <c r="B987" t="s">
        <v>60</v>
      </c>
      <c r="C987">
        <v>22</v>
      </c>
      <c r="D987" t="s">
        <v>69</v>
      </c>
      <c r="E987">
        <v>64.95</v>
      </c>
      <c r="F987" t="s">
        <v>63</v>
      </c>
      <c r="G987">
        <v>67.099999999999994</v>
      </c>
      <c r="H987" t="s">
        <v>62</v>
      </c>
      <c r="I987" t="s">
        <v>70</v>
      </c>
      <c r="J987">
        <v>50.94</v>
      </c>
      <c r="K987" t="s">
        <v>84</v>
      </c>
      <c r="L987">
        <v>60.45</v>
      </c>
      <c r="M987" t="s">
        <v>82</v>
      </c>
      <c r="N987">
        <v>2</v>
      </c>
      <c r="O987">
        <v>3</v>
      </c>
      <c r="P987">
        <v>0</v>
      </c>
      <c r="Q987">
        <v>8.6999999999999993</v>
      </c>
      <c r="R987">
        <v>8.6</v>
      </c>
      <c r="S987">
        <v>79.3</v>
      </c>
      <c r="T987">
        <v>7.9</v>
      </c>
      <c r="U987">
        <v>9</v>
      </c>
      <c r="V987">
        <v>1</v>
      </c>
      <c r="W987">
        <v>1</v>
      </c>
      <c r="X987">
        <v>0</v>
      </c>
      <c r="Y987">
        <v>1</v>
      </c>
      <c r="Z987">
        <v>9.18</v>
      </c>
    </row>
    <row r="988" spans="1:26" x14ac:dyDescent="0.25">
      <c r="A988" t="s">
        <v>1064</v>
      </c>
      <c r="B988" t="s">
        <v>68</v>
      </c>
      <c r="C988">
        <v>20</v>
      </c>
      <c r="D988" t="s">
        <v>79</v>
      </c>
      <c r="E988">
        <v>60.31</v>
      </c>
      <c r="F988" t="s">
        <v>63</v>
      </c>
      <c r="G988">
        <v>63.46</v>
      </c>
      <c r="H988" t="s">
        <v>63</v>
      </c>
      <c r="I988" t="s">
        <v>64</v>
      </c>
      <c r="J988">
        <v>54.51</v>
      </c>
      <c r="K988" t="s">
        <v>94</v>
      </c>
      <c r="L988">
        <v>0</v>
      </c>
      <c r="M988" t="s">
        <v>66</v>
      </c>
      <c r="N988">
        <v>1</v>
      </c>
      <c r="O988">
        <v>2</v>
      </c>
      <c r="P988">
        <v>4</v>
      </c>
      <c r="Q988">
        <v>5.0999999999999996</v>
      </c>
      <c r="R988">
        <v>5.8</v>
      </c>
      <c r="S988">
        <v>41.4</v>
      </c>
      <c r="T988">
        <v>3.9</v>
      </c>
      <c r="U988">
        <v>0</v>
      </c>
      <c r="V988">
        <v>1</v>
      </c>
      <c r="W988">
        <v>1</v>
      </c>
      <c r="X988">
        <v>0</v>
      </c>
      <c r="Y988">
        <v>1</v>
      </c>
      <c r="Z988">
        <v>7.17</v>
      </c>
    </row>
    <row r="989" spans="1:26" x14ac:dyDescent="0.25">
      <c r="A989" t="s">
        <v>1065</v>
      </c>
      <c r="B989" t="s">
        <v>60</v>
      </c>
      <c r="C989">
        <v>22</v>
      </c>
      <c r="D989" t="s">
        <v>61</v>
      </c>
      <c r="E989">
        <v>60.85</v>
      </c>
      <c r="F989" t="s">
        <v>75</v>
      </c>
      <c r="G989">
        <v>44.47</v>
      </c>
      <c r="H989" t="s">
        <v>62</v>
      </c>
      <c r="I989" t="s">
        <v>70</v>
      </c>
      <c r="J989">
        <v>48.01</v>
      </c>
      <c r="K989" t="s">
        <v>71</v>
      </c>
      <c r="L989">
        <v>0</v>
      </c>
      <c r="M989" t="s">
        <v>66</v>
      </c>
      <c r="N989">
        <v>0</v>
      </c>
      <c r="O989">
        <v>4</v>
      </c>
      <c r="P989">
        <v>1</v>
      </c>
      <c r="Q989">
        <v>6.6</v>
      </c>
      <c r="R989">
        <v>6</v>
      </c>
      <c r="S989">
        <v>69.400000000000006</v>
      </c>
      <c r="T989">
        <v>5.8</v>
      </c>
      <c r="U989">
        <v>0</v>
      </c>
      <c r="V989">
        <v>0</v>
      </c>
      <c r="W989">
        <v>2</v>
      </c>
      <c r="X989">
        <v>0</v>
      </c>
      <c r="Y989">
        <v>1</v>
      </c>
      <c r="Z989">
        <v>7.96</v>
      </c>
    </row>
    <row r="990" spans="1:26" x14ac:dyDescent="0.25">
      <c r="A990" t="s">
        <v>1066</v>
      </c>
      <c r="B990" t="s">
        <v>60</v>
      </c>
      <c r="C990">
        <v>21</v>
      </c>
      <c r="D990" t="s">
        <v>61</v>
      </c>
      <c r="E990">
        <v>96.27</v>
      </c>
      <c r="F990" t="s">
        <v>75</v>
      </c>
      <c r="G990">
        <v>86.06</v>
      </c>
      <c r="H990" t="s">
        <v>62</v>
      </c>
      <c r="I990" t="s">
        <v>70</v>
      </c>
      <c r="J990">
        <v>70.239999999999995</v>
      </c>
      <c r="K990" t="s">
        <v>71</v>
      </c>
      <c r="L990">
        <v>0</v>
      </c>
      <c r="M990" t="s">
        <v>66</v>
      </c>
      <c r="N990">
        <v>1</v>
      </c>
      <c r="O990">
        <v>2</v>
      </c>
      <c r="P990">
        <v>3</v>
      </c>
      <c r="Q990">
        <v>4.3</v>
      </c>
      <c r="R990">
        <v>2.6</v>
      </c>
      <c r="S990">
        <v>64</v>
      </c>
      <c r="T990">
        <v>4.5999999999999996</v>
      </c>
      <c r="U990">
        <v>0</v>
      </c>
      <c r="V990">
        <v>0</v>
      </c>
      <c r="W990">
        <v>3</v>
      </c>
      <c r="X990">
        <v>0</v>
      </c>
      <c r="Y990">
        <v>1</v>
      </c>
      <c r="Z990">
        <v>13.72</v>
      </c>
    </row>
    <row r="991" spans="1:26" x14ac:dyDescent="0.25">
      <c r="A991" t="s">
        <v>1067</v>
      </c>
      <c r="B991" t="s">
        <v>68</v>
      </c>
      <c r="C991">
        <v>22</v>
      </c>
      <c r="D991" t="s">
        <v>79</v>
      </c>
      <c r="E991">
        <v>81.86</v>
      </c>
      <c r="F991" t="s">
        <v>62</v>
      </c>
      <c r="G991">
        <v>74.34</v>
      </c>
      <c r="H991" t="s">
        <v>62</v>
      </c>
      <c r="I991" t="s">
        <v>70</v>
      </c>
      <c r="J991">
        <v>65.95</v>
      </c>
      <c r="K991" t="s">
        <v>84</v>
      </c>
      <c r="L991">
        <v>0</v>
      </c>
      <c r="M991" t="s">
        <v>66</v>
      </c>
      <c r="N991">
        <v>1</v>
      </c>
      <c r="O991">
        <v>5</v>
      </c>
      <c r="P991">
        <v>1</v>
      </c>
      <c r="Q991">
        <v>9.1</v>
      </c>
      <c r="R991">
        <v>8.5</v>
      </c>
      <c r="S991">
        <v>45.3</v>
      </c>
      <c r="T991">
        <v>6.4</v>
      </c>
      <c r="U991">
        <v>0</v>
      </c>
      <c r="V991">
        <v>0</v>
      </c>
      <c r="W991">
        <v>3</v>
      </c>
      <c r="X991">
        <v>1</v>
      </c>
      <c r="Y991">
        <v>1</v>
      </c>
      <c r="Z991">
        <v>7.47</v>
      </c>
    </row>
    <row r="992" spans="1:26" x14ac:dyDescent="0.25">
      <c r="A992" t="s">
        <v>1068</v>
      </c>
      <c r="B992" t="s">
        <v>68</v>
      </c>
      <c r="C992">
        <v>19</v>
      </c>
      <c r="D992" t="s">
        <v>79</v>
      </c>
      <c r="E992">
        <v>93.09</v>
      </c>
      <c r="F992" t="s">
        <v>62</v>
      </c>
      <c r="G992">
        <v>100</v>
      </c>
      <c r="H992" t="s">
        <v>62</v>
      </c>
      <c r="I992" t="s">
        <v>70</v>
      </c>
      <c r="J992">
        <v>82.38</v>
      </c>
      <c r="K992" t="s">
        <v>65</v>
      </c>
      <c r="L992">
        <v>0</v>
      </c>
      <c r="M992" t="s">
        <v>66</v>
      </c>
      <c r="N992">
        <v>1</v>
      </c>
      <c r="O992">
        <v>5</v>
      </c>
      <c r="P992">
        <v>2</v>
      </c>
      <c r="Q992">
        <v>6</v>
      </c>
      <c r="R992">
        <v>7.1</v>
      </c>
      <c r="S992">
        <v>69.3</v>
      </c>
      <c r="T992">
        <v>6.5</v>
      </c>
      <c r="U992">
        <v>34</v>
      </c>
      <c r="V992">
        <v>1</v>
      </c>
      <c r="W992">
        <v>0</v>
      </c>
      <c r="X992">
        <v>1</v>
      </c>
      <c r="Y992">
        <v>0</v>
      </c>
      <c r="Z992">
        <v>0</v>
      </c>
    </row>
    <row r="993" spans="1:26" x14ac:dyDescent="0.25">
      <c r="A993" t="s">
        <v>1069</v>
      </c>
      <c r="B993" t="s">
        <v>68</v>
      </c>
      <c r="C993">
        <v>25</v>
      </c>
      <c r="D993" t="s">
        <v>61</v>
      </c>
      <c r="E993">
        <v>77.92</v>
      </c>
      <c r="F993" t="s">
        <v>63</v>
      </c>
      <c r="G993">
        <v>77.28</v>
      </c>
      <c r="H993" t="s">
        <v>63</v>
      </c>
      <c r="I993" t="s">
        <v>94</v>
      </c>
      <c r="J993">
        <v>69.7</v>
      </c>
      <c r="K993" t="s">
        <v>65</v>
      </c>
      <c r="L993">
        <v>68.069999999999993</v>
      </c>
      <c r="M993" t="s">
        <v>80</v>
      </c>
      <c r="N993">
        <v>3</v>
      </c>
      <c r="O993">
        <v>2</v>
      </c>
      <c r="P993">
        <v>2</v>
      </c>
      <c r="Q993">
        <v>5.5</v>
      </c>
      <c r="R993">
        <v>5.7</v>
      </c>
      <c r="S993">
        <v>51.4</v>
      </c>
      <c r="T993">
        <v>6.7</v>
      </c>
      <c r="U993">
        <v>32</v>
      </c>
      <c r="V993">
        <v>0</v>
      </c>
      <c r="W993">
        <v>1</v>
      </c>
      <c r="X993">
        <v>2</v>
      </c>
      <c r="Y993">
        <v>1</v>
      </c>
      <c r="Z993">
        <v>14.39</v>
      </c>
    </row>
    <row r="994" spans="1:26" x14ac:dyDescent="0.25">
      <c r="A994" t="s">
        <v>1070</v>
      </c>
      <c r="B994" t="s">
        <v>60</v>
      </c>
      <c r="C994">
        <v>22</v>
      </c>
      <c r="D994" t="s">
        <v>79</v>
      </c>
      <c r="E994">
        <v>47.73</v>
      </c>
      <c r="F994" t="s">
        <v>62</v>
      </c>
      <c r="G994">
        <v>40</v>
      </c>
      <c r="H994" t="s">
        <v>75</v>
      </c>
      <c r="I994" t="s">
        <v>94</v>
      </c>
      <c r="J994">
        <v>45</v>
      </c>
      <c r="K994" t="s">
        <v>65</v>
      </c>
      <c r="L994">
        <v>0</v>
      </c>
      <c r="M994" t="s">
        <v>66</v>
      </c>
      <c r="N994">
        <v>0</v>
      </c>
      <c r="O994">
        <v>0</v>
      </c>
      <c r="P994">
        <v>0</v>
      </c>
      <c r="Q994">
        <v>4.2</v>
      </c>
      <c r="R994">
        <v>3.5</v>
      </c>
      <c r="S994">
        <v>81.599999999999994</v>
      </c>
      <c r="T994">
        <v>3.2</v>
      </c>
      <c r="U994">
        <v>19</v>
      </c>
      <c r="V994">
        <v>1</v>
      </c>
      <c r="W994">
        <v>3</v>
      </c>
      <c r="X994">
        <v>0</v>
      </c>
      <c r="Y994">
        <v>1</v>
      </c>
      <c r="Z994">
        <v>6.84</v>
      </c>
    </row>
    <row r="995" spans="1:26" x14ac:dyDescent="0.25">
      <c r="A995" t="s">
        <v>1071</v>
      </c>
      <c r="B995" t="s">
        <v>68</v>
      </c>
      <c r="C995">
        <v>22</v>
      </c>
      <c r="D995" t="s">
        <v>61</v>
      </c>
      <c r="E995">
        <v>68.84</v>
      </c>
      <c r="F995" t="s">
        <v>63</v>
      </c>
      <c r="G995">
        <v>69.8</v>
      </c>
      <c r="H995" t="s">
        <v>62</v>
      </c>
      <c r="I995" t="s">
        <v>64</v>
      </c>
      <c r="J995">
        <v>61.72</v>
      </c>
      <c r="K995" t="s">
        <v>65</v>
      </c>
      <c r="L995">
        <v>0</v>
      </c>
      <c r="M995" t="s">
        <v>66</v>
      </c>
      <c r="N995">
        <v>3</v>
      </c>
      <c r="O995">
        <v>3</v>
      </c>
      <c r="P995">
        <v>3</v>
      </c>
      <c r="Q995">
        <v>3.3</v>
      </c>
      <c r="R995">
        <v>3.5</v>
      </c>
      <c r="S995">
        <v>73.3</v>
      </c>
      <c r="T995">
        <v>3.1</v>
      </c>
      <c r="U995">
        <v>0</v>
      </c>
      <c r="V995">
        <v>2</v>
      </c>
      <c r="W995">
        <v>3</v>
      </c>
      <c r="X995">
        <v>3</v>
      </c>
      <c r="Y995">
        <v>1</v>
      </c>
      <c r="Z995">
        <v>11.87</v>
      </c>
    </row>
    <row r="996" spans="1:26" x14ac:dyDescent="0.25">
      <c r="A996" t="s">
        <v>1072</v>
      </c>
      <c r="B996" t="s">
        <v>60</v>
      </c>
      <c r="C996">
        <v>18</v>
      </c>
      <c r="D996" t="s">
        <v>69</v>
      </c>
      <c r="E996">
        <v>71.58</v>
      </c>
      <c r="F996" t="s">
        <v>75</v>
      </c>
      <c r="G996">
        <v>63.11</v>
      </c>
      <c r="H996" t="s">
        <v>63</v>
      </c>
      <c r="I996" t="s">
        <v>94</v>
      </c>
      <c r="J996">
        <v>56.61</v>
      </c>
      <c r="K996" t="s">
        <v>70</v>
      </c>
      <c r="L996">
        <v>0</v>
      </c>
      <c r="M996" t="s">
        <v>66</v>
      </c>
      <c r="N996">
        <v>3</v>
      </c>
      <c r="O996">
        <v>2</v>
      </c>
      <c r="P996">
        <v>1</v>
      </c>
      <c r="Q996">
        <v>5.2</v>
      </c>
      <c r="R996">
        <v>5.6</v>
      </c>
      <c r="S996">
        <v>80.3</v>
      </c>
      <c r="T996">
        <v>4</v>
      </c>
      <c r="U996">
        <v>36</v>
      </c>
      <c r="V996">
        <v>0</v>
      </c>
      <c r="W996">
        <v>3</v>
      </c>
      <c r="X996">
        <v>2</v>
      </c>
      <c r="Y996">
        <v>1</v>
      </c>
      <c r="Z996">
        <v>11.65</v>
      </c>
    </row>
    <row r="997" spans="1:26" x14ac:dyDescent="0.25">
      <c r="A997" t="s">
        <v>1073</v>
      </c>
      <c r="B997" t="s">
        <v>60</v>
      </c>
      <c r="C997">
        <v>20</v>
      </c>
      <c r="D997" t="s">
        <v>69</v>
      </c>
      <c r="E997">
        <v>50.19</v>
      </c>
      <c r="F997" t="s">
        <v>63</v>
      </c>
      <c r="G997">
        <v>46.13</v>
      </c>
      <c r="H997" t="s">
        <v>75</v>
      </c>
      <c r="I997" t="s">
        <v>94</v>
      </c>
      <c r="J997">
        <v>45</v>
      </c>
      <c r="K997" t="s">
        <v>71</v>
      </c>
      <c r="L997">
        <v>75.42</v>
      </c>
      <c r="M997" t="s">
        <v>80</v>
      </c>
      <c r="N997">
        <v>1</v>
      </c>
      <c r="O997">
        <v>5</v>
      </c>
      <c r="P997">
        <v>6</v>
      </c>
      <c r="Q997">
        <v>5.8</v>
      </c>
      <c r="R997">
        <v>6.4</v>
      </c>
      <c r="S997">
        <v>73.7</v>
      </c>
      <c r="T997">
        <v>6.8</v>
      </c>
      <c r="U997">
        <v>0</v>
      </c>
      <c r="V997">
        <v>3</v>
      </c>
      <c r="W997">
        <v>3</v>
      </c>
      <c r="X997">
        <v>4</v>
      </c>
      <c r="Y997">
        <v>1</v>
      </c>
      <c r="Z997">
        <v>7.68</v>
      </c>
    </row>
    <row r="998" spans="1:26" x14ac:dyDescent="0.25">
      <c r="A998" t="s">
        <v>1074</v>
      </c>
      <c r="B998" t="s">
        <v>68</v>
      </c>
      <c r="C998">
        <v>22</v>
      </c>
      <c r="D998" t="s">
        <v>69</v>
      </c>
      <c r="E998">
        <v>76.94</v>
      </c>
      <c r="F998" t="s">
        <v>62</v>
      </c>
      <c r="G998">
        <v>63.15</v>
      </c>
      <c r="H998" t="s">
        <v>63</v>
      </c>
      <c r="I998" t="s">
        <v>70</v>
      </c>
      <c r="J998">
        <v>56.6</v>
      </c>
      <c r="K998" t="s">
        <v>70</v>
      </c>
      <c r="L998">
        <v>0</v>
      </c>
      <c r="M998" t="s">
        <v>66</v>
      </c>
      <c r="N998">
        <v>4</v>
      </c>
      <c r="O998">
        <v>3</v>
      </c>
      <c r="P998">
        <v>0</v>
      </c>
      <c r="Q998">
        <v>9.1999999999999993</v>
      </c>
      <c r="R998">
        <v>9.6</v>
      </c>
      <c r="S998">
        <v>28.1</v>
      </c>
      <c r="T998">
        <v>8.9</v>
      </c>
      <c r="U998">
        <v>18</v>
      </c>
      <c r="V998">
        <v>0</v>
      </c>
      <c r="W998">
        <v>4</v>
      </c>
      <c r="X998">
        <v>0</v>
      </c>
      <c r="Y998">
        <v>1</v>
      </c>
      <c r="Z998">
        <v>13.2</v>
      </c>
    </row>
    <row r="999" spans="1:26" x14ac:dyDescent="0.25">
      <c r="A999" t="s">
        <v>1075</v>
      </c>
      <c r="B999" t="s">
        <v>60</v>
      </c>
      <c r="C999">
        <v>20</v>
      </c>
      <c r="D999" t="s">
        <v>69</v>
      </c>
      <c r="E999">
        <v>69.22</v>
      </c>
      <c r="F999" t="s">
        <v>75</v>
      </c>
      <c r="G999">
        <v>75.13</v>
      </c>
      <c r="H999" t="s">
        <v>62</v>
      </c>
      <c r="I999" t="s">
        <v>70</v>
      </c>
      <c r="J999">
        <v>71.900000000000006</v>
      </c>
      <c r="K999" t="s">
        <v>71</v>
      </c>
      <c r="L999">
        <v>0</v>
      </c>
      <c r="M999" t="s">
        <v>66</v>
      </c>
      <c r="N999">
        <v>2</v>
      </c>
      <c r="O999">
        <v>7</v>
      </c>
      <c r="P999">
        <v>3</v>
      </c>
      <c r="Q999">
        <v>6</v>
      </c>
      <c r="R999">
        <v>5.4</v>
      </c>
      <c r="S999">
        <v>76</v>
      </c>
      <c r="T999">
        <v>4</v>
      </c>
      <c r="U999">
        <v>20</v>
      </c>
      <c r="V999">
        <v>0</v>
      </c>
      <c r="W999">
        <v>2</v>
      </c>
      <c r="X999">
        <v>6</v>
      </c>
      <c r="Y999">
        <v>1</v>
      </c>
      <c r="Z999">
        <v>12.21</v>
      </c>
    </row>
    <row r="1000" spans="1:26" x14ac:dyDescent="0.25">
      <c r="A1000" t="s">
        <v>1076</v>
      </c>
      <c r="B1000" t="s">
        <v>68</v>
      </c>
      <c r="C1000">
        <v>23</v>
      </c>
      <c r="D1000" t="s">
        <v>69</v>
      </c>
      <c r="E1000">
        <v>71.36</v>
      </c>
      <c r="F1000" t="s">
        <v>62</v>
      </c>
      <c r="G1000">
        <v>68.84</v>
      </c>
      <c r="H1000" t="s">
        <v>63</v>
      </c>
      <c r="I1000" t="s">
        <v>94</v>
      </c>
      <c r="J1000">
        <v>55.39</v>
      </c>
      <c r="K1000" t="s">
        <v>70</v>
      </c>
      <c r="L1000">
        <v>0</v>
      </c>
      <c r="M1000" t="s">
        <v>66</v>
      </c>
      <c r="N1000">
        <v>1</v>
      </c>
      <c r="O1000">
        <v>2</v>
      </c>
      <c r="P1000">
        <v>3</v>
      </c>
      <c r="Q1000">
        <v>10</v>
      </c>
      <c r="R1000">
        <v>10</v>
      </c>
      <c r="S1000">
        <v>57.5</v>
      </c>
      <c r="T1000">
        <v>9.8000000000000007</v>
      </c>
      <c r="U1000">
        <v>0</v>
      </c>
      <c r="V1000">
        <v>0</v>
      </c>
      <c r="W1000">
        <v>1</v>
      </c>
      <c r="X1000">
        <v>0</v>
      </c>
      <c r="Y1000">
        <v>1</v>
      </c>
      <c r="Z1000">
        <v>9.31</v>
      </c>
    </row>
    <row r="1001" spans="1:26" x14ac:dyDescent="0.25">
      <c r="A1001" t="s">
        <v>1077</v>
      </c>
      <c r="B1001" t="s">
        <v>60</v>
      </c>
      <c r="C1001">
        <v>22</v>
      </c>
      <c r="D1001" t="s">
        <v>61</v>
      </c>
      <c r="E1001">
        <v>71.91</v>
      </c>
      <c r="F1001" t="s">
        <v>63</v>
      </c>
      <c r="G1001">
        <v>85.98</v>
      </c>
      <c r="H1001" t="s">
        <v>62</v>
      </c>
      <c r="I1001" t="s">
        <v>94</v>
      </c>
      <c r="J1001">
        <v>100</v>
      </c>
      <c r="K1001" t="s">
        <v>65</v>
      </c>
      <c r="L1001">
        <v>0</v>
      </c>
      <c r="M1001" t="s">
        <v>66</v>
      </c>
      <c r="N1001">
        <v>3</v>
      </c>
      <c r="O1001">
        <v>5</v>
      </c>
      <c r="P1001">
        <v>2</v>
      </c>
      <c r="Q1001">
        <v>7</v>
      </c>
      <c r="R1001">
        <v>8.3000000000000007</v>
      </c>
      <c r="S1001">
        <v>79.5</v>
      </c>
      <c r="T1001">
        <v>9.6</v>
      </c>
      <c r="U1001">
        <v>23</v>
      </c>
      <c r="V1001">
        <v>1</v>
      </c>
      <c r="W1001">
        <v>5</v>
      </c>
      <c r="X1001">
        <v>4</v>
      </c>
      <c r="Y1001">
        <v>1</v>
      </c>
      <c r="Z1001">
        <v>15.7</v>
      </c>
    </row>
    <row r="1002" spans="1:26" x14ac:dyDescent="0.25">
      <c r="A1002" t="s">
        <v>1078</v>
      </c>
      <c r="B1002" t="s">
        <v>60</v>
      </c>
      <c r="C1002">
        <v>20</v>
      </c>
      <c r="D1002" t="s">
        <v>69</v>
      </c>
      <c r="E1002">
        <v>75.23</v>
      </c>
      <c r="F1002" t="s">
        <v>63</v>
      </c>
      <c r="G1002">
        <v>76.09</v>
      </c>
      <c r="H1002" t="s">
        <v>75</v>
      </c>
      <c r="I1002" t="s">
        <v>70</v>
      </c>
      <c r="J1002">
        <v>63.67</v>
      </c>
      <c r="K1002" t="s">
        <v>94</v>
      </c>
      <c r="L1002">
        <v>0</v>
      </c>
      <c r="M1002" t="s">
        <v>66</v>
      </c>
      <c r="N1002">
        <v>1</v>
      </c>
      <c r="O1002">
        <v>3</v>
      </c>
      <c r="P1002">
        <v>0</v>
      </c>
      <c r="Q1002">
        <v>7.2</v>
      </c>
      <c r="R1002">
        <v>6.3</v>
      </c>
      <c r="S1002">
        <v>77.5</v>
      </c>
      <c r="T1002">
        <v>7.1</v>
      </c>
      <c r="U1002">
        <v>0</v>
      </c>
      <c r="V1002">
        <v>0</v>
      </c>
      <c r="W1002">
        <v>2</v>
      </c>
      <c r="X1002">
        <v>4</v>
      </c>
      <c r="Y1002">
        <v>1</v>
      </c>
      <c r="Z1002">
        <v>8.58</v>
      </c>
    </row>
    <row r="1003" spans="1:26" x14ac:dyDescent="0.25">
      <c r="A1003" t="s">
        <v>1079</v>
      </c>
      <c r="B1003" t="s">
        <v>60</v>
      </c>
      <c r="C1003">
        <v>22</v>
      </c>
      <c r="D1003" t="s">
        <v>79</v>
      </c>
      <c r="E1003">
        <v>74.13</v>
      </c>
      <c r="F1003" t="s">
        <v>63</v>
      </c>
      <c r="G1003">
        <v>70.760000000000005</v>
      </c>
      <c r="H1003" t="s">
        <v>75</v>
      </c>
      <c r="I1003" t="s">
        <v>70</v>
      </c>
      <c r="J1003">
        <v>51.94</v>
      </c>
      <c r="K1003" t="s">
        <v>84</v>
      </c>
      <c r="L1003">
        <v>57.3</v>
      </c>
      <c r="M1003" t="s">
        <v>85</v>
      </c>
      <c r="N1003">
        <v>2</v>
      </c>
      <c r="O1003">
        <v>1</v>
      </c>
      <c r="P1003">
        <v>1</v>
      </c>
      <c r="Q1003">
        <v>6.1</v>
      </c>
      <c r="R1003">
        <v>10</v>
      </c>
      <c r="S1003">
        <v>59.9</v>
      </c>
      <c r="T1003">
        <v>9.8000000000000007</v>
      </c>
      <c r="U1003">
        <v>0</v>
      </c>
      <c r="V1003">
        <v>1</v>
      </c>
      <c r="W1003">
        <v>2</v>
      </c>
      <c r="X1003">
        <v>0</v>
      </c>
      <c r="Y1003">
        <v>1</v>
      </c>
      <c r="Z1003">
        <v>7.87</v>
      </c>
    </row>
    <row r="1004" spans="1:26" x14ac:dyDescent="0.25">
      <c r="A1004" t="s">
        <v>1080</v>
      </c>
      <c r="B1004" t="s">
        <v>68</v>
      </c>
      <c r="C1004">
        <v>23</v>
      </c>
      <c r="D1004" t="s">
        <v>79</v>
      </c>
      <c r="E1004">
        <v>70.77</v>
      </c>
      <c r="F1004" t="s">
        <v>75</v>
      </c>
      <c r="G1004">
        <v>54.29</v>
      </c>
      <c r="H1004" t="s">
        <v>62</v>
      </c>
      <c r="I1004" t="s">
        <v>64</v>
      </c>
      <c r="J1004">
        <v>56.05</v>
      </c>
      <c r="K1004" t="s">
        <v>71</v>
      </c>
      <c r="L1004">
        <v>0</v>
      </c>
      <c r="M1004" t="s">
        <v>66</v>
      </c>
      <c r="N1004">
        <v>3</v>
      </c>
      <c r="O1004">
        <v>3</v>
      </c>
      <c r="P1004">
        <v>2</v>
      </c>
      <c r="Q1004">
        <v>7</v>
      </c>
      <c r="R1004">
        <v>9</v>
      </c>
      <c r="S1004">
        <v>76.900000000000006</v>
      </c>
      <c r="T1004">
        <v>9.9</v>
      </c>
      <c r="U1004">
        <v>17</v>
      </c>
      <c r="V1004">
        <v>1</v>
      </c>
      <c r="W1004">
        <v>3</v>
      </c>
      <c r="X1004">
        <v>1</v>
      </c>
      <c r="Y1004">
        <v>1</v>
      </c>
      <c r="Z1004">
        <v>12.52</v>
      </c>
    </row>
    <row r="1005" spans="1:26" x14ac:dyDescent="0.25">
      <c r="A1005" t="s">
        <v>1081</v>
      </c>
      <c r="B1005" t="s">
        <v>68</v>
      </c>
      <c r="C1005">
        <v>23</v>
      </c>
      <c r="D1005" t="s">
        <v>61</v>
      </c>
      <c r="E1005">
        <v>86.58</v>
      </c>
      <c r="F1005" t="s">
        <v>62</v>
      </c>
      <c r="G1005">
        <v>80.260000000000005</v>
      </c>
      <c r="H1005" t="s">
        <v>62</v>
      </c>
      <c r="I1005" t="s">
        <v>70</v>
      </c>
      <c r="J1005">
        <v>74.09</v>
      </c>
      <c r="K1005" t="s">
        <v>65</v>
      </c>
      <c r="L1005">
        <v>0</v>
      </c>
      <c r="M1005" t="s">
        <v>66</v>
      </c>
      <c r="N1005">
        <v>1</v>
      </c>
      <c r="O1005">
        <v>3</v>
      </c>
      <c r="P1005">
        <v>0</v>
      </c>
      <c r="Q1005">
        <v>8.9</v>
      </c>
      <c r="R1005">
        <v>10</v>
      </c>
      <c r="S1005">
        <v>58.7</v>
      </c>
      <c r="T1005">
        <v>10</v>
      </c>
      <c r="U1005">
        <v>3</v>
      </c>
      <c r="V1005">
        <v>3</v>
      </c>
      <c r="W1005">
        <v>1</v>
      </c>
      <c r="X1005">
        <v>0</v>
      </c>
      <c r="Y1005">
        <v>1</v>
      </c>
      <c r="Z1005">
        <v>11.96</v>
      </c>
    </row>
    <row r="1006" spans="1:26" x14ac:dyDescent="0.25">
      <c r="A1006" t="s">
        <v>1082</v>
      </c>
      <c r="B1006" t="s">
        <v>68</v>
      </c>
      <c r="C1006">
        <v>21</v>
      </c>
      <c r="D1006" t="s">
        <v>61</v>
      </c>
      <c r="E1006">
        <v>86.85</v>
      </c>
      <c r="F1006" t="s">
        <v>75</v>
      </c>
      <c r="G1006">
        <v>91.36</v>
      </c>
      <c r="H1006" t="s">
        <v>62</v>
      </c>
      <c r="I1006" t="s">
        <v>70</v>
      </c>
      <c r="J1006">
        <v>93.34</v>
      </c>
      <c r="K1006" t="s">
        <v>65</v>
      </c>
      <c r="L1006">
        <v>68.760000000000005</v>
      </c>
      <c r="M1006" t="s">
        <v>82</v>
      </c>
      <c r="N1006">
        <v>2</v>
      </c>
      <c r="O1006">
        <v>4</v>
      </c>
      <c r="P1006">
        <v>0</v>
      </c>
      <c r="Q1006">
        <v>4.5</v>
      </c>
      <c r="R1006">
        <v>6.5</v>
      </c>
      <c r="S1006">
        <v>100</v>
      </c>
      <c r="T1006">
        <v>7.8</v>
      </c>
      <c r="U1006">
        <v>2</v>
      </c>
      <c r="V1006">
        <v>0</v>
      </c>
      <c r="W1006">
        <v>1</v>
      </c>
      <c r="X1006">
        <v>0</v>
      </c>
      <c r="Y1006">
        <v>1</v>
      </c>
      <c r="Z1006">
        <v>14.58</v>
      </c>
    </row>
    <row r="1007" spans="1:26" x14ac:dyDescent="0.25">
      <c r="A1007" t="s">
        <v>1083</v>
      </c>
      <c r="B1007" t="s">
        <v>68</v>
      </c>
      <c r="C1007">
        <v>21</v>
      </c>
      <c r="D1007" t="s">
        <v>69</v>
      </c>
      <c r="E1007">
        <v>91.64</v>
      </c>
      <c r="F1007" t="s">
        <v>62</v>
      </c>
      <c r="G1007">
        <v>91.75</v>
      </c>
      <c r="H1007" t="s">
        <v>63</v>
      </c>
      <c r="I1007" t="s">
        <v>70</v>
      </c>
      <c r="J1007">
        <v>93.09</v>
      </c>
      <c r="K1007" t="s">
        <v>70</v>
      </c>
      <c r="L1007">
        <v>0</v>
      </c>
      <c r="M1007" t="s">
        <v>66</v>
      </c>
      <c r="N1007">
        <v>1</v>
      </c>
      <c r="O1007">
        <v>8</v>
      </c>
      <c r="P1007">
        <v>3</v>
      </c>
      <c r="Q1007">
        <v>5.6</v>
      </c>
      <c r="R1007">
        <v>5.9</v>
      </c>
      <c r="S1007">
        <v>34.4</v>
      </c>
      <c r="T1007">
        <v>6.4</v>
      </c>
      <c r="U1007">
        <v>0</v>
      </c>
      <c r="V1007">
        <v>3</v>
      </c>
      <c r="W1007">
        <v>6</v>
      </c>
      <c r="X1007">
        <v>3</v>
      </c>
      <c r="Y1007">
        <v>1</v>
      </c>
      <c r="Z1007">
        <v>11.47</v>
      </c>
    </row>
    <row r="1008" spans="1:26" x14ac:dyDescent="0.25">
      <c r="A1008" t="s">
        <v>1084</v>
      </c>
      <c r="B1008" t="s">
        <v>68</v>
      </c>
      <c r="C1008">
        <v>22</v>
      </c>
      <c r="D1008" t="s">
        <v>79</v>
      </c>
      <c r="E1008">
        <v>64.61</v>
      </c>
      <c r="F1008" t="s">
        <v>75</v>
      </c>
      <c r="G1008">
        <v>51.34</v>
      </c>
      <c r="H1008" t="s">
        <v>63</v>
      </c>
      <c r="I1008" t="s">
        <v>94</v>
      </c>
      <c r="J1008">
        <v>45</v>
      </c>
      <c r="K1008" t="s">
        <v>65</v>
      </c>
      <c r="L1008">
        <v>62.89</v>
      </c>
      <c r="M1008" t="s">
        <v>85</v>
      </c>
      <c r="N1008">
        <v>2</v>
      </c>
      <c r="O1008">
        <v>4</v>
      </c>
      <c r="P1008">
        <v>1</v>
      </c>
      <c r="Q1008">
        <v>8.1999999999999993</v>
      </c>
      <c r="R1008">
        <v>10</v>
      </c>
      <c r="S1008">
        <v>58.4</v>
      </c>
      <c r="T1008">
        <v>8.1999999999999993</v>
      </c>
      <c r="U1008">
        <v>0</v>
      </c>
      <c r="V1008">
        <v>0</v>
      </c>
      <c r="W1008">
        <v>4</v>
      </c>
      <c r="X1008">
        <v>0</v>
      </c>
      <c r="Y1008">
        <v>1</v>
      </c>
      <c r="Z1008">
        <v>7.26</v>
      </c>
    </row>
    <row r="1009" spans="1:26" x14ac:dyDescent="0.25">
      <c r="A1009" t="s">
        <v>1085</v>
      </c>
      <c r="B1009" t="s">
        <v>68</v>
      </c>
      <c r="C1009">
        <v>23</v>
      </c>
      <c r="D1009" t="s">
        <v>79</v>
      </c>
      <c r="E1009">
        <v>70.069999999999993</v>
      </c>
      <c r="F1009" t="s">
        <v>63</v>
      </c>
      <c r="G1009">
        <v>70.209999999999994</v>
      </c>
      <c r="H1009" t="s">
        <v>62</v>
      </c>
      <c r="I1009" t="s">
        <v>94</v>
      </c>
      <c r="J1009">
        <v>54.33</v>
      </c>
      <c r="K1009" t="s">
        <v>70</v>
      </c>
      <c r="L1009">
        <v>52.44</v>
      </c>
      <c r="M1009" t="s">
        <v>82</v>
      </c>
      <c r="N1009">
        <v>0</v>
      </c>
      <c r="O1009">
        <v>2</v>
      </c>
      <c r="P1009">
        <v>0</v>
      </c>
      <c r="Q1009">
        <v>10</v>
      </c>
      <c r="R1009">
        <v>9.5</v>
      </c>
      <c r="S1009">
        <v>68.5</v>
      </c>
      <c r="T1009">
        <v>9.6999999999999993</v>
      </c>
      <c r="U1009">
        <v>26</v>
      </c>
      <c r="V1009">
        <v>1</v>
      </c>
      <c r="W1009">
        <v>2</v>
      </c>
      <c r="X1009">
        <v>0</v>
      </c>
      <c r="Y1009">
        <v>1</v>
      </c>
      <c r="Z1009">
        <v>11.06</v>
      </c>
    </row>
    <row r="1010" spans="1:26" x14ac:dyDescent="0.25">
      <c r="A1010" t="s">
        <v>1086</v>
      </c>
      <c r="B1010" t="s">
        <v>60</v>
      </c>
      <c r="C1010">
        <v>23</v>
      </c>
      <c r="D1010" t="s">
        <v>69</v>
      </c>
      <c r="E1010">
        <v>78.36</v>
      </c>
      <c r="F1010" t="s">
        <v>62</v>
      </c>
      <c r="G1010">
        <v>73.77</v>
      </c>
      <c r="H1010" t="s">
        <v>63</v>
      </c>
      <c r="I1010" t="s">
        <v>64</v>
      </c>
      <c r="J1010">
        <v>69.34</v>
      </c>
      <c r="K1010" t="s">
        <v>84</v>
      </c>
      <c r="L1010">
        <v>58.81</v>
      </c>
      <c r="M1010" t="s">
        <v>82</v>
      </c>
      <c r="N1010">
        <v>0</v>
      </c>
      <c r="O1010">
        <v>4</v>
      </c>
      <c r="P1010">
        <v>5</v>
      </c>
      <c r="Q1010">
        <v>8.5</v>
      </c>
      <c r="R1010">
        <v>8.4</v>
      </c>
      <c r="S1010">
        <v>33.4</v>
      </c>
      <c r="T1010">
        <v>6.9</v>
      </c>
      <c r="U1010">
        <v>32</v>
      </c>
      <c r="V1010">
        <v>0</v>
      </c>
      <c r="W1010">
        <v>2</v>
      </c>
      <c r="X1010">
        <v>1</v>
      </c>
      <c r="Y1010">
        <v>1</v>
      </c>
      <c r="Z1010">
        <v>13.06</v>
      </c>
    </row>
    <row r="1011" spans="1:26" x14ac:dyDescent="0.25">
      <c r="A1011" t="s">
        <v>1087</v>
      </c>
      <c r="B1011" t="s">
        <v>60</v>
      </c>
      <c r="C1011">
        <v>22</v>
      </c>
      <c r="D1011" t="s">
        <v>69</v>
      </c>
      <c r="E1011">
        <v>66.05</v>
      </c>
      <c r="F1011" t="s">
        <v>62</v>
      </c>
      <c r="G1011">
        <v>67.34</v>
      </c>
      <c r="H1011" t="s">
        <v>62</v>
      </c>
      <c r="I1011" t="s">
        <v>94</v>
      </c>
      <c r="J1011">
        <v>79.23</v>
      </c>
      <c r="K1011" t="s">
        <v>94</v>
      </c>
      <c r="L1011">
        <v>0</v>
      </c>
      <c r="M1011" t="s">
        <v>66</v>
      </c>
      <c r="N1011">
        <v>2</v>
      </c>
      <c r="O1011">
        <v>3</v>
      </c>
      <c r="P1011">
        <v>2</v>
      </c>
      <c r="Q1011">
        <v>3.9</v>
      </c>
      <c r="R1011">
        <v>3.3</v>
      </c>
      <c r="S1011">
        <v>25.4</v>
      </c>
      <c r="T1011">
        <v>3.1</v>
      </c>
      <c r="U1011">
        <v>18</v>
      </c>
      <c r="V1011">
        <v>1</v>
      </c>
      <c r="W1011">
        <v>3</v>
      </c>
      <c r="X1011">
        <v>0</v>
      </c>
      <c r="Y1011">
        <v>1</v>
      </c>
      <c r="Z1011">
        <v>9.32</v>
      </c>
    </row>
    <row r="1012" spans="1:26" x14ac:dyDescent="0.25">
      <c r="A1012" t="s">
        <v>1088</v>
      </c>
      <c r="B1012" t="s">
        <v>60</v>
      </c>
      <c r="C1012">
        <v>22</v>
      </c>
      <c r="D1012" t="s">
        <v>61</v>
      </c>
      <c r="E1012">
        <v>86.78</v>
      </c>
      <c r="F1012" t="s">
        <v>62</v>
      </c>
      <c r="G1012">
        <v>91.09</v>
      </c>
      <c r="H1012" t="s">
        <v>63</v>
      </c>
      <c r="I1012" t="s">
        <v>64</v>
      </c>
      <c r="J1012">
        <v>93.78</v>
      </c>
      <c r="K1012" t="s">
        <v>71</v>
      </c>
      <c r="L1012">
        <v>0</v>
      </c>
      <c r="M1012" t="s">
        <v>66</v>
      </c>
      <c r="N1012">
        <v>2</v>
      </c>
      <c r="O1012">
        <v>2</v>
      </c>
      <c r="P1012">
        <v>3</v>
      </c>
      <c r="Q1012">
        <v>4.3</v>
      </c>
      <c r="R1012">
        <v>3.9</v>
      </c>
      <c r="S1012">
        <v>73.400000000000006</v>
      </c>
      <c r="T1012">
        <v>2.2000000000000002</v>
      </c>
      <c r="U1012">
        <v>0</v>
      </c>
      <c r="V1012">
        <v>2</v>
      </c>
      <c r="W1012">
        <v>1</v>
      </c>
      <c r="X1012">
        <v>7</v>
      </c>
      <c r="Y1012">
        <v>1</v>
      </c>
      <c r="Z1012">
        <v>13.93</v>
      </c>
    </row>
    <row r="1013" spans="1:26" x14ac:dyDescent="0.25">
      <c r="A1013" t="s">
        <v>1089</v>
      </c>
      <c r="B1013" t="s">
        <v>84</v>
      </c>
      <c r="C1013">
        <v>22</v>
      </c>
      <c r="D1013" t="s">
        <v>61</v>
      </c>
      <c r="E1013">
        <v>72.069999999999993</v>
      </c>
      <c r="F1013" t="s">
        <v>62</v>
      </c>
      <c r="G1013">
        <v>72.73</v>
      </c>
      <c r="H1013" t="s">
        <v>63</v>
      </c>
      <c r="I1013" t="s">
        <v>64</v>
      </c>
      <c r="J1013">
        <v>82.16</v>
      </c>
      <c r="K1013" t="s">
        <v>65</v>
      </c>
      <c r="L1013">
        <v>0</v>
      </c>
      <c r="M1013" t="s">
        <v>66</v>
      </c>
      <c r="N1013">
        <v>0</v>
      </c>
      <c r="O1013">
        <v>3</v>
      </c>
      <c r="P1013">
        <v>0</v>
      </c>
      <c r="Q1013">
        <v>3.1</v>
      </c>
      <c r="R1013">
        <v>7.8</v>
      </c>
      <c r="S1013">
        <v>67.099999999999994</v>
      </c>
      <c r="T1013">
        <v>7.1</v>
      </c>
      <c r="U1013">
        <v>1</v>
      </c>
      <c r="V1013">
        <v>1</v>
      </c>
      <c r="W1013">
        <v>2</v>
      </c>
      <c r="X1013">
        <v>0</v>
      </c>
      <c r="Y1013">
        <v>0</v>
      </c>
      <c r="Z1013">
        <v>0</v>
      </c>
    </row>
    <row r="1014" spans="1:26" x14ac:dyDescent="0.25">
      <c r="A1014" t="s">
        <v>1090</v>
      </c>
      <c r="B1014" t="s">
        <v>68</v>
      </c>
      <c r="C1014">
        <v>22</v>
      </c>
      <c r="D1014" t="s">
        <v>79</v>
      </c>
      <c r="E1014">
        <v>59.05</v>
      </c>
      <c r="F1014" t="s">
        <v>63</v>
      </c>
      <c r="G1014">
        <v>54.77</v>
      </c>
      <c r="H1014" t="s">
        <v>62</v>
      </c>
      <c r="I1014" t="s">
        <v>70</v>
      </c>
      <c r="J1014">
        <v>70.150000000000006</v>
      </c>
      <c r="K1014" t="s">
        <v>71</v>
      </c>
      <c r="L1014">
        <v>65.599999999999994</v>
      </c>
      <c r="M1014" t="s">
        <v>82</v>
      </c>
      <c r="N1014">
        <v>1</v>
      </c>
      <c r="O1014">
        <v>7</v>
      </c>
      <c r="P1014">
        <v>2</v>
      </c>
      <c r="Q1014">
        <v>8.6999999999999993</v>
      </c>
      <c r="R1014">
        <v>10</v>
      </c>
      <c r="S1014">
        <v>92.4</v>
      </c>
      <c r="T1014">
        <v>9.8000000000000007</v>
      </c>
      <c r="U1014">
        <v>0</v>
      </c>
      <c r="V1014">
        <v>0</v>
      </c>
      <c r="W1014">
        <v>3</v>
      </c>
      <c r="X1014">
        <v>0</v>
      </c>
      <c r="Y1014">
        <v>1</v>
      </c>
      <c r="Z1014">
        <v>9.9700000000000006</v>
      </c>
    </row>
    <row r="1015" spans="1:26" x14ac:dyDescent="0.25">
      <c r="A1015" t="s">
        <v>1091</v>
      </c>
      <c r="B1015" t="s">
        <v>60</v>
      </c>
      <c r="C1015">
        <v>24</v>
      </c>
      <c r="D1015" t="s">
        <v>69</v>
      </c>
      <c r="E1015">
        <v>73.95</v>
      </c>
      <c r="F1015" t="s">
        <v>62</v>
      </c>
      <c r="G1015">
        <v>84.66</v>
      </c>
      <c r="H1015" t="s">
        <v>62</v>
      </c>
      <c r="I1015" t="s">
        <v>70</v>
      </c>
      <c r="J1015">
        <v>77.42</v>
      </c>
      <c r="K1015" t="s">
        <v>71</v>
      </c>
      <c r="L1015">
        <v>64.84</v>
      </c>
      <c r="M1015" t="s">
        <v>80</v>
      </c>
      <c r="N1015">
        <v>0</v>
      </c>
      <c r="O1015">
        <v>1</v>
      </c>
      <c r="P1015">
        <v>1</v>
      </c>
      <c r="Q1015">
        <v>6.6</v>
      </c>
      <c r="R1015">
        <v>4.3</v>
      </c>
      <c r="S1015">
        <v>51.9</v>
      </c>
      <c r="T1015">
        <v>3.6</v>
      </c>
      <c r="U1015">
        <v>23</v>
      </c>
      <c r="V1015">
        <v>0</v>
      </c>
      <c r="W1015">
        <v>9</v>
      </c>
      <c r="X1015">
        <v>0</v>
      </c>
      <c r="Y1015">
        <v>1</v>
      </c>
      <c r="Z1015">
        <v>13.87</v>
      </c>
    </row>
    <row r="1016" spans="1:26" x14ac:dyDescent="0.25">
      <c r="A1016" t="s">
        <v>1092</v>
      </c>
      <c r="B1016" t="s">
        <v>68</v>
      </c>
      <c r="C1016">
        <v>22</v>
      </c>
      <c r="D1016" t="s">
        <v>69</v>
      </c>
      <c r="E1016">
        <v>68.42</v>
      </c>
      <c r="F1016" t="s">
        <v>75</v>
      </c>
      <c r="G1016">
        <v>68.150000000000006</v>
      </c>
      <c r="H1016" t="s">
        <v>62</v>
      </c>
      <c r="I1016" t="s">
        <v>70</v>
      </c>
      <c r="J1016">
        <v>69.44</v>
      </c>
      <c r="K1016" t="s">
        <v>71</v>
      </c>
      <c r="L1016">
        <v>65.599999999999994</v>
      </c>
      <c r="M1016" t="s">
        <v>85</v>
      </c>
      <c r="N1016">
        <v>3</v>
      </c>
      <c r="O1016">
        <v>3</v>
      </c>
      <c r="P1016">
        <v>3</v>
      </c>
      <c r="Q1016">
        <v>4.8</v>
      </c>
      <c r="R1016">
        <v>4.0999999999999996</v>
      </c>
      <c r="S1016">
        <v>63.9</v>
      </c>
      <c r="T1016">
        <v>3.4</v>
      </c>
      <c r="U1016">
        <v>0</v>
      </c>
      <c r="V1016">
        <v>0</v>
      </c>
      <c r="W1016">
        <v>4</v>
      </c>
      <c r="X1016">
        <v>0</v>
      </c>
      <c r="Y1016">
        <v>1</v>
      </c>
      <c r="Z1016">
        <v>10.48</v>
      </c>
    </row>
    <row r="1017" spans="1:26" x14ac:dyDescent="0.25">
      <c r="A1017" t="s">
        <v>1093</v>
      </c>
      <c r="B1017" t="s">
        <v>68</v>
      </c>
      <c r="C1017">
        <v>21</v>
      </c>
      <c r="D1017" t="s">
        <v>69</v>
      </c>
      <c r="E1017">
        <v>82.89</v>
      </c>
      <c r="F1017" t="s">
        <v>62</v>
      </c>
      <c r="G1017">
        <v>78.02</v>
      </c>
      <c r="H1017" t="s">
        <v>62</v>
      </c>
      <c r="I1017" t="s">
        <v>64</v>
      </c>
      <c r="J1017">
        <v>81.56</v>
      </c>
      <c r="K1017" t="s">
        <v>84</v>
      </c>
      <c r="L1017">
        <v>65.05</v>
      </c>
      <c r="M1017" t="s">
        <v>85</v>
      </c>
      <c r="N1017">
        <v>1</v>
      </c>
      <c r="O1017">
        <v>4</v>
      </c>
      <c r="P1017">
        <v>2</v>
      </c>
      <c r="Q1017">
        <v>2.6</v>
      </c>
      <c r="R1017">
        <v>3.3</v>
      </c>
      <c r="S1017">
        <v>74</v>
      </c>
      <c r="T1017">
        <v>4.5</v>
      </c>
      <c r="U1017">
        <v>22</v>
      </c>
      <c r="V1017">
        <v>3</v>
      </c>
      <c r="W1017">
        <v>4</v>
      </c>
      <c r="X1017">
        <v>0</v>
      </c>
      <c r="Y1017">
        <v>1</v>
      </c>
      <c r="Z1017">
        <v>11.59</v>
      </c>
    </row>
    <row r="1018" spans="1:26" x14ac:dyDescent="0.25">
      <c r="A1018" t="s">
        <v>1094</v>
      </c>
      <c r="B1018" t="s">
        <v>60</v>
      </c>
      <c r="C1018">
        <v>25</v>
      </c>
      <c r="D1018" t="s">
        <v>61</v>
      </c>
      <c r="E1018">
        <v>80.760000000000005</v>
      </c>
      <c r="F1018" t="s">
        <v>63</v>
      </c>
      <c r="G1018">
        <v>77.680000000000007</v>
      </c>
      <c r="H1018" t="s">
        <v>62</v>
      </c>
      <c r="I1018" t="s">
        <v>70</v>
      </c>
      <c r="J1018">
        <v>69.2</v>
      </c>
      <c r="K1018" t="s">
        <v>65</v>
      </c>
      <c r="L1018">
        <v>0</v>
      </c>
      <c r="M1018" t="s">
        <v>66</v>
      </c>
      <c r="N1018">
        <v>1</v>
      </c>
      <c r="O1018">
        <v>0</v>
      </c>
      <c r="P1018">
        <v>1</v>
      </c>
      <c r="Q1018">
        <v>7.5</v>
      </c>
      <c r="R1018">
        <v>6.8</v>
      </c>
      <c r="S1018">
        <v>51.6</v>
      </c>
      <c r="T1018">
        <v>5.8</v>
      </c>
      <c r="U1018">
        <v>1</v>
      </c>
      <c r="V1018">
        <v>2</v>
      </c>
      <c r="W1018">
        <v>2</v>
      </c>
      <c r="X1018">
        <v>3</v>
      </c>
      <c r="Y1018">
        <v>0</v>
      </c>
      <c r="Z1018">
        <v>0</v>
      </c>
    </row>
    <row r="1019" spans="1:26" x14ac:dyDescent="0.25">
      <c r="A1019" t="s">
        <v>1095</v>
      </c>
      <c r="B1019" t="s">
        <v>68</v>
      </c>
      <c r="C1019">
        <v>24</v>
      </c>
      <c r="D1019" t="s">
        <v>79</v>
      </c>
      <c r="E1019">
        <v>69.760000000000005</v>
      </c>
      <c r="F1019" t="s">
        <v>75</v>
      </c>
      <c r="G1019">
        <v>70.66</v>
      </c>
      <c r="H1019" t="s">
        <v>62</v>
      </c>
      <c r="I1019" t="s">
        <v>70</v>
      </c>
      <c r="J1019">
        <v>53.81</v>
      </c>
      <c r="K1019" t="s">
        <v>94</v>
      </c>
      <c r="L1019">
        <v>0</v>
      </c>
      <c r="M1019" t="s">
        <v>66</v>
      </c>
      <c r="N1019">
        <v>1</v>
      </c>
      <c r="O1019">
        <v>3</v>
      </c>
      <c r="P1019">
        <v>2</v>
      </c>
      <c r="Q1019">
        <v>10</v>
      </c>
      <c r="R1019">
        <v>10</v>
      </c>
      <c r="S1019">
        <v>46.1</v>
      </c>
      <c r="T1019">
        <v>8.6999999999999993</v>
      </c>
      <c r="U1019">
        <v>12</v>
      </c>
      <c r="V1019">
        <v>1</v>
      </c>
      <c r="W1019">
        <v>4</v>
      </c>
      <c r="X1019">
        <v>0</v>
      </c>
      <c r="Y1019">
        <v>1</v>
      </c>
      <c r="Z1019">
        <v>9.7200000000000006</v>
      </c>
    </row>
    <row r="1020" spans="1:26" x14ac:dyDescent="0.25">
      <c r="A1020" t="s">
        <v>1096</v>
      </c>
      <c r="B1020" t="s">
        <v>68</v>
      </c>
      <c r="C1020">
        <v>23</v>
      </c>
      <c r="D1020" t="s">
        <v>69</v>
      </c>
      <c r="E1020">
        <v>65.05</v>
      </c>
      <c r="F1020" t="s">
        <v>75</v>
      </c>
      <c r="G1020">
        <v>71.05</v>
      </c>
      <c r="H1020" t="s">
        <v>62</v>
      </c>
      <c r="I1020" t="s">
        <v>94</v>
      </c>
      <c r="J1020">
        <v>66.680000000000007</v>
      </c>
      <c r="K1020" t="s">
        <v>65</v>
      </c>
      <c r="L1020">
        <v>0</v>
      </c>
      <c r="M1020" t="s">
        <v>66</v>
      </c>
      <c r="N1020">
        <v>2</v>
      </c>
      <c r="O1020">
        <v>2</v>
      </c>
      <c r="P1020">
        <v>2</v>
      </c>
      <c r="Q1020">
        <v>7.8</v>
      </c>
      <c r="R1020">
        <v>7.3</v>
      </c>
      <c r="S1020">
        <v>20.8</v>
      </c>
      <c r="T1020">
        <v>6.8</v>
      </c>
      <c r="U1020">
        <v>19</v>
      </c>
      <c r="V1020">
        <v>4</v>
      </c>
      <c r="W1020">
        <v>7</v>
      </c>
      <c r="X1020">
        <v>4</v>
      </c>
      <c r="Y1020">
        <v>1</v>
      </c>
      <c r="Z1020">
        <v>11.77</v>
      </c>
    </row>
    <row r="1021" spans="1:26" x14ac:dyDescent="0.25">
      <c r="A1021" t="s">
        <v>1097</v>
      </c>
      <c r="B1021" t="s">
        <v>60</v>
      </c>
      <c r="C1021">
        <v>19</v>
      </c>
      <c r="D1021" t="s">
        <v>69</v>
      </c>
      <c r="E1021">
        <v>62.97</v>
      </c>
      <c r="F1021" t="s">
        <v>63</v>
      </c>
      <c r="G1021">
        <v>77.040000000000006</v>
      </c>
      <c r="H1021" t="s">
        <v>62</v>
      </c>
      <c r="I1021" t="s">
        <v>64</v>
      </c>
      <c r="J1021">
        <v>72.84</v>
      </c>
      <c r="K1021" t="s">
        <v>94</v>
      </c>
      <c r="L1021">
        <v>80.349999999999994</v>
      </c>
      <c r="M1021" t="s">
        <v>80</v>
      </c>
      <c r="N1021">
        <v>1</v>
      </c>
      <c r="O1021">
        <v>5</v>
      </c>
      <c r="P1021">
        <v>0</v>
      </c>
      <c r="Q1021">
        <v>5.4</v>
      </c>
      <c r="R1021">
        <v>3.4</v>
      </c>
      <c r="S1021">
        <v>66.900000000000006</v>
      </c>
      <c r="T1021">
        <v>5.4</v>
      </c>
      <c r="U1021">
        <v>0</v>
      </c>
      <c r="V1021">
        <v>2</v>
      </c>
      <c r="W1021">
        <v>0</v>
      </c>
      <c r="X1021">
        <v>2</v>
      </c>
      <c r="Y1021">
        <v>0</v>
      </c>
      <c r="Z1021">
        <v>0</v>
      </c>
    </row>
    <row r="1022" spans="1:26" x14ac:dyDescent="0.25">
      <c r="A1022" t="s">
        <v>1098</v>
      </c>
      <c r="B1022" t="s">
        <v>68</v>
      </c>
      <c r="C1022">
        <v>22</v>
      </c>
      <c r="D1022" t="s">
        <v>79</v>
      </c>
      <c r="E1022">
        <v>60.87</v>
      </c>
      <c r="F1022" t="s">
        <v>62</v>
      </c>
      <c r="G1022">
        <v>62.15</v>
      </c>
      <c r="H1022" t="s">
        <v>62</v>
      </c>
      <c r="I1022" t="s">
        <v>64</v>
      </c>
      <c r="J1022">
        <v>62.81</v>
      </c>
      <c r="K1022" t="s">
        <v>84</v>
      </c>
      <c r="L1022">
        <v>60.33</v>
      </c>
      <c r="M1022" t="s">
        <v>85</v>
      </c>
      <c r="N1022">
        <v>2</v>
      </c>
      <c r="O1022">
        <v>2</v>
      </c>
      <c r="P1022">
        <v>0</v>
      </c>
      <c r="Q1022">
        <v>8.1</v>
      </c>
      <c r="R1022">
        <v>8.9</v>
      </c>
      <c r="S1022">
        <v>39.9</v>
      </c>
      <c r="T1022">
        <v>7.5</v>
      </c>
      <c r="U1022">
        <v>0</v>
      </c>
      <c r="V1022">
        <v>0</v>
      </c>
      <c r="W1022">
        <v>2</v>
      </c>
      <c r="X1022">
        <v>0</v>
      </c>
      <c r="Y1022">
        <v>1</v>
      </c>
      <c r="Z1022">
        <v>8.67</v>
      </c>
    </row>
    <row r="1023" spans="1:26" x14ac:dyDescent="0.25">
      <c r="A1023" t="s">
        <v>1099</v>
      </c>
      <c r="B1023" t="s">
        <v>60</v>
      </c>
      <c r="C1023">
        <v>19</v>
      </c>
      <c r="D1023" t="s">
        <v>61</v>
      </c>
      <c r="E1023">
        <v>49.09</v>
      </c>
      <c r="F1023" t="s">
        <v>62</v>
      </c>
      <c r="G1023">
        <v>61.08</v>
      </c>
      <c r="H1023" t="s">
        <v>62</v>
      </c>
      <c r="I1023" t="s">
        <v>70</v>
      </c>
      <c r="J1023">
        <v>59.97</v>
      </c>
      <c r="K1023" t="s">
        <v>84</v>
      </c>
      <c r="L1023">
        <v>0</v>
      </c>
      <c r="M1023" t="s">
        <v>66</v>
      </c>
      <c r="N1023">
        <v>2</v>
      </c>
      <c r="O1023">
        <v>3</v>
      </c>
      <c r="P1023">
        <v>6</v>
      </c>
      <c r="Q1023">
        <v>3.6</v>
      </c>
      <c r="R1023">
        <v>4.0999999999999996</v>
      </c>
      <c r="S1023">
        <v>52.5</v>
      </c>
      <c r="T1023">
        <v>3.7</v>
      </c>
      <c r="U1023">
        <v>0</v>
      </c>
      <c r="V1023">
        <v>2</v>
      </c>
      <c r="W1023">
        <v>1</v>
      </c>
      <c r="X1023">
        <v>1</v>
      </c>
      <c r="Y1023">
        <v>0</v>
      </c>
      <c r="Z1023">
        <v>0</v>
      </c>
    </row>
    <row r="1024" spans="1:26" x14ac:dyDescent="0.25">
      <c r="A1024" t="s">
        <v>1100</v>
      </c>
      <c r="B1024" t="s">
        <v>68</v>
      </c>
      <c r="C1024">
        <v>20</v>
      </c>
      <c r="D1024" t="s">
        <v>61</v>
      </c>
      <c r="E1024">
        <v>65.72</v>
      </c>
      <c r="F1024" t="s">
        <v>63</v>
      </c>
      <c r="G1024">
        <v>55.98</v>
      </c>
      <c r="H1024" t="s">
        <v>63</v>
      </c>
      <c r="I1024" t="s">
        <v>70</v>
      </c>
      <c r="J1024">
        <v>46.94</v>
      </c>
      <c r="K1024" t="s">
        <v>70</v>
      </c>
      <c r="L1024">
        <v>71.319999999999993</v>
      </c>
      <c r="M1024" t="s">
        <v>82</v>
      </c>
      <c r="N1024">
        <v>0</v>
      </c>
      <c r="O1024">
        <v>2</v>
      </c>
      <c r="P1024">
        <v>6</v>
      </c>
      <c r="Q1024">
        <v>3.7</v>
      </c>
      <c r="R1024">
        <v>3.5</v>
      </c>
      <c r="S1024">
        <v>76.7</v>
      </c>
      <c r="T1024">
        <v>3.2</v>
      </c>
      <c r="U1024">
        <v>0</v>
      </c>
      <c r="V1024">
        <v>2</v>
      </c>
      <c r="W1024">
        <v>0</v>
      </c>
      <c r="X1024">
        <v>0</v>
      </c>
      <c r="Y1024">
        <v>1</v>
      </c>
      <c r="Z1024">
        <v>9.32</v>
      </c>
    </row>
    <row r="1025" spans="1:26" x14ac:dyDescent="0.25">
      <c r="A1025" t="s">
        <v>1101</v>
      </c>
      <c r="B1025" t="s">
        <v>68</v>
      </c>
      <c r="C1025">
        <v>21</v>
      </c>
      <c r="D1025" t="s">
        <v>61</v>
      </c>
      <c r="E1025">
        <v>53.13</v>
      </c>
      <c r="F1025" t="s">
        <v>63</v>
      </c>
      <c r="G1025">
        <v>55.67</v>
      </c>
      <c r="H1025" t="s">
        <v>63</v>
      </c>
      <c r="I1025" t="s">
        <v>94</v>
      </c>
      <c r="J1025">
        <v>65.44</v>
      </c>
      <c r="K1025" t="s">
        <v>70</v>
      </c>
      <c r="L1025">
        <v>0</v>
      </c>
      <c r="M1025" t="s">
        <v>66</v>
      </c>
      <c r="N1025">
        <v>1</v>
      </c>
      <c r="O1025">
        <v>6</v>
      </c>
      <c r="P1025">
        <v>6</v>
      </c>
      <c r="Q1025">
        <v>4.0999999999999996</v>
      </c>
      <c r="R1025">
        <v>3.3</v>
      </c>
      <c r="S1025">
        <v>62.3</v>
      </c>
      <c r="T1025">
        <v>3.6</v>
      </c>
      <c r="U1025">
        <v>26</v>
      </c>
      <c r="V1025">
        <v>3</v>
      </c>
      <c r="W1025">
        <v>1</v>
      </c>
      <c r="X1025">
        <v>0</v>
      </c>
      <c r="Y1025">
        <v>1</v>
      </c>
      <c r="Z1025">
        <v>11.25</v>
      </c>
    </row>
    <row r="1026" spans="1:26" x14ac:dyDescent="0.25">
      <c r="A1026" t="s">
        <v>1102</v>
      </c>
      <c r="B1026" t="s">
        <v>68</v>
      </c>
      <c r="C1026">
        <v>21</v>
      </c>
      <c r="D1026" t="s">
        <v>61</v>
      </c>
      <c r="E1026">
        <v>94.96</v>
      </c>
      <c r="F1026" t="s">
        <v>62</v>
      </c>
      <c r="G1026">
        <v>94.25</v>
      </c>
      <c r="H1026" t="s">
        <v>62</v>
      </c>
      <c r="I1026" t="s">
        <v>64</v>
      </c>
      <c r="J1026">
        <v>100</v>
      </c>
      <c r="K1026" t="s">
        <v>70</v>
      </c>
      <c r="L1026">
        <v>76.69</v>
      </c>
      <c r="M1026" t="s">
        <v>82</v>
      </c>
      <c r="N1026">
        <v>2</v>
      </c>
      <c r="O1026">
        <v>4</v>
      </c>
      <c r="P1026">
        <v>3</v>
      </c>
      <c r="Q1026">
        <v>4.2</v>
      </c>
      <c r="R1026">
        <v>4.7</v>
      </c>
      <c r="S1026">
        <v>74.400000000000006</v>
      </c>
      <c r="T1026">
        <v>5.7</v>
      </c>
      <c r="U1026">
        <v>9</v>
      </c>
      <c r="V1026">
        <v>1</v>
      </c>
      <c r="W1026">
        <v>2</v>
      </c>
      <c r="X1026">
        <v>0</v>
      </c>
      <c r="Y1026">
        <v>1</v>
      </c>
      <c r="Z1026">
        <v>13.85</v>
      </c>
    </row>
    <row r="1027" spans="1:26" x14ac:dyDescent="0.25">
      <c r="A1027" t="s">
        <v>1103</v>
      </c>
      <c r="B1027" t="s">
        <v>60</v>
      </c>
      <c r="C1027">
        <v>22</v>
      </c>
      <c r="D1027" t="s">
        <v>79</v>
      </c>
      <c r="E1027">
        <v>60.88</v>
      </c>
      <c r="F1027" t="s">
        <v>63</v>
      </c>
      <c r="G1027">
        <v>54.78</v>
      </c>
      <c r="H1027" t="s">
        <v>63</v>
      </c>
      <c r="I1027" t="s">
        <v>64</v>
      </c>
      <c r="J1027">
        <v>50.88</v>
      </c>
      <c r="K1027" t="s">
        <v>71</v>
      </c>
      <c r="L1027">
        <v>69.88</v>
      </c>
      <c r="M1027" t="s">
        <v>82</v>
      </c>
      <c r="N1027">
        <v>3</v>
      </c>
      <c r="O1027">
        <v>0</v>
      </c>
      <c r="P1027">
        <v>1</v>
      </c>
      <c r="Q1027">
        <v>3.5</v>
      </c>
      <c r="R1027">
        <v>6</v>
      </c>
      <c r="S1027">
        <v>82.5</v>
      </c>
      <c r="T1027">
        <v>5.5</v>
      </c>
      <c r="U1027">
        <v>6</v>
      </c>
      <c r="V1027">
        <v>2</v>
      </c>
      <c r="W1027">
        <v>2</v>
      </c>
      <c r="X1027">
        <v>2</v>
      </c>
      <c r="Y1027">
        <v>1</v>
      </c>
      <c r="Z1027">
        <v>8.57</v>
      </c>
    </row>
    <row r="1028" spans="1:26" x14ac:dyDescent="0.25">
      <c r="A1028" t="s">
        <v>1104</v>
      </c>
      <c r="B1028" t="s">
        <v>68</v>
      </c>
      <c r="C1028">
        <v>21</v>
      </c>
      <c r="D1028" t="s">
        <v>69</v>
      </c>
      <c r="E1028">
        <v>56.25</v>
      </c>
      <c r="F1028" t="s">
        <v>63</v>
      </c>
      <c r="G1028">
        <v>56.61</v>
      </c>
      <c r="H1028" t="s">
        <v>62</v>
      </c>
      <c r="I1028" t="s">
        <v>70</v>
      </c>
      <c r="J1028">
        <v>68.69</v>
      </c>
      <c r="K1028" t="s">
        <v>71</v>
      </c>
      <c r="L1028">
        <v>0</v>
      </c>
      <c r="M1028" t="s">
        <v>66</v>
      </c>
      <c r="N1028">
        <v>2</v>
      </c>
      <c r="O1028">
        <v>3</v>
      </c>
      <c r="P1028">
        <v>2</v>
      </c>
      <c r="Q1028">
        <v>5.2</v>
      </c>
      <c r="R1028">
        <v>4.3</v>
      </c>
      <c r="S1028">
        <v>33.9</v>
      </c>
      <c r="T1028">
        <v>3.5</v>
      </c>
      <c r="U1028">
        <v>11</v>
      </c>
      <c r="V1028">
        <v>3</v>
      </c>
      <c r="W1028">
        <v>4</v>
      </c>
      <c r="X1028">
        <v>0</v>
      </c>
      <c r="Y1028">
        <v>1</v>
      </c>
      <c r="Z1028">
        <v>9.5399999999999991</v>
      </c>
    </row>
    <row r="1029" spans="1:26" x14ac:dyDescent="0.25">
      <c r="A1029" t="s">
        <v>1105</v>
      </c>
      <c r="B1029" t="s">
        <v>68</v>
      </c>
      <c r="C1029">
        <v>20</v>
      </c>
      <c r="D1029" t="s">
        <v>61</v>
      </c>
      <c r="E1029">
        <v>87.81</v>
      </c>
      <c r="F1029" t="s">
        <v>62</v>
      </c>
      <c r="G1029">
        <v>91.32</v>
      </c>
      <c r="H1029" t="s">
        <v>75</v>
      </c>
      <c r="I1029" t="s">
        <v>64</v>
      </c>
      <c r="J1029">
        <v>78.180000000000007</v>
      </c>
      <c r="K1029" t="s">
        <v>65</v>
      </c>
      <c r="L1029">
        <v>59.6</v>
      </c>
      <c r="M1029" t="s">
        <v>85</v>
      </c>
      <c r="N1029">
        <v>0</v>
      </c>
      <c r="O1029">
        <v>3</v>
      </c>
      <c r="P1029">
        <v>0</v>
      </c>
      <c r="Q1029">
        <v>5.0999999999999996</v>
      </c>
      <c r="R1029">
        <v>4.5</v>
      </c>
      <c r="S1029">
        <v>55.7</v>
      </c>
      <c r="T1029">
        <v>5</v>
      </c>
      <c r="U1029">
        <v>0</v>
      </c>
      <c r="V1029">
        <v>3</v>
      </c>
      <c r="W1029">
        <v>1</v>
      </c>
      <c r="X1029">
        <v>1</v>
      </c>
      <c r="Y1029">
        <v>1</v>
      </c>
      <c r="Z1029">
        <v>11.09</v>
      </c>
    </row>
    <row r="1030" spans="1:26" x14ac:dyDescent="0.25">
      <c r="A1030" t="s">
        <v>1106</v>
      </c>
      <c r="B1030" t="s">
        <v>60</v>
      </c>
      <c r="C1030">
        <v>22</v>
      </c>
      <c r="D1030" t="s">
        <v>79</v>
      </c>
      <c r="E1030">
        <v>60.62</v>
      </c>
      <c r="F1030" t="s">
        <v>75</v>
      </c>
      <c r="G1030">
        <v>51.97</v>
      </c>
      <c r="H1030" t="s">
        <v>62</v>
      </c>
      <c r="I1030" t="s">
        <v>70</v>
      </c>
      <c r="J1030">
        <v>52.24</v>
      </c>
      <c r="K1030" t="s">
        <v>84</v>
      </c>
      <c r="L1030">
        <v>0</v>
      </c>
      <c r="M1030" t="s">
        <v>66</v>
      </c>
      <c r="N1030">
        <v>0</v>
      </c>
      <c r="O1030">
        <v>3</v>
      </c>
      <c r="P1030">
        <v>0</v>
      </c>
      <c r="Q1030">
        <v>3.2</v>
      </c>
      <c r="R1030">
        <v>4.9000000000000004</v>
      </c>
      <c r="S1030">
        <v>42.9</v>
      </c>
      <c r="T1030">
        <v>5.7</v>
      </c>
      <c r="U1030">
        <v>0</v>
      </c>
      <c r="V1030">
        <v>1</v>
      </c>
      <c r="W1030">
        <v>3</v>
      </c>
      <c r="X1030">
        <v>0</v>
      </c>
      <c r="Y1030">
        <v>1</v>
      </c>
      <c r="Z1030">
        <v>5.38</v>
      </c>
    </row>
    <row r="1031" spans="1:26" x14ac:dyDescent="0.25">
      <c r="A1031" t="s">
        <v>1107</v>
      </c>
      <c r="B1031" t="s">
        <v>68</v>
      </c>
      <c r="C1031">
        <v>21</v>
      </c>
      <c r="D1031" t="s">
        <v>69</v>
      </c>
      <c r="E1031">
        <v>91.42</v>
      </c>
      <c r="F1031" t="s">
        <v>62</v>
      </c>
      <c r="G1031">
        <v>75.05</v>
      </c>
      <c r="H1031" t="s">
        <v>62</v>
      </c>
      <c r="I1031" t="s">
        <v>70</v>
      </c>
      <c r="J1031">
        <v>63.43</v>
      </c>
      <c r="K1031" t="s">
        <v>65</v>
      </c>
      <c r="L1031">
        <v>70.84</v>
      </c>
      <c r="M1031" t="s">
        <v>82</v>
      </c>
      <c r="N1031">
        <v>4</v>
      </c>
      <c r="O1031">
        <v>5</v>
      </c>
      <c r="P1031">
        <v>1</v>
      </c>
      <c r="Q1031">
        <v>3.4</v>
      </c>
      <c r="R1031">
        <v>4.0999999999999996</v>
      </c>
      <c r="S1031">
        <v>65.2</v>
      </c>
      <c r="T1031">
        <v>3.5</v>
      </c>
      <c r="U1031">
        <v>35</v>
      </c>
      <c r="V1031">
        <v>2</v>
      </c>
      <c r="W1031">
        <v>2</v>
      </c>
      <c r="X1031">
        <v>1</v>
      </c>
      <c r="Y1031">
        <v>1</v>
      </c>
      <c r="Z1031">
        <v>15.91</v>
      </c>
    </row>
    <row r="1032" spans="1:26" x14ac:dyDescent="0.25">
      <c r="A1032" t="s">
        <v>1108</v>
      </c>
      <c r="B1032" t="s">
        <v>60</v>
      </c>
      <c r="C1032">
        <v>19</v>
      </c>
      <c r="D1032" t="s">
        <v>61</v>
      </c>
      <c r="E1032">
        <v>71.53</v>
      </c>
      <c r="F1032" t="s">
        <v>62</v>
      </c>
      <c r="G1032">
        <v>77.430000000000007</v>
      </c>
      <c r="H1032" t="s">
        <v>63</v>
      </c>
      <c r="I1032" t="s">
        <v>64</v>
      </c>
      <c r="J1032">
        <v>89.59</v>
      </c>
      <c r="K1032" t="s">
        <v>65</v>
      </c>
      <c r="L1032">
        <v>0</v>
      </c>
      <c r="M1032" t="s">
        <v>66</v>
      </c>
      <c r="N1032">
        <v>4</v>
      </c>
      <c r="O1032">
        <v>4</v>
      </c>
      <c r="P1032">
        <v>3</v>
      </c>
      <c r="Q1032">
        <v>6.2</v>
      </c>
      <c r="R1032">
        <v>7.5</v>
      </c>
      <c r="S1032">
        <v>61.8</v>
      </c>
      <c r="T1032">
        <v>7.4</v>
      </c>
      <c r="U1032">
        <v>30</v>
      </c>
      <c r="V1032">
        <v>2</v>
      </c>
      <c r="W1032">
        <v>0</v>
      </c>
      <c r="X1032">
        <v>0</v>
      </c>
      <c r="Y1032">
        <v>1</v>
      </c>
      <c r="Z1032">
        <v>20.38</v>
      </c>
    </row>
    <row r="1033" spans="1:26" x14ac:dyDescent="0.25">
      <c r="A1033" t="s">
        <v>1109</v>
      </c>
      <c r="B1033" t="s">
        <v>68</v>
      </c>
      <c r="C1033">
        <v>21</v>
      </c>
      <c r="D1033" t="s">
        <v>79</v>
      </c>
      <c r="E1033">
        <v>83.94</v>
      </c>
      <c r="F1033" t="s">
        <v>62</v>
      </c>
      <c r="G1033">
        <v>87.73</v>
      </c>
      <c r="H1033" t="s">
        <v>63</v>
      </c>
      <c r="I1033" t="s">
        <v>94</v>
      </c>
      <c r="J1033">
        <v>79.98</v>
      </c>
      <c r="K1033" t="s">
        <v>94</v>
      </c>
      <c r="L1033">
        <v>0</v>
      </c>
      <c r="M1033" t="s">
        <v>66</v>
      </c>
      <c r="N1033">
        <v>3</v>
      </c>
      <c r="O1033">
        <v>2</v>
      </c>
      <c r="P1033">
        <v>1</v>
      </c>
      <c r="Q1033">
        <v>8.6999999999999993</v>
      </c>
      <c r="R1033">
        <v>9.3000000000000007</v>
      </c>
      <c r="S1033">
        <v>69</v>
      </c>
      <c r="T1033">
        <v>7.3</v>
      </c>
      <c r="U1033">
        <v>34</v>
      </c>
      <c r="V1033">
        <v>3</v>
      </c>
      <c r="W1033">
        <v>2</v>
      </c>
      <c r="X1033">
        <v>2</v>
      </c>
      <c r="Y1033">
        <v>1</v>
      </c>
      <c r="Z1033">
        <v>14.31</v>
      </c>
    </row>
    <row r="1034" spans="1:26" x14ac:dyDescent="0.25">
      <c r="A1034" t="s">
        <v>1110</v>
      </c>
      <c r="B1034" t="s">
        <v>60</v>
      </c>
      <c r="C1034">
        <v>22</v>
      </c>
      <c r="D1034" t="s">
        <v>79</v>
      </c>
      <c r="E1034">
        <v>64.87</v>
      </c>
      <c r="F1034" t="s">
        <v>63</v>
      </c>
      <c r="G1034">
        <v>70.53</v>
      </c>
      <c r="H1034" t="s">
        <v>62</v>
      </c>
      <c r="I1034" t="s">
        <v>70</v>
      </c>
      <c r="J1034">
        <v>53.88</v>
      </c>
      <c r="K1034" t="s">
        <v>70</v>
      </c>
      <c r="L1034">
        <v>0</v>
      </c>
      <c r="M1034" t="s">
        <v>66</v>
      </c>
      <c r="N1034">
        <v>1</v>
      </c>
      <c r="O1034">
        <v>1</v>
      </c>
      <c r="P1034">
        <v>2</v>
      </c>
      <c r="Q1034">
        <v>2.6</v>
      </c>
      <c r="R1034">
        <v>1.3</v>
      </c>
      <c r="S1034">
        <v>48.8</v>
      </c>
      <c r="T1034">
        <v>1.3</v>
      </c>
      <c r="U1034">
        <v>5</v>
      </c>
      <c r="V1034">
        <v>0</v>
      </c>
      <c r="W1034">
        <v>5</v>
      </c>
      <c r="X1034">
        <v>0</v>
      </c>
      <c r="Y1034">
        <v>0</v>
      </c>
      <c r="Z1034">
        <v>0</v>
      </c>
    </row>
    <row r="1035" spans="1:26" x14ac:dyDescent="0.25">
      <c r="A1035" t="s">
        <v>1111</v>
      </c>
      <c r="B1035" t="s">
        <v>60</v>
      </c>
      <c r="C1035">
        <v>19</v>
      </c>
      <c r="D1035" t="s">
        <v>69</v>
      </c>
      <c r="E1035">
        <v>87.27</v>
      </c>
      <c r="F1035" t="s">
        <v>62</v>
      </c>
      <c r="G1035">
        <v>85.67</v>
      </c>
      <c r="H1035" t="s">
        <v>62</v>
      </c>
      <c r="I1035" t="s">
        <v>70</v>
      </c>
      <c r="J1035">
        <v>90.43</v>
      </c>
      <c r="K1035" t="s">
        <v>65</v>
      </c>
      <c r="L1035">
        <v>63.78</v>
      </c>
      <c r="M1035" t="s">
        <v>82</v>
      </c>
      <c r="N1035">
        <v>2</v>
      </c>
      <c r="O1035">
        <v>4</v>
      </c>
      <c r="P1035">
        <v>1</v>
      </c>
      <c r="Q1035">
        <v>3.3</v>
      </c>
      <c r="R1035">
        <v>5.6</v>
      </c>
      <c r="S1035">
        <v>72.2</v>
      </c>
      <c r="T1035">
        <v>6.4</v>
      </c>
      <c r="U1035">
        <v>0</v>
      </c>
      <c r="V1035">
        <v>0</v>
      </c>
      <c r="W1035">
        <v>2</v>
      </c>
      <c r="X1035">
        <v>2</v>
      </c>
      <c r="Y1035">
        <v>1</v>
      </c>
      <c r="Z1035">
        <v>13.19</v>
      </c>
    </row>
    <row r="1036" spans="1:26" x14ac:dyDescent="0.25">
      <c r="A1036" t="s">
        <v>1112</v>
      </c>
      <c r="B1036" t="s">
        <v>60</v>
      </c>
      <c r="C1036">
        <v>24</v>
      </c>
      <c r="D1036" t="s">
        <v>61</v>
      </c>
      <c r="E1036">
        <v>81.44</v>
      </c>
      <c r="F1036" t="s">
        <v>62</v>
      </c>
      <c r="G1036">
        <v>89.81</v>
      </c>
      <c r="H1036" t="s">
        <v>75</v>
      </c>
      <c r="I1036" t="s">
        <v>70</v>
      </c>
      <c r="J1036">
        <v>92.87</v>
      </c>
      <c r="K1036" t="s">
        <v>71</v>
      </c>
      <c r="L1036">
        <v>0</v>
      </c>
      <c r="M1036" t="s">
        <v>66</v>
      </c>
      <c r="N1036">
        <v>1</v>
      </c>
      <c r="O1036">
        <v>4</v>
      </c>
      <c r="P1036">
        <v>1</v>
      </c>
      <c r="Q1036">
        <v>5.6</v>
      </c>
      <c r="R1036">
        <v>5.8</v>
      </c>
      <c r="S1036">
        <v>78.599999999999994</v>
      </c>
      <c r="T1036">
        <v>5.7</v>
      </c>
      <c r="U1036">
        <v>0</v>
      </c>
      <c r="V1036">
        <v>1</v>
      </c>
      <c r="W1036">
        <v>5</v>
      </c>
      <c r="X1036">
        <v>2</v>
      </c>
      <c r="Y1036">
        <v>1</v>
      </c>
      <c r="Z1036">
        <v>15.17</v>
      </c>
    </row>
    <row r="1037" spans="1:26" x14ac:dyDescent="0.25">
      <c r="A1037" t="s">
        <v>1113</v>
      </c>
      <c r="B1037" t="s">
        <v>68</v>
      </c>
      <c r="C1037">
        <v>21</v>
      </c>
      <c r="D1037" t="s">
        <v>69</v>
      </c>
      <c r="E1037">
        <v>73.69</v>
      </c>
      <c r="F1037" t="s">
        <v>62</v>
      </c>
      <c r="G1037">
        <v>60.6</v>
      </c>
      <c r="H1037" t="s">
        <v>62</v>
      </c>
      <c r="I1037" t="s">
        <v>70</v>
      </c>
      <c r="J1037">
        <v>67.61</v>
      </c>
      <c r="K1037" t="s">
        <v>84</v>
      </c>
      <c r="L1037">
        <v>65.55</v>
      </c>
      <c r="M1037" t="s">
        <v>82</v>
      </c>
      <c r="N1037">
        <v>3</v>
      </c>
      <c r="O1037">
        <v>7</v>
      </c>
      <c r="P1037">
        <v>4</v>
      </c>
      <c r="Q1037">
        <v>5.9</v>
      </c>
      <c r="R1037">
        <v>6.4</v>
      </c>
      <c r="S1037">
        <v>76.7</v>
      </c>
      <c r="T1037">
        <v>7.4</v>
      </c>
      <c r="U1037">
        <v>16</v>
      </c>
      <c r="V1037">
        <v>0</v>
      </c>
      <c r="W1037">
        <v>7</v>
      </c>
      <c r="X1037">
        <v>1</v>
      </c>
      <c r="Y1037">
        <v>1</v>
      </c>
      <c r="Z1037">
        <v>11.49</v>
      </c>
    </row>
    <row r="1038" spans="1:26" x14ac:dyDescent="0.25">
      <c r="A1038" t="s">
        <v>1114</v>
      </c>
      <c r="B1038" t="s">
        <v>60</v>
      </c>
      <c r="C1038">
        <v>21</v>
      </c>
      <c r="D1038" t="s">
        <v>69</v>
      </c>
      <c r="E1038">
        <v>65.34</v>
      </c>
      <c r="F1038" t="s">
        <v>75</v>
      </c>
      <c r="G1038">
        <v>56.5</v>
      </c>
      <c r="H1038" t="s">
        <v>75</v>
      </c>
      <c r="I1038" t="s">
        <v>94</v>
      </c>
      <c r="J1038">
        <v>54.07</v>
      </c>
      <c r="K1038" t="s">
        <v>70</v>
      </c>
      <c r="L1038">
        <v>71.290000000000006</v>
      </c>
      <c r="M1038" t="s">
        <v>80</v>
      </c>
      <c r="N1038">
        <v>3</v>
      </c>
      <c r="O1038">
        <v>5</v>
      </c>
      <c r="P1038">
        <v>0</v>
      </c>
      <c r="Q1038">
        <v>8.1999999999999993</v>
      </c>
      <c r="R1038">
        <v>8.1999999999999993</v>
      </c>
      <c r="S1038">
        <v>71.8</v>
      </c>
      <c r="T1038">
        <v>9.4</v>
      </c>
      <c r="U1038">
        <v>25</v>
      </c>
      <c r="V1038">
        <v>0</v>
      </c>
      <c r="W1038">
        <v>4</v>
      </c>
      <c r="X1038">
        <v>0</v>
      </c>
      <c r="Y1038">
        <v>1</v>
      </c>
      <c r="Z1038">
        <v>11.8</v>
      </c>
    </row>
    <row r="1039" spans="1:26" x14ac:dyDescent="0.25">
      <c r="A1039" t="s">
        <v>1115</v>
      </c>
      <c r="B1039" t="s">
        <v>68</v>
      </c>
      <c r="C1039">
        <v>21</v>
      </c>
      <c r="D1039" t="s">
        <v>61</v>
      </c>
      <c r="E1039">
        <v>83.75</v>
      </c>
      <c r="F1039" t="s">
        <v>63</v>
      </c>
      <c r="G1039">
        <v>91.37</v>
      </c>
      <c r="H1039" t="s">
        <v>63</v>
      </c>
      <c r="I1039" t="s">
        <v>70</v>
      </c>
      <c r="J1039">
        <v>93.2</v>
      </c>
      <c r="K1039" t="s">
        <v>70</v>
      </c>
      <c r="L1039">
        <v>54.22</v>
      </c>
      <c r="M1039" t="s">
        <v>80</v>
      </c>
      <c r="N1039">
        <v>2</v>
      </c>
      <c r="O1039">
        <v>4</v>
      </c>
      <c r="P1039">
        <v>1</v>
      </c>
      <c r="Q1039">
        <v>6.9</v>
      </c>
      <c r="R1039">
        <v>10</v>
      </c>
      <c r="S1039">
        <v>38.6</v>
      </c>
      <c r="T1039">
        <v>8.9</v>
      </c>
      <c r="U1039">
        <v>18</v>
      </c>
      <c r="V1039">
        <v>2</v>
      </c>
      <c r="W1039">
        <v>7</v>
      </c>
      <c r="X1039">
        <v>0</v>
      </c>
      <c r="Y1039">
        <v>1</v>
      </c>
      <c r="Z1039">
        <v>12.85</v>
      </c>
    </row>
    <row r="1040" spans="1:26" x14ac:dyDescent="0.25">
      <c r="A1040" t="s">
        <v>1116</v>
      </c>
      <c r="B1040" t="s">
        <v>60</v>
      </c>
      <c r="C1040">
        <v>22</v>
      </c>
      <c r="D1040" t="s">
        <v>61</v>
      </c>
      <c r="E1040">
        <v>67.260000000000005</v>
      </c>
      <c r="F1040" t="s">
        <v>75</v>
      </c>
      <c r="G1040">
        <v>68.42</v>
      </c>
      <c r="H1040" t="s">
        <v>63</v>
      </c>
      <c r="I1040" t="s">
        <v>70</v>
      </c>
      <c r="J1040">
        <v>59.59</v>
      </c>
      <c r="K1040" t="s">
        <v>65</v>
      </c>
      <c r="L1040">
        <v>63.71</v>
      </c>
      <c r="M1040" t="s">
        <v>80</v>
      </c>
      <c r="N1040">
        <v>4</v>
      </c>
      <c r="O1040">
        <v>4</v>
      </c>
      <c r="P1040">
        <v>4</v>
      </c>
      <c r="Q1040">
        <v>8.5</v>
      </c>
      <c r="R1040">
        <v>9.8000000000000007</v>
      </c>
      <c r="S1040">
        <v>45.6</v>
      </c>
      <c r="T1040">
        <v>9.6</v>
      </c>
      <c r="U1040">
        <v>0</v>
      </c>
      <c r="V1040">
        <v>2</v>
      </c>
      <c r="W1040">
        <v>7</v>
      </c>
      <c r="X1040">
        <v>2</v>
      </c>
      <c r="Y1040">
        <v>1</v>
      </c>
      <c r="Z1040">
        <v>14.93</v>
      </c>
    </row>
    <row r="1041" spans="1:26" x14ac:dyDescent="0.25">
      <c r="A1041" t="s">
        <v>1117</v>
      </c>
      <c r="B1041" t="s">
        <v>60</v>
      </c>
      <c r="C1041">
        <v>19</v>
      </c>
      <c r="D1041" t="s">
        <v>61</v>
      </c>
      <c r="E1041">
        <v>84.44</v>
      </c>
      <c r="F1041" t="s">
        <v>63</v>
      </c>
      <c r="G1041">
        <v>87.37</v>
      </c>
      <c r="H1041" t="s">
        <v>62</v>
      </c>
      <c r="I1041" t="s">
        <v>94</v>
      </c>
      <c r="J1041">
        <v>97.79</v>
      </c>
      <c r="K1041" t="s">
        <v>84</v>
      </c>
      <c r="L1041">
        <v>69.510000000000005</v>
      </c>
      <c r="M1041" t="s">
        <v>80</v>
      </c>
      <c r="N1041">
        <v>1</v>
      </c>
      <c r="O1041">
        <v>4</v>
      </c>
      <c r="P1041">
        <v>2</v>
      </c>
      <c r="Q1041">
        <v>1.9</v>
      </c>
      <c r="R1041">
        <v>4.0999999999999996</v>
      </c>
      <c r="S1041">
        <v>44.4</v>
      </c>
      <c r="T1041">
        <v>4.2</v>
      </c>
      <c r="U1041">
        <v>30</v>
      </c>
      <c r="V1041">
        <v>1</v>
      </c>
      <c r="W1041">
        <v>2</v>
      </c>
      <c r="X1041">
        <v>3</v>
      </c>
      <c r="Y1041">
        <v>1</v>
      </c>
      <c r="Z1041">
        <v>15.39</v>
      </c>
    </row>
    <row r="1042" spans="1:26" x14ac:dyDescent="0.25">
      <c r="A1042" t="s">
        <v>1118</v>
      </c>
      <c r="B1042" t="s">
        <v>60</v>
      </c>
      <c r="C1042">
        <v>22</v>
      </c>
      <c r="D1042" t="s">
        <v>69</v>
      </c>
      <c r="E1042">
        <v>87.33</v>
      </c>
      <c r="F1042" t="s">
        <v>62</v>
      </c>
      <c r="G1042">
        <v>76.599999999999994</v>
      </c>
      <c r="H1042" t="s">
        <v>75</v>
      </c>
      <c r="I1042" t="s">
        <v>70</v>
      </c>
      <c r="J1042">
        <v>81.69</v>
      </c>
      <c r="K1042" t="s">
        <v>70</v>
      </c>
      <c r="L1042">
        <v>0</v>
      </c>
      <c r="M1042" t="s">
        <v>66</v>
      </c>
      <c r="N1042">
        <v>0</v>
      </c>
      <c r="O1042">
        <v>2</v>
      </c>
      <c r="P1042">
        <v>2</v>
      </c>
      <c r="Q1042">
        <v>4.5</v>
      </c>
      <c r="R1042">
        <v>7.4</v>
      </c>
      <c r="S1042">
        <v>83.2</v>
      </c>
      <c r="T1042">
        <v>6.8</v>
      </c>
      <c r="U1042">
        <v>6</v>
      </c>
      <c r="V1042">
        <v>2</v>
      </c>
      <c r="W1042">
        <v>4</v>
      </c>
      <c r="X1042">
        <v>0</v>
      </c>
      <c r="Y1042">
        <v>1</v>
      </c>
      <c r="Z1042">
        <v>9.25</v>
      </c>
    </row>
    <row r="1043" spans="1:26" x14ac:dyDescent="0.25">
      <c r="A1043" t="s">
        <v>1119</v>
      </c>
      <c r="B1043" t="s">
        <v>68</v>
      </c>
      <c r="C1043">
        <v>20</v>
      </c>
      <c r="D1043" t="s">
        <v>61</v>
      </c>
      <c r="E1043">
        <v>70.569999999999993</v>
      </c>
      <c r="F1043" t="s">
        <v>62</v>
      </c>
      <c r="G1043">
        <v>67.53</v>
      </c>
      <c r="H1043" t="s">
        <v>62</v>
      </c>
      <c r="I1043" t="s">
        <v>70</v>
      </c>
      <c r="J1043">
        <v>73.05</v>
      </c>
      <c r="K1043" t="s">
        <v>70</v>
      </c>
      <c r="L1043">
        <v>0</v>
      </c>
      <c r="M1043" t="s">
        <v>66</v>
      </c>
      <c r="N1043">
        <v>3</v>
      </c>
      <c r="O1043">
        <v>4</v>
      </c>
      <c r="P1043">
        <v>4</v>
      </c>
      <c r="Q1043">
        <v>8.6999999999999993</v>
      </c>
      <c r="R1043">
        <v>8.8000000000000007</v>
      </c>
      <c r="S1043">
        <v>67.2</v>
      </c>
      <c r="T1043">
        <v>7.6</v>
      </c>
      <c r="U1043">
        <v>0</v>
      </c>
      <c r="V1043">
        <v>0</v>
      </c>
      <c r="W1043">
        <v>4</v>
      </c>
      <c r="X1043">
        <v>0</v>
      </c>
      <c r="Y1043">
        <v>1</v>
      </c>
      <c r="Z1043">
        <v>12.14</v>
      </c>
    </row>
    <row r="1044" spans="1:26" x14ac:dyDescent="0.25">
      <c r="A1044" t="s">
        <v>1120</v>
      </c>
      <c r="B1044" t="s">
        <v>60</v>
      </c>
      <c r="C1044">
        <v>21</v>
      </c>
      <c r="D1044" t="s">
        <v>79</v>
      </c>
      <c r="E1044">
        <v>83.35</v>
      </c>
      <c r="F1044" t="s">
        <v>62</v>
      </c>
      <c r="G1044">
        <v>73.89</v>
      </c>
      <c r="H1044" t="s">
        <v>62</v>
      </c>
      <c r="I1044" t="s">
        <v>94</v>
      </c>
      <c r="J1044">
        <v>53.91</v>
      </c>
      <c r="K1044" t="s">
        <v>94</v>
      </c>
      <c r="L1044">
        <v>68.569999999999993</v>
      </c>
      <c r="M1044" t="s">
        <v>80</v>
      </c>
      <c r="N1044">
        <v>3</v>
      </c>
      <c r="O1044">
        <v>2</v>
      </c>
      <c r="P1044">
        <v>1</v>
      </c>
      <c r="Q1044">
        <v>3.6</v>
      </c>
      <c r="R1044">
        <v>2.4</v>
      </c>
      <c r="S1044">
        <v>63</v>
      </c>
      <c r="T1044">
        <v>2.5</v>
      </c>
      <c r="U1044">
        <v>2</v>
      </c>
      <c r="V1044">
        <v>1</v>
      </c>
      <c r="W1044">
        <v>4</v>
      </c>
      <c r="X1044">
        <v>0</v>
      </c>
      <c r="Y1044">
        <v>1</v>
      </c>
      <c r="Z1044">
        <v>8.44</v>
      </c>
    </row>
    <row r="1045" spans="1:26" x14ac:dyDescent="0.25">
      <c r="A1045" t="s">
        <v>1121</v>
      </c>
      <c r="B1045" t="s">
        <v>68</v>
      </c>
      <c r="C1045">
        <v>20</v>
      </c>
      <c r="D1045" t="s">
        <v>69</v>
      </c>
      <c r="E1045">
        <v>86.01</v>
      </c>
      <c r="F1045" t="s">
        <v>62</v>
      </c>
      <c r="G1045">
        <v>80.97</v>
      </c>
      <c r="H1045" t="s">
        <v>62</v>
      </c>
      <c r="I1045" t="s">
        <v>70</v>
      </c>
      <c r="J1045">
        <v>74.34</v>
      </c>
      <c r="K1045" t="s">
        <v>65</v>
      </c>
      <c r="L1045">
        <v>54.62</v>
      </c>
      <c r="M1045" t="s">
        <v>82</v>
      </c>
      <c r="N1045">
        <v>3</v>
      </c>
      <c r="O1045">
        <v>3</v>
      </c>
      <c r="P1045">
        <v>1</v>
      </c>
      <c r="Q1045">
        <v>8.1999999999999993</v>
      </c>
      <c r="R1045">
        <v>8</v>
      </c>
      <c r="S1045">
        <v>46</v>
      </c>
      <c r="T1045">
        <v>9</v>
      </c>
      <c r="U1045">
        <v>29</v>
      </c>
      <c r="V1045">
        <v>0</v>
      </c>
      <c r="W1045">
        <v>6</v>
      </c>
      <c r="X1045">
        <v>1</v>
      </c>
      <c r="Y1045">
        <v>1</v>
      </c>
      <c r="Z1045">
        <v>13.15</v>
      </c>
    </row>
    <row r="1046" spans="1:26" x14ac:dyDescent="0.25">
      <c r="A1046" t="s">
        <v>1122</v>
      </c>
      <c r="B1046" t="s">
        <v>68</v>
      </c>
      <c r="C1046">
        <v>20</v>
      </c>
      <c r="D1046" t="s">
        <v>61</v>
      </c>
      <c r="E1046">
        <v>88.05</v>
      </c>
      <c r="F1046" t="s">
        <v>62</v>
      </c>
      <c r="G1046">
        <v>88.55</v>
      </c>
      <c r="H1046" t="s">
        <v>63</v>
      </c>
      <c r="I1046" t="s">
        <v>64</v>
      </c>
      <c r="J1046">
        <v>83.27</v>
      </c>
      <c r="K1046" t="s">
        <v>70</v>
      </c>
      <c r="L1046">
        <v>0</v>
      </c>
      <c r="M1046" t="s">
        <v>66</v>
      </c>
      <c r="N1046">
        <v>3</v>
      </c>
      <c r="O1046">
        <v>5</v>
      </c>
      <c r="P1046">
        <v>1</v>
      </c>
      <c r="Q1046">
        <v>6.5</v>
      </c>
      <c r="R1046">
        <v>6.6</v>
      </c>
      <c r="S1046">
        <v>66</v>
      </c>
      <c r="T1046">
        <v>6.9</v>
      </c>
      <c r="U1046">
        <v>0</v>
      </c>
      <c r="V1046">
        <v>1</v>
      </c>
      <c r="W1046">
        <v>3</v>
      </c>
      <c r="X1046">
        <v>0</v>
      </c>
      <c r="Y1046">
        <v>1</v>
      </c>
      <c r="Z1046">
        <v>13.83</v>
      </c>
    </row>
    <row r="1047" spans="1:26" x14ac:dyDescent="0.25">
      <c r="A1047" t="s">
        <v>1123</v>
      </c>
      <c r="B1047" t="s">
        <v>68</v>
      </c>
      <c r="C1047">
        <v>21</v>
      </c>
      <c r="D1047" t="s">
        <v>79</v>
      </c>
      <c r="E1047">
        <v>76.75</v>
      </c>
      <c r="F1047" t="s">
        <v>63</v>
      </c>
      <c r="G1047">
        <v>72.83</v>
      </c>
      <c r="H1047" t="s">
        <v>75</v>
      </c>
      <c r="I1047" t="s">
        <v>64</v>
      </c>
      <c r="J1047">
        <v>67.55</v>
      </c>
      <c r="K1047" t="s">
        <v>65</v>
      </c>
      <c r="L1047">
        <v>0</v>
      </c>
      <c r="M1047" t="s">
        <v>66</v>
      </c>
      <c r="N1047">
        <v>2</v>
      </c>
      <c r="O1047">
        <v>1</v>
      </c>
      <c r="P1047">
        <v>2</v>
      </c>
      <c r="Q1047">
        <v>6.7</v>
      </c>
      <c r="R1047">
        <v>8.8000000000000007</v>
      </c>
      <c r="S1047">
        <v>66.2</v>
      </c>
      <c r="T1047">
        <v>8.6999999999999993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</row>
    <row r="1048" spans="1:26" x14ac:dyDescent="0.25">
      <c r="A1048" t="s">
        <v>1124</v>
      </c>
      <c r="B1048" t="s">
        <v>60</v>
      </c>
      <c r="C1048">
        <v>19</v>
      </c>
      <c r="D1048" t="s">
        <v>69</v>
      </c>
      <c r="E1048">
        <v>58.96</v>
      </c>
      <c r="F1048" t="s">
        <v>62</v>
      </c>
      <c r="G1048">
        <v>54.84</v>
      </c>
      <c r="H1048" t="s">
        <v>63</v>
      </c>
      <c r="I1048" t="s">
        <v>70</v>
      </c>
      <c r="J1048">
        <v>45</v>
      </c>
      <c r="K1048" t="s">
        <v>70</v>
      </c>
      <c r="L1048">
        <v>0</v>
      </c>
      <c r="M1048" t="s">
        <v>66</v>
      </c>
      <c r="N1048">
        <v>2</v>
      </c>
      <c r="O1048">
        <v>3</v>
      </c>
      <c r="P1048">
        <v>2</v>
      </c>
      <c r="Q1048">
        <v>8.8000000000000007</v>
      </c>
      <c r="R1048">
        <v>7</v>
      </c>
      <c r="S1048">
        <v>63.5</v>
      </c>
      <c r="T1048">
        <v>5.6</v>
      </c>
      <c r="U1048">
        <v>31</v>
      </c>
      <c r="V1048">
        <v>3</v>
      </c>
      <c r="W1048">
        <v>4</v>
      </c>
      <c r="X1048">
        <v>0</v>
      </c>
      <c r="Y1048">
        <v>1</v>
      </c>
      <c r="Z1048">
        <v>11.72</v>
      </c>
    </row>
    <row r="1049" spans="1:26" x14ac:dyDescent="0.25">
      <c r="A1049" t="s">
        <v>1125</v>
      </c>
      <c r="B1049" t="s">
        <v>60</v>
      </c>
      <c r="C1049">
        <v>20</v>
      </c>
      <c r="D1049" t="s">
        <v>79</v>
      </c>
      <c r="E1049">
        <v>63.33</v>
      </c>
      <c r="F1049" t="s">
        <v>75</v>
      </c>
      <c r="G1049">
        <v>59.36</v>
      </c>
      <c r="H1049" t="s">
        <v>62</v>
      </c>
      <c r="I1049" t="s">
        <v>70</v>
      </c>
      <c r="J1049">
        <v>45</v>
      </c>
      <c r="K1049" t="s">
        <v>65</v>
      </c>
      <c r="L1049">
        <v>0</v>
      </c>
      <c r="M1049" t="s">
        <v>66</v>
      </c>
      <c r="N1049">
        <v>2</v>
      </c>
      <c r="O1049">
        <v>2</v>
      </c>
      <c r="P1049">
        <v>1</v>
      </c>
      <c r="Q1049">
        <v>2.7</v>
      </c>
      <c r="R1049">
        <v>2.7</v>
      </c>
      <c r="S1049">
        <v>33.5</v>
      </c>
      <c r="T1049">
        <v>1</v>
      </c>
      <c r="U1049">
        <v>30</v>
      </c>
      <c r="V1049">
        <v>2</v>
      </c>
      <c r="W1049">
        <v>1</v>
      </c>
      <c r="X1049">
        <v>1</v>
      </c>
      <c r="Y1049">
        <v>0</v>
      </c>
      <c r="Z1049">
        <v>0</v>
      </c>
    </row>
    <row r="1050" spans="1:26" x14ac:dyDescent="0.25">
      <c r="A1050" t="s">
        <v>1126</v>
      </c>
      <c r="B1050" t="s">
        <v>68</v>
      </c>
      <c r="C1050">
        <v>22</v>
      </c>
      <c r="D1050" t="s">
        <v>69</v>
      </c>
      <c r="E1050">
        <v>90.51</v>
      </c>
      <c r="F1050" t="s">
        <v>63</v>
      </c>
      <c r="G1050">
        <v>96.19</v>
      </c>
      <c r="H1050" t="s">
        <v>62</v>
      </c>
      <c r="I1050" t="s">
        <v>70</v>
      </c>
      <c r="J1050">
        <v>97.77</v>
      </c>
      <c r="K1050" t="s">
        <v>65</v>
      </c>
      <c r="L1050">
        <v>0</v>
      </c>
      <c r="M1050" t="s">
        <v>66</v>
      </c>
      <c r="N1050">
        <v>3</v>
      </c>
      <c r="O1050">
        <v>3</v>
      </c>
      <c r="P1050">
        <v>3</v>
      </c>
      <c r="Q1050">
        <v>7</v>
      </c>
      <c r="R1050">
        <v>6</v>
      </c>
      <c r="S1050">
        <v>46</v>
      </c>
      <c r="T1050">
        <v>7.3</v>
      </c>
      <c r="U1050">
        <v>0</v>
      </c>
      <c r="V1050">
        <v>2</v>
      </c>
      <c r="W1050">
        <v>2</v>
      </c>
      <c r="X1050">
        <v>0</v>
      </c>
      <c r="Y1050">
        <v>1</v>
      </c>
      <c r="Z1050">
        <v>13.31</v>
      </c>
    </row>
    <row r="1051" spans="1:26" x14ac:dyDescent="0.25">
      <c r="A1051" t="s">
        <v>1127</v>
      </c>
      <c r="B1051" t="s">
        <v>60</v>
      </c>
      <c r="C1051">
        <v>22</v>
      </c>
      <c r="D1051" t="s">
        <v>79</v>
      </c>
      <c r="E1051">
        <v>60.07</v>
      </c>
      <c r="F1051" t="s">
        <v>75</v>
      </c>
      <c r="G1051">
        <v>78.19</v>
      </c>
      <c r="H1051" t="s">
        <v>75</v>
      </c>
      <c r="I1051" t="s">
        <v>64</v>
      </c>
      <c r="J1051">
        <v>79.95</v>
      </c>
      <c r="K1051" t="s">
        <v>65</v>
      </c>
      <c r="L1051">
        <v>0</v>
      </c>
      <c r="M1051" t="s">
        <v>66</v>
      </c>
      <c r="N1051">
        <v>3</v>
      </c>
      <c r="O1051">
        <v>1</v>
      </c>
      <c r="P1051">
        <v>3</v>
      </c>
      <c r="Q1051">
        <v>8</v>
      </c>
      <c r="R1051">
        <v>8.1</v>
      </c>
      <c r="S1051">
        <v>77</v>
      </c>
      <c r="T1051">
        <v>8.1</v>
      </c>
      <c r="U1051">
        <v>19</v>
      </c>
      <c r="V1051">
        <v>0</v>
      </c>
      <c r="W1051">
        <v>5</v>
      </c>
      <c r="X1051">
        <v>0</v>
      </c>
      <c r="Y1051">
        <v>1</v>
      </c>
      <c r="Z1051">
        <v>13.3</v>
      </c>
    </row>
    <row r="1052" spans="1:26" x14ac:dyDescent="0.25">
      <c r="A1052" t="s">
        <v>1128</v>
      </c>
      <c r="B1052" t="s">
        <v>68</v>
      </c>
      <c r="C1052">
        <v>21</v>
      </c>
      <c r="D1052" t="s">
        <v>69</v>
      </c>
      <c r="E1052">
        <v>79.16</v>
      </c>
      <c r="F1052" t="s">
        <v>62</v>
      </c>
      <c r="G1052">
        <v>79.89</v>
      </c>
      <c r="H1052" t="s">
        <v>62</v>
      </c>
      <c r="I1052" t="s">
        <v>64</v>
      </c>
      <c r="J1052">
        <v>70.819999999999993</v>
      </c>
      <c r="K1052" t="s">
        <v>65</v>
      </c>
      <c r="L1052">
        <v>0</v>
      </c>
      <c r="M1052" t="s">
        <v>66</v>
      </c>
      <c r="N1052">
        <v>2</v>
      </c>
      <c r="O1052">
        <v>2</v>
      </c>
      <c r="P1052">
        <v>0</v>
      </c>
      <c r="Q1052">
        <v>1.5</v>
      </c>
      <c r="R1052">
        <v>1</v>
      </c>
      <c r="S1052">
        <v>61.4</v>
      </c>
      <c r="T1052">
        <v>1</v>
      </c>
      <c r="U1052">
        <v>0</v>
      </c>
      <c r="V1052">
        <v>1</v>
      </c>
      <c r="W1052">
        <v>3</v>
      </c>
      <c r="X1052">
        <v>0</v>
      </c>
      <c r="Y1052">
        <v>1</v>
      </c>
      <c r="Z1052">
        <v>9.9</v>
      </c>
    </row>
    <row r="1053" spans="1:26" x14ac:dyDescent="0.25">
      <c r="A1053" t="s">
        <v>1129</v>
      </c>
      <c r="B1053" t="s">
        <v>60</v>
      </c>
      <c r="C1053">
        <v>23</v>
      </c>
      <c r="D1053" t="s">
        <v>79</v>
      </c>
      <c r="E1053">
        <v>87.92</v>
      </c>
      <c r="F1053" t="s">
        <v>62</v>
      </c>
      <c r="G1053">
        <v>93.5</v>
      </c>
      <c r="H1053" t="s">
        <v>75</v>
      </c>
      <c r="I1053" t="s">
        <v>64</v>
      </c>
      <c r="J1053">
        <v>65.83</v>
      </c>
      <c r="K1053" t="s">
        <v>94</v>
      </c>
      <c r="L1053">
        <v>0</v>
      </c>
      <c r="M1053" t="s">
        <v>66</v>
      </c>
      <c r="N1053">
        <v>2</v>
      </c>
      <c r="O1053">
        <v>5</v>
      </c>
      <c r="P1053">
        <v>1</v>
      </c>
      <c r="Q1053">
        <v>4.7</v>
      </c>
      <c r="R1053">
        <v>4.9000000000000004</v>
      </c>
      <c r="S1053">
        <v>41.9</v>
      </c>
      <c r="T1053">
        <v>3.2</v>
      </c>
      <c r="U1053">
        <v>36</v>
      </c>
      <c r="V1053">
        <v>0</v>
      </c>
      <c r="W1053">
        <v>4</v>
      </c>
      <c r="X1053">
        <v>0</v>
      </c>
      <c r="Y1053">
        <v>1</v>
      </c>
      <c r="Z1053">
        <v>11.07</v>
      </c>
    </row>
    <row r="1054" spans="1:26" x14ac:dyDescent="0.25">
      <c r="A1054" t="s">
        <v>1130</v>
      </c>
      <c r="B1054" t="s">
        <v>68</v>
      </c>
      <c r="C1054">
        <v>20</v>
      </c>
      <c r="D1054" t="s">
        <v>79</v>
      </c>
      <c r="E1054">
        <v>84.69</v>
      </c>
      <c r="F1054" t="s">
        <v>62</v>
      </c>
      <c r="G1054">
        <v>77.89</v>
      </c>
      <c r="H1054" t="s">
        <v>62</v>
      </c>
      <c r="I1054" t="s">
        <v>64</v>
      </c>
      <c r="J1054">
        <v>68.260000000000005</v>
      </c>
      <c r="K1054" t="s">
        <v>71</v>
      </c>
      <c r="L1054">
        <v>0</v>
      </c>
      <c r="M1054" t="s">
        <v>66</v>
      </c>
      <c r="N1054">
        <v>2</v>
      </c>
      <c r="O1054">
        <v>3</v>
      </c>
      <c r="P1054">
        <v>1</v>
      </c>
      <c r="Q1054">
        <v>7.3</v>
      </c>
      <c r="R1054">
        <v>6.2</v>
      </c>
      <c r="S1054">
        <v>44.7</v>
      </c>
      <c r="T1054">
        <v>5.0999999999999996</v>
      </c>
      <c r="U1054">
        <v>26</v>
      </c>
      <c r="V1054">
        <v>3</v>
      </c>
      <c r="W1054">
        <v>2</v>
      </c>
      <c r="X1054">
        <v>0</v>
      </c>
      <c r="Y1054">
        <v>1</v>
      </c>
      <c r="Z1054">
        <v>13.08</v>
      </c>
    </row>
    <row r="1055" spans="1:26" x14ac:dyDescent="0.25">
      <c r="A1055" t="s">
        <v>1131</v>
      </c>
      <c r="B1055" t="s">
        <v>68</v>
      </c>
      <c r="C1055">
        <v>22</v>
      </c>
      <c r="D1055" t="s">
        <v>79</v>
      </c>
      <c r="E1055">
        <v>89.02</v>
      </c>
      <c r="F1055" t="s">
        <v>62</v>
      </c>
      <c r="G1055">
        <v>79.59</v>
      </c>
      <c r="H1055" t="s">
        <v>63</v>
      </c>
      <c r="I1055" t="s">
        <v>70</v>
      </c>
      <c r="J1055">
        <v>77.47</v>
      </c>
      <c r="K1055" t="s">
        <v>71</v>
      </c>
      <c r="L1055">
        <v>0</v>
      </c>
      <c r="M1055" t="s">
        <v>66</v>
      </c>
      <c r="N1055">
        <v>0</v>
      </c>
      <c r="O1055">
        <v>4</v>
      </c>
      <c r="P1055">
        <v>3</v>
      </c>
      <c r="Q1055">
        <v>4.2</v>
      </c>
      <c r="R1055">
        <v>4.4000000000000004</v>
      </c>
      <c r="S1055">
        <v>38.9</v>
      </c>
      <c r="T1055">
        <v>6</v>
      </c>
      <c r="U1055">
        <v>2</v>
      </c>
      <c r="V1055">
        <v>0</v>
      </c>
      <c r="W1055">
        <v>9</v>
      </c>
      <c r="X1055">
        <v>0</v>
      </c>
      <c r="Y1055">
        <v>1</v>
      </c>
      <c r="Z1055">
        <v>8.5500000000000007</v>
      </c>
    </row>
    <row r="1056" spans="1:26" x14ac:dyDescent="0.25">
      <c r="A1056" t="s">
        <v>1132</v>
      </c>
      <c r="B1056" t="s">
        <v>84</v>
      </c>
      <c r="C1056">
        <v>20</v>
      </c>
      <c r="D1056" t="s">
        <v>61</v>
      </c>
      <c r="E1056">
        <v>84.77</v>
      </c>
      <c r="F1056" t="s">
        <v>62</v>
      </c>
      <c r="G1056">
        <v>99.92</v>
      </c>
      <c r="H1056" t="s">
        <v>63</v>
      </c>
      <c r="I1056" t="s">
        <v>70</v>
      </c>
      <c r="J1056">
        <v>82.53</v>
      </c>
      <c r="K1056" t="s">
        <v>65</v>
      </c>
      <c r="L1056">
        <v>79.98</v>
      </c>
      <c r="M1056" t="s">
        <v>82</v>
      </c>
      <c r="N1056">
        <v>2</v>
      </c>
      <c r="O1056">
        <v>4</v>
      </c>
      <c r="P1056">
        <v>0</v>
      </c>
      <c r="Q1056">
        <v>6.1</v>
      </c>
      <c r="R1056">
        <v>4</v>
      </c>
      <c r="S1056">
        <v>46.8</v>
      </c>
      <c r="T1056">
        <v>3.5</v>
      </c>
      <c r="U1056">
        <v>0</v>
      </c>
      <c r="V1056">
        <v>0</v>
      </c>
      <c r="W1056">
        <v>3</v>
      </c>
      <c r="X1056">
        <v>0</v>
      </c>
      <c r="Y1056">
        <v>0</v>
      </c>
      <c r="Z1056">
        <v>0</v>
      </c>
    </row>
    <row r="1057" spans="1:26" x14ac:dyDescent="0.25">
      <c r="A1057" t="s">
        <v>1133</v>
      </c>
      <c r="B1057" t="s">
        <v>60</v>
      </c>
      <c r="C1057">
        <v>20</v>
      </c>
      <c r="D1057" t="s">
        <v>61</v>
      </c>
      <c r="E1057">
        <v>64.66</v>
      </c>
      <c r="F1057" t="s">
        <v>63</v>
      </c>
      <c r="G1057">
        <v>54.46</v>
      </c>
      <c r="H1057" t="s">
        <v>62</v>
      </c>
      <c r="I1057" t="s">
        <v>64</v>
      </c>
      <c r="J1057">
        <v>55.11</v>
      </c>
      <c r="K1057" t="s">
        <v>71</v>
      </c>
      <c r="L1057">
        <v>55.47</v>
      </c>
      <c r="M1057" t="s">
        <v>80</v>
      </c>
      <c r="N1057">
        <v>1</v>
      </c>
      <c r="O1057">
        <v>4</v>
      </c>
      <c r="P1057">
        <v>1</v>
      </c>
      <c r="Q1057">
        <v>7.6</v>
      </c>
      <c r="R1057">
        <v>8.3000000000000007</v>
      </c>
      <c r="S1057">
        <v>47.2</v>
      </c>
      <c r="T1057">
        <v>9.1</v>
      </c>
      <c r="U1057">
        <v>36</v>
      </c>
      <c r="V1057">
        <v>0</v>
      </c>
      <c r="W1057">
        <v>3</v>
      </c>
      <c r="X1057">
        <v>0</v>
      </c>
      <c r="Y1057">
        <v>1</v>
      </c>
      <c r="Z1057">
        <v>13.97</v>
      </c>
    </row>
    <row r="1058" spans="1:26" x14ac:dyDescent="0.25">
      <c r="A1058" t="s">
        <v>1134</v>
      </c>
      <c r="B1058" t="s">
        <v>68</v>
      </c>
      <c r="C1058">
        <v>24</v>
      </c>
      <c r="D1058" t="s">
        <v>69</v>
      </c>
      <c r="E1058">
        <v>74.040000000000006</v>
      </c>
      <c r="F1058" t="s">
        <v>75</v>
      </c>
      <c r="G1058">
        <v>83.59</v>
      </c>
      <c r="H1058" t="s">
        <v>62</v>
      </c>
      <c r="I1058" t="s">
        <v>70</v>
      </c>
      <c r="J1058">
        <v>68.44</v>
      </c>
      <c r="K1058" t="s">
        <v>65</v>
      </c>
      <c r="L1058">
        <v>0</v>
      </c>
      <c r="M1058" t="s">
        <v>66</v>
      </c>
      <c r="N1058">
        <v>1</v>
      </c>
      <c r="O1058">
        <v>0</v>
      </c>
      <c r="P1058">
        <v>0</v>
      </c>
      <c r="Q1058">
        <v>8.6999999999999993</v>
      </c>
      <c r="R1058">
        <v>10</v>
      </c>
      <c r="S1058">
        <v>55.7</v>
      </c>
      <c r="T1058">
        <v>10</v>
      </c>
      <c r="U1058">
        <v>3</v>
      </c>
      <c r="V1058">
        <v>2</v>
      </c>
      <c r="W1058">
        <v>7</v>
      </c>
      <c r="X1058">
        <v>6</v>
      </c>
      <c r="Y1058">
        <v>1</v>
      </c>
      <c r="Z1058">
        <v>12.96</v>
      </c>
    </row>
    <row r="1059" spans="1:26" x14ac:dyDescent="0.25">
      <c r="A1059" t="s">
        <v>1135</v>
      </c>
      <c r="B1059" t="s">
        <v>60</v>
      </c>
      <c r="C1059">
        <v>26</v>
      </c>
      <c r="D1059" t="s">
        <v>61</v>
      </c>
      <c r="E1059">
        <v>70.459999999999994</v>
      </c>
      <c r="F1059" t="s">
        <v>63</v>
      </c>
      <c r="G1059">
        <v>65.66</v>
      </c>
      <c r="H1059" t="s">
        <v>62</v>
      </c>
      <c r="I1059" t="s">
        <v>94</v>
      </c>
      <c r="J1059">
        <v>55.28</v>
      </c>
      <c r="K1059" t="s">
        <v>65</v>
      </c>
      <c r="L1059">
        <v>71.849999999999994</v>
      </c>
      <c r="M1059" t="s">
        <v>85</v>
      </c>
      <c r="N1059">
        <v>0</v>
      </c>
      <c r="O1059">
        <v>7</v>
      </c>
      <c r="P1059">
        <v>3</v>
      </c>
      <c r="Q1059">
        <v>3.7</v>
      </c>
      <c r="R1059">
        <v>2.2000000000000002</v>
      </c>
      <c r="S1059">
        <v>65.099999999999994</v>
      </c>
      <c r="T1059">
        <v>1</v>
      </c>
      <c r="U1059">
        <v>28</v>
      </c>
      <c r="V1059">
        <v>0</v>
      </c>
      <c r="W1059">
        <v>3</v>
      </c>
      <c r="X1059">
        <v>0</v>
      </c>
      <c r="Y1059">
        <v>1</v>
      </c>
      <c r="Z1059">
        <v>14.53</v>
      </c>
    </row>
    <row r="1060" spans="1:26" x14ac:dyDescent="0.25">
      <c r="A1060" t="s">
        <v>1136</v>
      </c>
      <c r="B1060" t="s">
        <v>60</v>
      </c>
      <c r="C1060">
        <v>26</v>
      </c>
      <c r="D1060" t="s">
        <v>69</v>
      </c>
      <c r="E1060">
        <v>64.78</v>
      </c>
      <c r="F1060" t="s">
        <v>63</v>
      </c>
      <c r="G1060">
        <v>54.66</v>
      </c>
      <c r="H1060" t="s">
        <v>75</v>
      </c>
      <c r="I1060" t="s">
        <v>70</v>
      </c>
      <c r="J1060">
        <v>65.760000000000005</v>
      </c>
      <c r="K1060" t="s">
        <v>65</v>
      </c>
      <c r="L1060">
        <v>0</v>
      </c>
      <c r="M1060" t="s">
        <v>66</v>
      </c>
      <c r="N1060">
        <v>3</v>
      </c>
      <c r="O1060">
        <v>4</v>
      </c>
      <c r="P1060">
        <v>1</v>
      </c>
      <c r="Q1060">
        <v>4.5999999999999996</v>
      </c>
      <c r="R1060">
        <v>8.4</v>
      </c>
      <c r="S1060">
        <v>15</v>
      </c>
      <c r="T1060">
        <v>8.8000000000000007</v>
      </c>
      <c r="U1060">
        <v>20</v>
      </c>
      <c r="V1060">
        <v>0</v>
      </c>
      <c r="W1060">
        <v>3</v>
      </c>
      <c r="X1060">
        <v>1</v>
      </c>
      <c r="Y1060">
        <v>1</v>
      </c>
      <c r="Z1060">
        <v>10.61</v>
      </c>
    </row>
    <row r="1061" spans="1:26" x14ac:dyDescent="0.25">
      <c r="A1061" t="s">
        <v>1137</v>
      </c>
      <c r="B1061" t="s">
        <v>68</v>
      </c>
      <c r="C1061">
        <v>23</v>
      </c>
      <c r="D1061" t="s">
        <v>61</v>
      </c>
      <c r="E1061">
        <v>85.62</v>
      </c>
      <c r="F1061" t="s">
        <v>75</v>
      </c>
      <c r="G1061">
        <v>79.17</v>
      </c>
      <c r="H1061" t="s">
        <v>62</v>
      </c>
      <c r="I1061" t="s">
        <v>70</v>
      </c>
      <c r="J1061">
        <v>78.19</v>
      </c>
      <c r="K1061" t="s">
        <v>65</v>
      </c>
      <c r="L1061">
        <v>0</v>
      </c>
      <c r="M1061" t="s">
        <v>66</v>
      </c>
      <c r="N1061">
        <v>4</v>
      </c>
      <c r="O1061">
        <v>3</v>
      </c>
      <c r="P1061">
        <v>0</v>
      </c>
      <c r="Q1061">
        <v>3.8</v>
      </c>
      <c r="R1061">
        <v>2.4</v>
      </c>
      <c r="S1061">
        <v>52.4</v>
      </c>
      <c r="T1061">
        <v>2.5</v>
      </c>
      <c r="U1061">
        <v>2</v>
      </c>
      <c r="V1061">
        <v>1</v>
      </c>
      <c r="W1061">
        <v>3</v>
      </c>
      <c r="X1061">
        <v>0</v>
      </c>
      <c r="Y1061">
        <v>0</v>
      </c>
      <c r="Z1061">
        <v>0</v>
      </c>
    </row>
    <row r="1062" spans="1:26" x14ac:dyDescent="0.25">
      <c r="A1062" t="s">
        <v>1138</v>
      </c>
      <c r="B1062" t="s">
        <v>68</v>
      </c>
      <c r="C1062">
        <v>20</v>
      </c>
      <c r="D1062" t="s">
        <v>79</v>
      </c>
      <c r="E1062">
        <v>59.35</v>
      </c>
      <c r="F1062" t="s">
        <v>63</v>
      </c>
      <c r="G1062">
        <v>70.3</v>
      </c>
      <c r="H1062" t="s">
        <v>62</v>
      </c>
      <c r="I1062" t="s">
        <v>70</v>
      </c>
      <c r="J1062">
        <v>72.78</v>
      </c>
      <c r="K1062" t="s">
        <v>65</v>
      </c>
      <c r="L1062">
        <v>83.08</v>
      </c>
      <c r="M1062" t="s">
        <v>80</v>
      </c>
      <c r="N1062">
        <v>2</v>
      </c>
      <c r="O1062">
        <v>2</v>
      </c>
      <c r="P1062">
        <v>0</v>
      </c>
      <c r="Q1062">
        <v>6.8</v>
      </c>
      <c r="R1062">
        <v>8.1</v>
      </c>
      <c r="S1062">
        <v>55.6</v>
      </c>
      <c r="T1062">
        <v>7.1</v>
      </c>
      <c r="U1062">
        <v>0</v>
      </c>
      <c r="V1062">
        <v>1</v>
      </c>
      <c r="W1062">
        <v>2</v>
      </c>
      <c r="X1062">
        <v>0</v>
      </c>
      <c r="Y1062">
        <v>1</v>
      </c>
      <c r="Z1062">
        <v>9.65</v>
      </c>
    </row>
    <row r="1063" spans="1:26" x14ac:dyDescent="0.25">
      <c r="A1063" t="s">
        <v>1139</v>
      </c>
      <c r="B1063" t="s">
        <v>84</v>
      </c>
      <c r="C1063">
        <v>21</v>
      </c>
      <c r="D1063" t="s">
        <v>61</v>
      </c>
      <c r="E1063">
        <v>75.09</v>
      </c>
      <c r="F1063" t="s">
        <v>62</v>
      </c>
      <c r="G1063">
        <v>81.83</v>
      </c>
      <c r="H1063" t="s">
        <v>62</v>
      </c>
      <c r="I1063" t="s">
        <v>64</v>
      </c>
      <c r="J1063">
        <v>90.26</v>
      </c>
      <c r="K1063" t="s">
        <v>94</v>
      </c>
      <c r="L1063">
        <v>0</v>
      </c>
      <c r="M1063" t="s">
        <v>66</v>
      </c>
      <c r="N1063">
        <v>1</v>
      </c>
      <c r="O1063">
        <v>3</v>
      </c>
      <c r="P1063">
        <v>0</v>
      </c>
      <c r="Q1063">
        <v>5.3</v>
      </c>
      <c r="R1063">
        <v>3.8</v>
      </c>
      <c r="S1063">
        <v>40.700000000000003</v>
      </c>
      <c r="T1063">
        <v>5.2</v>
      </c>
      <c r="U1063">
        <v>6</v>
      </c>
      <c r="V1063">
        <v>0</v>
      </c>
      <c r="W1063">
        <v>4</v>
      </c>
      <c r="X1063">
        <v>6</v>
      </c>
      <c r="Y1063">
        <v>0</v>
      </c>
      <c r="Z1063">
        <v>0</v>
      </c>
    </row>
    <row r="1064" spans="1:26" x14ac:dyDescent="0.25">
      <c r="A1064" t="s">
        <v>1140</v>
      </c>
      <c r="B1064" t="s">
        <v>68</v>
      </c>
      <c r="C1064">
        <v>20</v>
      </c>
      <c r="D1064" t="s">
        <v>79</v>
      </c>
      <c r="E1064">
        <v>76.66</v>
      </c>
      <c r="F1064" t="s">
        <v>75</v>
      </c>
      <c r="G1064">
        <v>79.47</v>
      </c>
      <c r="H1064" t="s">
        <v>62</v>
      </c>
      <c r="I1064" t="s">
        <v>70</v>
      </c>
      <c r="J1064">
        <v>64.34</v>
      </c>
      <c r="K1064" t="s">
        <v>65</v>
      </c>
      <c r="L1064">
        <v>65.52</v>
      </c>
      <c r="M1064" t="s">
        <v>85</v>
      </c>
      <c r="N1064">
        <v>2</v>
      </c>
      <c r="O1064">
        <v>1</v>
      </c>
      <c r="P1064">
        <v>1</v>
      </c>
      <c r="Q1064">
        <v>8.1999999999999993</v>
      </c>
      <c r="R1064">
        <v>8.5</v>
      </c>
      <c r="S1064">
        <v>68.2</v>
      </c>
      <c r="T1064">
        <v>9.1</v>
      </c>
      <c r="U1064">
        <v>0</v>
      </c>
      <c r="V1064">
        <v>0</v>
      </c>
      <c r="W1064">
        <v>3</v>
      </c>
      <c r="X1064">
        <v>0</v>
      </c>
      <c r="Y1064">
        <v>1</v>
      </c>
      <c r="Z1064">
        <v>10.01</v>
      </c>
    </row>
    <row r="1065" spans="1:26" x14ac:dyDescent="0.25">
      <c r="A1065" t="s">
        <v>1141</v>
      </c>
      <c r="B1065" t="s">
        <v>60</v>
      </c>
      <c r="C1065">
        <v>19</v>
      </c>
      <c r="D1065" t="s">
        <v>69</v>
      </c>
      <c r="E1065">
        <v>59.47</v>
      </c>
      <c r="F1065" t="s">
        <v>63</v>
      </c>
      <c r="G1065">
        <v>63.6</v>
      </c>
      <c r="H1065" t="s">
        <v>63</v>
      </c>
      <c r="I1065" t="s">
        <v>70</v>
      </c>
      <c r="J1065">
        <v>66.84</v>
      </c>
      <c r="K1065" t="s">
        <v>71</v>
      </c>
      <c r="L1065">
        <v>0</v>
      </c>
      <c r="M1065" t="s">
        <v>66</v>
      </c>
      <c r="N1065">
        <v>2</v>
      </c>
      <c r="O1065">
        <v>5</v>
      </c>
      <c r="P1065">
        <v>0</v>
      </c>
      <c r="Q1065">
        <v>3.8</v>
      </c>
      <c r="R1065">
        <v>7.7</v>
      </c>
      <c r="S1065">
        <v>48.8</v>
      </c>
      <c r="T1065">
        <v>6.6</v>
      </c>
      <c r="U1065">
        <v>0</v>
      </c>
      <c r="V1065">
        <v>2</v>
      </c>
      <c r="W1065">
        <v>0</v>
      </c>
      <c r="X1065">
        <v>1</v>
      </c>
      <c r="Y1065">
        <v>1</v>
      </c>
      <c r="Z1065">
        <v>9.33</v>
      </c>
    </row>
    <row r="1066" spans="1:26" x14ac:dyDescent="0.25">
      <c r="A1066" t="s">
        <v>1142</v>
      </c>
      <c r="B1066" t="s">
        <v>60</v>
      </c>
      <c r="C1066">
        <v>22</v>
      </c>
      <c r="D1066" t="s">
        <v>69</v>
      </c>
      <c r="E1066">
        <v>60.67</v>
      </c>
      <c r="F1066" t="s">
        <v>62</v>
      </c>
      <c r="G1066">
        <v>60.61</v>
      </c>
      <c r="H1066" t="s">
        <v>63</v>
      </c>
      <c r="I1066" t="s">
        <v>70</v>
      </c>
      <c r="J1066">
        <v>50.66</v>
      </c>
      <c r="K1066" t="s">
        <v>71</v>
      </c>
      <c r="L1066">
        <v>0</v>
      </c>
      <c r="M1066" t="s">
        <v>66</v>
      </c>
      <c r="N1066">
        <v>3</v>
      </c>
      <c r="O1066">
        <v>3</v>
      </c>
      <c r="P1066">
        <v>0</v>
      </c>
      <c r="Q1066">
        <v>8.1</v>
      </c>
      <c r="R1066">
        <v>7.3</v>
      </c>
      <c r="S1066">
        <v>66</v>
      </c>
      <c r="T1066">
        <v>8</v>
      </c>
      <c r="U1066">
        <v>0</v>
      </c>
      <c r="V1066">
        <v>2</v>
      </c>
      <c r="W1066">
        <v>1</v>
      </c>
      <c r="X1066">
        <v>1</v>
      </c>
      <c r="Y1066">
        <v>1</v>
      </c>
      <c r="Z1066">
        <v>9.7100000000000009</v>
      </c>
    </row>
    <row r="1067" spans="1:26" x14ac:dyDescent="0.25">
      <c r="A1067" t="s">
        <v>1143</v>
      </c>
      <c r="B1067" t="s">
        <v>68</v>
      </c>
      <c r="C1067">
        <v>22</v>
      </c>
      <c r="D1067" t="s">
        <v>61</v>
      </c>
      <c r="E1067">
        <v>66.08</v>
      </c>
      <c r="F1067" t="s">
        <v>63</v>
      </c>
      <c r="G1067">
        <v>57.58</v>
      </c>
      <c r="H1067" t="s">
        <v>62</v>
      </c>
      <c r="I1067" t="s">
        <v>70</v>
      </c>
      <c r="J1067">
        <v>66.8</v>
      </c>
      <c r="K1067" t="s">
        <v>94</v>
      </c>
      <c r="L1067">
        <v>0</v>
      </c>
      <c r="M1067" t="s">
        <v>66</v>
      </c>
      <c r="N1067">
        <v>1</v>
      </c>
      <c r="O1067">
        <v>6</v>
      </c>
      <c r="P1067">
        <v>1</v>
      </c>
      <c r="Q1067">
        <v>3.8</v>
      </c>
      <c r="R1067">
        <v>3.1</v>
      </c>
      <c r="S1067">
        <v>64.7</v>
      </c>
      <c r="T1067">
        <v>2.8</v>
      </c>
      <c r="U1067">
        <v>21</v>
      </c>
      <c r="V1067">
        <v>0</v>
      </c>
      <c r="W1067">
        <v>3</v>
      </c>
      <c r="X1067">
        <v>2</v>
      </c>
      <c r="Y1067">
        <v>1</v>
      </c>
      <c r="Z1067">
        <v>10.91</v>
      </c>
    </row>
    <row r="1068" spans="1:26" x14ac:dyDescent="0.25">
      <c r="A1068" t="s">
        <v>1144</v>
      </c>
      <c r="B1068" t="s">
        <v>60</v>
      </c>
      <c r="C1068">
        <v>22</v>
      </c>
      <c r="D1068" t="s">
        <v>79</v>
      </c>
      <c r="E1068">
        <v>72.989999999999995</v>
      </c>
      <c r="F1068" t="s">
        <v>63</v>
      </c>
      <c r="G1068">
        <v>62.29</v>
      </c>
      <c r="H1068" t="s">
        <v>63</v>
      </c>
      <c r="I1068" t="s">
        <v>70</v>
      </c>
      <c r="J1068">
        <v>61.44</v>
      </c>
      <c r="K1068" t="s">
        <v>65</v>
      </c>
      <c r="L1068">
        <v>0</v>
      </c>
      <c r="M1068" t="s">
        <v>66</v>
      </c>
      <c r="N1068">
        <v>1</v>
      </c>
      <c r="O1068">
        <v>3</v>
      </c>
      <c r="P1068">
        <v>4</v>
      </c>
      <c r="Q1068">
        <v>6</v>
      </c>
      <c r="R1068">
        <v>5.6</v>
      </c>
      <c r="S1068">
        <v>47.2</v>
      </c>
      <c r="T1068">
        <v>6.7</v>
      </c>
      <c r="U1068">
        <v>24</v>
      </c>
      <c r="V1068">
        <v>2</v>
      </c>
      <c r="W1068">
        <v>6</v>
      </c>
      <c r="X1068">
        <v>1</v>
      </c>
      <c r="Y1068">
        <v>1</v>
      </c>
      <c r="Z1068">
        <v>11.18</v>
      </c>
    </row>
    <row r="1069" spans="1:26" x14ac:dyDescent="0.25">
      <c r="A1069" t="s">
        <v>1145</v>
      </c>
      <c r="B1069" t="s">
        <v>60</v>
      </c>
      <c r="C1069">
        <v>22</v>
      </c>
      <c r="D1069" t="s">
        <v>79</v>
      </c>
      <c r="E1069">
        <v>72.430000000000007</v>
      </c>
      <c r="F1069" t="s">
        <v>62</v>
      </c>
      <c r="G1069">
        <v>70.400000000000006</v>
      </c>
      <c r="H1069" t="s">
        <v>62</v>
      </c>
      <c r="I1069" t="s">
        <v>70</v>
      </c>
      <c r="J1069">
        <v>60.37</v>
      </c>
      <c r="K1069" t="s">
        <v>94</v>
      </c>
      <c r="L1069">
        <v>0</v>
      </c>
      <c r="M1069" t="s">
        <v>66</v>
      </c>
      <c r="N1069">
        <v>2</v>
      </c>
      <c r="O1069">
        <v>3</v>
      </c>
      <c r="P1069">
        <v>2</v>
      </c>
      <c r="Q1069">
        <v>10</v>
      </c>
      <c r="R1069">
        <v>10</v>
      </c>
      <c r="S1069">
        <v>56.8</v>
      </c>
      <c r="T1069">
        <v>9</v>
      </c>
      <c r="U1069">
        <v>0</v>
      </c>
      <c r="V1069">
        <v>0</v>
      </c>
      <c r="W1069">
        <v>3</v>
      </c>
      <c r="X1069">
        <v>4</v>
      </c>
      <c r="Y1069">
        <v>1</v>
      </c>
      <c r="Z1069">
        <v>8.76</v>
      </c>
    </row>
    <row r="1070" spans="1:26" x14ac:dyDescent="0.25">
      <c r="A1070" t="s">
        <v>1146</v>
      </c>
      <c r="B1070" t="s">
        <v>60</v>
      </c>
      <c r="C1070">
        <v>18</v>
      </c>
      <c r="D1070" t="s">
        <v>61</v>
      </c>
      <c r="E1070">
        <v>74.17</v>
      </c>
      <c r="F1070" t="s">
        <v>62</v>
      </c>
      <c r="G1070">
        <v>59.83</v>
      </c>
      <c r="H1070" t="s">
        <v>63</v>
      </c>
      <c r="I1070" t="s">
        <v>94</v>
      </c>
      <c r="J1070">
        <v>46.56</v>
      </c>
      <c r="K1070" t="s">
        <v>94</v>
      </c>
      <c r="L1070">
        <v>54.49</v>
      </c>
      <c r="M1070" t="s">
        <v>85</v>
      </c>
      <c r="N1070">
        <v>1</v>
      </c>
      <c r="O1070">
        <v>4</v>
      </c>
      <c r="P1070">
        <v>4</v>
      </c>
      <c r="Q1070">
        <v>8.8000000000000007</v>
      </c>
      <c r="R1070">
        <v>7.4</v>
      </c>
      <c r="S1070">
        <v>33.5</v>
      </c>
      <c r="T1070">
        <v>7.3</v>
      </c>
      <c r="U1070">
        <v>6</v>
      </c>
      <c r="V1070">
        <v>1</v>
      </c>
      <c r="W1070">
        <v>0</v>
      </c>
      <c r="X1070">
        <v>1</v>
      </c>
      <c r="Y1070">
        <v>1</v>
      </c>
      <c r="Z1070">
        <v>11.86</v>
      </c>
    </row>
    <row r="1071" spans="1:26" x14ac:dyDescent="0.25">
      <c r="A1071" t="s">
        <v>1147</v>
      </c>
      <c r="B1071" t="s">
        <v>60</v>
      </c>
      <c r="C1071">
        <v>21</v>
      </c>
      <c r="D1071" t="s">
        <v>61</v>
      </c>
      <c r="E1071">
        <v>77.099999999999994</v>
      </c>
      <c r="F1071" t="s">
        <v>62</v>
      </c>
      <c r="G1071">
        <v>62.65</v>
      </c>
      <c r="H1071" t="s">
        <v>63</v>
      </c>
      <c r="I1071" t="s">
        <v>70</v>
      </c>
      <c r="J1071">
        <v>58.47</v>
      </c>
      <c r="K1071" t="s">
        <v>71</v>
      </c>
      <c r="L1071">
        <v>56.48</v>
      </c>
      <c r="M1071" t="s">
        <v>85</v>
      </c>
      <c r="N1071">
        <v>1</v>
      </c>
      <c r="O1071">
        <v>3</v>
      </c>
      <c r="P1071">
        <v>4</v>
      </c>
      <c r="Q1071">
        <v>1.5</v>
      </c>
      <c r="R1071">
        <v>2.8</v>
      </c>
      <c r="S1071">
        <v>48.4</v>
      </c>
      <c r="T1071">
        <v>2.2999999999999998</v>
      </c>
      <c r="U1071">
        <v>9</v>
      </c>
      <c r="V1071">
        <v>2</v>
      </c>
      <c r="W1071">
        <v>2</v>
      </c>
      <c r="X1071">
        <v>2</v>
      </c>
      <c r="Y1071">
        <v>0</v>
      </c>
      <c r="Z1071">
        <v>0</v>
      </c>
    </row>
    <row r="1072" spans="1:26" x14ac:dyDescent="0.25">
      <c r="A1072" t="s">
        <v>1148</v>
      </c>
      <c r="B1072" t="s">
        <v>60</v>
      </c>
      <c r="C1072">
        <v>22</v>
      </c>
      <c r="D1072" t="s">
        <v>69</v>
      </c>
      <c r="E1072">
        <v>82.95</v>
      </c>
      <c r="F1072" t="s">
        <v>75</v>
      </c>
      <c r="G1072">
        <v>82.28</v>
      </c>
      <c r="H1072" t="s">
        <v>63</v>
      </c>
      <c r="I1072" t="s">
        <v>70</v>
      </c>
      <c r="J1072">
        <v>75.63</v>
      </c>
      <c r="K1072" t="s">
        <v>71</v>
      </c>
      <c r="L1072">
        <v>0</v>
      </c>
      <c r="M1072" t="s">
        <v>66</v>
      </c>
      <c r="N1072">
        <v>2</v>
      </c>
      <c r="O1072">
        <v>3</v>
      </c>
      <c r="P1072">
        <v>1</v>
      </c>
      <c r="Q1072">
        <v>7.9</v>
      </c>
      <c r="R1072">
        <v>4.8</v>
      </c>
      <c r="S1072">
        <v>55.6</v>
      </c>
      <c r="T1072">
        <v>3.9</v>
      </c>
      <c r="U1072">
        <v>0</v>
      </c>
      <c r="V1072">
        <v>0</v>
      </c>
      <c r="W1072">
        <v>7</v>
      </c>
      <c r="X1072">
        <v>0</v>
      </c>
      <c r="Y1072">
        <v>1</v>
      </c>
      <c r="Z1072">
        <v>11.09</v>
      </c>
    </row>
    <row r="1073" spans="1:26" x14ac:dyDescent="0.25">
      <c r="A1073" t="s">
        <v>1149</v>
      </c>
      <c r="B1073" t="s">
        <v>60</v>
      </c>
      <c r="C1073">
        <v>23</v>
      </c>
      <c r="D1073" t="s">
        <v>61</v>
      </c>
      <c r="E1073">
        <v>66.760000000000005</v>
      </c>
      <c r="F1073" t="s">
        <v>63</v>
      </c>
      <c r="G1073">
        <v>63.44</v>
      </c>
      <c r="H1073" t="s">
        <v>63</v>
      </c>
      <c r="I1073" t="s">
        <v>70</v>
      </c>
      <c r="J1073">
        <v>61.09</v>
      </c>
      <c r="K1073" t="s">
        <v>65</v>
      </c>
      <c r="L1073">
        <v>0</v>
      </c>
      <c r="M1073" t="s">
        <v>66</v>
      </c>
      <c r="N1073">
        <v>3</v>
      </c>
      <c r="O1073">
        <v>3</v>
      </c>
      <c r="P1073">
        <v>4</v>
      </c>
      <c r="Q1073">
        <v>8.4</v>
      </c>
      <c r="R1073">
        <v>7.2</v>
      </c>
      <c r="S1073">
        <v>49.2</v>
      </c>
      <c r="T1073">
        <v>5.8</v>
      </c>
      <c r="U1073">
        <v>0</v>
      </c>
      <c r="V1073">
        <v>0</v>
      </c>
      <c r="W1073">
        <v>3</v>
      </c>
      <c r="X1073">
        <v>0</v>
      </c>
      <c r="Y1073">
        <v>1</v>
      </c>
      <c r="Z1073">
        <v>12.61</v>
      </c>
    </row>
    <row r="1074" spans="1:26" x14ac:dyDescent="0.25">
      <c r="A1074" t="s">
        <v>1150</v>
      </c>
      <c r="B1074" t="s">
        <v>60</v>
      </c>
      <c r="C1074">
        <v>20</v>
      </c>
      <c r="D1074" t="s">
        <v>61</v>
      </c>
      <c r="E1074">
        <v>59.81</v>
      </c>
      <c r="F1074" t="s">
        <v>75</v>
      </c>
      <c r="G1074">
        <v>59.59</v>
      </c>
      <c r="H1074" t="s">
        <v>62</v>
      </c>
      <c r="I1074" t="s">
        <v>64</v>
      </c>
      <c r="J1074">
        <v>81.3</v>
      </c>
      <c r="K1074" t="s">
        <v>71</v>
      </c>
      <c r="L1074">
        <v>69.290000000000006</v>
      </c>
      <c r="M1074" t="s">
        <v>80</v>
      </c>
      <c r="N1074">
        <v>1</v>
      </c>
      <c r="O1074">
        <v>3</v>
      </c>
      <c r="P1074">
        <v>1</v>
      </c>
      <c r="Q1074">
        <v>3.3</v>
      </c>
      <c r="R1074">
        <v>3.7</v>
      </c>
      <c r="S1074">
        <v>75</v>
      </c>
      <c r="T1074">
        <v>3.9</v>
      </c>
      <c r="U1074">
        <v>11</v>
      </c>
      <c r="V1074">
        <v>0</v>
      </c>
      <c r="W1074">
        <v>2</v>
      </c>
      <c r="X1074">
        <v>6</v>
      </c>
      <c r="Y1074">
        <v>0</v>
      </c>
      <c r="Z1074">
        <v>0</v>
      </c>
    </row>
    <row r="1075" spans="1:26" x14ac:dyDescent="0.25">
      <c r="A1075" t="s">
        <v>1151</v>
      </c>
      <c r="B1075" t="s">
        <v>60</v>
      </c>
      <c r="C1075">
        <v>20</v>
      </c>
      <c r="D1075" t="s">
        <v>61</v>
      </c>
      <c r="E1075">
        <v>88.22</v>
      </c>
      <c r="F1075" t="s">
        <v>75</v>
      </c>
      <c r="G1075">
        <v>92.7</v>
      </c>
      <c r="H1075" t="s">
        <v>62</v>
      </c>
      <c r="I1075" t="s">
        <v>70</v>
      </c>
      <c r="J1075">
        <v>72.569999999999993</v>
      </c>
      <c r="K1075" t="s">
        <v>65</v>
      </c>
      <c r="L1075">
        <v>0</v>
      </c>
      <c r="M1075" t="s">
        <v>66</v>
      </c>
      <c r="N1075">
        <v>2</v>
      </c>
      <c r="O1075">
        <v>1</v>
      </c>
      <c r="P1075">
        <v>2</v>
      </c>
      <c r="Q1075">
        <v>6.2</v>
      </c>
      <c r="R1075">
        <v>8</v>
      </c>
      <c r="S1075">
        <v>25.7</v>
      </c>
      <c r="T1075">
        <v>8.5</v>
      </c>
      <c r="U1075">
        <v>0</v>
      </c>
      <c r="V1075">
        <v>1</v>
      </c>
      <c r="W1075">
        <v>3</v>
      </c>
      <c r="X1075">
        <v>0</v>
      </c>
      <c r="Y1075">
        <v>1</v>
      </c>
      <c r="Z1075">
        <v>15.32</v>
      </c>
    </row>
    <row r="1076" spans="1:26" x14ac:dyDescent="0.25">
      <c r="A1076" t="s">
        <v>1152</v>
      </c>
      <c r="B1076" t="s">
        <v>84</v>
      </c>
      <c r="C1076">
        <v>24</v>
      </c>
      <c r="D1076" t="s">
        <v>69</v>
      </c>
      <c r="E1076">
        <v>50.28</v>
      </c>
      <c r="F1076" t="s">
        <v>62</v>
      </c>
      <c r="G1076">
        <v>57.48</v>
      </c>
      <c r="H1076" t="s">
        <v>63</v>
      </c>
      <c r="I1076" t="s">
        <v>94</v>
      </c>
      <c r="J1076">
        <v>57.09</v>
      </c>
      <c r="K1076" t="s">
        <v>65</v>
      </c>
      <c r="L1076">
        <v>0</v>
      </c>
      <c r="M1076" t="s">
        <v>66</v>
      </c>
      <c r="N1076">
        <v>3</v>
      </c>
      <c r="O1076">
        <v>4</v>
      </c>
      <c r="P1076">
        <v>2</v>
      </c>
      <c r="Q1076">
        <v>5</v>
      </c>
      <c r="R1076">
        <v>5.8</v>
      </c>
      <c r="S1076">
        <v>48.3</v>
      </c>
      <c r="T1076">
        <v>7</v>
      </c>
      <c r="U1076">
        <v>33</v>
      </c>
      <c r="V1076">
        <v>0</v>
      </c>
      <c r="W1076">
        <v>4</v>
      </c>
      <c r="X1076">
        <v>1</v>
      </c>
      <c r="Y1076">
        <v>0</v>
      </c>
      <c r="Z1076">
        <v>0</v>
      </c>
    </row>
    <row r="1077" spans="1:26" x14ac:dyDescent="0.25">
      <c r="A1077" t="s">
        <v>1153</v>
      </c>
      <c r="B1077" t="s">
        <v>60</v>
      </c>
      <c r="C1077">
        <v>25</v>
      </c>
      <c r="D1077" t="s">
        <v>79</v>
      </c>
      <c r="E1077">
        <v>65.930000000000007</v>
      </c>
      <c r="F1077" t="s">
        <v>62</v>
      </c>
      <c r="G1077">
        <v>69.510000000000005</v>
      </c>
      <c r="H1077" t="s">
        <v>63</v>
      </c>
      <c r="I1077" t="s">
        <v>70</v>
      </c>
      <c r="J1077">
        <v>70.989999999999995</v>
      </c>
      <c r="K1077" t="s">
        <v>65</v>
      </c>
      <c r="L1077">
        <v>0</v>
      </c>
      <c r="M1077" t="s">
        <v>66</v>
      </c>
      <c r="N1077">
        <v>2</v>
      </c>
      <c r="O1077">
        <v>4</v>
      </c>
      <c r="P1077">
        <v>2</v>
      </c>
      <c r="Q1077">
        <v>4.4000000000000004</v>
      </c>
      <c r="R1077">
        <v>4.5999999999999996</v>
      </c>
      <c r="S1077">
        <v>61.5</v>
      </c>
      <c r="T1077">
        <v>4.3</v>
      </c>
      <c r="U1077">
        <v>30</v>
      </c>
      <c r="V1077">
        <v>1</v>
      </c>
      <c r="W1077">
        <v>2</v>
      </c>
      <c r="X1077">
        <v>1</v>
      </c>
      <c r="Y1077">
        <v>1</v>
      </c>
      <c r="Z1077">
        <v>11.35</v>
      </c>
    </row>
    <row r="1078" spans="1:26" x14ac:dyDescent="0.25">
      <c r="A1078" t="s">
        <v>1154</v>
      </c>
      <c r="B1078" t="s">
        <v>60</v>
      </c>
      <c r="C1078">
        <v>22</v>
      </c>
      <c r="D1078" t="s">
        <v>61</v>
      </c>
      <c r="E1078">
        <v>72.400000000000006</v>
      </c>
      <c r="F1078" t="s">
        <v>62</v>
      </c>
      <c r="G1078">
        <v>71.66</v>
      </c>
      <c r="H1078" t="s">
        <v>63</v>
      </c>
      <c r="I1078" t="s">
        <v>64</v>
      </c>
      <c r="J1078">
        <v>81.95</v>
      </c>
      <c r="K1078" t="s">
        <v>65</v>
      </c>
      <c r="L1078">
        <v>0</v>
      </c>
      <c r="M1078" t="s">
        <v>66</v>
      </c>
      <c r="N1078">
        <v>0</v>
      </c>
      <c r="O1078">
        <v>3</v>
      </c>
      <c r="P1078">
        <v>1</v>
      </c>
      <c r="Q1078">
        <v>6.9</v>
      </c>
      <c r="R1078">
        <v>8.1</v>
      </c>
      <c r="S1078">
        <v>74.599999999999994</v>
      </c>
      <c r="T1078">
        <v>9</v>
      </c>
      <c r="U1078">
        <v>0</v>
      </c>
      <c r="V1078">
        <v>1</v>
      </c>
      <c r="W1078">
        <v>4</v>
      </c>
      <c r="X1078">
        <v>1</v>
      </c>
      <c r="Y1078">
        <v>1</v>
      </c>
      <c r="Z1078">
        <v>11.64</v>
      </c>
    </row>
    <row r="1079" spans="1:26" x14ac:dyDescent="0.25">
      <c r="A1079" t="s">
        <v>1155</v>
      </c>
      <c r="B1079" t="s">
        <v>68</v>
      </c>
      <c r="C1079">
        <v>19</v>
      </c>
      <c r="D1079" t="s">
        <v>79</v>
      </c>
      <c r="E1079">
        <v>81.64</v>
      </c>
      <c r="F1079" t="s">
        <v>62</v>
      </c>
      <c r="G1079">
        <v>75.84</v>
      </c>
      <c r="H1079" t="s">
        <v>63</v>
      </c>
      <c r="I1079" t="s">
        <v>64</v>
      </c>
      <c r="J1079">
        <v>68.3</v>
      </c>
      <c r="K1079" t="s">
        <v>70</v>
      </c>
      <c r="L1079">
        <v>0</v>
      </c>
      <c r="M1079" t="s">
        <v>66</v>
      </c>
      <c r="N1079">
        <v>0</v>
      </c>
      <c r="O1079">
        <v>2</v>
      </c>
      <c r="P1079">
        <v>3</v>
      </c>
      <c r="Q1079">
        <v>7.7</v>
      </c>
      <c r="R1079">
        <v>7.7</v>
      </c>
      <c r="S1079">
        <v>63.1</v>
      </c>
      <c r="T1079">
        <v>8.5</v>
      </c>
      <c r="U1079">
        <v>0</v>
      </c>
      <c r="V1079">
        <v>0</v>
      </c>
      <c r="W1079">
        <v>0</v>
      </c>
      <c r="X1079">
        <v>5</v>
      </c>
      <c r="Y1079">
        <v>0</v>
      </c>
      <c r="Z1079">
        <v>0</v>
      </c>
    </row>
    <row r="1080" spans="1:26" x14ac:dyDescent="0.25">
      <c r="A1080" t="s">
        <v>1156</v>
      </c>
      <c r="B1080" t="s">
        <v>60</v>
      </c>
      <c r="C1080">
        <v>22</v>
      </c>
      <c r="D1080" t="s">
        <v>61</v>
      </c>
      <c r="E1080">
        <v>82.57</v>
      </c>
      <c r="F1080" t="s">
        <v>62</v>
      </c>
      <c r="G1080">
        <v>87.49</v>
      </c>
      <c r="H1080" t="s">
        <v>63</v>
      </c>
      <c r="I1080" t="s">
        <v>64</v>
      </c>
      <c r="J1080">
        <v>82.54</v>
      </c>
      <c r="K1080" t="s">
        <v>84</v>
      </c>
      <c r="L1080">
        <v>0</v>
      </c>
      <c r="M1080" t="s">
        <v>66</v>
      </c>
      <c r="N1080">
        <v>3</v>
      </c>
      <c r="O1080">
        <v>1</v>
      </c>
      <c r="P1080">
        <v>1</v>
      </c>
      <c r="Q1080">
        <v>6.7</v>
      </c>
      <c r="R1080">
        <v>4.2</v>
      </c>
      <c r="S1080">
        <v>93.8</v>
      </c>
      <c r="T1080">
        <v>3.2</v>
      </c>
      <c r="U1080">
        <v>0</v>
      </c>
      <c r="V1080">
        <v>0</v>
      </c>
      <c r="W1080">
        <v>4</v>
      </c>
      <c r="X1080">
        <v>4</v>
      </c>
      <c r="Y1080">
        <v>1</v>
      </c>
      <c r="Z1080">
        <v>12.53</v>
      </c>
    </row>
    <row r="1081" spans="1:26" x14ac:dyDescent="0.25">
      <c r="A1081" t="s">
        <v>1157</v>
      </c>
      <c r="B1081" t="s">
        <v>68</v>
      </c>
      <c r="C1081">
        <v>20</v>
      </c>
      <c r="D1081" t="s">
        <v>69</v>
      </c>
      <c r="E1081">
        <v>85.5</v>
      </c>
      <c r="F1081" t="s">
        <v>62</v>
      </c>
      <c r="G1081">
        <v>85.03</v>
      </c>
      <c r="H1081" t="s">
        <v>62</v>
      </c>
      <c r="I1081" t="s">
        <v>64</v>
      </c>
      <c r="J1081">
        <v>87.32</v>
      </c>
      <c r="K1081" t="s">
        <v>71</v>
      </c>
      <c r="L1081">
        <v>0</v>
      </c>
      <c r="M1081" t="s">
        <v>66</v>
      </c>
      <c r="N1081">
        <v>2</v>
      </c>
      <c r="O1081">
        <v>0</v>
      </c>
      <c r="P1081">
        <v>0</v>
      </c>
      <c r="Q1081">
        <v>5.8</v>
      </c>
      <c r="R1081">
        <v>7.4</v>
      </c>
      <c r="S1081">
        <v>79.2</v>
      </c>
      <c r="T1081">
        <v>6.8</v>
      </c>
      <c r="U1081">
        <v>24</v>
      </c>
      <c r="V1081">
        <v>1</v>
      </c>
      <c r="W1081">
        <v>2</v>
      </c>
      <c r="X1081">
        <v>0</v>
      </c>
      <c r="Y1081">
        <v>1</v>
      </c>
      <c r="Z1081">
        <v>15.16</v>
      </c>
    </row>
    <row r="1082" spans="1:26" x14ac:dyDescent="0.25">
      <c r="A1082" t="s">
        <v>1158</v>
      </c>
      <c r="B1082" t="s">
        <v>68</v>
      </c>
      <c r="C1082">
        <v>23</v>
      </c>
      <c r="D1082" t="s">
        <v>69</v>
      </c>
      <c r="E1082">
        <v>74.930000000000007</v>
      </c>
      <c r="F1082" t="s">
        <v>62</v>
      </c>
      <c r="G1082">
        <v>75.95</v>
      </c>
      <c r="H1082" t="s">
        <v>62</v>
      </c>
      <c r="I1082" t="s">
        <v>70</v>
      </c>
      <c r="J1082">
        <v>79.010000000000005</v>
      </c>
      <c r="K1082" t="s">
        <v>70</v>
      </c>
      <c r="L1082">
        <v>0</v>
      </c>
      <c r="M1082" t="s">
        <v>66</v>
      </c>
      <c r="N1082">
        <v>1</v>
      </c>
      <c r="O1082">
        <v>3</v>
      </c>
      <c r="P1082">
        <v>0</v>
      </c>
      <c r="Q1082">
        <v>8.1999999999999993</v>
      </c>
      <c r="R1082">
        <v>10</v>
      </c>
      <c r="S1082">
        <v>38.9</v>
      </c>
      <c r="T1082">
        <v>10</v>
      </c>
      <c r="U1082">
        <v>0</v>
      </c>
      <c r="V1082">
        <v>0</v>
      </c>
      <c r="W1082">
        <v>2</v>
      </c>
      <c r="X1082">
        <v>0</v>
      </c>
      <c r="Y1082">
        <v>1</v>
      </c>
      <c r="Z1082">
        <v>9.73</v>
      </c>
    </row>
    <row r="1083" spans="1:26" x14ac:dyDescent="0.25">
      <c r="A1083" t="s">
        <v>1159</v>
      </c>
      <c r="B1083" t="s">
        <v>60</v>
      </c>
      <c r="C1083">
        <v>21</v>
      </c>
      <c r="D1083" t="s">
        <v>61</v>
      </c>
      <c r="E1083">
        <v>80</v>
      </c>
      <c r="F1083" t="s">
        <v>62</v>
      </c>
      <c r="G1083">
        <v>86.48</v>
      </c>
      <c r="H1083" t="s">
        <v>62</v>
      </c>
      <c r="I1083" t="s">
        <v>70</v>
      </c>
      <c r="J1083">
        <v>89.4</v>
      </c>
      <c r="K1083" t="s">
        <v>65</v>
      </c>
      <c r="L1083">
        <v>0</v>
      </c>
      <c r="M1083" t="s">
        <v>66</v>
      </c>
      <c r="N1083">
        <v>2</v>
      </c>
      <c r="O1083">
        <v>3</v>
      </c>
      <c r="P1083">
        <v>1</v>
      </c>
      <c r="Q1083">
        <v>7.4</v>
      </c>
      <c r="R1083">
        <v>9.9</v>
      </c>
      <c r="S1083">
        <v>31.9</v>
      </c>
      <c r="T1083">
        <v>9.9</v>
      </c>
      <c r="U1083">
        <v>0</v>
      </c>
      <c r="V1083">
        <v>0</v>
      </c>
      <c r="W1083">
        <v>0</v>
      </c>
      <c r="X1083">
        <v>4</v>
      </c>
      <c r="Y1083">
        <v>1</v>
      </c>
      <c r="Z1083">
        <v>15.63</v>
      </c>
    </row>
    <row r="1084" spans="1:26" x14ac:dyDescent="0.25">
      <c r="A1084" t="s">
        <v>1160</v>
      </c>
      <c r="B1084" t="s">
        <v>60</v>
      </c>
      <c r="C1084">
        <v>21</v>
      </c>
      <c r="D1084" t="s">
        <v>79</v>
      </c>
      <c r="E1084">
        <v>52.09</v>
      </c>
      <c r="F1084" t="s">
        <v>62</v>
      </c>
      <c r="G1084">
        <v>64.63</v>
      </c>
      <c r="H1084" t="s">
        <v>63</v>
      </c>
      <c r="I1084" t="s">
        <v>70</v>
      </c>
      <c r="J1084">
        <v>46.88</v>
      </c>
      <c r="K1084" t="s">
        <v>70</v>
      </c>
      <c r="L1084">
        <v>57.05</v>
      </c>
      <c r="M1084" t="s">
        <v>80</v>
      </c>
      <c r="N1084">
        <v>4</v>
      </c>
      <c r="O1084">
        <v>4</v>
      </c>
      <c r="P1084">
        <v>2</v>
      </c>
      <c r="Q1084">
        <v>5.9</v>
      </c>
      <c r="R1084">
        <v>5.9</v>
      </c>
      <c r="S1084">
        <v>79.8</v>
      </c>
      <c r="T1084">
        <v>5.5</v>
      </c>
      <c r="U1084">
        <v>0</v>
      </c>
      <c r="V1084">
        <v>1</v>
      </c>
      <c r="W1084">
        <v>0</v>
      </c>
      <c r="X1084">
        <v>0</v>
      </c>
      <c r="Y1084">
        <v>1</v>
      </c>
      <c r="Z1084">
        <v>8.51</v>
      </c>
    </row>
    <row r="1085" spans="1:26" x14ac:dyDescent="0.25">
      <c r="A1085" t="s">
        <v>1161</v>
      </c>
      <c r="B1085" t="s">
        <v>68</v>
      </c>
      <c r="C1085">
        <v>20</v>
      </c>
      <c r="D1085" t="s">
        <v>69</v>
      </c>
      <c r="E1085">
        <v>82.24</v>
      </c>
      <c r="F1085" t="s">
        <v>62</v>
      </c>
      <c r="G1085">
        <v>83.44</v>
      </c>
      <c r="H1085" t="s">
        <v>63</v>
      </c>
      <c r="I1085" t="s">
        <v>70</v>
      </c>
      <c r="J1085">
        <v>86.64</v>
      </c>
      <c r="K1085" t="s">
        <v>65</v>
      </c>
      <c r="L1085">
        <v>71.739999999999995</v>
      </c>
      <c r="M1085" t="s">
        <v>80</v>
      </c>
      <c r="N1085">
        <v>1</v>
      </c>
      <c r="O1085">
        <v>2</v>
      </c>
      <c r="P1085">
        <v>0</v>
      </c>
      <c r="Q1085">
        <v>5.3</v>
      </c>
      <c r="R1085">
        <v>7</v>
      </c>
      <c r="S1085">
        <v>71.900000000000006</v>
      </c>
      <c r="T1085">
        <v>9.6999999999999993</v>
      </c>
      <c r="U1085">
        <v>0</v>
      </c>
      <c r="V1085">
        <v>1</v>
      </c>
      <c r="W1085">
        <v>3</v>
      </c>
      <c r="X1085">
        <v>0</v>
      </c>
      <c r="Y1085">
        <v>1</v>
      </c>
      <c r="Z1085">
        <v>12.74</v>
      </c>
    </row>
    <row r="1086" spans="1:26" x14ac:dyDescent="0.25">
      <c r="A1086" t="s">
        <v>1162</v>
      </c>
      <c r="B1086" t="s">
        <v>68</v>
      </c>
      <c r="C1086">
        <v>22</v>
      </c>
      <c r="D1086" t="s">
        <v>79</v>
      </c>
      <c r="E1086">
        <v>63.57</v>
      </c>
      <c r="F1086" t="s">
        <v>62</v>
      </c>
      <c r="G1086">
        <v>61.74</v>
      </c>
      <c r="H1086" t="s">
        <v>62</v>
      </c>
      <c r="I1086" t="s">
        <v>64</v>
      </c>
      <c r="J1086">
        <v>45</v>
      </c>
      <c r="K1086" t="s">
        <v>70</v>
      </c>
      <c r="L1086">
        <v>0</v>
      </c>
      <c r="M1086" t="s">
        <v>66</v>
      </c>
      <c r="N1086">
        <v>0</v>
      </c>
      <c r="O1086">
        <v>2</v>
      </c>
      <c r="P1086">
        <v>1</v>
      </c>
      <c r="Q1086">
        <v>5.6</v>
      </c>
      <c r="R1086">
        <v>6.4</v>
      </c>
      <c r="S1086">
        <v>67.8</v>
      </c>
      <c r="T1086">
        <v>5.5</v>
      </c>
      <c r="U1086">
        <v>0</v>
      </c>
      <c r="V1086">
        <v>0</v>
      </c>
      <c r="W1086">
        <v>3</v>
      </c>
      <c r="X1086">
        <v>2</v>
      </c>
      <c r="Y1086">
        <v>0</v>
      </c>
      <c r="Z1086">
        <v>0</v>
      </c>
    </row>
    <row r="1087" spans="1:26" x14ac:dyDescent="0.25">
      <c r="A1087" t="s">
        <v>1163</v>
      </c>
      <c r="B1087" t="s">
        <v>60</v>
      </c>
      <c r="C1087">
        <v>21</v>
      </c>
      <c r="D1087" t="s">
        <v>79</v>
      </c>
      <c r="E1087">
        <v>62.14</v>
      </c>
      <c r="F1087" t="s">
        <v>62</v>
      </c>
      <c r="G1087">
        <v>76.22</v>
      </c>
      <c r="H1087" t="s">
        <v>75</v>
      </c>
      <c r="I1087" t="s">
        <v>94</v>
      </c>
      <c r="J1087">
        <v>72.59</v>
      </c>
      <c r="K1087" t="s">
        <v>71</v>
      </c>
      <c r="L1087">
        <v>0</v>
      </c>
      <c r="M1087" t="s">
        <v>66</v>
      </c>
      <c r="N1087">
        <v>1</v>
      </c>
      <c r="O1087">
        <v>0</v>
      </c>
      <c r="P1087">
        <v>3</v>
      </c>
      <c r="Q1087">
        <v>6.5</v>
      </c>
      <c r="R1087">
        <v>9.6</v>
      </c>
      <c r="S1087">
        <v>59</v>
      </c>
      <c r="T1087">
        <v>8.1</v>
      </c>
      <c r="U1087">
        <v>0</v>
      </c>
      <c r="V1087">
        <v>1</v>
      </c>
      <c r="W1087">
        <v>3</v>
      </c>
      <c r="X1087">
        <v>4</v>
      </c>
      <c r="Y1087">
        <v>1</v>
      </c>
      <c r="Z1087">
        <v>8.1</v>
      </c>
    </row>
    <row r="1088" spans="1:26" x14ac:dyDescent="0.25">
      <c r="A1088" t="s">
        <v>1164</v>
      </c>
      <c r="B1088" t="s">
        <v>68</v>
      </c>
      <c r="C1088">
        <v>22</v>
      </c>
      <c r="D1088" t="s">
        <v>61</v>
      </c>
      <c r="E1088">
        <v>62.09</v>
      </c>
      <c r="F1088" t="s">
        <v>62</v>
      </c>
      <c r="G1088">
        <v>62.18</v>
      </c>
      <c r="H1088" t="s">
        <v>62</v>
      </c>
      <c r="I1088" t="s">
        <v>64</v>
      </c>
      <c r="J1088">
        <v>63.92</v>
      </c>
      <c r="K1088" t="s">
        <v>65</v>
      </c>
      <c r="L1088">
        <v>0</v>
      </c>
      <c r="M1088" t="s">
        <v>66</v>
      </c>
      <c r="N1088">
        <v>2</v>
      </c>
      <c r="O1088">
        <v>3</v>
      </c>
      <c r="P1088">
        <v>1</v>
      </c>
      <c r="Q1088">
        <v>8.6</v>
      </c>
      <c r="R1088">
        <v>7.3</v>
      </c>
      <c r="S1088">
        <v>70.400000000000006</v>
      </c>
      <c r="T1088">
        <v>9</v>
      </c>
      <c r="U1088">
        <v>8</v>
      </c>
      <c r="V1088">
        <v>1</v>
      </c>
      <c r="W1088">
        <v>3</v>
      </c>
      <c r="X1088">
        <v>0</v>
      </c>
      <c r="Y1088">
        <v>1</v>
      </c>
      <c r="Z1088">
        <v>13.55</v>
      </c>
    </row>
    <row r="1089" spans="1:26" x14ac:dyDescent="0.25">
      <c r="A1089" t="s">
        <v>1165</v>
      </c>
      <c r="B1089" t="s">
        <v>60</v>
      </c>
      <c r="C1089">
        <v>21</v>
      </c>
      <c r="D1089" t="s">
        <v>61</v>
      </c>
      <c r="E1089">
        <v>66.94</v>
      </c>
      <c r="F1089" t="s">
        <v>63</v>
      </c>
      <c r="G1089">
        <v>76.28</v>
      </c>
      <c r="H1089" t="s">
        <v>75</v>
      </c>
      <c r="I1089" t="s">
        <v>70</v>
      </c>
      <c r="J1089">
        <v>63.15</v>
      </c>
      <c r="K1089" t="s">
        <v>65</v>
      </c>
      <c r="L1089">
        <v>50.18</v>
      </c>
      <c r="M1089" t="s">
        <v>80</v>
      </c>
      <c r="N1089">
        <v>0</v>
      </c>
      <c r="O1089">
        <v>4</v>
      </c>
      <c r="P1089">
        <v>3</v>
      </c>
      <c r="Q1089">
        <v>7.7</v>
      </c>
      <c r="R1089">
        <v>7.8</v>
      </c>
      <c r="S1089">
        <v>41.1</v>
      </c>
      <c r="T1089">
        <v>7.7</v>
      </c>
      <c r="U1089">
        <v>1</v>
      </c>
      <c r="V1089">
        <v>1</v>
      </c>
      <c r="W1089">
        <v>2</v>
      </c>
      <c r="X1089">
        <v>0</v>
      </c>
      <c r="Y1089">
        <v>1</v>
      </c>
      <c r="Z1089">
        <v>11.89</v>
      </c>
    </row>
    <row r="1090" spans="1:26" x14ac:dyDescent="0.25">
      <c r="A1090" t="s">
        <v>1166</v>
      </c>
      <c r="B1090" t="s">
        <v>84</v>
      </c>
      <c r="C1090">
        <v>21</v>
      </c>
      <c r="D1090" t="s">
        <v>69</v>
      </c>
      <c r="E1090">
        <v>66.34</v>
      </c>
      <c r="F1090" t="s">
        <v>63</v>
      </c>
      <c r="G1090">
        <v>56.3</v>
      </c>
      <c r="H1090" t="s">
        <v>63</v>
      </c>
      <c r="I1090" t="s">
        <v>70</v>
      </c>
      <c r="J1090">
        <v>45</v>
      </c>
      <c r="K1090" t="s">
        <v>65</v>
      </c>
      <c r="L1090">
        <v>0</v>
      </c>
      <c r="M1090" t="s">
        <v>66</v>
      </c>
      <c r="N1090">
        <v>1</v>
      </c>
      <c r="O1090">
        <v>1</v>
      </c>
      <c r="P1090">
        <v>2</v>
      </c>
      <c r="Q1090">
        <v>10</v>
      </c>
      <c r="R1090">
        <v>10</v>
      </c>
      <c r="S1090">
        <v>44.9</v>
      </c>
      <c r="T1090">
        <v>9.1999999999999993</v>
      </c>
      <c r="U1090">
        <v>24</v>
      </c>
      <c r="V1090">
        <v>1</v>
      </c>
      <c r="W1090">
        <v>5</v>
      </c>
      <c r="X1090">
        <v>1</v>
      </c>
      <c r="Y1090">
        <v>1</v>
      </c>
      <c r="Z1090">
        <v>13.17</v>
      </c>
    </row>
    <row r="1091" spans="1:26" x14ac:dyDescent="0.25">
      <c r="A1091" t="s">
        <v>1167</v>
      </c>
      <c r="B1091" t="s">
        <v>60</v>
      </c>
      <c r="C1091">
        <v>23</v>
      </c>
      <c r="D1091" t="s">
        <v>69</v>
      </c>
      <c r="E1091">
        <v>78.81</v>
      </c>
      <c r="F1091" t="s">
        <v>62</v>
      </c>
      <c r="G1091">
        <v>73.319999999999993</v>
      </c>
      <c r="H1091" t="s">
        <v>62</v>
      </c>
      <c r="I1091" t="s">
        <v>64</v>
      </c>
      <c r="J1091">
        <v>78.42</v>
      </c>
      <c r="K1091" t="s">
        <v>71</v>
      </c>
      <c r="L1091">
        <v>0</v>
      </c>
      <c r="M1091" t="s">
        <v>66</v>
      </c>
      <c r="N1091">
        <v>2</v>
      </c>
      <c r="O1091">
        <v>3</v>
      </c>
      <c r="P1091">
        <v>3</v>
      </c>
      <c r="Q1091">
        <v>4.4000000000000004</v>
      </c>
      <c r="R1091">
        <v>7.6</v>
      </c>
      <c r="S1091">
        <v>63.2</v>
      </c>
      <c r="T1091">
        <v>8.1</v>
      </c>
      <c r="U1091">
        <v>25</v>
      </c>
      <c r="V1091">
        <v>3</v>
      </c>
      <c r="W1091">
        <v>1</v>
      </c>
      <c r="X1091">
        <v>1</v>
      </c>
      <c r="Y1091">
        <v>1</v>
      </c>
      <c r="Z1091">
        <v>14.68</v>
      </c>
    </row>
    <row r="1092" spans="1:26" x14ac:dyDescent="0.25">
      <c r="A1092" t="s">
        <v>1168</v>
      </c>
      <c r="B1092" t="s">
        <v>68</v>
      </c>
      <c r="C1092">
        <v>21</v>
      </c>
      <c r="D1092" t="s">
        <v>69</v>
      </c>
      <c r="E1092">
        <v>59.84</v>
      </c>
      <c r="F1092" t="s">
        <v>63</v>
      </c>
      <c r="G1092">
        <v>60.63</v>
      </c>
      <c r="H1092" t="s">
        <v>62</v>
      </c>
      <c r="I1092" t="s">
        <v>94</v>
      </c>
      <c r="J1092">
        <v>45.49</v>
      </c>
      <c r="K1092" t="s">
        <v>71</v>
      </c>
      <c r="L1092">
        <v>0</v>
      </c>
      <c r="M1092" t="s">
        <v>66</v>
      </c>
      <c r="N1092">
        <v>4</v>
      </c>
      <c r="O1092">
        <v>6</v>
      </c>
      <c r="P1092">
        <v>0</v>
      </c>
      <c r="Q1092">
        <v>6.6</v>
      </c>
      <c r="R1092">
        <v>8.9</v>
      </c>
      <c r="S1092">
        <v>97.1</v>
      </c>
      <c r="T1092">
        <v>8.5</v>
      </c>
      <c r="U1092">
        <v>0</v>
      </c>
      <c r="V1092">
        <v>3</v>
      </c>
      <c r="W1092">
        <v>2</v>
      </c>
      <c r="X1092">
        <v>0</v>
      </c>
      <c r="Y1092">
        <v>1</v>
      </c>
      <c r="Z1092">
        <v>11.33</v>
      </c>
    </row>
    <row r="1093" spans="1:26" x14ac:dyDescent="0.25">
      <c r="A1093" t="s">
        <v>1169</v>
      </c>
      <c r="B1093" t="s">
        <v>68</v>
      </c>
      <c r="C1093">
        <v>24</v>
      </c>
      <c r="D1093" t="s">
        <v>69</v>
      </c>
      <c r="E1093">
        <v>88.7</v>
      </c>
      <c r="F1093" t="s">
        <v>63</v>
      </c>
      <c r="G1093">
        <v>91.41</v>
      </c>
      <c r="H1093" t="s">
        <v>62</v>
      </c>
      <c r="I1093" t="s">
        <v>64</v>
      </c>
      <c r="J1093">
        <v>85.67</v>
      </c>
      <c r="K1093" t="s">
        <v>65</v>
      </c>
      <c r="L1093">
        <v>0</v>
      </c>
      <c r="M1093" t="s">
        <v>66</v>
      </c>
      <c r="N1093">
        <v>1</v>
      </c>
      <c r="O1093">
        <v>2</v>
      </c>
      <c r="P1093">
        <v>7</v>
      </c>
      <c r="Q1093">
        <v>8.5</v>
      </c>
      <c r="R1093">
        <v>10</v>
      </c>
      <c r="S1093">
        <v>66.599999999999994</v>
      </c>
      <c r="T1093">
        <v>10</v>
      </c>
      <c r="U1093">
        <v>0</v>
      </c>
      <c r="V1093">
        <v>0</v>
      </c>
      <c r="W1093">
        <v>3</v>
      </c>
      <c r="X1093">
        <v>1</v>
      </c>
      <c r="Y1093">
        <v>1</v>
      </c>
      <c r="Z1093">
        <v>14.29</v>
      </c>
    </row>
    <row r="1094" spans="1:26" x14ac:dyDescent="0.25">
      <c r="A1094" t="s">
        <v>1170</v>
      </c>
      <c r="B1094" t="s">
        <v>68</v>
      </c>
      <c r="C1094">
        <v>20</v>
      </c>
      <c r="D1094" t="s">
        <v>69</v>
      </c>
      <c r="E1094">
        <v>87.18</v>
      </c>
      <c r="F1094" t="s">
        <v>75</v>
      </c>
      <c r="G1094">
        <v>99.99</v>
      </c>
      <c r="H1094" t="s">
        <v>63</v>
      </c>
      <c r="I1094" t="s">
        <v>70</v>
      </c>
      <c r="J1094">
        <v>82.22</v>
      </c>
      <c r="K1094" t="s">
        <v>71</v>
      </c>
      <c r="L1094">
        <v>0</v>
      </c>
      <c r="M1094" t="s">
        <v>66</v>
      </c>
      <c r="N1094">
        <v>0</v>
      </c>
      <c r="O1094">
        <v>1</v>
      </c>
      <c r="P1094">
        <v>4</v>
      </c>
      <c r="Q1094">
        <v>5.0999999999999996</v>
      </c>
      <c r="R1094">
        <v>6.7</v>
      </c>
      <c r="S1094">
        <v>46.3</v>
      </c>
      <c r="T1094">
        <v>7.2</v>
      </c>
      <c r="U1094">
        <v>0</v>
      </c>
      <c r="V1094">
        <v>3</v>
      </c>
      <c r="W1094">
        <v>4</v>
      </c>
      <c r="X1094">
        <v>0</v>
      </c>
      <c r="Y1094">
        <v>1</v>
      </c>
      <c r="Z1094">
        <v>10.88</v>
      </c>
    </row>
    <row r="1095" spans="1:26" x14ac:dyDescent="0.25">
      <c r="A1095" t="s">
        <v>1171</v>
      </c>
      <c r="B1095" t="s">
        <v>60</v>
      </c>
      <c r="C1095">
        <v>20</v>
      </c>
      <c r="D1095" t="s">
        <v>79</v>
      </c>
      <c r="E1095">
        <v>58.69</v>
      </c>
      <c r="F1095" t="s">
        <v>62</v>
      </c>
      <c r="G1095">
        <v>61.45</v>
      </c>
      <c r="H1095" t="s">
        <v>75</v>
      </c>
      <c r="I1095" t="s">
        <v>70</v>
      </c>
      <c r="J1095">
        <v>54.05</v>
      </c>
      <c r="K1095" t="s">
        <v>65</v>
      </c>
      <c r="L1095">
        <v>54.15</v>
      </c>
      <c r="M1095" t="s">
        <v>85</v>
      </c>
      <c r="N1095">
        <v>1</v>
      </c>
      <c r="O1095">
        <v>3</v>
      </c>
      <c r="P1095">
        <v>1</v>
      </c>
      <c r="Q1095">
        <v>6.4</v>
      </c>
      <c r="R1095">
        <v>4.3</v>
      </c>
      <c r="S1095">
        <v>44.2</v>
      </c>
      <c r="T1095">
        <v>6.6</v>
      </c>
      <c r="U1095">
        <v>15</v>
      </c>
      <c r="V1095">
        <v>3</v>
      </c>
      <c r="W1095">
        <v>1</v>
      </c>
      <c r="X1095">
        <v>1</v>
      </c>
      <c r="Y1095">
        <v>1</v>
      </c>
      <c r="Z1095">
        <v>9.58</v>
      </c>
    </row>
    <row r="1096" spans="1:26" x14ac:dyDescent="0.25">
      <c r="A1096" t="s">
        <v>1172</v>
      </c>
      <c r="B1096" t="s">
        <v>60</v>
      </c>
      <c r="C1096">
        <v>22</v>
      </c>
      <c r="D1096" t="s">
        <v>69</v>
      </c>
      <c r="E1096">
        <v>75.459999999999994</v>
      </c>
      <c r="F1096" t="s">
        <v>62</v>
      </c>
      <c r="G1096">
        <v>67.099999999999994</v>
      </c>
      <c r="H1096" t="s">
        <v>63</v>
      </c>
      <c r="I1096" t="s">
        <v>64</v>
      </c>
      <c r="J1096">
        <v>75.650000000000006</v>
      </c>
      <c r="K1096" t="s">
        <v>70</v>
      </c>
      <c r="L1096">
        <v>0</v>
      </c>
      <c r="M1096" t="s">
        <v>66</v>
      </c>
      <c r="N1096">
        <v>3</v>
      </c>
      <c r="O1096">
        <v>4</v>
      </c>
      <c r="P1096">
        <v>6</v>
      </c>
      <c r="Q1096">
        <v>6.7</v>
      </c>
      <c r="R1096">
        <v>9.3000000000000007</v>
      </c>
      <c r="S1096">
        <v>37.5</v>
      </c>
      <c r="T1096">
        <v>9.3000000000000007</v>
      </c>
      <c r="U1096">
        <v>25</v>
      </c>
      <c r="V1096">
        <v>3</v>
      </c>
      <c r="W1096">
        <v>2</v>
      </c>
      <c r="X1096">
        <v>1</v>
      </c>
      <c r="Y1096">
        <v>1</v>
      </c>
      <c r="Z1096">
        <v>13.33</v>
      </c>
    </row>
    <row r="1097" spans="1:26" x14ac:dyDescent="0.25">
      <c r="A1097" t="s">
        <v>1173</v>
      </c>
      <c r="B1097" t="s">
        <v>60</v>
      </c>
      <c r="C1097">
        <v>26</v>
      </c>
      <c r="D1097" t="s">
        <v>69</v>
      </c>
      <c r="E1097">
        <v>82.94</v>
      </c>
      <c r="F1097" t="s">
        <v>62</v>
      </c>
      <c r="G1097">
        <v>80.25</v>
      </c>
      <c r="H1097" t="s">
        <v>75</v>
      </c>
      <c r="I1097" t="s">
        <v>70</v>
      </c>
      <c r="J1097">
        <v>80.010000000000005</v>
      </c>
      <c r="K1097" t="s">
        <v>84</v>
      </c>
      <c r="L1097">
        <v>57.78</v>
      </c>
      <c r="M1097" t="s">
        <v>85</v>
      </c>
      <c r="N1097">
        <v>0</v>
      </c>
      <c r="O1097">
        <v>2</v>
      </c>
      <c r="P1097">
        <v>1</v>
      </c>
      <c r="Q1097">
        <v>7.1</v>
      </c>
      <c r="R1097">
        <v>7.6</v>
      </c>
      <c r="S1097">
        <v>86.5</v>
      </c>
      <c r="T1097">
        <v>8.1999999999999993</v>
      </c>
      <c r="U1097">
        <v>0</v>
      </c>
      <c r="V1097">
        <v>1</v>
      </c>
      <c r="W1097">
        <v>4</v>
      </c>
      <c r="X1097">
        <v>2</v>
      </c>
      <c r="Y1097">
        <v>1</v>
      </c>
      <c r="Z1097">
        <v>10.88</v>
      </c>
    </row>
    <row r="1098" spans="1:26" x14ac:dyDescent="0.25">
      <c r="A1098" t="s">
        <v>1174</v>
      </c>
      <c r="B1098" t="s">
        <v>60</v>
      </c>
      <c r="C1098">
        <v>24</v>
      </c>
      <c r="D1098" t="s">
        <v>61</v>
      </c>
      <c r="E1098">
        <v>61.07</v>
      </c>
      <c r="F1098" t="s">
        <v>75</v>
      </c>
      <c r="G1098">
        <v>72.38</v>
      </c>
      <c r="H1098" t="s">
        <v>62</v>
      </c>
      <c r="I1098" t="s">
        <v>64</v>
      </c>
      <c r="J1098">
        <v>56.43</v>
      </c>
      <c r="K1098" t="s">
        <v>94</v>
      </c>
      <c r="L1098">
        <v>0</v>
      </c>
      <c r="M1098" t="s">
        <v>66</v>
      </c>
      <c r="N1098">
        <v>2</v>
      </c>
      <c r="O1098">
        <v>5</v>
      </c>
      <c r="P1098">
        <v>3</v>
      </c>
      <c r="Q1098">
        <v>5.2</v>
      </c>
      <c r="R1098">
        <v>5.4</v>
      </c>
      <c r="S1098">
        <v>53.7</v>
      </c>
      <c r="T1098">
        <v>5.6</v>
      </c>
      <c r="U1098">
        <v>34</v>
      </c>
      <c r="V1098">
        <v>1</v>
      </c>
      <c r="W1098">
        <v>7</v>
      </c>
      <c r="X1098">
        <v>1</v>
      </c>
      <c r="Y1098">
        <v>1</v>
      </c>
      <c r="Z1098">
        <v>11.71</v>
      </c>
    </row>
    <row r="1099" spans="1:26" x14ac:dyDescent="0.25">
      <c r="A1099" t="s">
        <v>1175</v>
      </c>
      <c r="B1099" t="s">
        <v>60</v>
      </c>
      <c r="C1099">
        <v>21</v>
      </c>
      <c r="D1099" t="s">
        <v>69</v>
      </c>
      <c r="E1099">
        <v>70.86</v>
      </c>
      <c r="F1099" t="s">
        <v>63</v>
      </c>
      <c r="G1099">
        <v>65.319999999999993</v>
      </c>
      <c r="H1099" t="s">
        <v>62</v>
      </c>
      <c r="I1099" t="s">
        <v>64</v>
      </c>
      <c r="J1099">
        <v>68.290000000000006</v>
      </c>
      <c r="K1099" t="s">
        <v>71</v>
      </c>
      <c r="L1099">
        <v>0</v>
      </c>
      <c r="M1099" t="s">
        <v>66</v>
      </c>
      <c r="N1099">
        <v>3</v>
      </c>
      <c r="O1099">
        <v>5</v>
      </c>
      <c r="P1099">
        <v>4</v>
      </c>
      <c r="Q1099">
        <v>6.1</v>
      </c>
      <c r="R1099">
        <v>6.7</v>
      </c>
      <c r="S1099">
        <v>22.2</v>
      </c>
      <c r="T1099">
        <v>4.2</v>
      </c>
      <c r="U1099">
        <v>33</v>
      </c>
      <c r="V1099">
        <v>0</v>
      </c>
      <c r="W1099">
        <v>2</v>
      </c>
      <c r="X1099">
        <v>0</v>
      </c>
      <c r="Y1099">
        <v>1</v>
      </c>
      <c r="Z1099">
        <v>12.55</v>
      </c>
    </row>
    <row r="1100" spans="1:26" x14ac:dyDescent="0.25">
      <c r="A1100" t="s">
        <v>1176</v>
      </c>
      <c r="B1100" t="s">
        <v>68</v>
      </c>
      <c r="C1100">
        <v>22</v>
      </c>
      <c r="D1100" t="s">
        <v>79</v>
      </c>
      <c r="E1100">
        <v>62.6</v>
      </c>
      <c r="F1100" t="s">
        <v>63</v>
      </c>
      <c r="G1100">
        <v>58.84</v>
      </c>
      <c r="H1100" t="s">
        <v>62</v>
      </c>
      <c r="I1100" t="s">
        <v>70</v>
      </c>
      <c r="J1100">
        <v>51.34</v>
      </c>
      <c r="K1100" t="s">
        <v>70</v>
      </c>
      <c r="L1100">
        <v>0</v>
      </c>
      <c r="M1100" t="s">
        <v>66</v>
      </c>
      <c r="N1100">
        <v>1</v>
      </c>
      <c r="O1100">
        <v>1</v>
      </c>
      <c r="P1100">
        <v>0</v>
      </c>
      <c r="Q1100">
        <v>5</v>
      </c>
      <c r="R1100">
        <v>7.6</v>
      </c>
      <c r="S1100">
        <v>52.6</v>
      </c>
      <c r="T1100">
        <v>8.3000000000000007</v>
      </c>
      <c r="U1100">
        <v>7</v>
      </c>
      <c r="V1100">
        <v>1</v>
      </c>
      <c r="W1100">
        <v>3</v>
      </c>
      <c r="X1100">
        <v>1</v>
      </c>
      <c r="Y1100">
        <v>1</v>
      </c>
      <c r="Z1100">
        <v>6.35</v>
      </c>
    </row>
    <row r="1101" spans="1:26" x14ac:dyDescent="0.25">
      <c r="A1101" t="s">
        <v>1177</v>
      </c>
      <c r="B1101" t="s">
        <v>60</v>
      </c>
      <c r="C1101">
        <v>22</v>
      </c>
      <c r="D1101" t="s">
        <v>69</v>
      </c>
      <c r="E1101">
        <v>50.89</v>
      </c>
      <c r="F1101" t="s">
        <v>62</v>
      </c>
      <c r="G1101">
        <v>52.54</v>
      </c>
      <c r="H1101" t="s">
        <v>62</v>
      </c>
      <c r="I1101" t="s">
        <v>94</v>
      </c>
      <c r="J1101">
        <v>50.51</v>
      </c>
      <c r="K1101" t="s">
        <v>84</v>
      </c>
      <c r="L1101">
        <v>0</v>
      </c>
      <c r="M1101" t="s">
        <v>66</v>
      </c>
      <c r="N1101">
        <v>3</v>
      </c>
      <c r="O1101">
        <v>5</v>
      </c>
      <c r="P1101">
        <v>4</v>
      </c>
      <c r="Q1101">
        <v>6.4</v>
      </c>
      <c r="R1101">
        <v>6.1</v>
      </c>
      <c r="S1101">
        <v>76.599999999999994</v>
      </c>
      <c r="T1101">
        <v>7.4</v>
      </c>
      <c r="U1101">
        <v>0</v>
      </c>
      <c r="V1101">
        <v>5</v>
      </c>
      <c r="W1101">
        <v>2</v>
      </c>
      <c r="X1101">
        <v>1</v>
      </c>
      <c r="Y1101">
        <v>1</v>
      </c>
      <c r="Z1101">
        <v>7.96</v>
      </c>
    </row>
    <row r="1102" spans="1:26" x14ac:dyDescent="0.25">
      <c r="A1102" t="s">
        <v>1178</v>
      </c>
      <c r="B1102" t="s">
        <v>60</v>
      </c>
      <c r="C1102">
        <v>23</v>
      </c>
      <c r="D1102" t="s">
        <v>61</v>
      </c>
      <c r="E1102">
        <v>84.21</v>
      </c>
      <c r="F1102" t="s">
        <v>62</v>
      </c>
      <c r="G1102">
        <v>91.37</v>
      </c>
      <c r="H1102" t="s">
        <v>75</v>
      </c>
      <c r="I1102" t="s">
        <v>70</v>
      </c>
      <c r="J1102">
        <v>87.02</v>
      </c>
      <c r="K1102" t="s">
        <v>65</v>
      </c>
      <c r="L1102">
        <v>87.33</v>
      </c>
      <c r="M1102" t="s">
        <v>80</v>
      </c>
      <c r="N1102">
        <v>3</v>
      </c>
      <c r="O1102">
        <v>4</v>
      </c>
      <c r="P1102">
        <v>2</v>
      </c>
      <c r="Q1102">
        <v>4.0999999999999996</v>
      </c>
      <c r="R1102">
        <v>2.4</v>
      </c>
      <c r="S1102">
        <v>54.3</v>
      </c>
      <c r="T1102">
        <v>2.4</v>
      </c>
      <c r="U1102">
        <v>0</v>
      </c>
      <c r="V1102">
        <v>4</v>
      </c>
      <c r="W1102">
        <v>1</v>
      </c>
      <c r="X1102">
        <v>0</v>
      </c>
      <c r="Y1102">
        <v>1</v>
      </c>
      <c r="Z1102">
        <v>14.08</v>
      </c>
    </row>
    <row r="1103" spans="1:26" x14ac:dyDescent="0.25">
      <c r="A1103" t="s">
        <v>1179</v>
      </c>
      <c r="B1103" t="s">
        <v>68</v>
      </c>
      <c r="C1103">
        <v>22</v>
      </c>
      <c r="D1103" t="s">
        <v>61</v>
      </c>
      <c r="E1103">
        <v>64.83</v>
      </c>
      <c r="F1103" t="s">
        <v>62</v>
      </c>
      <c r="G1103">
        <v>54.3</v>
      </c>
      <c r="H1103" t="s">
        <v>63</v>
      </c>
      <c r="I1103" t="s">
        <v>94</v>
      </c>
      <c r="J1103">
        <v>45</v>
      </c>
      <c r="K1103" t="s">
        <v>65</v>
      </c>
      <c r="L1103">
        <v>58.77</v>
      </c>
      <c r="M1103" t="s">
        <v>82</v>
      </c>
      <c r="N1103">
        <v>2</v>
      </c>
      <c r="O1103">
        <v>3</v>
      </c>
      <c r="P1103">
        <v>3</v>
      </c>
      <c r="Q1103">
        <v>7.8</v>
      </c>
      <c r="R1103">
        <v>6.8</v>
      </c>
      <c r="S1103">
        <v>70.8</v>
      </c>
      <c r="T1103">
        <v>6.1</v>
      </c>
      <c r="U1103">
        <v>35</v>
      </c>
      <c r="V1103">
        <v>0</v>
      </c>
      <c r="W1103">
        <v>5</v>
      </c>
      <c r="X1103">
        <v>0</v>
      </c>
      <c r="Y1103">
        <v>1</v>
      </c>
      <c r="Z1103">
        <v>16.100000000000001</v>
      </c>
    </row>
    <row r="1104" spans="1:26" x14ac:dyDescent="0.25">
      <c r="A1104" t="s">
        <v>1180</v>
      </c>
      <c r="B1104" t="s">
        <v>68</v>
      </c>
      <c r="C1104">
        <v>20</v>
      </c>
      <c r="D1104" t="s">
        <v>61</v>
      </c>
      <c r="E1104">
        <v>78</v>
      </c>
      <c r="F1104" t="s">
        <v>75</v>
      </c>
      <c r="G1104">
        <v>73.84</v>
      </c>
      <c r="H1104" t="s">
        <v>62</v>
      </c>
      <c r="I1104" t="s">
        <v>70</v>
      </c>
      <c r="J1104">
        <v>84.22</v>
      </c>
      <c r="K1104" t="s">
        <v>65</v>
      </c>
      <c r="L1104">
        <v>78.459999999999994</v>
      </c>
      <c r="M1104" t="s">
        <v>80</v>
      </c>
      <c r="N1104">
        <v>2</v>
      </c>
      <c r="O1104">
        <v>2</v>
      </c>
      <c r="P1104">
        <v>2</v>
      </c>
      <c r="Q1104">
        <v>3.8</v>
      </c>
      <c r="R1104">
        <v>2.6</v>
      </c>
      <c r="S1104">
        <v>36.4</v>
      </c>
      <c r="T1104">
        <v>2.5</v>
      </c>
      <c r="U1104">
        <v>5</v>
      </c>
      <c r="V1104">
        <v>0</v>
      </c>
      <c r="W1104">
        <v>2</v>
      </c>
      <c r="X1104">
        <v>0</v>
      </c>
      <c r="Y1104">
        <v>1</v>
      </c>
      <c r="Z1104">
        <v>13.74</v>
      </c>
    </row>
    <row r="1105" spans="1:26" x14ac:dyDescent="0.25">
      <c r="A1105" t="s">
        <v>1181</v>
      </c>
      <c r="B1105" t="s">
        <v>68</v>
      </c>
      <c r="C1105">
        <v>23</v>
      </c>
      <c r="D1105" t="s">
        <v>69</v>
      </c>
      <c r="E1105">
        <v>87.3</v>
      </c>
      <c r="F1105" t="s">
        <v>63</v>
      </c>
      <c r="G1105">
        <v>65.25</v>
      </c>
      <c r="H1105" t="s">
        <v>62</v>
      </c>
      <c r="I1105" t="s">
        <v>94</v>
      </c>
      <c r="J1105">
        <v>59.32</v>
      </c>
      <c r="K1105" t="s">
        <v>94</v>
      </c>
      <c r="L1105">
        <v>0</v>
      </c>
      <c r="M1105" t="s">
        <v>66</v>
      </c>
      <c r="N1105">
        <v>1</v>
      </c>
      <c r="O1105">
        <v>3</v>
      </c>
      <c r="P1105">
        <v>2</v>
      </c>
      <c r="Q1105">
        <v>5.4</v>
      </c>
      <c r="R1105">
        <v>6.7</v>
      </c>
      <c r="S1105">
        <v>99.1</v>
      </c>
      <c r="T1105">
        <v>5.9</v>
      </c>
      <c r="U1105">
        <v>4</v>
      </c>
      <c r="V1105">
        <v>0</v>
      </c>
      <c r="W1105">
        <v>1</v>
      </c>
      <c r="X1105">
        <v>0</v>
      </c>
      <c r="Y1105">
        <v>1</v>
      </c>
      <c r="Z1105">
        <v>8.18</v>
      </c>
    </row>
    <row r="1106" spans="1:26" x14ac:dyDescent="0.25">
      <c r="A1106" t="s">
        <v>1182</v>
      </c>
      <c r="B1106" t="s">
        <v>84</v>
      </c>
      <c r="C1106">
        <v>23</v>
      </c>
      <c r="D1106" t="s">
        <v>79</v>
      </c>
      <c r="E1106">
        <v>88.43</v>
      </c>
      <c r="F1106" t="s">
        <v>75</v>
      </c>
      <c r="G1106">
        <v>80.510000000000005</v>
      </c>
      <c r="H1106" t="s">
        <v>63</v>
      </c>
      <c r="I1106" t="s">
        <v>70</v>
      </c>
      <c r="J1106">
        <v>97.61</v>
      </c>
      <c r="K1106" t="s">
        <v>65</v>
      </c>
      <c r="L1106">
        <v>59.25</v>
      </c>
      <c r="M1106" t="s">
        <v>80</v>
      </c>
      <c r="N1106">
        <v>1</v>
      </c>
      <c r="O1106">
        <v>2</v>
      </c>
      <c r="P1106">
        <v>1</v>
      </c>
      <c r="Q1106">
        <v>4.7</v>
      </c>
      <c r="R1106">
        <v>3.7</v>
      </c>
      <c r="S1106">
        <v>53.3</v>
      </c>
      <c r="T1106">
        <v>2.9</v>
      </c>
      <c r="U1106">
        <v>0</v>
      </c>
      <c r="V1106">
        <v>2</v>
      </c>
      <c r="W1106">
        <v>4</v>
      </c>
      <c r="X1106">
        <v>2</v>
      </c>
      <c r="Y1106">
        <v>0</v>
      </c>
      <c r="Z1106">
        <v>0</v>
      </c>
    </row>
    <row r="1107" spans="1:26" x14ac:dyDescent="0.25">
      <c r="A1107" t="s">
        <v>1183</v>
      </c>
      <c r="B1107" t="s">
        <v>60</v>
      </c>
      <c r="C1107">
        <v>24</v>
      </c>
      <c r="D1107" t="s">
        <v>69</v>
      </c>
      <c r="E1107">
        <v>76.42</v>
      </c>
      <c r="F1107" t="s">
        <v>63</v>
      </c>
      <c r="G1107">
        <v>82.55</v>
      </c>
      <c r="H1107" t="s">
        <v>62</v>
      </c>
      <c r="I1107" t="s">
        <v>70</v>
      </c>
      <c r="J1107">
        <v>57.11</v>
      </c>
      <c r="K1107" t="s">
        <v>65</v>
      </c>
      <c r="L1107">
        <v>0</v>
      </c>
      <c r="M1107" t="s">
        <v>66</v>
      </c>
      <c r="N1107">
        <v>2</v>
      </c>
      <c r="O1107">
        <v>2</v>
      </c>
      <c r="P1107">
        <v>1</v>
      </c>
      <c r="Q1107">
        <v>6.8</v>
      </c>
      <c r="R1107">
        <v>9.5</v>
      </c>
      <c r="S1107">
        <v>50.4</v>
      </c>
      <c r="T1107">
        <v>9.4</v>
      </c>
      <c r="U1107">
        <v>10</v>
      </c>
      <c r="V1107">
        <v>1</v>
      </c>
      <c r="W1107">
        <v>3</v>
      </c>
      <c r="X1107">
        <v>1</v>
      </c>
      <c r="Y1107">
        <v>1</v>
      </c>
      <c r="Z1107">
        <v>13.28</v>
      </c>
    </row>
    <row r="1108" spans="1:26" x14ac:dyDescent="0.25">
      <c r="A1108" t="s">
        <v>1184</v>
      </c>
      <c r="B1108" t="s">
        <v>60</v>
      </c>
      <c r="C1108">
        <v>21</v>
      </c>
      <c r="D1108" t="s">
        <v>79</v>
      </c>
      <c r="E1108">
        <v>61.58</v>
      </c>
      <c r="F1108" t="s">
        <v>63</v>
      </c>
      <c r="G1108">
        <v>67.67</v>
      </c>
      <c r="H1108" t="s">
        <v>62</v>
      </c>
      <c r="I1108" t="s">
        <v>94</v>
      </c>
      <c r="J1108">
        <v>72</v>
      </c>
      <c r="K1108" t="s">
        <v>70</v>
      </c>
      <c r="L1108">
        <v>61.55</v>
      </c>
      <c r="M1108" t="s">
        <v>85</v>
      </c>
      <c r="N1108">
        <v>2</v>
      </c>
      <c r="O1108">
        <v>2</v>
      </c>
      <c r="P1108">
        <v>2</v>
      </c>
      <c r="Q1108">
        <v>7.2</v>
      </c>
      <c r="R1108">
        <v>8.9</v>
      </c>
      <c r="S1108">
        <v>41.1</v>
      </c>
      <c r="T1108">
        <v>8.5</v>
      </c>
      <c r="U1108">
        <v>0</v>
      </c>
      <c r="V1108">
        <v>0</v>
      </c>
      <c r="W1108">
        <v>2</v>
      </c>
      <c r="X1108">
        <v>3</v>
      </c>
      <c r="Y1108">
        <v>1</v>
      </c>
      <c r="Z1108">
        <v>8.94</v>
      </c>
    </row>
    <row r="1109" spans="1:26" x14ac:dyDescent="0.25">
      <c r="A1109" t="s">
        <v>1185</v>
      </c>
      <c r="B1109" t="s">
        <v>68</v>
      </c>
      <c r="C1109">
        <v>21</v>
      </c>
      <c r="D1109" t="s">
        <v>61</v>
      </c>
      <c r="E1109">
        <v>75.83</v>
      </c>
      <c r="F1109" t="s">
        <v>63</v>
      </c>
      <c r="G1109">
        <v>82.64</v>
      </c>
      <c r="H1109" t="s">
        <v>63</v>
      </c>
      <c r="I1109" t="s">
        <v>70</v>
      </c>
      <c r="J1109">
        <v>69.8</v>
      </c>
      <c r="K1109" t="s">
        <v>65</v>
      </c>
      <c r="L1109">
        <v>72.47</v>
      </c>
      <c r="M1109" t="s">
        <v>80</v>
      </c>
      <c r="N1109">
        <v>0</v>
      </c>
      <c r="O1109">
        <v>3</v>
      </c>
      <c r="P1109">
        <v>1</v>
      </c>
      <c r="Q1109">
        <v>5.7</v>
      </c>
      <c r="R1109">
        <v>4.9000000000000004</v>
      </c>
      <c r="S1109">
        <v>59.5</v>
      </c>
      <c r="T1109">
        <v>6.7</v>
      </c>
      <c r="U1109">
        <v>0</v>
      </c>
      <c r="V1109">
        <v>0</v>
      </c>
      <c r="W1109">
        <v>5</v>
      </c>
      <c r="X1109">
        <v>1</v>
      </c>
      <c r="Y1109">
        <v>0</v>
      </c>
      <c r="Z1109">
        <v>0</v>
      </c>
    </row>
    <row r="1110" spans="1:26" x14ac:dyDescent="0.25">
      <c r="A1110" t="s">
        <v>1186</v>
      </c>
      <c r="B1110" t="s">
        <v>68</v>
      </c>
      <c r="C1110">
        <v>20</v>
      </c>
      <c r="D1110" t="s">
        <v>69</v>
      </c>
      <c r="E1110">
        <v>77.83</v>
      </c>
      <c r="F1110" t="s">
        <v>62</v>
      </c>
      <c r="G1110">
        <v>67.52</v>
      </c>
      <c r="H1110" t="s">
        <v>75</v>
      </c>
      <c r="I1110" t="s">
        <v>94</v>
      </c>
      <c r="J1110">
        <v>81.89</v>
      </c>
      <c r="K1110" t="s">
        <v>65</v>
      </c>
      <c r="L1110">
        <v>0</v>
      </c>
      <c r="M1110" t="s">
        <v>66</v>
      </c>
      <c r="N1110">
        <v>3</v>
      </c>
      <c r="O1110">
        <v>2</v>
      </c>
      <c r="P1110">
        <v>0</v>
      </c>
      <c r="Q1110">
        <v>6.3</v>
      </c>
      <c r="R1110">
        <v>4.4000000000000004</v>
      </c>
      <c r="S1110">
        <v>51.3</v>
      </c>
      <c r="T1110">
        <v>4.5999999999999996</v>
      </c>
      <c r="U1110">
        <v>0</v>
      </c>
      <c r="V1110">
        <v>0</v>
      </c>
      <c r="W1110">
        <v>3</v>
      </c>
      <c r="X1110">
        <v>1</v>
      </c>
      <c r="Y1110">
        <v>1</v>
      </c>
      <c r="Z1110">
        <v>10.97</v>
      </c>
    </row>
    <row r="1111" spans="1:26" x14ac:dyDescent="0.25">
      <c r="A1111" t="s">
        <v>1187</v>
      </c>
      <c r="B1111" t="s">
        <v>60</v>
      </c>
      <c r="C1111">
        <v>22</v>
      </c>
      <c r="D1111" t="s">
        <v>69</v>
      </c>
      <c r="E1111">
        <v>72.069999999999993</v>
      </c>
      <c r="F1111" t="s">
        <v>62</v>
      </c>
      <c r="G1111">
        <v>63.09</v>
      </c>
      <c r="H1111" t="s">
        <v>62</v>
      </c>
      <c r="I1111" t="s">
        <v>70</v>
      </c>
      <c r="J1111">
        <v>79.5</v>
      </c>
      <c r="K1111" t="s">
        <v>65</v>
      </c>
      <c r="L1111">
        <v>55.58</v>
      </c>
      <c r="M1111" t="s">
        <v>85</v>
      </c>
      <c r="N1111">
        <v>1</v>
      </c>
      <c r="O1111">
        <v>6</v>
      </c>
      <c r="P1111">
        <v>1</v>
      </c>
      <c r="Q1111">
        <v>7.3</v>
      </c>
      <c r="R1111">
        <v>7.8</v>
      </c>
      <c r="S1111">
        <v>38.5</v>
      </c>
      <c r="T1111">
        <v>9.1999999999999993</v>
      </c>
      <c r="U1111">
        <v>0</v>
      </c>
      <c r="V1111">
        <v>1</v>
      </c>
      <c r="W1111">
        <v>3</v>
      </c>
      <c r="X1111">
        <v>3</v>
      </c>
      <c r="Y1111">
        <v>1</v>
      </c>
      <c r="Z1111">
        <v>8.94</v>
      </c>
    </row>
    <row r="1112" spans="1:26" x14ac:dyDescent="0.25">
      <c r="A1112" t="s">
        <v>1188</v>
      </c>
      <c r="B1112" t="s">
        <v>68</v>
      </c>
      <c r="C1112">
        <v>21</v>
      </c>
      <c r="D1112" t="s">
        <v>69</v>
      </c>
      <c r="E1112">
        <v>58.94</v>
      </c>
      <c r="F1112" t="s">
        <v>62</v>
      </c>
      <c r="G1112">
        <v>53.45</v>
      </c>
      <c r="H1112" t="s">
        <v>62</v>
      </c>
      <c r="I1112" t="s">
        <v>70</v>
      </c>
      <c r="J1112">
        <v>55.89</v>
      </c>
      <c r="K1112" t="s">
        <v>84</v>
      </c>
      <c r="L1112">
        <v>63.02</v>
      </c>
      <c r="M1112" t="s">
        <v>80</v>
      </c>
      <c r="N1112">
        <v>1</v>
      </c>
      <c r="O1112">
        <v>2</v>
      </c>
      <c r="P1112">
        <v>1</v>
      </c>
      <c r="Q1112">
        <v>5.6</v>
      </c>
      <c r="R1112">
        <v>7.6</v>
      </c>
      <c r="S1112">
        <v>76</v>
      </c>
      <c r="T1112">
        <v>9.5</v>
      </c>
      <c r="U1112">
        <v>0</v>
      </c>
      <c r="V1112">
        <v>0</v>
      </c>
      <c r="W1112">
        <v>2</v>
      </c>
      <c r="X1112">
        <v>1</v>
      </c>
      <c r="Y1112">
        <v>1</v>
      </c>
      <c r="Z1112">
        <v>8.01</v>
      </c>
    </row>
    <row r="1113" spans="1:26" x14ac:dyDescent="0.25">
      <c r="A1113" t="s">
        <v>1189</v>
      </c>
      <c r="B1113" t="s">
        <v>60</v>
      </c>
      <c r="C1113">
        <v>21</v>
      </c>
      <c r="D1113" t="s">
        <v>69</v>
      </c>
      <c r="E1113">
        <v>100</v>
      </c>
      <c r="F1113" t="s">
        <v>63</v>
      </c>
      <c r="G1113">
        <v>89.07</v>
      </c>
      <c r="H1113" t="s">
        <v>75</v>
      </c>
      <c r="I1113" t="s">
        <v>64</v>
      </c>
      <c r="J1113">
        <v>97.8</v>
      </c>
      <c r="K1113" t="s">
        <v>65</v>
      </c>
      <c r="L1113">
        <v>0</v>
      </c>
      <c r="M1113" t="s">
        <v>66</v>
      </c>
      <c r="N1113">
        <v>1</v>
      </c>
      <c r="O1113">
        <v>4</v>
      </c>
      <c r="P1113">
        <v>3</v>
      </c>
      <c r="Q1113">
        <v>8.9</v>
      </c>
      <c r="R1113">
        <v>9.4</v>
      </c>
      <c r="S1113">
        <v>44</v>
      </c>
      <c r="T1113">
        <v>10</v>
      </c>
      <c r="U1113">
        <v>23</v>
      </c>
      <c r="V1113">
        <v>2</v>
      </c>
      <c r="W1113">
        <v>6</v>
      </c>
      <c r="X1113">
        <v>0</v>
      </c>
      <c r="Y1113">
        <v>0</v>
      </c>
      <c r="Z1113">
        <v>0</v>
      </c>
    </row>
    <row r="1114" spans="1:26" x14ac:dyDescent="0.25">
      <c r="A1114" t="s">
        <v>1190</v>
      </c>
      <c r="B1114" t="s">
        <v>60</v>
      </c>
      <c r="C1114">
        <v>20</v>
      </c>
      <c r="D1114" t="s">
        <v>79</v>
      </c>
      <c r="E1114">
        <v>68.97</v>
      </c>
      <c r="F1114" t="s">
        <v>75</v>
      </c>
      <c r="G1114">
        <v>64.790000000000006</v>
      </c>
      <c r="H1114" t="s">
        <v>62</v>
      </c>
      <c r="I1114" t="s">
        <v>70</v>
      </c>
      <c r="J1114">
        <v>64.39</v>
      </c>
      <c r="K1114" t="s">
        <v>65</v>
      </c>
      <c r="L1114">
        <v>85.68</v>
      </c>
      <c r="M1114" t="s">
        <v>85</v>
      </c>
      <c r="N1114">
        <v>1</v>
      </c>
      <c r="O1114">
        <v>2</v>
      </c>
      <c r="P1114">
        <v>2</v>
      </c>
      <c r="Q1114">
        <v>6.6</v>
      </c>
      <c r="R1114">
        <v>4.8</v>
      </c>
      <c r="S1114">
        <v>48.5</v>
      </c>
      <c r="T1114">
        <v>4.5999999999999996</v>
      </c>
      <c r="U1114">
        <v>29</v>
      </c>
      <c r="V1114">
        <v>1</v>
      </c>
      <c r="W1114">
        <v>1</v>
      </c>
      <c r="X1114">
        <v>0</v>
      </c>
      <c r="Y1114">
        <v>1</v>
      </c>
      <c r="Z1114">
        <v>12.28</v>
      </c>
    </row>
    <row r="1115" spans="1:26" x14ac:dyDescent="0.25">
      <c r="A1115" t="s">
        <v>1191</v>
      </c>
      <c r="B1115" t="s">
        <v>60</v>
      </c>
      <c r="C1115">
        <v>20</v>
      </c>
      <c r="D1115" t="s">
        <v>61</v>
      </c>
      <c r="E1115">
        <v>73.13</v>
      </c>
      <c r="F1115" t="s">
        <v>62</v>
      </c>
      <c r="G1115">
        <v>72.53</v>
      </c>
      <c r="H1115" t="s">
        <v>62</v>
      </c>
      <c r="I1115" t="s">
        <v>64</v>
      </c>
      <c r="J1115">
        <v>69.989999999999995</v>
      </c>
      <c r="K1115" t="s">
        <v>65</v>
      </c>
      <c r="L1115">
        <v>0</v>
      </c>
      <c r="M1115" t="s">
        <v>66</v>
      </c>
      <c r="N1115">
        <v>3</v>
      </c>
      <c r="O1115">
        <v>2</v>
      </c>
      <c r="P1115">
        <v>0</v>
      </c>
      <c r="Q1115">
        <v>6.3</v>
      </c>
      <c r="R1115">
        <v>5.9</v>
      </c>
      <c r="S1115">
        <v>45.1</v>
      </c>
      <c r="T1115">
        <v>4.5999999999999996</v>
      </c>
      <c r="U1115">
        <v>19</v>
      </c>
      <c r="V1115">
        <v>2</v>
      </c>
      <c r="W1115">
        <v>7</v>
      </c>
      <c r="X1115">
        <v>0</v>
      </c>
      <c r="Y1115">
        <v>1</v>
      </c>
      <c r="Z1115">
        <v>15.2</v>
      </c>
    </row>
    <row r="1116" spans="1:26" x14ac:dyDescent="0.25">
      <c r="A1116" t="s">
        <v>1192</v>
      </c>
      <c r="B1116" t="s">
        <v>68</v>
      </c>
      <c r="C1116">
        <v>21</v>
      </c>
      <c r="D1116" t="s">
        <v>79</v>
      </c>
      <c r="E1116">
        <v>69.17</v>
      </c>
      <c r="F1116" t="s">
        <v>75</v>
      </c>
      <c r="G1116">
        <v>71.37</v>
      </c>
      <c r="H1116" t="s">
        <v>62</v>
      </c>
      <c r="I1116" t="s">
        <v>70</v>
      </c>
      <c r="J1116">
        <v>69.849999999999994</v>
      </c>
      <c r="K1116" t="s">
        <v>71</v>
      </c>
      <c r="L1116">
        <v>0</v>
      </c>
      <c r="M1116" t="s">
        <v>66</v>
      </c>
      <c r="N1116">
        <v>3</v>
      </c>
      <c r="O1116">
        <v>2</v>
      </c>
      <c r="P1116">
        <v>4</v>
      </c>
      <c r="Q1116">
        <v>10</v>
      </c>
      <c r="R1116">
        <v>9.6</v>
      </c>
      <c r="S1116">
        <v>68.2</v>
      </c>
      <c r="T1116">
        <v>8.9</v>
      </c>
      <c r="U1116">
        <v>32</v>
      </c>
      <c r="V1116">
        <v>1</v>
      </c>
      <c r="W1116">
        <v>4</v>
      </c>
      <c r="X1116">
        <v>0</v>
      </c>
      <c r="Y1116">
        <v>1</v>
      </c>
      <c r="Z1116">
        <v>13.36</v>
      </c>
    </row>
    <row r="1117" spans="1:26" x14ac:dyDescent="0.25">
      <c r="A1117" t="s">
        <v>1193</v>
      </c>
      <c r="B1117" t="s">
        <v>68</v>
      </c>
      <c r="C1117">
        <v>20</v>
      </c>
      <c r="D1117" t="s">
        <v>79</v>
      </c>
      <c r="E1117">
        <v>73.94</v>
      </c>
      <c r="F1117" t="s">
        <v>75</v>
      </c>
      <c r="G1117">
        <v>71.819999999999993</v>
      </c>
      <c r="H1117" t="s">
        <v>63</v>
      </c>
      <c r="I1117" t="s">
        <v>70</v>
      </c>
      <c r="J1117">
        <v>60.93</v>
      </c>
      <c r="K1117" t="s">
        <v>94</v>
      </c>
      <c r="L1117">
        <v>0</v>
      </c>
      <c r="M1117" t="s">
        <v>66</v>
      </c>
      <c r="N1117">
        <v>4</v>
      </c>
      <c r="O1117">
        <v>3</v>
      </c>
      <c r="P1117">
        <v>4</v>
      </c>
      <c r="Q1117">
        <v>4.2</v>
      </c>
      <c r="R1117">
        <v>6.7</v>
      </c>
      <c r="S1117">
        <v>72</v>
      </c>
      <c r="T1117">
        <v>7.6</v>
      </c>
      <c r="U1117">
        <v>17</v>
      </c>
      <c r="V1117">
        <v>2</v>
      </c>
      <c r="W1117">
        <v>2</v>
      </c>
      <c r="X1117">
        <v>1</v>
      </c>
      <c r="Y1117">
        <v>1</v>
      </c>
      <c r="Z1117">
        <v>9.84</v>
      </c>
    </row>
    <row r="1118" spans="1:26" x14ac:dyDescent="0.25">
      <c r="A1118" t="s">
        <v>1194</v>
      </c>
      <c r="B1118" t="s">
        <v>60</v>
      </c>
      <c r="C1118">
        <v>21</v>
      </c>
      <c r="D1118" t="s">
        <v>79</v>
      </c>
      <c r="E1118">
        <v>95.86</v>
      </c>
      <c r="F1118" t="s">
        <v>62</v>
      </c>
      <c r="G1118">
        <v>91.15</v>
      </c>
      <c r="H1118" t="s">
        <v>62</v>
      </c>
      <c r="I1118" t="s">
        <v>64</v>
      </c>
      <c r="J1118">
        <v>94.89</v>
      </c>
      <c r="K1118" t="s">
        <v>70</v>
      </c>
      <c r="L1118">
        <v>56.54</v>
      </c>
      <c r="M1118" t="s">
        <v>82</v>
      </c>
      <c r="N1118">
        <v>1</v>
      </c>
      <c r="O1118">
        <v>5</v>
      </c>
      <c r="P1118">
        <v>2</v>
      </c>
      <c r="Q1118">
        <v>7</v>
      </c>
      <c r="R1118">
        <v>8.1</v>
      </c>
      <c r="S1118">
        <v>54.4</v>
      </c>
      <c r="T1118">
        <v>9.1</v>
      </c>
      <c r="U1118">
        <v>5</v>
      </c>
      <c r="V1118">
        <v>1</v>
      </c>
      <c r="W1118">
        <v>2</v>
      </c>
      <c r="X1118">
        <v>2</v>
      </c>
      <c r="Y1118">
        <v>1</v>
      </c>
      <c r="Z1118">
        <v>10.96</v>
      </c>
    </row>
    <row r="1119" spans="1:26" x14ac:dyDescent="0.25">
      <c r="A1119" t="s">
        <v>1195</v>
      </c>
      <c r="B1119" t="s">
        <v>68</v>
      </c>
      <c r="C1119">
        <v>18</v>
      </c>
      <c r="D1119" t="s">
        <v>79</v>
      </c>
      <c r="E1119">
        <v>80.94</v>
      </c>
      <c r="F1119" t="s">
        <v>62</v>
      </c>
      <c r="G1119">
        <v>87.3</v>
      </c>
      <c r="H1119" t="s">
        <v>63</v>
      </c>
      <c r="I1119" t="s">
        <v>70</v>
      </c>
      <c r="J1119">
        <v>87.86</v>
      </c>
      <c r="K1119" t="s">
        <v>65</v>
      </c>
      <c r="L1119">
        <v>0</v>
      </c>
      <c r="M1119" t="s">
        <v>66</v>
      </c>
      <c r="N1119">
        <v>2</v>
      </c>
      <c r="O1119">
        <v>3</v>
      </c>
      <c r="P1119">
        <v>1</v>
      </c>
      <c r="Q1119">
        <v>1.4</v>
      </c>
      <c r="R1119">
        <v>2.5</v>
      </c>
      <c r="S1119">
        <v>56.6</v>
      </c>
      <c r="T1119">
        <v>2.5</v>
      </c>
      <c r="U1119">
        <v>0</v>
      </c>
      <c r="V1119">
        <v>2</v>
      </c>
      <c r="W1119">
        <v>4</v>
      </c>
      <c r="X1119">
        <v>1</v>
      </c>
      <c r="Y1119">
        <v>1</v>
      </c>
      <c r="Z1119">
        <v>8.2200000000000006</v>
      </c>
    </row>
    <row r="1120" spans="1:26" x14ac:dyDescent="0.25">
      <c r="A1120" t="s">
        <v>1196</v>
      </c>
      <c r="B1120" t="s">
        <v>60</v>
      </c>
      <c r="C1120">
        <v>20</v>
      </c>
      <c r="D1120" t="s">
        <v>79</v>
      </c>
      <c r="E1120">
        <v>71.239999999999995</v>
      </c>
      <c r="F1120" t="s">
        <v>62</v>
      </c>
      <c r="G1120">
        <v>70.59</v>
      </c>
      <c r="H1120" t="s">
        <v>62</v>
      </c>
      <c r="I1120" t="s">
        <v>64</v>
      </c>
      <c r="J1120">
        <v>54.11</v>
      </c>
      <c r="K1120" t="s">
        <v>70</v>
      </c>
      <c r="L1120">
        <v>0</v>
      </c>
      <c r="M1120" t="s">
        <v>66</v>
      </c>
      <c r="N1120">
        <v>3</v>
      </c>
      <c r="O1120">
        <v>5</v>
      </c>
      <c r="P1120">
        <v>1</v>
      </c>
      <c r="Q1120">
        <v>6.1</v>
      </c>
      <c r="R1120">
        <v>7.8</v>
      </c>
      <c r="S1120">
        <v>45.9</v>
      </c>
      <c r="T1120">
        <v>7.9</v>
      </c>
      <c r="U1120">
        <v>0</v>
      </c>
      <c r="V1120">
        <v>0</v>
      </c>
      <c r="W1120">
        <v>3</v>
      </c>
      <c r="X1120">
        <v>1</v>
      </c>
      <c r="Y1120">
        <v>1</v>
      </c>
      <c r="Z1120">
        <v>8.06</v>
      </c>
    </row>
    <row r="1121" spans="1:26" x14ac:dyDescent="0.25">
      <c r="A1121" t="s">
        <v>1197</v>
      </c>
      <c r="B1121" t="s">
        <v>60</v>
      </c>
      <c r="C1121">
        <v>20</v>
      </c>
      <c r="D1121" t="s">
        <v>61</v>
      </c>
      <c r="E1121">
        <v>70.92</v>
      </c>
      <c r="F1121" t="s">
        <v>62</v>
      </c>
      <c r="G1121">
        <v>76.3</v>
      </c>
      <c r="H1121" t="s">
        <v>62</v>
      </c>
      <c r="I1121" t="s">
        <v>70</v>
      </c>
      <c r="J1121">
        <v>78.819999999999993</v>
      </c>
      <c r="K1121" t="s">
        <v>70</v>
      </c>
      <c r="L1121">
        <v>0</v>
      </c>
      <c r="M1121" t="s">
        <v>66</v>
      </c>
      <c r="N1121">
        <v>2</v>
      </c>
      <c r="O1121">
        <v>3</v>
      </c>
      <c r="P1121">
        <v>0</v>
      </c>
      <c r="Q1121">
        <v>6.4</v>
      </c>
      <c r="R1121">
        <v>9.3000000000000007</v>
      </c>
      <c r="S1121">
        <v>56.6</v>
      </c>
      <c r="T1121">
        <v>8.8000000000000007</v>
      </c>
      <c r="U1121">
        <v>0</v>
      </c>
      <c r="V1121">
        <v>0</v>
      </c>
      <c r="W1121">
        <v>7</v>
      </c>
      <c r="X1121">
        <v>5</v>
      </c>
      <c r="Y1121">
        <v>1</v>
      </c>
      <c r="Z1121">
        <v>11.24</v>
      </c>
    </row>
    <row r="1122" spans="1:26" x14ac:dyDescent="0.25">
      <c r="A1122" t="s">
        <v>1198</v>
      </c>
      <c r="B1122" t="s">
        <v>68</v>
      </c>
      <c r="C1122">
        <v>22</v>
      </c>
      <c r="D1122" t="s">
        <v>79</v>
      </c>
      <c r="E1122">
        <v>77.92</v>
      </c>
      <c r="F1122" t="s">
        <v>62</v>
      </c>
      <c r="G1122">
        <v>88.45</v>
      </c>
      <c r="H1122" t="s">
        <v>63</v>
      </c>
      <c r="I1122" t="s">
        <v>94</v>
      </c>
      <c r="J1122">
        <v>85.42</v>
      </c>
      <c r="K1122" t="s">
        <v>70</v>
      </c>
      <c r="L1122">
        <v>0</v>
      </c>
      <c r="M1122" t="s">
        <v>66</v>
      </c>
      <c r="N1122">
        <v>0</v>
      </c>
      <c r="O1122">
        <v>4</v>
      </c>
      <c r="P1122">
        <v>3</v>
      </c>
      <c r="Q1122">
        <v>9</v>
      </c>
      <c r="R1122">
        <v>7.7</v>
      </c>
      <c r="S1122">
        <v>69.7</v>
      </c>
      <c r="T1122">
        <v>8.8000000000000007</v>
      </c>
      <c r="U1122">
        <v>14</v>
      </c>
      <c r="V1122">
        <v>0</v>
      </c>
      <c r="W1122">
        <v>1</v>
      </c>
      <c r="X1122">
        <v>0</v>
      </c>
      <c r="Y1122">
        <v>1</v>
      </c>
      <c r="Z1122">
        <v>11.78</v>
      </c>
    </row>
    <row r="1123" spans="1:26" x14ac:dyDescent="0.25">
      <c r="A1123" t="s">
        <v>1199</v>
      </c>
      <c r="B1123" t="s">
        <v>68</v>
      </c>
      <c r="C1123">
        <v>20</v>
      </c>
      <c r="D1123" t="s">
        <v>61</v>
      </c>
      <c r="E1123">
        <v>80.180000000000007</v>
      </c>
      <c r="F1123" t="s">
        <v>63</v>
      </c>
      <c r="G1123">
        <v>78.819999999999993</v>
      </c>
      <c r="H1123" t="s">
        <v>62</v>
      </c>
      <c r="I1123" t="s">
        <v>70</v>
      </c>
      <c r="J1123">
        <v>66.42</v>
      </c>
      <c r="K1123" t="s">
        <v>65</v>
      </c>
      <c r="L1123">
        <v>61.31</v>
      </c>
      <c r="M1123" t="s">
        <v>80</v>
      </c>
      <c r="N1123">
        <v>2</v>
      </c>
      <c r="O1123">
        <v>2</v>
      </c>
      <c r="P1123">
        <v>1</v>
      </c>
      <c r="Q1123">
        <v>7.9</v>
      </c>
      <c r="R1123">
        <v>8.5</v>
      </c>
      <c r="S1123">
        <v>91.7</v>
      </c>
      <c r="T1123">
        <v>8.5</v>
      </c>
      <c r="U1123">
        <v>0</v>
      </c>
      <c r="V1123">
        <v>1</v>
      </c>
      <c r="W1123">
        <v>5</v>
      </c>
      <c r="X1123">
        <v>4</v>
      </c>
      <c r="Y1123">
        <v>1</v>
      </c>
      <c r="Z1123">
        <v>13.39</v>
      </c>
    </row>
    <row r="1124" spans="1:26" x14ac:dyDescent="0.25">
      <c r="A1124" t="s">
        <v>1200</v>
      </c>
      <c r="B1124" t="s">
        <v>68</v>
      </c>
      <c r="C1124">
        <v>23</v>
      </c>
      <c r="D1124" t="s">
        <v>69</v>
      </c>
      <c r="E1124">
        <v>62.16</v>
      </c>
      <c r="F1124" t="s">
        <v>62</v>
      </c>
      <c r="G1124">
        <v>61.87</v>
      </c>
      <c r="H1124" t="s">
        <v>63</v>
      </c>
      <c r="I1124" t="s">
        <v>64</v>
      </c>
      <c r="J1124">
        <v>58.1</v>
      </c>
      <c r="K1124" t="s">
        <v>70</v>
      </c>
      <c r="L1124">
        <v>63.77</v>
      </c>
      <c r="M1124" t="s">
        <v>82</v>
      </c>
      <c r="N1124">
        <v>2</v>
      </c>
      <c r="O1124">
        <v>3</v>
      </c>
      <c r="P1124">
        <v>2</v>
      </c>
      <c r="Q1124">
        <v>8.6</v>
      </c>
      <c r="R1124">
        <v>8.1999999999999993</v>
      </c>
      <c r="S1124">
        <v>67.8</v>
      </c>
      <c r="T1124">
        <v>9.6999999999999993</v>
      </c>
      <c r="U1124">
        <v>28</v>
      </c>
      <c r="V1124">
        <v>0</v>
      </c>
      <c r="W1124">
        <v>3</v>
      </c>
      <c r="X1124">
        <v>0</v>
      </c>
      <c r="Y1124">
        <v>1</v>
      </c>
      <c r="Z1124">
        <v>14.45</v>
      </c>
    </row>
    <row r="1125" spans="1:26" x14ac:dyDescent="0.25">
      <c r="A1125" t="s">
        <v>1201</v>
      </c>
      <c r="B1125" t="s">
        <v>68</v>
      </c>
      <c r="C1125">
        <v>23</v>
      </c>
      <c r="D1125" t="s">
        <v>69</v>
      </c>
      <c r="E1125">
        <v>61.62</v>
      </c>
      <c r="F1125" t="s">
        <v>75</v>
      </c>
      <c r="G1125">
        <v>77.73</v>
      </c>
      <c r="H1125" t="s">
        <v>63</v>
      </c>
      <c r="I1125" t="s">
        <v>64</v>
      </c>
      <c r="J1125">
        <v>94.95</v>
      </c>
      <c r="K1125" t="s">
        <v>71</v>
      </c>
      <c r="L1125">
        <v>0</v>
      </c>
      <c r="M1125" t="s">
        <v>66</v>
      </c>
      <c r="N1125">
        <v>4</v>
      </c>
      <c r="O1125">
        <v>5</v>
      </c>
      <c r="P1125">
        <v>4</v>
      </c>
      <c r="Q1125">
        <v>4</v>
      </c>
      <c r="R1125">
        <v>4</v>
      </c>
      <c r="S1125">
        <v>64.900000000000006</v>
      </c>
      <c r="T1125">
        <v>3.4</v>
      </c>
      <c r="U1125">
        <v>0</v>
      </c>
      <c r="V1125">
        <v>0</v>
      </c>
      <c r="W1125">
        <v>3</v>
      </c>
      <c r="X1125">
        <v>0</v>
      </c>
      <c r="Y1125">
        <v>1</v>
      </c>
      <c r="Z1125">
        <v>11.83</v>
      </c>
    </row>
    <row r="1126" spans="1:26" x14ac:dyDescent="0.25">
      <c r="A1126" t="s">
        <v>1202</v>
      </c>
      <c r="B1126" t="s">
        <v>68</v>
      </c>
      <c r="C1126">
        <v>23</v>
      </c>
      <c r="D1126" t="s">
        <v>69</v>
      </c>
      <c r="E1126">
        <v>66.77</v>
      </c>
      <c r="F1126" t="s">
        <v>62</v>
      </c>
      <c r="G1126">
        <v>71.13</v>
      </c>
      <c r="H1126" t="s">
        <v>63</v>
      </c>
      <c r="I1126" t="s">
        <v>64</v>
      </c>
      <c r="J1126">
        <v>72.040000000000006</v>
      </c>
      <c r="K1126" t="s">
        <v>65</v>
      </c>
      <c r="L1126">
        <v>0</v>
      </c>
      <c r="M1126" t="s">
        <v>66</v>
      </c>
      <c r="N1126">
        <v>0</v>
      </c>
      <c r="O1126">
        <v>4</v>
      </c>
      <c r="P1126">
        <v>1</v>
      </c>
      <c r="Q1126">
        <v>5.0999999999999996</v>
      </c>
      <c r="R1126">
        <v>6</v>
      </c>
      <c r="S1126">
        <v>53.2</v>
      </c>
      <c r="T1126">
        <v>5.8</v>
      </c>
      <c r="U1126">
        <v>0</v>
      </c>
      <c r="V1126">
        <v>1</v>
      </c>
      <c r="W1126">
        <v>0</v>
      </c>
      <c r="X1126">
        <v>0</v>
      </c>
      <c r="Y1126">
        <v>1</v>
      </c>
      <c r="Z1126">
        <v>9.02</v>
      </c>
    </row>
    <row r="1127" spans="1:26" x14ac:dyDescent="0.25">
      <c r="A1127" t="s">
        <v>1203</v>
      </c>
      <c r="B1127" t="s">
        <v>68</v>
      </c>
      <c r="C1127">
        <v>21</v>
      </c>
      <c r="D1127" t="s">
        <v>69</v>
      </c>
      <c r="E1127">
        <v>69.38</v>
      </c>
      <c r="F1127" t="s">
        <v>75</v>
      </c>
      <c r="G1127">
        <v>65.75</v>
      </c>
      <c r="H1127" t="s">
        <v>62</v>
      </c>
      <c r="I1127" t="s">
        <v>94</v>
      </c>
      <c r="J1127">
        <v>46.44</v>
      </c>
      <c r="K1127" t="s">
        <v>65</v>
      </c>
      <c r="L1127">
        <v>0</v>
      </c>
      <c r="M1127" t="s">
        <v>66</v>
      </c>
      <c r="N1127">
        <v>1</v>
      </c>
      <c r="O1127">
        <v>4</v>
      </c>
      <c r="P1127">
        <v>4</v>
      </c>
      <c r="Q1127">
        <v>4</v>
      </c>
      <c r="R1127">
        <v>6</v>
      </c>
      <c r="S1127">
        <v>100</v>
      </c>
      <c r="T1127">
        <v>8.1</v>
      </c>
      <c r="U1127">
        <v>0</v>
      </c>
      <c r="V1127">
        <v>2</v>
      </c>
      <c r="W1127">
        <v>2</v>
      </c>
      <c r="X1127">
        <v>1</v>
      </c>
      <c r="Y1127">
        <v>1</v>
      </c>
      <c r="Z1127">
        <v>10.52</v>
      </c>
    </row>
    <row r="1128" spans="1:26" x14ac:dyDescent="0.25">
      <c r="A1128" t="s">
        <v>1204</v>
      </c>
      <c r="B1128" t="s">
        <v>60</v>
      </c>
      <c r="C1128">
        <v>19</v>
      </c>
      <c r="D1128" t="s">
        <v>61</v>
      </c>
      <c r="E1128">
        <v>54.81</v>
      </c>
      <c r="F1128" t="s">
        <v>63</v>
      </c>
      <c r="G1128">
        <v>55.64</v>
      </c>
      <c r="H1128" t="s">
        <v>63</v>
      </c>
      <c r="I1128" t="s">
        <v>64</v>
      </c>
      <c r="J1128">
        <v>49.87</v>
      </c>
      <c r="K1128" t="s">
        <v>65</v>
      </c>
      <c r="L1128">
        <v>64.510000000000005</v>
      </c>
      <c r="M1128" t="s">
        <v>85</v>
      </c>
      <c r="N1128">
        <v>1</v>
      </c>
      <c r="O1128">
        <v>2</v>
      </c>
      <c r="P1128">
        <v>0</v>
      </c>
      <c r="Q1128">
        <v>4.3</v>
      </c>
      <c r="R1128">
        <v>3.5</v>
      </c>
      <c r="S1128">
        <v>72.3</v>
      </c>
      <c r="T1128">
        <v>3.5</v>
      </c>
      <c r="U1128">
        <v>0</v>
      </c>
      <c r="V1128">
        <v>1</v>
      </c>
      <c r="W1128">
        <v>2</v>
      </c>
      <c r="X1128">
        <v>0</v>
      </c>
      <c r="Y1128">
        <v>1</v>
      </c>
      <c r="Z1128">
        <v>7.62</v>
      </c>
    </row>
    <row r="1129" spans="1:26" x14ac:dyDescent="0.25">
      <c r="A1129" t="s">
        <v>1205</v>
      </c>
      <c r="B1129" t="s">
        <v>60</v>
      </c>
      <c r="C1129">
        <v>20</v>
      </c>
      <c r="D1129" t="s">
        <v>69</v>
      </c>
      <c r="E1129">
        <v>88.16</v>
      </c>
      <c r="F1129" t="s">
        <v>63</v>
      </c>
      <c r="G1129">
        <v>94.01</v>
      </c>
      <c r="H1129" t="s">
        <v>62</v>
      </c>
      <c r="I1129" t="s">
        <v>70</v>
      </c>
      <c r="J1129">
        <v>98.65</v>
      </c>
      <c r="K1129" t="s">
        <v>65</v>
      </c>
      <c r="L1129">
        <v>0</v>
      </c>
      <c r="M1129" t="s">
        <v>66</v>
      </c>
      <c r="N1129">
        <v>0</v>
      </c>
      <c r="O1129">
        <v>0</v>
      </c>
      <c r="P1129">
        <v>2</v>
      </c>
      <c r="Q1129">
        <v>8.1</v>
      </c>
      <c r="R1129">
        <v>9.1999999999999993</v>
      </c>
      <c r="S1129">
        <v>67.3</v>
      </c>
      <c r="T1129">
        <v>7.1</v>
      </c>
      <c r="U1129">
        <v>0</v>
      </c>
      <c r="V1129">
        <v>1</v>
      </c>
      <c r="W1129">
        <v>1</v>
      </c>
      <c r="X1129">
        <v>0</v>
      </c>
      <c r="Y1129">
        <v>1</v>
      </c>
      <c r="Z1129">
        <v>13.46</v>
      </c>
    </row>
    <row r="1130" spans="1:26" x14ac:dyDescent="0.25">
      <c r="A1130" t="s">
        <v>1206</v>
      </c>
      <c r="B1130" t="s">
        <v>60</v>
      </c>
      <c r="C1130">
        <v>22</v>
      </c>
      <c r="D1130" t="s">
        <v>79</v>
      </c>
      <c r="E1130">
        <v>81.739999999999995</v>
      </c>
      <c r="F1130" t="s">
        <v>63</v>
      </c>
      <c r="G1130">
        <v>88.44</v>
      </c>
      <c r="H1130" t="s">
        <v>63</v>
      </c>
      <c r="I1130" t="s">
        <v>70</v>
      </c>
      <c r="J1130">
        <v>74.23</v>
      </c>
      <c r="K1130" t="s">
        <v>65</v>
      </c>
      <c r="L1130">
        <v>0</v>
      </c>
      <c r="M1130" t="s">
        <v>66</v>
      </c>
      <c r="N1130">
        <v>2</v>
      </c>
      <c r="O1130">
        <v>5</v>
      </c>
      <c r="P1130">
        <v>0</v>
      </c>
      <c r="Q1130">
        <v>4.5</v>
      </c>
      <c r="R1130">
        <v>6</v>
      </c>
      <c r="S1130">
        <v>48.4</v>
      </c>
      <c r="T1130">
        <v>5.2</v>
      </c>
      <c r="U1130">
        <v>0</v>
      </c>
      <c r="V1130">
        <v>1</v>
      </c>
      <c r="W1130">
        <v>2</v>
      </c>
      <c r="X1130">
        <v>2</v>
      </c>
      <c r="Y1130">
        <v>1</v>
      </c>
      <c r="Z1130">
        <v>10.24</v>
      </c>
    </row>
    <row r="1131" spans="1:26" x14ac:dyDescent="0.25">
      <c r="A1131" t="s">
        <v>1207</v>
      </c>
      <c r="B1131" t="s">
        <v>60</v>
      </c>
      <c r="C1131">
        <v>24</v>
      </c>
      <c r="D1131" t="s">
        <v>61</v>
      </c>
      <c r="E1131">
        <v>65.59</v>
      </c>
      <c r="F1131" t="s">
        <v>75</v>
      </c>
      <c r="G1131">
        <v>72.47</v>
      </c>
      <c r="H1131" t="s">
        <v>62</v>
      </c>
      <c r="I1131" t="s">
        <v>70</v>
      </c>
      <c r="J1131">
        <v>72.209999999999994</v>
      </c>
      <c r="K1131" t="s">
        <v>70</v>
      </c>
      <c r="L1131">
        <v>72.13</v>
      </c>
      <c r="M1131" t="s">
        <v>82</v>
      </c>
      <c r="N1131">
        <v>0</v>
      </c>
      <c r="O1131">
        <v>5</v>
      </c>
      <c r="P1131">
        <v>0</v>
      </c>
      <c r="Q1131">
        <v>7.2</v>
      </c>
      <c r="R1131">
        <v>8.4</v>
      </c>
      <c r="S1131">
        <v>57.3</v>
      </c>
      <c r="T1131">
        <v>7.8</v>
      </c>
      <c r="U1131">
        <v>9</v>
      </c>
      <c r="V1131">
        <v>0</v>
      </c>
      <c r="W1131">
        <v>4</v>
      </c>
      <c r="X1131">
        <v>1</v>
      </c>
      <c r="Y1131">
        <v>1</v>
      </c>
      <c r="Z1131">
        <v>9.35</v>
      </c>
    </row>
    <row r="1132" spans="1:26" x14ac:dyDescent="0.25">
      <c r="A1132" t="s">
        <v>1208</v>
      </c>
      <c r="B1132" t="s">
        <v>68</v>
      </c>
      <c r="C1132">
        <v>20</v>
      </c>
      <c r="D1132" t="s">
        <v>69</v>
      </c>
      <c r="E1132">
        <v>46.49</v>
      </c>
      <c r="F1132" t="s">
        <v>63</v>
      </c>
      <c r="G1132">
        <v>69.099999999999994</v>
      </c>
      <c r="H1132" t="s">
        <v>62</v>
      </c>
      <c r="I1132" t="s">
        <v>94</v>
      </c>
      <c r="J1132">
        <v>63.14</v>
      </c>
      <c r="K1132" t="s">
        <v>84</v>
      </c>
      <c r="L1132">
        <v>0</v>
      </c>
      <c r="M1132" t="s">
        <v>66</v>
      </c>
      <c r="N1132">
        <v>4</v>
      </c>
      <c r="O1132">
        <v>3</v>
      </c>
      <c r="P1132">
        <v>0</v>
      </c>
      <c r="Q1132">
        <v>4.9000000000000004</v>
      </c>
      <c r="R1132">
        <v>5.8</v>
      </c>
      <c r="S1132">
        <v>49.7</v>
      </c>
      <c r="T1132">
        <v>5.6</v>
      </c>
      <c r="U1132">
        <v>0</v>
      </c>
      <c r="V1132">
        <v>2</v>
      </c>
      <c r="W1132">
        <v>0</v>
      </c>
      <c r="X1132">
        <v>2</v>
      </c>
      <c r="Y1132">
        <v>1</v>
      </c>
      <c r="Z1132">
        <v>9.57</v>
      </c>
    </row>
    <row r="1133" spans="1:26" x14ac:dyDescent="0.25">
      <c r="A1133" t="s">
        <v>1209</v>
      </c>
      <c r="B1133" t="s">
        <v>60</v>
      </c>
      <c r="C1133">
        <v>23</v>
      </c>
      <c r="D1133" t="s">
        <v>79</v>
      </c>
      <c r="E1133">
        <v>69.430000000000007</v>
      </c>
      <c r="F1133" t="s">
        <v>62</v>
      </c>
      <c r="G1133">
        <v>77.38</v>
      </c>
      <c r="H1133" t="s">
        <v>62</v>
      </c>
      <c r="I1133" t="s">
        <v>64</v>
      </c>
      <c r="J1133">
        <v>75.09</v>
      </c>
      <c r="K1133" t="s">
        <v>94</v>
      </c>
      <c r="L1133">
        <v>0</v>
      </c>
      <c r="M1133" t="s">
        <v>66</v>
      </c>
      <c r="N1133">
        <v>2</v>
      </c>
      <c r="O1133">
        <v>3</v>
      </c>
      <c r="P1133">
        <v>2</v>
      </c>
      <c r="Q1133">
        <v>6.7</v>
      </c>
      <c r="R1133">
        <v>5.7</v>
      </c>
      <c r="S1133">
        <v>52.5</v>
      </c>
      <c r="T1133">
        <v>5.9</v>
      </c>
      <c r="U1133">
        <v>0</v>
      </c>
      <c r="V1133">
        <v>0</v>
      </c>
      <c r="W1133">
        <v>2</v>
      </c>
      <c r="X1133">
        <v>1</v>
      </c>
      <c r="Y1133">
        <v>1</v>
      </c>
      <c r="Z1133">
        <v>7.21</v>
      </c>
    </row>
    <row r="1134" spans="1:26" x14ac:dyDescent="0.25">
      <c r="A1134" t="s">
        <v>1210</v>
      </c>
      <c r="B1134" t="s">
        <v>60</v>
      </c>
      <c r="C1134">
        <v>22</v>
      </c>
      <c r="D1134" t="s">
        <v>69</v>
      </c>
      <c r="E1134">
        <v>85.3</v>
      </c>
      <c r="F1134" t="s">
        <v>75</v>
      </c>
      <c r="G1134">
        <v>86.19</v>
      </c>
      <c r="H1134" t="s">
        <v>62</v>
      </c>
      <c r="I1134" t="s">
        <v>70</v>
      </c>
      <c r="J1134">
        <v>79.08</v>
      </c>
      <c r="K1134" t="s">
        <v>65</v>
      </c>
      <c r="L1134">
        <v>0</v>
      </c>
      <c r="M1134" t="s">
        <v>66</v>
      </c>
      <c r="N1134">
        <v>1</v>
      </c>
      <c r="O1134">
        <v>2</v>
      </c>
      <c r="P1134">
        <v>2</v>
      </c>
      <c r="Q1134">
        <v>8.9</v>
      </c>
      <c r="R1134">
        <v>8.6</v>
      </c>
      <c r="S1134">
        <v>50.2</v>
      </c>
      <c r="T1134">
        <v>10</v>
      </c>
      <c r="U1134">
        <v>34</v>
      </c>
      <c r="V1134">
        <v>3</v>
      </c>
      <c r="W1134">
        <v>0</v>
      </c>
      <c r="X1134">
        <v>1</v>
      </c>
      <c r="Y1134">
        <v>1</v>
      </c>
      <c r="Z1134">
        <v>14.6</v>
      </c>
    </row>
    <row r="1135" spans="1:26" x14ac:dyDescent="0.25">
      <c r="A1135" t="s">
        <v>1211</v>
      </c>
      <c r="B1135" t="s">
        <v>60</v>
      </c>
      <c r="C1135">
        <v>22</v>
      </c>
      <c r="D1135" t="s">
        <v>79</v>
      </c>
      <c r="E1135">
        <v>67.430000000000007</v>
      </c>
      <c r="F1135" t="s">
        <v>62</v>
      </c>
      <c r="G1135">
        <v>61.39</v>
      </c>
      <c r="H1135" t="s">
        <v>62</v>
      </c>
      <c r="I1135" t="s">
        <v>70</v>
      </c>
      <c r="J1135">
        <v>59.94</v>
      </c>
      <c r="K1135" t="s">
        <v>65</v>
      </c>
      <c r="L1135">
        <v>73.58</v>
      </c>
      <c r="M1135" t="s">
        <v>80</v>
      </c>
      <c r="N1135">
        <v>2</v>
      </c>
      <c r="O1135">
        <v>0</v>
      </c>
      <c r="P1135">
        <v>1</v>
      </c>
      <c r="Q1135">
        <v>5</v>
      </c>
      <c r="R1135">
        <v>3.2</v>
      </c>
      <c r="S1135">
        <v>39.9</v>
      </c>
      <c r="T1135">
        <v>2.1</v>
      </c>
      <c r="U1135">
        <v>33</v>
      </c>
      <c r="V1135">
        <v>0</v>
      </c>
      <c r="W1135">
        <v>4</v>
      </c>
      <c r="X1135">
        <v>2</v>
      </c>
      <c r="Y1135">
        <v>1</v>
      </c>
      <c r="Z1135">
        <v>12.3</v>
      </c>
    </row>
    <row r="1136" spans="1:26" x14ac:dyDescent="0.25">
      <c r="A1136" t="s">
        <v>1212</v>
      </c>
      <c r="B1136" t="s">
        <v>68</v>
      </c>
      <c r="C1136">
        <v>22</v>
      </c>
      <c r="D1136" t="s">
        <v>61</v>
      </c>
      <c r="E1136">
        <v>90.59</v>
      </c>
      <c r="F1136" t="s">
        <v>63</v>
      </c>
      <c r="G1136">
        <v>91.52</v>
      </c>
      <c r="H1136" t="s">
        <v>62</v>
      </c>
      <c r="I1136" t="s">
        <v>94</v>
      </c>
      <c r="J1136">
        <v>82.54</v>
      </c>
      <c r="K1136" t="s">
        <v>71</v>
      </c>
      <c r="L1136">
        <v>52.8</v>
      </c>
      <c r="M1136" t="s">
        <v>82</v>
      </c>
      <c r="N1136">
        <v>1</v>
      </c>
      <c r="O1136">
        <v>2</v>
      </c>
      <c r="P1136">
        <v>1</v>
      </c>
      <c r="Q1136">
        <v>7.1</v>
      </c>
      <c r="R1136">
        <v>5.2</v>
      </c>
      <c r="S1136">
        <v>56.6</v>
      </c>
      <c r="T1136">
        <v>5.4</v>
      </c>
      <c r="U1136">
        <v>30</v>
      </c>
      <c r="V1136">
        <v>1</v>
      </c>
      <c r="W1136">
        <v>0</v>
      </c>
      <c r="X1136">
        <v>6</v>
      </c>
      <c r="Y1136">
        <v>1</v>
      </c>
      <c r="Z1136">
        <v>17.399999999999999</v>
      </c>
    </row>
    <row r="1137" spans="1:26" x14ac:dyDescent="0.25">
      <c r="A1137" t="s">
        <v>1213</v>
      </c>
      <c r="B1137" t="s">
        <v>60</v>
      </c>
      <c r="C1137">
        <v>19</v>
      </c>
      <c r="D1137" t="s">
        <v>79</v>
      </c>
      <c r="E1137">
        <v>59.17</v>
      </c>
      <c r="F1137" t="s">
        <v>63</v>
      </c>
      <c r="G1137">
        <v>73.05</v>
      </c>
      <c r="H1137" t="s">
        <v>62</v>
      </c>
      <c r="I1137" t="s">
        <v>64</v>
      </c>
      <c r="J1137">
        <v>57.01</v>
      </c>
      <c r="K1137" t="s">
        <v>94</v>
      </c>
      <c r="L1137">
        <v>0</v>
      </c>
      <c r="M1137" t="s">
        <v>66</v>
      </c>
      <c r="N1137">
        <v>0</v>
      </c>
      <c r="O1137">
        <v>2</v>
      </c>
      <c r="P1137">
        <v>3</v>
      </c>
      <c r="Q1137">
        <v>8</v>
      </c>
      <c r="R1137">
        <v>9.1</v>
      </c>
      <c r="S1137">
        <v>67.599999999999994</v>
      </c>
      <c r="T1137">
        <v>10</v>
      </c>
      <c r="U1137">
        <v>13</v>
      </c>
      <c r="V1137">
        <v>1</v>
      </c>
      <c r="W1137">
        <v>0</v>
      </c>
      <c r="X1137">
        <v>0</v>
      </c>
      <c r="Y1137">
        <v>1</v>
      </c>
      <c r="Z1137">
        <v>9.36</v>
      </c>
    </row>
    <row r="1138" spans="1:26" x14ac:dyDescent="0.25">
      <c r="A1138" t="s">
        <v>1214</v>
      </c>
      <c r="B1138" t="s">
        <v>68</v>
      </c>
      <c r="C1138">
        <v>22</v>
      </c>
      <c r="D1138" t="s">
        <v>79</v>
      </c>
      <c r="E1138">
        <v>65.95</v>
      </c>
      <c r="F1138" t="s">
        <v>62</v>
      </c>
      <c r="G1138">
        <v>65.930000000000007</v>
      </c>
      <c r="H1138" t="s">
        <v>63</v>
      </c>
      <c r="I1138" t="s">
        <v>94</v>
      </c>
      <c r="J1138">
        <v>63.64</v>
      </c>
      <c r="K1138" t="s">
        <v>65</v>
      </c>
      <c r="L1138">
        <v>0</v>
      </c>
      <c r="M1138" t="s">
        <v>66</v>
      </c>
      <c r="N1138">
        <v>1</v>
      </c>
      <c r="O1138">
        <v>3</v>
      </c>
      <c r="P1138">
        <v>1</v>
      </c>
      <c r="Q1138">
        <v>8.3000000000000007</v>
      </c>
      <c r="R1138">
        <v>8.4</v>
      </c>
      <c r="S1138">
        <v>61.4</v>
      </c>
      <c r="T1138">
        <v>9.1</v>
      </c>
      <c r="U1138">
        <v>28</v>
      </c>
      <c r="V1138">
        <v>2</v>
      </c>
      <c r="W1138">
        <v>3</v>
      </c>
      <c r="X1138">
        <v>1</v>
      </c>
      <c r="Y1138">
        <v>1</v>
      </c>
      <c r="Z1138">
        <v>11.98</v>
      </c>
    </row>
    <row r="1139" spans="1:26" x14ac:dyDescent="0.25">
      <c r="A1139" t="s">
        <v>1215</v>
      </c>
      <c r="B1139" t="s">
        <v>60</v>
      </c>
      <c r="C1139">
        <v>21</v>
      </c>
      <c r="D1139" t="s">
        <v>79</v>
      </c>
      <c r="E1139">
        <v>57.74</v>
      </c>
      <c r="F1139" t="s">
        <v>62</v>
      </c>
      <c r="G1139">
        <v>60.48</v>
      </c>
      <c r="H1139" t="s">
        <v>62</v>
      </c>
      <c r="I1139" t="s">
        <v>64</v>
      </c>
      <c r="J1139">
        <v>68.819999999999993</v>
      </c>
      <c r="K1139" t="s">
        <v>65</v>
      </c>
      <c r="L1139">
        <v>82.16</v>
      </c>
      <c r="M1139" t="s">
        <v>80</v>
      </c>
      <c r="N1139">
        <v>0</v>
      </c>
      <c r="O1139">
        <v>5</v>
      </c>
      <c r="P1139">
        <v>5</v>
      </c>
      <c r="Q1139">
        <v>3.4</v>
      </c>
      <c r="R1139">
        <v>3.9</v>
      </c>
      <c r="S1139">
        <v>40.200000000000003</v>
      </c>
      <c r="T1139">
        <v>4.5999999999999996</v>
      </c>
      <c r="U1139">
        <v>26</v>
      </c>
      <c r="V1139">
        <v>2</v>
      </c>
      <c r="W1139">
        <v>4</v>
      </c>
      <c r="X1139">
        <v>1</v>
      </c>
      <c r="Y1139">
        <v>1</v>
      </c>
      <c r="Z1139">
        <v>8.51</v>
      </c>
    </row>
    <row r="1140" spans="1:26" x14ac:dyDescent="0.25">
      <c r="A1140" t="s">
        <v>1216</v>
      </c>
      <c r="B1140" t="s">
        <v>60</v>
      </c>
      <c r="C1140">
        <v>23</v>
      </c>
      <c r="D1140" t="s">
        <v>61</v>
      </c>
      <c r="E1140">
        <v>73.94</v>
      </c>
      <c r="F1140" t="s">
        <v>62</v>
      </c>
      <c r="G1140">
        <v>74.05</v>
      </c>
      <c r="H1140" t="s">
        <v>63</v>
      </c>
      <c r="I1140" t="s">
        <v>70</v>
      </c>
      <c r="J1140">
        <v>81.98</v>
      </c>
      <c r="K1140" t="s">
        <v>65</v>
      </c>
      <c r="L1140">
        <v>0</v>
      </c>
      <c r="M1140" t="s">
        <v>66</v>
      </c>
      <c r="N1140">
        <v>1</v>
      </c>
      <c r="O1140">
        <v>2</v>
      </c>
      <c r="P1140">
        <v>4</v>
      </c>
      <c r="Q1140">
        <v>7.2</v>
      </c>
      <c r="R1140">
        <v>9.1</v>
      </c>
      <c r="S1140">
        <v>41.9</v>
      </c>
      <c r="T1140">
        <v>10</v>
      </c>
      <c r="U1140">
        <v>25</v>
      </c>
      <c r="V1140">
        <v>3</v>
      </c>
      <c r="W1140">
        <v>6</v>
      </c>
      <c r="X1140">
        <v>2</v>
      </c>
      <c r="Y1140">
        <v>1</v>
      </c>
      <c r="Z1140">
        <v>13.88</v>
      </c>
    </row>
    <row r="1141" spans="1:26" x14ac:dyDescent="0.25">
      <c r="A1141" t="s">
        <v>1217</v>
      </c>
      <c r="B1141" t="s">
        <v>68</v>
      </c>
      <c r="C1141">
        <v>21</v>
      </c>
      <c r="D1141" t="s">
        <v>79</v>
      </c>
      <c r="E1141">
        <v>81.59</v>
      </c>
      <c r="F1141" t="s">
        <v>75</v>
      </c>
      <c r="G1141">
        <v>83.08</v>
      </c>
      <c r="H1141" t="s">
        <v>62</v>
      </c>
      <c r="I1141" t="s">
        <v>64</v>
      </c>
      <c r="J1141">
        <v>94.05</v>
      </c>
      <c r="K1141" t="s">
        <v>65</v>
      </c>
      <c r="L1141">
        <v>0</v>
      </c>
      <c r="M1141" t="s">
        <v>66</v>
      </c>
      <c r="N1141">
        <v>4</v>
      </c>
      <c r="O1141">
        <v>1</v>
      </c>
      <c r="P1141">
        <v>2</v>
      </c>
      <c r="Q1141">
        <v>7.6</v>
      </c>
      <c r="R1141">
        <v>5.5</v>
      </c>
      <c r="S1141">
        <v>64.599999999999994</v>
      </c>
      <c r="T1141">
        <v>6.3</v>
      </c>
      <c r="U1141">
        <v>28</v>
      </c>
      <c r="V1141">
        <v>0</v>
      </c>
      <c r="W1141">
        <v>0</v>
      </c>
      <c r="X1141">
        <v>0</v>
      </c>
      <c r="Y1141">
        <v>1</v>
      </c>
      <c r="Z1141">
        <v>16.329999999999998</v>
      </c>
    </row>
    <row r="1142" spans="1:26" x14ac:dyDescent="0.25">
      <c r="A1142" t="s">
        <v>1218</v>
      </c>
      <c r="B1142" t="s">
        <v>68</v>
      </c>
      <c r="C1142">
        <v>21</v>
      </c>
      <c r="D1142" t="s">
        <v>69</v>
      </c>
      <c r="E1142">
        <v>71.75</v>
      </c>
      <c r="F1142" t="s">
        <v>62</v>
      </c>
      <c r="G1142">
        <v>79.459999999999994</v>
      </c>
      <c r="H1142" t="s">
        <v>62</v>
      </c>
      <c r="I1142" t="s">
        <v>70</v>
      </c>
      <c r="J1142">
        <v>82.7</v>
      </c>
      <c r="K1142" t="s">
        <v>71</v>
      </c>
      <c r="L1142">
        <v>0</v>
      </c>
      <c r="M1142" t="s">
        <v>66</v>
      </c>
      <c r="N1142">
        <v>4</v>
      </c>
      <c r="O1142">
        <v>2</v>
      </c>
      <c r="P1142">
        <v>4</v>
      </c>
      <c r="Q1142">
        <v>8</v>
      </c>
      <c r="R1142">
        <v>9.4</v>
      </c>
      <c r="S1142">
        <v>74</v>
      </c>
      <c r="T1142">
        <v>8.1</v>
      </c>
      <c r="U1142">
        <v>4</v>
      </c>
      <c r="V1142">
        <v>1</v>
      </c>
      <c r="W1142">
        <v>2</v>
      </c>
      <c r="X1142">
        <v>1</v>
      </c>
      <c r="Y1142">
        <v>1</v>
      </c>
      <c r="Z1142">
        <v>13.44</v>
      </c>
    </row>
    <row r="1143" spans="1:26" x14ac:dyDescent="0.25">
      <c r="A1143" t="s">
        <v>1219</v>
      </c>
      <c r="B1143" t="s">
        <v>60</v>
      </c>
      <c r="C1143">
        <v>22</v>
      </c>
      <c r="D1143" t="s">
        <v>69</v>
      </c>
      <c r="E1143">
        <v>67.790000000000006</v>
      </c>
      <c r="F1143" t="s">
        <v>62</v>
      </c>
      <c r="G1143">
        <v>67.319999999999993</v>
      </c>
      <c r="H1143" t="s">
        <v>75</v>
      </c>
      <c r="I1143" t="s">
        <v>94</v>
      </c>
      <c r="J1143">
        <v>59.16</v>
      </c>
      <c r="K1143" t="s">
        <v>65</v>
      </c>
      <c r="L1143">
        <v>0</v>
      </c>
      <c r="M1143" t="s">
        <v>66</v>
      </c>
      <c r="N1143">
        <v>0</v>
      </c>
      <c r="O1143">
        <v>5</v>
      </c>
      <c r="P1143">
        <v>2</v>
      </c>
      <c r="Q1143">
        <v>3.4</v>
      </c>
      <c r="R1143">
        <v>3.8</v>
      </c>
      <c r="S1143">
        <v>65.3</v>
      </c>
      <c r="T1143">
        <v>2.7</v>
      </c>
      <c r="U1143">
        <v>24</v>
      </c>
      <c r="V1143">
        <v>0</v>
      </c>
      <c r="W1143">
        <v>0</v>
      </c>
      <c r="X1143">
        <v>1</v>
      </c>
      <c r="Y1143">
        <v>0</v>
      </c>
      <c r="Z1143">
        <v>0</v>
      </c>
    </row>
    <row r="1144" spans="1:26" x14ac:dyDescent="0.25">
      <c r="A1144" t="s">
        <v>1220</v>
      </c>
      <c r="B1144" t="s">
        <v>68</v>
      </c>
      <c r="C1144">
        <v>22</v>
      </c>
      <c r="D1144" t="s">
        <v>79</v>
      </c>
      <c r="E1144">
        <v>81.72</v>
      </c>
      <c r="F1144" t="s">
        <v>62</v>
      </c>
      <c r="G1144">
        <v>98.27</v>
      </c>
      <c r="H1144" t="s">
        <v>62</v>
      </c>
      <c r="I1144" t="s">
        <v>70</v>
      </c>
      <c r="J1144">
        <v>83</v>
      </c>
      <c r="K1144" t="s">
        <v>70</v>
      </c>
      <c r="L1144">
        <v>73.36</v>
      </c>
      <c r="M1144" t="s">
        <v>80</v>
      </c>
      <c r="N1144">
        <v>1</v>
      </c>
      <c r="O1144">
        <v>1</v>
      </c>
      <c r="P1144">
        <v>0</v>
      </c>
      <c r="Q1144">
        <v>7</v>
      </c>
      <c r="R1144">
        <v>10</v>
      </c>
      <c r="S1144">
        <v>11.8</v>
      </c>
      <c r="T1144">
        <v>8.8000000000000007</v>
      </c>
      <c r="U1144">
        <v>0</v>
      </c>
      <c r="V1144">
        <v>1</v>
      </c>
      <c r="W1144">
        <v>2</v>
      </c>
      <c r="X1144">
        <v>0</v>
      </c>
      <c r="Y1144">
        <v>0</v>
      </c>
      <c r="Z1144">
        <v>0</v>
      </c>
    </row>
    <row r="1145" spans="1:26" x14ac:dyDescent="0.25">
      <c r="A1145" t="s">
        <v>1221</v>
      </c>
      <c r="B1145" t="s">
        <v>68</v>
      </c>
      <c r="C1145">
        <v>21</v>
      </c>
      <c r="D1145" t="s">
        <v>61</v>
      </c>
      <c r="E1145">
        <v>78.040000000000006</v>
      </c>
      <c r="F1145" t="s">
        <v>63</v>
      </c>
      <c r="G1145">
        <v>94.58</v>
      </c>
      <c r="H1145" t="s">
        <v>62</v>
      </c>
      <c r="I1145" t="s">
        <v>64</v>
      </c>
      <c r="J1145">
        <v>98.62</v>
      </c>
      <c r="K1145" t="s">
        <v>65</v>
      </c>
      <c r="L1145">
        <v>0</v>
      </c>
      <c r="M1145" t="s">
        <v>66</v>
      </c>
      <c r="N1145">
        <v>2</v>
      </c>
      <c r="O1145">
        <v>2</v>
      </c>
      <c r="P1145">
        <v>3</v>
      </c>
      <c r="Q1145">
        <v>1</v>
      </c>
      <c r="R1145">
        <v>1.2</v>
      </c>
      <c r="S1145">
        <v>67.2</v>
      </c>
      <c r="T1145">
        <v>1</v>
      </c>
      <c r="U1145">
        <v>0</v>
      </c>
      <c r="V1145">
        <v>4</v>
      </c>
      <c r="W1145">
        <v>2</v>
      </c>
      <c r="X1145">
        <v>0</v>
      </c>
      <c r="Y1145">
        <v>1</v>
      </c>
      <c r="Z1145">
        <v>12.45</v>
      </c>
    </row>
    <row r="1146" spans="1:26" x14ac:dyDescent="0.25">
      <c r="A1146" t="s">
        <v>1222</v>
      </c>
      <c r="B1146" t="s">
        <v>60</v>
      </c>
      <c r="C1146">
        <v>20</v>
      </c>
      <c r="D1146" t="s">
        <v>79</v>
      </c>
      <c r="E1146">
        <v>72.22</v>
      </c>
      <c r="F1146" t="s">
        <v>62</v>
      </c>
      <c r="G1146">
        <v>52.49</v>
      </c>
      <c r="H1146" t="s">
        <v>62</v>
      </c>
      <c r="I1146" t="s">
        <v>70</v>
      </c>
      <c r="J1146">
        <v>52.61</v>
      </c>
      <c r="K1146" t="s">
        <v>65</v>
      </c>
      <c r="L1146">
        <v>0</v>
      </c>
      <c r="M1146" t="s">
        <v>66</v>
      </c>
      <c r="N1146">
        <v>1</v>
      </c>
      <c r="O1146">
        <v>4</v>
      </c>
      <c r="P1146">
        <v>3</v>
      </c>
      <c r="Q1146">
        <v>4.9000000000000004</v>
      </c>
      <c r="R1146">
        <v>5</v>
      </c>
      <c r="S1146">
        <v>45.6</v>
      </c>
      <c r="T1146">
        <v>5.9</v>
      </c>
      <c r="U1146">
        <v>24</v>
      </c>
      <c r="V1146">
        <v>4</v>
      </c>
      <c r="W1146">
        <v>2</v>
      </c>
      <c r="X1146">
        <v>4</v>
      </c>
      <c r="Y1146">
        <v>0</v>
      </c>
      <c r="Z1146">
        <v>0</v>
      </c>
    </row>
    <row r="1147" spans="1:26" x14ac:dyDescent="0.25">
      <c r="A1147" t="s">
        <v>1223</v>
      </c>
      <c r="B1147" t="s">
        <v>68</v>
      </c>
      <c r="C1147">
        <v>21</v>
      </c>
      <c r="D1147" t="s">
        <v>69</v>
      </c>
      <c r="E1147">
        <v>93.83</v>
      </c>
      <c r="F1147" t="s">
        <v>63</v>
      </c>
      <c r="G1147">
        <v>90.84</v>
      </c>
      <c r="H1147" t="s">
        <v>63</v>
      </c>
      <c r="I1147" t="s">
        <v>70</v>
      </c>
      <c r="J1147">
        <v>79.56</v>
      </c>
      <c r="K1147" t="s">
        <v>71</v>
      </c>
      <c r="L1147">
        <v>0</v>
      </c>
      <c r="M1147" t="s">
        <v>66</v>
      </c>
      <c r="N1147">
        <v>4</v>
      </c>
      <c r="O1147">
        <v>0</v>
      </c>
      <c r="P1147">
        <v>3</v>
      </c>
      <c r="Q1147">
        <v>4.8</v>
      </c>
      <c r="R1147">
        <v>4.5999999999999996</v>
      </c>
      <c r="S1147">
        <v>69.8</v>
      </c>
      <c r="T1147">
        <v>3.7</v>
      </c>
      <c r="U1147">
        <v>17</v>
      </c>
      <c r="V1147">
        <v>2</v>
      </c>
      <c r="W1147">
        <v>3</v>
      </c>
      <c r="X1147">
        <v>0</v>
      </c>
      <c r="Y1147">
        <v>1</v>
      </c>
      <c r="Z1147">
        <v>16.399999999999999</v>
      </c>
    </row>
    <row r="1148" spans="1:26" x14ac:dyDescent="0.25">
      <c r="A1148" t="s">
        <v>1224</v>
      </c>
      <c r="B1148" t="s">
        <v>68</v>
      </c>
      <c r="C1148">
        <v>21</v>
      </c>
      <c r="D1148" t="s">
        <v>79</v>
      </c>
      <c r="E1148">
        <v>81.69</v>
      </c>
      <c r="F1148" t="s">
        <v>63</v>
      </c>
      <c r="G1148">
        <v>81.75</v>
      </c>
      <c r="H1148" t="s">
        <v>63</v>
      </c>
      <c r="I1148" t="s">
        <v>94</v>
      </c>
      <c r="J1148">
        <v>68.84</v>
      </c>
      <c r="K1148" t="s">
        <v>84</v>
      </c>
      <c r="L1148">
        <v>0</v>
      </c>
      <c r="M1148" t="s">
        <v>66</v>
      </c>
      <c r="N1148">
        <v>1</v>
      </c>
      <c r="O1148">
        <v>2</v>
      </c>
      <c r="P1148">
        <v>1</v>
      </c>
      <c r="Q1148">
        <v>5.3</v>
      </c>
      <c r="R1148">
        <v>6.6</v>
      </c>
      <c r="S1148">
        <v>52.1</v>
      </c>
      <c r="T1148">
        <v>7.1</v>
      </c>
      <c r="U1148">
        <v>34</v>
      </c>
      <c r="V1148">
        <v>3</v>
      </c>
      <c r="W1148">
        <v>4</v>
      </c>
      <c r="X1148">
        <v>1</v>
      </c>
      <c r="Y1148">
        <v>1</v>
      </c>
      <c r="Z1148">
        <v>11.2</v>
      </c>
    </row>
    <row r="1149" spans="1:26" x14ac:dyDescent="0.25">
      <c r="A1149" t="s">
        <v>1225</v>
      </c>
      <c r="B1149" t="s">
        <v>68</v>
      </c>
      <c r="C1149">
        <v>22</v>
      </c>
      <c r="D1149" t="s">
        <v>61</v>
      </c>
      <c r="E1149">
        <v>67.86</v>
      </c>
      <c r="F1149" t="s">
        <v>62</v>
      </c>
      <c r="G1149">
        <v>82.43</v>
      </c>
      <c r="H1149" t="s">
        <v>75</v>
      </c>
      <c r="I1149" t="s">
        <v>64</v>
      </c>
      <c r="J1149">
        <v>84.04</v>
      </c>
      <c r="K1149" t="s">
        <v>84</v>
      </c>
      <c r="L1149">
        <v>0</v>
      </c>
      <c r="M1149" t="s">
        <v>66</v>
      </c>
      <c r="N1149">
        <v>3</v>
      </c>
      <c r="O1149">
        <v>1</v>
      </c>
      <c r="P1149">
        <v>1</v>
      </c>
      <c r="Q1149">
        <v>2.8</v>
      </c>
      <c r="R1149">
        <v>4.0999999999999996</v>
      </c>
      <c r="S1149">
        <v>73.8</v>
      </c>
      <c r="T1149">
        <v>6</v>
      </c>
      <c r="U1149">
        <v>25</v>
      </c>
      <c r="V1149">
        <v>1</v>
      </c>
      <c r="W1149">
        <v>1</v>
      </c>
      <c r="X1149">
        <v>0</v>
      </c>
      <c r="Y1149">
        <v>1</v>
      </c>
      <c r="Z1149">
        <v>12.99</v>
      </c>
    </row>
    <row r="1150" spans="1:26" x14ac:dyDescent="0.25">
      <c r="A1150" t="s">
        <v>1226</v>
      </c>
      <c r="B1150" t="s">
        <v>68</v>
      </c>
      <c r="C1150">
        <v>21</v>
      </c>
      <c r="D1150" t="s">
        <v>69</v>
      </c>
      <c r="E1150">
        <v>53.62</v>
      </c>
      <c r="F1150" t="s">
        <v>62</v>
      </c>
      <c r="G1150">
        <v>50.16</v>
      </c>
      <c r="H1150" t="s">
        <v>62</v>
      </c>
      <c r="I1150" t="s">
        <v>70</v>
      </c>
      <c r="J1150">
        <v>45</v>
      </c>
      <c r="K1150" t="s">
        <v>71</v>
      </c>
      <c r="L1150">
        <v>58.94</v>
      </c>
      <c r="M1150" t="s">
        <v>80</v>
      </c>
      <c r="N1150">
        <v>1</v>
      </c>
      <c r="O1150">
        <v>1</v>
      </c>
      <c r="P1150">
        <v>2</v>
      </c>
      <c r="Q1150">
        <v>6.4</v>
      </c>
      <c r="R1150">
        <v>5.5</v>
      </c>
      <c r="S1150">
        <v>36.6</v>
      </c>
      <c r="T1150">
        <v>6.6</v>
      </c>
      <c r="U1150">
        <v>0</v>
      </c>
      <c r="V1150">
        <v>0</v>
      </c>
      <c r="W1150">
        <v>3</v>
      </c>
      <c r="X1150">
        <v>1</v>
      </c>
      <c r="Y1150">
        <v>1</v>
      </c>
      <c r="Z1150">
        <v>6.98</v>
      </c>
    </row>
    <row r="1151" spans="1:26" x14ac:dyDescent="0.25">
      <c r="A1151" t="s">
        <v>1227</v>
      </c>
      <c r="B1151" t="s">
        <v>68</v>
      </c>
      <c r="C1151">
        <v>23</v>
      </c>
      <c r="D1151" t="s">
        <v>79</v>
      </c>
      <c r="E1151">
        <v>69.12</v>
      </c>
      <c r="F1151" t="s">
        <v>75</v>
      </c>
      <c r="G1151">
        <v>72.67</v>
      </c>
      <c r="H1151" t="s">
        <v>62</v>
      </c>
      <c r="I1151" t="s">
        <v>94</v>
      </c>
      <c r="J1151">
        <v>76.760000000000005</v>
      </c>
      <c r="K1151" t="s">
        <v>65</v>
      </c>
      <c r="L1151">
        <v>58.89</v>
      </c>
      <c r="M1151" t="s">
        <v>82</v>
      </c>
      <c r="N1151">
        <v>1</v>
      </c>
      <c r="O1151">
        <v>3</v>
      </c>
      <c r="P1151">
        <v>0</v>
      </c>
      <c r="Q1151">
        <v>6.7</v>
      </c>
      <c r="R1151">
        <v>8.9</v>
      </c>
      <c r="S1151">
        <v>47.5</v>
      </c>
      <c r="T1151">
        <v>9.4</v>
      </c>
      <c r="U1151">
        <v>19</v>
      </c>
      <c r="V1151">
        <v>0</v>
      </c>
      <c r="W1151">
        <v>4</v>
      </c>
      <c r="X1151">
        <v>0</v>
      </c>
      <c r="Y1151">
        <v>1</v>
      </c>
      <c r="Z1151">
        <v>11.51</v>
      </c>
    </row>
    <row r="1152" spans="1:26" x14ac:dyDescent="0.25">
      <c r="A1152" t="s">
        <v>1228</v>
      </c>
      <c r="B1152" t="s">
        <v>68</v>
      </c>
      <c r="C1152">
        <v>22</v>
      </c>
      <c r="D1152" t="s">
        <v>79</v>
      </c>
      <c r="E1152">
        <v>75.61</v>
      </c>
      <c r="F1152" t="s">
        <v>63</v>
      </c>
      <c r="G1152">
        <v>86.21</v>
      </c>
      <c r="H1152" t="s">
        <v>62</v>
      </c>
      <c r="I1152" t="s">
        <v>64</v>
      </c>
      <c r="J1152">
        <v>83.35</v>
      </c>
      <c r="K1152" t="s">
        <v>71</v>
      </c>
      <c r="L1152">
        <v>50.13</v>
      </c>
      <c r="M1152" t="s">
        <v>82</v>
      </c>
      <c r="N1152">
        <v>4</v>
      </c>
      <c r="O1152">
        <v>8</v>
      </c>
      <c r="P1152">
        <v>1</v>
      </c>
      <c r="Q1152">
        <v>3.2</v>
      </c>
      <c r="R1152">
        <v>6.3</v>
      </c>
      <c r="S1152">
        <v>75.8</v>
      </c>
      <c r="T1152">
        <v>7</v>
      </c>
      <c r="U1152">
        <v>0</v>
      </c>
      <c r="V1152">
        <v>0</v>
      </c>
      <c r="W1152">
        <v>3</v>
      </c>
      <c r="X1152">
        <v>2</v>
      </c>
      <c r="Y1152">
        <v>1</v>
      </c>
      <c r="Z1152">
        <v>10.84</v>
      </c>
    </row>
    <row r="1153" spans="1:26" x14ac:dyDescent="0.25">
      <c r="A1153" t="s">
        <v>1229</v>
      </c>
      <c r="B1153" t="s">
        <v>68</v>
      </c>
      <c r="C1153">
        <v>21</v>
      </c>
      <c r="D1153" t="s">
        <v>79</v>
      </c>
      <c r="E1153">
        <v>61.83</v>
      </c>
      <c r="F1153" t="s">
        <v>62</v>
      </c>
      <c r="G1153">
        <v>65.599999999999994</v>
      </c>
      <c r="H1153" t="s">
        <v>63</v>
      </c>
      <c r="I1153" t="s">
        <v>70</v>
      </c>
      <c r="J1153">
        <v>68.41</v>
      </c>
      <c r="K1153" t="s">
        <v>65</v>
      </c>
      <c r="L1153">
        <v>0</v>
      </c>
      <c r="M1153" t="s">
        <v>66</v>
      </c>
      <c r="N1153">
        <v>1</v>
      </c>
      <c r="O1153">
        <v>2</v>
      </c>
      <c r="P1153">
        <v>1</v>
      </c>
      <c r="Q1153">
        <v>6.6</v>
      </c>
      <c r="R1153">
        <v>8.1</v>
      </c>
      <c r="S1153">
        <v>55.3</v>
      </c>
      <c r="T1153">
        <v>8.6</v>
      </c>
      <c r="U1153">
        <v>29</v>
      </c>
      <c r="V1153">
        <v>0</v>
      </c>
      <c r="W1153">
        <v>4</v>
      </c>
      <c r="X1153">
        <v>1</v>
      </c>
      <c r="Y1153">
        <v>1</v>
      </c>
      <c r="Z1153">
        <v>10.92</v>
      </c>
    </row>
    <row r="1154" spans="1:26" x14ac:dyDescent="0.25">
      <c r="A1154" t="s">
        <v>1230</v>
      </c>
      <c r="B1154" t="s">
        <v>68</v>
      </c>
      <c r="C1154">
        <v>21</v>
      </c>
      <c r="D1154" t="s">
        <v>79</v>
      </c>
      <c r="E1154">
        <v>49.23</v>
      </c>
      <c r="F1154" t="s">
        <v>75</v>
      </c>
      <c r="G1154">
        <v>43.5</v>
      </c>
      <c r="H1154" t="s">
        <v>63</v>
      </c>
      <c r="I1154" t="s">
        <v>70</v>
      </c>
      <c r="J1154">
        <v>45</v>
      </c>
      <c r="K1154" t="s">
        <v>71</v>
      </c>
      <c r="L1154">
        <v>0</v>
      </c>
      <c r="M1154" t="s">
        <v>66</v>
      </c>
      <c r="N1154">
        <v>1</v>
      </c>
      <c r="O1154">
        <v>3</v>
      </c>
      <c r="P1154">
        <v>1</v>
      </c>
      <c r="Q1154">
        <v>4.7</v>
      </c>
      <c r="R1154">
        <v>5.2</v>
      </c>
      <c r="S1154">
        <v>51.7</v>
      </c>
      <c r="T1154">
        <v>5.7</v>
      </c>
      <c r="U1154">
        <v>29</v>
      </c>
      <c r="V1154">
        <v>0</v>
      </c>
      <c r="W1154">
        <v>3</v>
      </c>
      <c r="X1154">
        <v>1</v>
      </c>
      <c r="Y1154">
        <v>0</v>
      </c>
      <c r="Z1154">
        <v>0</v>
      </c>
    </row>
    <row r="1155" spans="1:26" x14ac:dyDescent="0.25">
      <c r="A1155" t="s">
        <v>1231</v>
      </c>
      <c r="B1155" t="s">
        <v>68</v>
      </c>
      <c r="C1155">
        <v>21</v>
      </c>
      <c r="D1155" t="s">
        <v>79</v>
      </c>
      <c r="E1155">
        <v>65.27</v>
      </c>
      <c r="F1155" t="s">
        <v>63</v>
      </c>
      <c r="G1155">
        <v>74.7</v>
      </c>
      <c r="H1155" t="s">
        <v>62</v>
      </c>
      <c r="I1155" t="s">
        <v>70</v>
      </c>
      <c r="J1155">
        <v>61.65</v>
      </c>
      <c r="K1155" t="s">
        <v>94</v>
      </c>
      <c r="L1155">
        <v>0</v>
      </c>
      <c r="M1155" t="s">
        <v>66</v>
      </c>
      <c r="N1155">
        <v>1</v>
      </c>
      <c r="O1155">
        <v>2</v>
      </c>
      <c r="P1155">
        <v>1</v>
      </c>
      <c r="Q1155">
        <v>6.4</v>
      </c>
      <c r="R1155">
        <v>4.9000000000000004</v>
      </c>
      <c r="S1155">
        <v>57.3</v>
      </c>
      <c r="T1155">
        <v>6.1</v>
      </c>
      <c r="U1155">
        <v>0</v>
      </c>
      <c r="V1155">
        <v>0</v>
      </c>
      <c r="W1155">
        <v>3</v>
      </c>
      <c r="X1155">
        <v>1</v>
      </c>
      <c r="Y1155">
        <v>1</v>
      </c>
      <c r="Z1155">
        <v>6.61</v>
      </c>
    </row>
    <row r="1156" spans="1:26" x14ac:dyDescent="0.25">
      <c r="A1156" t="s">
        <v>1232</v>
      </c>
      <c r="B1156" t="s">
        <v>68</v>
      </c>
      <c r="C1156">
        <v>19</v>
      </c>
      <c r="D1156" t="s">
        <v>69</v>
      </c>
      <c r="E1156">
        <v>79.14</v>
      </c>
      <c r="F1156" t="s">
        <v>62</v>
      </c>
      <c r="G1156">
        <v>67.67</v>
      </c>
      <c r="H1156" t="s">
        <v>63</v>
      </c>
      <c r="I1156" t="s">
        <v>70</v>
      </c>
      <c r="J1156">
        <v>71.52</v>
      </c>
      <c r="K1156" t="s">
        <v>94</v>
      </c>
      <c r="L1156">
        <v>62.59</v>
      </c>
      <c r="M1156" t="s">
        <v>85</v>
      </c>
      <c r="N1156">
        <v>2</v>
      </c>
      <c r="O1156">
        <v>6</v>
      </c>
      <c r="P1156">
        <v>1</v>
      </c>
      <c r="Q1156">
        <v>8</v>
      </c>
      <c r="R1156">
        <v>5.3</v>
      </c>
      <c r="S1156">
        <v>42.2</v>
      </c>
      <c r="T1156">
        <v>6.2</v>
      </c>
      <c r="U1156">
        <v>0</v>
      </c>
      <c r="V1156">
        <v>0</v>
      </c>
      <c r="W1156">
        <v>1</v>
      </c>
      <c r="X1156">
        <v>1</v>
      </c>
      <c r="Y1156">
        <v>1</v>
      </c>
      <c r="Z1156">
        <v>9.3800000000000008</v>
      </c>
    </row>
    <row r="1157" spans="1:26" x14ac:dyDescent="0.25">
      <c r="A1157" t="s">
        <v>1233</v>
      </c>
      <c r="B1157" t="s">
        <v>68</v>
      </c>
      <c r="C1157">
        <v>21</v>
      </c>
      <c r="D1157" t="s">
        <v>61</v>
      </c>
      <c r="E1157">
        <v>100</v>
      </c>
      <c r="F1157" t="s">
        <v>62</v>
      </c>
      <c r="G1157">
        <v>89.63</v>
      </c>
      <c r="H1157" t="s">
        <v>62</v>
      </c>
      <c r="I1157" t="s">
        <v>64</v>
      </c>
      <c r="J1157">
        <v>93.57</v>
      </c>
      <c r="K1157" t="s">
        <v>71</v>
      </c>
      <c r="L1157">
        <v>0</v>
      </c>
      <c r="M1157" t="s">
        <v>66</v>
      </c>
      <c r="N1157">
        <v>3</v>
      </c>
      <c r="O1157">
        <v>3</v>
      </c>
      <c r="P1157">
        <v>1</v>
      </c>
      <c r="Q1157">
        <v>2.5</v>
      </c>
      <c r="R1157">
        <v>2.9</v>
      </c>
      <c r="S1157">
        <v>64.900000000000006</v>
      </c>
      <c r="T1157">
        <v>3</v>
      </c>
      <c r="U1157">
        <v>18</v>
      </c>
      <c r="V1157">
        <v>3</v>
      </c>
      <c r="W1157">
        <v>3</v>
      </c>
      <c r="X1157">
        <v>0</v>
      </c>
      <c r="Y1157">
        <v>1</v>
      </c>
      <c r="Z1157">
        <v>14.33</v>
      </c>
    </row>
    <row r="1158" spans="1:26" x14ac:dyDescent="0.25">
      <c r="A1158" t="s">
        <v>1234</v>
      </c>
      <c r="B1158" t="s">
        <v>60</v>
      </c>
      <c r="C1158">
        <v>21</v>
      </c>
      <c r="D1158" t="s">
        <v>61</v>
      </c>
      <c r="E1158">
        <v>54.83</v>
      </c>
      <c r="F1158" t="s">
        <v>62</v>
      </c>
      <c r="G1158">
        <v>40</v>
      </c>
      <c r="H1158" t="s">
        <v>63</v>
      </c>
      <c r="I1158" t="s">
        <v>70</v>
      </c>
      <c r="J1158">
        <v>45</v>
      </c>
      <c r="K1158" t="s">
        <v>84</v>
      </c>
      <c r="L1158">
        <v>69.45</v>
      </c>
      <c r="M1158" t="s">
        <v>82</v>
      </c>
      <c r="N1158">
        <v>0</v>
      </c>
      <c r="O1158">
        <v>8</v>
      </c>
      <c r="P1158">
        <v>3</v>
      </c>
      <c r="Q1158">
        <v>6.5</v>
      </c>
      <c r="R1158">
        <v>6.9</v>
      </c>
      <c r="S1158">
        <v>41.8</v>
      </c>
      <c r="T1158">
        <v>7.7</v>
      </c>
      <c r="U1158">
        <v>0</v>
      </c>
      <c r="V1158">
        <v>0</v>
      </c>
      <c r="W1158">
        <v>1</v>
      </c>
      <c r="X1158">
        <v>6</v>
      </c>
      <c r="Y1158">
        <v>1</v>
      </c>
      <c r="Z1158">
        <v>6.94</v>
      </c>
    </row>
    <row r="1159" spans="1:26" x14ac:dyDescent="0.25">
      <c r="A1159" t="s">
        <v>1235</v>
      </c>
      <c r="B1159" t="s">
        <v>68</v>
      </c>
      <c r="C1159">
        <v>21</v>
      </c>
      <c r="D1159" t="s">
        <v>69</v>
      </c>
      <c r="E1159">
        <v>73.099999999999994</v>
      </c>
      <c r="F1159" t="s">
        <v>62</v>
      </c>
      <c r="G1159">
        <v>72.040000000000006</v>
      </c>
      <c r="H1159" t="s">
        <v>62</v>
      </c>
      <c r="I1159" t="s">
        <v>70</v>
      </c>
      <c r="J1159">
        <v>56.8</v>
      </c>
      <c r="K1159" t="s">
        <v>65</v>
      </c>
      <c r="L1159">
        <v>72.459999999999994</v>
      </c>
      <c r="M1159" t="s">
        <v>80</v>
      </c>
      <c r="N1159">
        <v>1</v>
      </c>
      <c r="O1159">
        <v>6</v>
      </c>
      <c r="P1159">
        <v>0</v>
      </c>
      <c r="Q1159">
        <v>7.9</v>
      </c>
      <c r="R1159">
        <v>9.9</v>
      </c>
      <c r="S1159">
        <v>34.9</v>
      </c>
      <c r="T1159">
        <v>9.5</v>
      </c>
      <c r="U1159">
        <v>0</v>
      </c>
      <c r="V1159">
        <v>0</v>
      </c>
      <c r="W1159">
        <v>1</v>
      </c>
      <c r="X1159">
        <v>0</v>
      </c>
      <c r="Y1159">
        <v>1</v>
      </c>
      <c r="Z1159">
        <v>8.81</v>
      </c>
    </row>
    <row r="1160" spans="1:26" x14ac:dyDescent="0.25">
      <c r="A1160" t="s">
        <v>1236</v>
      </c>
      <c r="B1160" t="s">
        <v>68</v>
      </c>
      <c r="C1160">
        <v>22</v>
      </c>
      <c r="D1160" t="s">
        <v>61</v>
      </c>
      <c r="E1160">
        <v>52.88</v>
      </c>
      <c r="F1160" t="s">
        <v>63</v>
      </c>
      <c r="G1160">
        <v>51.05</v>
      </c>
      <c r="H1160" t="s">
        <v>63</v>
      </c>
      <c r="I1160" t="s">
        <v>64</v>
      </c>
      <c r="J1160">
        <v>54.04</v>
      </c>
      <c r="K1160" t="s">
        <v>84</v>
      </c>
      <c r="L1160">
        <v>64.42</v>
      </c>
      <c r="M1160" t="s">
        <v>82</v>
      </c>
      <c r="N1160">
        <v>0</v>
      </c>
      <c r="O1160">
        <v>4</v>
      </c>
      <c r="P1160">
        <v>0</v>
      </c>
      <c r="Q1160">
        <v>3.3</v>
      </c>
      <c r="R1160">
        <v>4.0999999999999996</v>
      </c>
      <c r="S1160">
        <v>55.6</v>
      </c>
      <c r="T1160">
        <v>3.7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</row>
    <row r="1161" spans="1:26" x14ac:dyDescent="0.25">
      <c r="A1161" t="s">
        <v>1237</v>
      </c>
      <c r="B1161" t="s">
        <v>60</v>
      </c>
      <c r="C1161">
        <v>23</v>
      </c>
      <c r="D1161" t="s">
        <v>79</v>
      </c>
      <c r="E1161">
        <v>78.72</v>
      </c>
      <c r="F1161" t="s">
        <v>62</v>
      </c>
      <c r="G1161">
        <v>76.94</v>
      </c>
      <c r="H1161" t="s">
        <v>62</v>
      </c>
      <c r="I1161" t="s">
        <v>94</v>
      </c>
      <c r="J1161">
        <v>69.64</v>
      </c>
      <c r="K1161" t="s">
        <v>71</v>
      </c>
      <c r="L1161">
        <v>0</v>
      </c>
      <c r="M1161" t="s">
        <v>66</v>
      </c>
      <c r="N1161">
        <v>0</v>
      </c>
      <c r="O1161">
        <v>6</v>
      </c>
      <c r="P1161">
        <v>2</v>
      </c>
      <c r="Q1161">
        <v>7.5</v>
      </c>
      <c r="R1161">
        <v>7.5</v>
      </c>
      <c r="S1161">
        <v>68</v>
      </c>
      <c r="T1161">
        <v>8</v>
      </c>
      <c r="U1161">
        <v>0</v>
      </c>
      <c r="V1161">
        <v>1</v>
      </c>
      <c r="W1161">
        <v>4</v>
      </c>
      <c r="X1161">
        <v>2</v>
      </c>
      <c r="Y1161">
        <v>1</v>
      </c>
      <c r="Z1161">
        <v>10.44</v>
      </c>
    </row>
    <row r="1162" spans="1:26" x14ac:dyDescent="0.25">
      <c r="A1162" t="s">
        <v>1238</v>
      </c>
      <c r="B1162" t="s">
        <v>68</v>
      </c>
      <c r="C1162">
        <v>21</v>
      </c>
      <c r="D1162" t="s">
        <v>69</v>
      </c>
      <c r="E1162">
        <v>60.06</v>
      </c>
      <c r="F1162" t="s">
        <v>62</v>
      </c>
      <c r="G1162">
        <v>62.42</v>
      </c>
      <c r="H1162" t="s">
        <v>75</v>
      </c>
      <c r="I1162" t="s">
        <v>64</v>
      </c>
      <c r="J1162">
        <v>50.3</v>
      </c>
      <c r="K1162" t="s">
        <v>65</v>
      </c>
      <c r="L1162">
        <v>0</v>
      </c>
      <c r="M1162" t="s">
        <v>66</v>
      </c>
      <c r="N1162">
        <v>1</v>
      </c>
      <c r="O1162">
        <v>8</v>
      </c>
      <c r="P1162">
        <v>1</v>
      </c>
      <c r="Q1162">
        <v>1.3</v>
      </c>
      <c r="R1162">
        <v>1.9</v>
      </c>
      <c r="S1162">
        <v>93.8</v>
      </c>
      <c r="T1162">
        <v>3</v>
      </c>
      <c r="U1162">
        <v>0</v>
      </c>
      <c r="V1162">
        <v>0</v>
      </c>
      <c r="W1162">
        <v>1</v>
      </c>
      <c r="X1162">
        <v>1</v>
      </c>
      <c r="Y1162">
        <v>1</v>
      </c>
      <c r="Z1162">
        <v>8.26</v>
      </c>
    </row>
    <row r="1163" spans="1:26" x14ac:dyDescent="0.25">
      <c r="A1163" t="s">
        <v>1239</v>
      </c>
      <c r="B1163" t="s">
        <v>60</v>
      </c>
      <c r="C1163">
        <v>19</v>
      </c>
      <c r="D1163" t="s">
        <v>79</v>
      </c>
      <c r="E1163">
        <v>64.78</v>
      </c>
      <c r="F1163" t="s">
        <v>62</v>
      </c>
      <c r="G1163">
        <v>67.28</v>
      </c>
      <c r="H1163" t="s">
        <v>62</v>
      </c>
      <c r="I1163" t="s">
        <v>70</v>
      </c>
      <c r="J1163">
        <v>73.38</v>
      </c>
      <c r="K1163" t="s">
        <v>71</v>
      </c>
      <c r="L1163">
        <v>55.62</v>
      </c>
      <c r="M1163" t="s">
        <v>85</v>
      </c>
      <c r="N1163">
        <v>4</v>
      </c>
      <c r="O1163">
        <v>5</v>
      </c>
      <c r="P1163">
        <v>1</v>
      </c>
      <c r="Q1163">
        <v>7.8</v>
      </c>
      <c r="R1163">
        <v>10</v>
      </c>
      <c r="S1163">
        <v>58.9</v>
      </c>
      <c r="T1163">
        <v>10</v>
      </c>
      <c r="U1163">
        <v>22</v>
      </c>
      <c r="V1163">
        <v>0</v>
      </c>
      <c r="W1163">
        <v>0</v>
      </c>
      <c r="X1163">
        <v>4</v>
      </c>
      <c r="Y1163">
        <v>1</v>
      </c>
      <c r="Z1163">
        <v>13.49</v>
      </c>
    </row>
    <row r="1164" spans="1:26" x14ac:dyDescent="0.25">
      <c r="A1164" t="s">
        <v>1240</v>
      </c>
      <c r="B1164" t="s">
        <v>60</v>
      </c>
      <c r="C1164">
        <v>23</v>
      </c>
      <c r="D1164" t="s">
        <v>69</v>
      </c>
      <c r="E1164">
        <v>96.34</v>
      </c>
      <c r="F1164" t="s">
        <v>62</v>
      </c>
      <c r="G1164">
        <v>100</v>
      </c>
      <c r="H1164" t="s">
        <v>62</v>
      </c>
      <c r="I1164" t="s">
        <v>64</v>
      </c>
      <c r="J1164">
        <v>100</v>
      </c>
      <c r="K1164" t="s">
        <v>71</v>
      </c>
      <c r="L1164">
        <v>0</v>
      </c>
      <c r="M1164" t="s">
        <v>66</v>
      </c>
      <c r="N1164">
        <v>2</v>
      </c>
      <c r="O1164">
        <v>2</v>
      </c>
      <c r="P1164">
        <v>0</v>
      </c>
      <c r="Q1164">
        <v>8.4</v>
      </c>
      <c r="R1164">
        <v>10</v>
      </c>
      <c r="S1164">
        <v>61.9</v>
      </c>
      <c r="T1164">
        <v>8.6</v>
      </c>
      <c r="U1164">
        <v>24</v>
      </c>
      <c r="V1164">
        <v>2</v>
      </c>
      <c r="W1164">
        <v>1</v>
      </c>
      <c r="X1164">
        <v>0</v>
      </c>
      <c r="Y1164">
        <v>1</v>
      </c>
      <c r="Z1164">
        <v>13.78</v>
      </c>
    </row>
    <row r="1165" spans="1:26" x14ac:dyDescent="0.25">
      <c r="A1165" t="s">
        <v>1241</v>
      </c>
      <c r="B1165" t="s">
        <v>68</v>
      </c>
      <c r="C1165">
        <v>22</v>
      </c>
      <c r="D1165" t="s">
        <v>69</v>
      </c>
      <c r="E1165">
        <v>53.47</v>
      </c>
      <c r="F1165" t="s">
        <v>62</v>
      </c>
      <c r="G1165">
        <v>46.75</v>
      </c>
      <c r="H1165" t="s">
        <v>62</v>
      </c>
      <c r="I1165" t="s">
        <v>64</v>
      </c>
      <c r="J1165">
        <v>71.05</v>
      </c>
      <c r="K1165" t="s">
        <v>84</v>
      </c>
      <c r="L1165">
        <v>0</v>
      </c>
      <c r="M1165" t="s">
        <v>66</v>
      </c>
      <c r="N1165">
        <v>1</v>
      </c>
      <c r="O1165">
        <v>2</v>
      </c>
      <c r="P1165">
        <v>4</v>
      </c>
      <c r="Q1165">
        <v>6.1</v>
      </c>
      <c r="R1165">
        <v>7.5</v>
      </c>
      <c r="S1165">
        <v>64.3</v>
      </c>
      <c r="T1165">
        <v>9.1</v>
      </c>
      <c r="U1165">
        <v>12</v>
      </c>
      <c r="V1165">
        <v>1</v>
      </c>
      <c r="W1165">
        <v>3</v>
      </c>
      <c r="X1165">
        <v>1</v>
      </c>
      <c r="Y1165">
        <v>1</v>
      </c>
      <c r="Z1165">
        <v>9.7799999999999994</v>
      </c>
    </row>
    <row r="1166" spans="1:26" x14ac:dyDescent="0.25">
      <c r="A1166" t="s">
        <v>1242</v>
      </c>
      <c r="B1166" t="s">
        <v>60</v>
      </c>
      <c r="C1166">
        <v>18</v>
      </c>
      <c r="D1166" t="s">
        <v>79</v>
      </c>
      <c r="E1166">
        <v>85.14</v>
      </c>
      <c r="F1166" t="s">
        <v>62</v>
      </c>
      <c r="G1166">
        <v>84.77</v>
      </c>
      <c r="H1166" t="s">
        <v>62</v>
      </c>
      <c r="I1166" t="s">
        <v>94</v>
      </c>
      <c r="J1166">
        <v>73.23</v>
      </c>
      <c r="K1166" t="s">
        <v>65</v>
      </c>
      <c r="L1166">
        <v>0</v>
      </c>
      <c r="M1166" t="s">
        <v>66</v>
      </c>
      <c r="N1166">
        <v>0</v>
      </c>
      <c r="O1166">
        <v>3</v>
      </c>
      <c r="P1166">
        <v>1</v>
      </c>
      <c r="Q1166">
        <v>9</v>
      </c>
      <c r="R1166">
        <v>8.9</v>
      </c>
      <c r="S1166">
        <v>40.1</v>
      </c>
      <c r="T1166">
        <v>7.9</v>
      </c>
      <c r="U1166">
        <v>0</v>
      </c>
      <c r="V1166">
        <v>3</v>
      </c>
      <c r="W1166">
        <v>5</v>
      </c>
      <c r="X1166">
        <v>0</v>
      </c>
      <c r="Y1166">
        <v>1</v>
      </c>
      <c r="Z1166">
        <v>9.56</v>
      </c>
    </row>
    <row r="1167" spans="1:26" x14ac:dyDescent="0.25">
      <c r="A1167" t="s">
        <v>1243</v>
      </c>
      <c r="B1167" t="s">
        <v>68</v>
      </c>
      <c r="C1167">
        <v>21</v>
      </c>
      <c r="D1167" t="s">
        <v>61</v>
      </c>
      <c r="E1167">
        <v>64.319999999999993</v>
      </c>
      <c r="F1167" t="s">
        <v>63</v>
      </c>
      <c r="G1167">
        <v>60.44</v>
      </c>
      <c r="H1167" t="s">
        <v>75</v>
      </c>
      <c r="I1167" t="s">
        <v>70</v>
      </c>
      <c r="J1167">
        <v>65.44</v>
      </c>
      <c r="K1167" t="s">
        <v>94</v>
      </c>
      <c r="L1167">
        <v>70.42</v>
      </c>
      <c r="M1167" t="s">
        <v>85</v>
      </c>
      <c r="N1167">
        <v>2</v>
      </c>
      <c r="O1167">
        <v>2</v>
      </c>
      <c r="P1167">
        <v>0</v>
      </c>
      <c r="Q1167">
        <v>3.7</v>
      </c>
      <c r="R1167">
        <v>3.6</v>
      </c>
      <c r="S1167">
        <v>83.4</v>
      </c>
      <c r="T1167">
        <v>4.4000000000000004</v>
      </c>
      <c r="U1167">
        <v>0</v>
      </c>
      <c r="V1167">
        <v>2</v>
      </c>
      <c r="W1167">
        <v>5</v>
      </c>
      <c r="X1167">
        <v>2</v>
      </c>
      <c r="Y1167">
        <v>0</v>
      </c>
      <c r="Z1167">
        <v>0</v>
      </c>
    </row>
    <row r="1168" spans="1:26" x14ac:dyDescent="0.25">
      <c r="A1168" t="s">
        <v>1244</v>
      </c>
      <c r="B1168" t="s">
        <v>68</v>
      </c>
      <c r="C1168">
        <v>20</v>
      </c>
      <c r="D1168" t="s">
        <v>61</v>
      </c>
      <c r="E1168">
        <v>61.25</v>
      </c>
      <c r="F1168" t="s">
        <v>63</v>
      </c>
      <c r="G1168">
        <v>49.48</v>
      </c>
      <c r="H1168" t="s">
        <v>63</v>
      </c>
      <c r="I1168" t="s">
        <v>64</v>
      </c>
      <c r="J1168">
        <v>45</v>
      </c>
      <c r="K1168" t="s">
        <v>84</v>
      </c>
      <c r="L1168">
        <v>0</v>
      </c>
      <c r="M1168" t="s">
        <v>66</v>
      </c>
      <c r="N1168">
        <v>2</v>
      </c>
      <c r="O1168">
        <v>3</v>
      </c>
      <c r="P1168">
        <v>2</v>
      </c>
      <c r="Q1168">
        <v>7.3</v>
      </c>
      <c r="R1168">
        <v>5.4</v>
      </c>
      <c r="S1168">
        <v>100</v>
      </c>
      <c r="T1168">
        <v>6.3</v>
      </c>
      <c r="U1168">
        <v>7</v>
      </c>
      <c r="V1168">
        <v>1</v>
      </c>
      <c r="W1168">
        <v>3</v>
      </c>
      <c r="X1168">
        <v>0</v>
      </c>
      <c r="Y1168">
        <v>1</v>
      </c>
      <c r="Z1168">
        <v>10.199999999999999</v>
      </c>
    </row>
    <row r="1169" spans="1:26" x14ac:dyDescent="0.25">
      <c r="A1169" t="s">
        <v>1245</v>
      </c>
      <c r="B1169" t="s">
        <v>60</v>
      </c>
      <c r="C1169">
        <v>22</v>
      </c>
      <c r="D1169" t="s">
        <v>61</v>
      </c>
      <c r="E1169">
        <v>69.400000000000006</v>
      </c>
      <c r="F1169" t="s">
        <v>63</v>
      </c>
      <c r="G1169">
        <v>79.67</v>
      </c>
      <c r="H1169" t="s">
        <v>75</v>
      </c>
      <c r="I1169" t="s">
        <v>64</v>
      </c>
      <c r="J1169">
        <v>70.650000000000006</v>
      </c>
      <c r="K1169" t="s">
        <v>65</v>
      </c>
      <c r="L1169">
        <v>0</v>
      </c>
      <c r="M1169" t="s">
        <v>66</v>
      </c>
      <c r="N1169">
        <v>2</v>
      </c>
      <c r="O1169">
        <v>1</v>
      </c>
      <c r="P1169">
        <v>1</v>
      </c>
      <c r="Q1169">
        <v>4.4000000000000004</v>
      </c>
      <c r="R1169">
        <v>1.5</v>
      </c>
      <c r="S1169">
        <v>54.5</v>
      </c>
      <c r="T1169">
        <v>2</v>
      </c>
      <c r="U1169">
        <v>0</v>
      </c>
      <c r="V1169">
        <v>1</v>
      </c>
      <c r="W1169">
        <v>2</v>
      </c>
      <c r="X1169">
        <v>0</v>
      </c>
      <c r="Y1169">
        <v>1</v>
      </c>
      <c r="Z1169">
        <v>10.53</v>
      </c>
    </row>
    <row r="1170" spans="1:26" x14ac:dyDescent="0.25">
      <c r="A1170" t="s">
        <v>1246</v>
      </c>
      <c r="B1170" t="s">
        <v>60</v>
      </c>
      <c r="C1170">
        <v>22</v>
      </c>
      <c r="D1170" t="s">
        <v>69</v>
      </c>
      <c r="E1170">
        <v>68.180000000000007</v>
      </c>
      <c r="F1170" t="s">
        <v>75</v>
      </c>
      <c r="G1170">
        <v>73.64</v>
      </c>
      <c r="H1170" t="s">
        <v>75</v>
      </c>
      <c r="I1170" t="s">
        <v>94</v>
      </c>
      <c r="J1170">
        <v>82.21</v>
      </c>
      <c r="K1170" t="s">
        <v>65</v>
      </c>
      <c r="L1170">
        <v>75.14</v>
      </c>
      <c r="M1170" t="s">
        <v>85</v>
      </c>
      <c r="N1170">
        <v>2</v>
      </c>
      <c r="O1170">
        <v>2</v>
      </c>
      <c r="P1170">
        <v>2</v>
      </c>
      <c r="Q1170">
        <v>7.2</v>
      </c>
      <c r="R1170">
        <v>7.9</v>
      </c>
      <c r="S1170">
        <v>57.7</v>
      </c>
      <c r="T1170">
        <v>7.9</v>
      </c>
      <c r="U1170">
        <v>31</v>
      </c>
      <c r="V1170">
        <v>3</v>
      </c>
      <c r="W1170">
        <v>3</v>
      </c>
      <c r="X1170">
        <v>1</v>
      </c>
      <c r="Y1170">
        <v>1</v>
      </c>
      <c r="Z1170">
        <v>13.95</v>
      </c>
    </row>
    <row r="1171" spans="1:26" x14ac:dyDescent="0.25">
      <c r="A1171" t="s">
        <v>1247</v>
      </c>
      <c r="B1171" t="s">
        <v>60</v>
      </c>
      <c r="C1171">
        <v>24</v>
      </c>
      <c r="D1171" t="s">
        <v>69</v>
      </c>
      <c r="E1171">
        <v>69.930000000000007</v>
      </c>
      <c r="F1171" t="s">
        <v>62</v>
      </c>
      <c r="G1171">
        <v>65.41</v>
      </c>
      <c r="H1171" t="s">
        <v>75</v>
      </c>
      <c r="I1171" t="s">
        <v>70</v>
      </c>
      <c r="J1171">
        <v>75.92</v>
      </c>
      <c r="K1171" t="s">
        <v>65</v>
      </c>
      <c r="L1171">
        <v>56.19</v>
      </c>
      <c r="M1171" t="s">
        <v>82</v>
      </c>
      <c r="N1171">
        <v>2</v>
      </c>
      <c r="O1171">
        <v>3</v>
      </c>
      <c r="P1171">
        <v>5</v>
      </c>
      <c r="Q1171">
        <v>5.2</v>
      </c>
      <c r="R1171">
        <v>6.3</v>
      </c>
      <c r="S1171">
        <v>66.900000000000006</v>
      </c>
      <c r="T1171">
        <v>6.3</v>
      </c>
      <c r="U1171">
        <v>0</v>
      </c>
      <c r="V1171">
        <v>1</v>
      </c>
      <c r="W1171">
        <v>2</v>
      </c>
      <c r="X1171">
        <v>0</v>
      </c>
      <c r="Y1171">
        <v>1</v>
      </c>
      <c r="Z1171">
        <v>12.64</v>
      </c>
    </row>
    <row r="1172" spans="1:26" x14ac:dyDescent="0.25">
      <c r="A1172" t="s">
        <v>1248</v>
      </c>
      <c r="B1172" t="s">
        <v>68</v>
      </c>
      <c r="C1172">
        <v>21</v>
      </c>
      <c r="D1172" t="s">
        <v>61</v>
      </c>
      <c r="E1172">
        <v>79.900000000000006</v>
      </c>
      <c r="F1172" t="s">
        <v>75</v>
      </c>
      <c r="G1172">
        <v>75.78</v>
      </c>
      <c r="H1172" t="s">
        <v>75</v>
      </c>
      <c r="I1172" t="s">
        <v>70</v>
      </c>
      <c r="J1172">
        <v>79.41</v>
      </c>
      <c r="K1172" t="s">
        <v>84</v>
      </c>
      <c r="L1172">
        <v>57.28</v>
      </c>
      <c r="M1172" t="s">
        <v>85</v>
      </c>
      <c r="N1172">
        <v>1</v>
      </c>
      <c r="O1172">
        <v>6</v>
      </c>
      <c r="P1172">
        <v>2</v>
      </c>
      <c r="Q1172">
        <v>6.4</v>
      </c>
      <c r="R1172">
        <v>6.9</v>
      </c>
      <c r="S1172">
        <v>45.4</v>
      </c>
      <c r="T1172">
        <v>6.9</v>
      </c>
      <c r="U1172">
        <v>0</v>
      </c>
      <c r="V1172">
        <v>3</v>
      </c>
      <c r="W1172">
        <v>7</v>
      </c>
      <c r="X1172">
        <v>0</v>
      </c>
      <c r="Y1172">
        <v>1</v>
      </c>
      <c r="Z1172">
        <v>11.61</v>
      </c>
    </row>
    <row r="1173" spans="1:26" x14ac:dyDescent="0.25">
      <c r="A1173" t="s">
        <v>1249</v>
      </c>
      <c r="B1173" t="s">
        <v>84</v>
      </c>
      <c r="C1173">
        <v>24</v>
      </c>
      <c r="D1173" t="s">
        <v>69</v>
      </c>
      <c r="E1173">
        <v>77</v>
      </c>
      <c r="F1173" t="s">
        <v>63</v>
      </c>
      <c r="G1173">
        <v>86.93</v>
      </c>
      <c r="H1173" t="s">
        <v>75</v>
      </c>
      <c r="I1173" t="s">
        <v>70</v>
      </c>
      <c r="J1173">
        <v>82.25</v>
      </c>
      <c r="K1173" t="s">
        <v>71</v>
      </c>
      <c r="L1173">
        <v>0</v>
      </c>
      <c r="M1173" t="s">
        <v>66</v>
      </c>
      <c r="N1173">
        <v>2</v>
      </c>
      <c r="O1173">
        <v>2</v>
      </c>
      <c r="P1173">
        <v>1</v>
      </c>
      <c r="Q1173">
        <v>6.5</v>
      </c>
      <c r="R1173">
        <v>6.6</v>
      </c>
      <c r="S1173">
        <v>60.3</v>
      </c>
      <c r="T1173">
        <v>7</v>
      </c>
      <c r="U1173">
        <v>16</v>
      </c>
      <c r="V1173">
        <v>0</v>
      </c>
      <c r="W1173">
        <v>2</v>
      </c>
      <c r="X1173">
        <v>0</v>
      </c>
      <c r="Y1173">
        <v>1</v>
      </c>
      <c r="Z1173">
        <v>14.49</v>
      </c>
    </row>
    <row r="1174" spans="1:26" x14ac:dyDescent="0.25">
      <c r="A1174" t="s">
        <v>1250</v>
      </c>
      <c r="B1174" t="s">
        <v>68</v>
      </c>
      <c r="C1174">
        <v>23</v>
      </c>
      <c r="D1174" t="s">
        <v>69</v>
      </c>
      <c r="E1174">
        <v>69.59</v>
      </c>
      <c r="F1174" t="s">
        <v>62</v>
      </c>
      <c r="G1174">
        <v>46.77</v>
      </c>
      <c r="H1174" t="s">
        <v>75</v>
      </c>
      <c r="I1174" t="s">
        <v>70</v>
      </c>
      <c r="J1174">
        <v>52.61</v>
      </c>
      <c r="K1174" t="s">
        <v>84</v>
      </c>
      <c r="L1174">
        <v>0</v>
      </c>
      <c r="M1174" t="s">
        <v>66</v>
      </c>
      <c r="N1174">
        <v>1</v>
      </c>
      <c r="O1174">
        <v>3</v>
      </c>
      <c r="P1174">
        <v>1</v>
      </c>
      <c r="Q1174">
        <v>5.4</v>
      </c>
      <c r="R1174">
        <v>9.9</v>
      </c>
      <c r="S1174">
        <v>53.7</v>
      </c>
      <c r="T1174">
        <v>9.4</v>
      </c>
      <c r="U1174">
        <v>0</v>
      </c>
      <c r="V1174">
        <v>3</v>
      </c>
      <c r="W1174">
        <v>4</v>
      </c>
      <c r="X1174">
        <v>2</v>
      </c>
      <c r="Y1174">
        <v>0</v>
      </c>
      <c r="Z1174">
        <v>0</v>
      </c>
    </row>
    <row r="1175" spans="1:26" x14ac:dyDescent="0.25">
      <c r="A1175" t="s">
        <v>1251</v>
      </c>
      <c r="B1175" t="s">
        <v>60</v>
      </c>
      <c r="C1175">
        <v>22</v>
      </c>
      <c r="D1175" t="s">
        <v>61</v>
      </c>
      <c r="E1175">
        <v>63.27</v>
      </c>
      <c r="F1175" t="s">
        <v>75</v>
      </c>
      <c r="G1175">
        <v>63.61</v>
      </c>
      <c r="H1175" t="s">
        <v>62</v>
      </c>
      <c r="I1175" t="s">
        <v>64</v>
      </c>
      <c r="J1175">
        <v>57.3</v>
      </c>
      <c r="K1175" t="s">
        <v>65</v>
      </c>
      <c r="L1175">
        <v>0</v>
      </c>
      <c r="M1175" t="s">
        <v>66</v>
      </c>
      <c r="N1175">
        <v>2</v>
      </c>
      <c r="O1175">
        <v>0</v>
      </c>
      <c r="P1175">
        <v>3</v>
      </c>
      <c r="Q1175">
        <v>4.5999999999999996</v>
      </c>
      <c r="R1175">
        <v>8</v>
      </c>
      <c r="S1175">
        <v>52.3</v>
      </c>
      <c r="T1175">
        <v>7.6</v>
      </c>
      <c r="U1175">
        <v>0</v>
      </c>
      <c r="V1175">
        <v>2</v>
      </c>
      <c r="W1175">
        <v>5</v>
      </c>
      <c r="X1175">
        <v>0</v>
      </c>
      <c r="Y1175">
        <v>1</v>
      </c>
      <c r="Z1175">
        <v>11.14</v>
      </c>
    </row>
    <row r="1176" spans="1:26" x14ac:dyDescent="0.25">
      <c r="A1176" t="s">
        <v>1252</v>
      </c>
      <c r="B1176" t="s">
        <v>68</v>
      </c>
      <c r="C1176">
        <v>21</v>
      </c>
      <c r="D1176" t="s">
        <v>69</v>
      </c>
      <c r="E1176">
        <v>85.98</v>
      </c>
      <c r="F1176" t="s">
        <v>63</v>
      </c>
      <c r="G1176">
        <v>76.45</v>
      </c>
      <c r="H1176" t="s">
        <v>62</v>
      </c>
      <c r="I1176" t="s">
        <v>70</v>
      </c>
      <c r="J1176">
        <v>69.260000000000005</v>
      </c>
      <c r="K1176" t="s">
        <v>71</v>
      </c>
      <c r="L1176">
        <v>0</v>
      </c>
      <c r="M1176" t="s">
        <v>66</v>
      </c>
      <c r="N1176">
        <v>1</v>
      </c>
      <c r="O1176">
        <v>1</v>
      </c>
      <c r="P1176">
        <v>3</v>
      </c>
      <c r="Q1176">
        <v>2.5</v>
      </c>
      <c r="R1176">
        <v>5.0999999999999996</v>
      </c>
      <c r="S1176">
        <v>39.700000000000003</v>
      </c>
      <c r="T1176">
        <v>3.5</v>
      </c>
      <c r="U1176">
        <v>0</v>
      </c>
      <c r="V1176">
        <v>0</v>
      </c>
      <c r="W1176">
        <v>2</v>
      </c>
      <c r="X1176">
        <v>0</v>
      </c>
      <c r="Y1176">
        <v>0</v>
      </c>
      <c r="Z1176">
        <v>0</v>
      </c>
    </row>
    <row r="1177" spans="1:26" x14ac:dyDescent="0.25">
      <c r="A1177" t="s">
        <v>1253</v>
      </c>
      <c r="B1177" t="s">
        <v>60</v>
      </c>
      <c r="C1177">
        <v>21</v>
      </c>
      <c r="D1177" t="s">
        <v>61</v>
      </c>
      <c r="E1177">
        <v>60.82</v>
      </c>
      <c r="F1177" t="s">
        <v>62</v>
      </c>
      <c r="G1177">
        <v>72.88</v>
      </c>
      <c r="H1177" t="s">
        <v>63</v>
      </c>
      <c r="I1177" t="s">
        <v>70</v>
      </c>
      <c r="J1177">
        <v>76.400000000000006</v>
      </c>
      <c r="K1177" t="s">
        <v>70</v>
      </c>
      <c r="L1177">
        <v>0</v>
      </c>
      <c r="M1177" t="s">
        <v>66</v>
      </c>
      <c r="N1177">
        <v>0</v>
      </c>
      <c r="O1177">
        <v>3</v>
      </c>
      <c r="P1177">
        <v>6</v>
      </c>
      <c r="Q1177">
        <v>5.6</v>
      </c>
      <c r="R1177">
        <v>6.3</v>
      </c>
      <c r="S1177">
        <v>40.299999999999997</v>
      </c>
      <c r="T1177">
        <v>6.2</v>
      </c>
      <c r="U1177">
        <v>4</v>
      </c>
      <c r="V1177">
        <v>0</v>
      </c>
      <c r="W1177">
        <v>4</v>
      </c>
      <c r="X1177">
        <v>3</v>
      </c>
      <c r="Y1177">
        <v>1</v>
      </c>
      <c r="Z1177">
        <v>10.71</v>
      </c>
    </row>
    <row r="1178" spans="1:26" x14ac:dyDescent="0.25">
      <c r="A1178" t="s">
        <v>1254</v>
      </c>
      <c r="B1178" t="s">
        <v>68</v>
      </c>
      <c r="C1178">
        <v>21</v>
      </c>
      <c r="D1178" t="s">
        <v>69</v>
      </c>
      <c r="E1178">
        <v>88.7</v>
      </c>
      <c r="F1178" t="s">
        <v>62</v>
      </c>
      <c r="G1178">
        <v>84.77</v>
      </c>
      <c r="H1178" t="s">
        <v>62</v>
      </c>
      <c r="I1178" t="s">
        <v>94</v>
      </c>
      <c r="J1178">
        <v>98.83</v>
      </c>
      <c r="K1178" t="s">
        <v>84</v>
      </c>
      <c r="L1178">
        <v>79</v>
      </c>
      <c r="M1178" t="s">
        <v>80</v>
      </c>
      <c r="N1178">
        <v>2</v>
      </c>
      <c r="O1178">
        <v>3</v>
      </c>
      <c r="P1178">
        <v>3</v>
      </c>
      <c r="Q1178">
        <v>6.1</v>
      </c>
      <c r="R1178">
        <v>5.4</v>
      </c>
      <c r="S1178">
        <v>75.099999999999994</v>
      </c>
      <c r="T1178">
        <v>5</v>
      </c>
      <c r="U1178">
        <v>29</v>
      </c>
      <c r="V1178">
        <v>0</v>
      </c>
      <c r="W1178">
        <v>0</v>
      </c>
      <c r="X1178">
        <v>2</v>
      </c>
      <c r="Y1178">
        <v>1</v>
      </c>
      <c r="Z1178">
        <v>12.28</v>
      </c>
    </row>
    <row r="1179" spans="1:26" x14ac:dyDescent="0.25">
      <c r="A1179" t="s">
        <v>1255</v>
      </c>
      <c r="B1179" t="s">
        <v>60</v>
      </c>
      <c r="C1179">
        <v>19</v>
      </c>
      <c r="D1179" t="s">
        <v>61</v>
      </c>
      <c r="E1179">
        <v>70.930000000000007</v>
      </c>
      <c r="F1179" t="s">
        <v>63</v>
      </c>
      <c r="G1179">
        <v>71.14</v>
      </c>
      <c r="H1179" t="s">
        <v>62</v>
      </c>
      <c r="I1179" t="s">
        <v>70</v>
      </c>
      <c r="J1179">
        <v>91.26</v>
      </c>
      <c r="K1179" t="s">
        <v>94</v>
      </c>
      <c r="L1179">
        <v>0</v>
      </c>
      <c r="M1179" t="s">
        <v>66</v>
      </c>
      <c r="N1179">
        <v>0</v>
      </c>
      <c r="O1179">
        <v>2</v>
      </c>
      <c r="P1179">
        <v>3</v>
      </c>
      <c r="Q1179">
        <v>5.4</v>
      </c>
      <c r="R1179">
        <v>6.1</v>
      </c>
      <c r="S1179">
        <v>51.1</v>
      </c>
      <c r="T1179">
        <v>7.5</v>
      </c>
      <c r="U1179">
        <v>32</v>
      </c>
      <c r="V1179">
        <v>1</v>
      </c>
      <c r="W1179">
        <v>2</v>
      </c>
      <c r="X1179">
        <v>1</v>
      </c>
      <c r="Y1179">
        <v>1</v>
      </c>
      <c r="Z1179">
        <v>12.3</v>
      </c>
    </row>
    <row r="1180" spans="1:26" x14ac:dyDescent="0.25">
      <c r="A1180" t="s">
        <v>1256</v>
      </c>
      <c r="B1180" t="s">
        <v>68</v>
      </c>
      <c r="C1180">
        <v>22</v>
      </c>
      <c r="D1180" t="s">
        <v>61</v>
      </c>
      <c r="E1180">
        <v>73.67</v>
      </c>
      <c r="F1180" t="s">
        <v>62</v>
      </c>
      <c r="G1180">
        <v>63.07</v>
      </c>
      <c r="H1180" t="s">
        <v>62</v>
      </c>
      <c r="I1180" t="s">
        <v>94</v>
      </c>
      <c r="J1180">
        <v>65.31</v>
      </c>
      <c r="K1180" t="s">
        <v>71</v>
      </c>
      <c r="L1180">
        <v>0</v>
      </c>
      <c r="M1180" t="s">
        <v>66</v>
      </c>
      <c r="N1180">
        <v>2</v>
      </c>
      <c r="O1180">
        <v>5</v>
      </c>
      <c r="P1180">
        <v>0</v>
      </c>
      <c r="Q1180">
        <v>3.6</v>
      </c>
      <c r="R1180">
        <v>6.3</v>
      </c>
      <c r="S1180">
        <v>50.3</v>
      </c>
      <c r="T1180">
        <v>6.6</v>
      </c>
      <c r="U1180">
        <v>0</v>
      </c>
      <c r="V1180">
        <v>0</v>
      </c>
      <c r="W1180">
        <v>2</v>
      </c>
      <c r="X1180">
        <v>0</v>
      </c>
      <c r="Y1180">
        <v>1</v>
      </c>
      <c r="Z1180">
        <v>8.6199999999999992</v>
      </c>
    </row>
    <row r="1181" spans="1:26" x14ac:dyDescent="0.25">
      <c r="A1181" t="s">
        <v>1257</v>
      </c>
      <c r="B1181" t="s">
        <v>60</v>
      </c>
      <c r="C1181">
        <v>23</v>
      </c>
      <c r="D1181" t="s">
        <v>79</v>
      </c>
      <c r="E1181">
        <v>83.8</v>
      </c>
      <c r="F1181" t="s">
        <v>62</v>
      </c>
      <c r="G1181">
        <v>67.849999999999994</v>
      </c>
      <c r="H1181" t="s">
        <v>62</v>
      </c>
      <c r="I1181" t="s">
        <v>64</v>
      </c>
      <c r="J1181">
        <v>56.25</v>
      </c>
      <c r="K1181" t="s">
        <v>71</v>
      </c>
      <c r="L1181">
        <v>0</v>
      </c>
      <c r="M1181" t="s">
        <v>66</v>
      </c>
      <c r="N1181">
        <v>1</v>
      </c>
      <c r="O1181">
        <v>2</v>
      </c>
      <c r="P1181">
        <v>0</v>
      </c>
      <c r="Q1181">
        <v>9.3000000000000007</v>
      </c>
      <c r="R1181">
        <v>6.3</v>
      </c>
      <c r="S1181">
        <v>66</v>
      </c>
      <c r="T1181">
        <v>4.4000000000000004</v>
      </c>
      <c r="U1181">
        <v>31</v>
      </c>
      <c r="V1181">
        <v>1</v>
      </c>
      <c r="W1181">
        <v>0</v>
      </c>
      <c r="X1181">
        <v>7</v>
      </c>
      <c r="Y1181">
        <v>1</v>
      </c>
      <c r="Z1181">
        <v>11.65</v>
      </c>
    </row>
    <row r="1182" spans="1:26" x14ac:dyDescent="0.25">
      <c r="A1182" t="s">
        <v>1258</v>
      </c>
      <c r="B1182" t="s">
        <v>68</v>
      </c>
      <c r="C1182">
        <v>22</v>
      </c>
      <c r="D1182" t="s">
        <v>69</v>
      </c>
      <c r="E1182">
        <v>72.06</v>
      </c>
      <c r="F1182" t="s">
        <v>62</v>
      </c>
      <c r="G1182">
        <v>61.63</v>
      </c>
      <c r="H1182" t="s">
        <v>62</v>
      </c>
      <c r="I1182" t="s">
        <v>94</v>
      </c>
      <c r="J1182">
        <v>73.959999999999994</v>
      </c>
      <c r="K1182" t="s">
        <v>84</v>
      </c>
      <c r="L1182">
        <v>0</v>
      </c>
      <c r="M1182" t="s">
        <v>66</v>
      </c>
      <c r="N1182">
        <v>2</v>
      </c>
      <c r="O1182">
        <v>2</v>
      </c>
      <c r="P1182">
        <v>0</v>
      </c>
      <c r="Q1182">
        <v>4.8</v>
      </c>
      <c r="R1182">
        <v>5.9</v>
      </c>
      <c r="S1182">
        <v>36.9</v>
      </c>
      <c r="T1182">
        <v>6.7</v>
      </c>
      <c r="U1182">
        <v>2</v>
      </c>
      <c r="V1182">
        <v>1</v>
      </c>
      <c r="W1182">
        <v>4</v>
      </c>
      <c r="X1182">
        <v>1</v>
      </c>
      <c r="Y1182">
        <v>1</v>
      </c>
      <c r="Z1182">
        <v>8.86</v>
      </c>
    </row>
    <row r="1183" spans="1:26" x14ac:dyDescent="0.25">
      <c r="A1183" t="s">
        <v>1259</v>
      </c>
      <c r="B1183" t="s">
        <v>60</v>
      </c>
      <c r="C1183">
        <v>22</v>
      </c>
      <c r="D1183" t="s">
        <v>69</v>
      </c>
      <c r="E1183">
        <v>64.989999999999995</v>
      </c>
      <c r="F1183" t="s">
        <v>63</v>
      </c>
      <c r="G1183">
        <v>66.62</v>
      </c>
      <c r="H1183" t="s">
        <v>63</v>
      </c>
      <c r="I1183" t="s">
        <v>64</v>
      </c>
      <c r="J1183">
        <v>88.81</v>
      </c>
      <c r="K1183" t="s">
        <v>65</v>
      </c>
      <c r="L1183">
        <v>70.209999999999994</v>
      </c>
      <c r="M1183" t="s">
        <v>82</v>
      </c>
      <c r="N1183">
        <v>3</v>
      </c>
      <c r="O1183">
        <v>3</v>
      </c>
      <c r="P1183">
        <v>1</v>
      </c>
      <c r="Q1183">
        <v>6.2</v>
      </c>
      <c r="R1183">
        <v>5.3</v>
      </c>
      <c r="S1183">
        <v>84.1</v>
      </c>
      <c r="T1183">
        <v>6</v>
      </c>
      <c r="U1183">
        <v>0</v>
      </c>
      <c r="V1183">
        <v>0</v>
      </c>
      <c r="W1183">
        <v>4</v>
      </c>
      <c r="X1183">
        <v>0</v>
      </c>
      <c r="Y1183">
        <v>1</v>
      </c>
      <c r="Z1183">
        <v>11.22</v>
      </c>
    </row>
    <row r="1184" spans="1:26" x14ac:dyDescent="0.25">
      <c r="A1184" t="s">
        <v>1260</v>
      </c>
      <c r="B1184" t="s">
        <v>68</v>
      </c>
      <c r="C1184">
        <v>21</v>
      </c>
      <c r="D1184" t="s">
        <v>69</v>
      </c>
      <c r="E1184">
        <v>81.31</v>
      </c>
      <c r="F1184" t="s">
        <v>63</v>
      </c>
      <c r="G1184">
        <v>74.25</v>
      </c>
      <c r="H1184" t="s">
        <v>63</v>
      </c>
      <c r="I1184" t="s">
        <v>94</v>
      </c>
      <c r="J1184">
        <v>67.17</v>
      </c>
      <c r="K1184" t="s">
        <v>65</v>
      </c>
      <c r="L1184">
        <v>72.41</v>
      </c>
      <c r="M1184" t="s">
        <v>85</v>
      </c>
      <c r="N1184">
        <v>1</v>
      </c>
      <c r="O1184">
        <v>3</v>
      </c>
      <c r="P1184">
        <v>0</v>
      </c>
      <c r="Q1184">
        <v>4.8</v>
      </c>
      <c r="R1184">
        <v>6.9</v>
      </c>
      <c r="S1184">
        <v>100</v>
      </c>
      <c r="T1184">
        <v>6.1</v>
      </c>
      <c r="U1184">
        <v>0</v>
      </c>
      <c r="V1184">
        <v>3</v>
      </c>
      <c r="W1184">
        <v>3</v>
      </c>
      <c r="X1184">
        <v>0</v>
      </c>
      <c r="Y1184">
        <v>1</v>
      </c>
      <c r="Z1184">
        <v>10.9</v>
      </c>
    </row>
    <row r="1185" spans="1:26" x14ac:dyDescent="0.25">
      <c r="A1185" t="s">
        <v>1261</v>
      </c>
      <c r="B1185" t="s">
        <v>68</v>
      </c>
      <c r="C1185">
        <v>22</v>
      </c>
      <c r="D1185" t="s">
        <v>69</v>
      </c>
      <c r="E1185">
        <v>92.31</v>
      </c>
      <c r="F1185" t="s">
        <v>63</v>
      </c>
      <c r="G1185">
        <v>94.12</v>
      </c>
      <c r="H1185" t="s">
        <v>62</v>
      </c>
      <c r="I1185" t="s">
        <v>64</v>
      </c>
      <c r="J1185">
        <v>100</v>
      </c>
      <c r="K1185" t="s">
        <v>94</v>
      </c>
      <c r="L1185">
        <v>0</v>
      </c>
      <c r="M1185" t="s">
        <v>66</v>
      </c>
      <c r="N1185">
        <v>3</v>
      </c>
      <c r="O1185">
        <v>2</v>
      </c>
      <c r="P1185">
        <v>3</v>
      </c>
      <c r="Q1185">
        <v>6.7</v>
      </c>
      <c r="R1185">
        <v>6.3</v>
      </c>
      <c r="S1185">
        <v>71</v>
      </c>
      <c r="T1185">
        <v>7.2</v>
      </c>
      <c r="U1185">
        <v>0</v>
      </c>
      <c r="V1185">
        <v>1</v>
      </c>
      <c r="W1185">
        <v>0</v>
      </c>
      <c r="X1185">
        <v>1</v>
      </c>
      <c r="Y1185">
        <v>1</v>
      </c>
      <c r="Z1185">
        <v>13.37</v>
      </c>
    </row>
    <row r="1186" spans="1:26" x14ac:dyDescent="0.25">
      <c r="A1186" t="s">
        <v>1262</v>
      </c>
      <c r="B1186" t="s">
        <v>60</v>
      </c>
      <c r="C1186">
        <v>22</v>
      </c>
      <c r="D1186" t="s">
        <v>69</v>
      </c>
      <c r="E1186">
        <v>65.45</v>
      </c>
      <c r="F1186" t="s">
        <v>62</v>
      </c>
      <c r="G1186">
        <v>64.25</v>
      </c>
      <c r="H1186" t="s">
        <v>75</v>
      </c>
      <c r="I1186" t="s">
        <v>70</v>
      </c>
      <c r="J1186">
        <v>74.88</v>
      </c>
      <c r="K1186" t="s">
        <v>84</v>
      </c>
      <c r="L1186">
        <v>0</v>
      </c>
      <c r="M1186" t="s">
        <v>66</v>
      </c>
      <c r="N1186">
        <v>3</v>
      </c>
      <c r="O1186">
        <v>3</v>
      </c>
      <c r="P1186">
        <v>3</v>
      </c>
      <c r="Q1186">
        <v>5.3</v>
      </c>
      <c r="R1186">
        <v>6.1</v>
      </c>
      <c r="S1186">
        <v>38</v>
      </c>
      <c r="T1186">
        <v>6.6</v>
      </c>
      <c r="U1186">
        <v>0</v>
      </c>
      <c r="V1186">
        <v>1</v>
      </c>
      <c r="W1186">
        <v>1</v>
      </c>
      <c r="X1186">
        <v>0</v>
      </c>
      <c r="Y1186">
        <v>1</v>
      </c>
      <c r="Z1186">
        <v>9.5500000000000007</v>
      </c>
    </row>
    <row r="1187" spans="1:26" x14ac:dyDescent="0.25">
      <c r="A1187" t="s">
        <v>1263</v>
      </c>
      <c r="B1187" t="s">
        <v>68</v>
      </c>
      <c r="C1187">
        <v>23</v>
      </c>
      <c r="D1187" t="s">
        <v>79</v>
      </c>
      <c r="E1187">
        <v>84.81</v>
      </c>
      <c r="F1187" t="s">
        <v>63</v>
      </c>
      <c r="G1187">
        <v>94.84</v>
      </c>
      <c r="H1187" t="s">
        <v>62</v>
      </c>
      <c r="I1187" t="s">
        <v>94</v>
      </c>
      <c r="J1187">
        <v>94.59</v>
      </c>
      <c r="K1187" t="s">
        <v>65</v>
      </c>
      <c r="L1187">
        <v>91.45</v>
      </c>
      <c r="M1187" t="s">
        <v>82</v>
      </c>
      <c r="N1187">
        <v>2</v>
      </c>
      <c r="O1187">
        <v>3</v>
      </c>
      <c r="P1187">
        <v>0</v>
      </c>
      <c r="Q1187">
        <v>10</v>
      </c>
      <c r="R1187">
        <v>10</v>
      </c>
      <c r="S1187">
        <v>78.2</v>
      </c>
      <c r="T1187">
        <v>9.8000000000000007</v>
      </c>
      <c r="U1187">
        <v>2</v>
      </c>
      <c r="V1187">
        <v>2</v>
      </c>
      <c r="W1187">
        <v>4</v>
      </c>
      <c r="X1187">
        <v>2</v>
      </c>
      <c r="Y1187">
        <v>1</v>
      </c>
      <c r="Z1187">
        <v>11.13</v>
      </c>
    </row>
    <row r="1188" spans="1:26" x14ac:dyDescent="0.25">
      <c r="A1188" t="s">
        <v>1264</v>
      </c>
      <c r="B1188" t="s">
        <v>68</v>
      </c>
      <c r="C1188">
        <v>21</v>
      </c>
      <c r="D1188" t="s">
        <v>79</v>
      </c>
      <c r="E1188">
        <v>68.16</v>
      </c>
      <c r="F1188" t="s">
        <v>75</v>
      </c>
      <c r="G1188">
        <v>55.98</v>
      </c>
      <c r="H1188" t="s">
        <v>63</v>
      </c>
      <c r="I1188" t="s">
        <v>94</v>
      </c>
      <c r="J1188">
        <v>51.35</v>
      </c>
      <c r="K1188" t="s">
        <v>70</v>
      </c>
      <c r="L1188">
        <v>69.94</v>
      </c>
      <c r="M1188" t="s">
        <v>82</v>
      </c>
      <c r="N1188">
        <v>3</v>
      </c>
      <c r="O1188">
        <v>6</v>
      </c>
      <c r="P1188">
        <v>0</v>
      </c>
      <c r="Q1188">
        <v>4.9000000000000004</v>
      </c>
      <c r="R1188">
        <v>6.6</v>
      </c>
      <c r="S1188">
        <v>71.400000000000006</v>
      </c>
      <c r="T1188">
        <v>6.7</v>
      </c>
      <c r="U1188">
        <v>0</v>
      </c>
      <c r="V1188">
        <v>1</v>
      </c>
      <c r="W1188">
        <v>0</v>
      </c>
      <c r="X1188">
        <v>2</v>
      </c>
      <c r="Y1188">
        <v>0</v>
      </c>
      <c r="Z1188">
        <v>0</v>
      </c>
    </row>
    <row r="1189" spans="1:26" x14ac:dyDescent="0.25">
      <c r="A1189" t="s">
        <v>1265</v>
      </c>
      <c r="B1189" t="s">
        <v>60</v>
      </c>
      <c r="C1189">
        <v>20</v>
      </c>
      <c r="D1189" t="s">
        <v>61</v>
      </c>
      <c r="E1189">
        <v>63.63</v>
      </c>
      <c r="F1189" t="s">
        <v>75</v>
      </c>
      <c r="G1189">
        <v>58.01</v>
      </c>
      <c r="H1189" t="s">
        <v>62</v>
      </c>
      <c r="I1189" t="s">
        <v>70</v>
      </c>
      <c r="J1189">
        <v>54.54</v>
      </c>
      <c r="K1189" t="s">
        <v>71</v>
      </c>
      <c r="L1189">
        <v>0</v>
      </c>
      <c r="M1189" t="s">
        <v>66</v>
      </c>
      <c r="N1189">
        <v>1</v>
      </c>
      <c r="O1189">
        <v>1</v>
      </c>
      <c r="P1189">
        <v>6</v>
      </c>
      <c r="Q1189">
        <v>5.5</v>
      </c>
      <c r="R1189">
        <v>6.3</v>
      </c>
      <c r="S1189">
        <v>48.9</v>
      </c>
      <c r="T1189">
        <v>5.2</v>
      </c>
      <c r="U1189">
        <v>4</v>
      </c>
      <c r="V1189">
        <v>0</v>
      </c>
      <c r="W1189">
        <v>2</v>
      </c>
      <c r="X1189">
        <v>1</v>
      </c>
      <c r="Y1189">
        <v>1</v>
      </c>
      <c r="Z1189">
        <v>10.039999999999999</v>
      </c>
    </row>
    <row r="1190" spans="1:26" x14ac:dyDescent="0.25">
      <c r="A1190" t="s">
        <v>1266</v>
      </c>
      <c r="B1190" t="s">
        <v>60</v>
      </c>
      <c r="C1190">
        <v>18</v>
      </c>
      <c r="D1190" t="s">
        <v>69</v>
      </c>
      <c r="E1190">
        <v>62.68</v>
      </c>
      <c r="F1190" t="s">
        <v>62</v>
      </c>
      <c r="G1190">
        <v>64.8</v>
      </c>
      <c r="H1190" t="s">
        <v>62</v>
      </c>
      <c r="I1190" t="s">
        <v>64</v>
      </c>
      <c r="J1190">
        <v>73.16</v>
      </c>
      <c r="K1190" t="s">
        <v>65</v>
      </c>
      <c r="L1190">
        <v>0</v>
      </c>
      <c r="M1190" t="s">
        <v>66</v>
      </c>
      <c r="N1190">
        <v>1</v>
      </c>
      <c r="O1190">
        <v>4</v>
      </c>
      <c r="P1190">
        <v>1</v>
      </c>
      <c r="Q1190">
        <v>8</v>
      </c>
      <c r="R1190">
        <v>8.6</v>
      </c>
      <c r="S1190">
        <v>55.7</v>
      </c>
      <c r="T1190">
        <v>7.8</v>
      </c>
      <c r="U1190">
        <v>0</v>
      </c>
      <c r="V1190">
        <v>1</v>
      </c>
      <c r="W1190">
        <v>1</v>
      </c>
      <c r="X1190">
        <v>0</v>
      </c>
      <c r="Y1190">
        <v>1</v>
      </c>
      <c r="Z1190">
        <v>9.44</v>
      </c>
    </row>
    <row r="1191" spans="1:26" x14ac:dyDescent="0.25">
      <c r="A1191" t="s">
        <v>1267</v>
      </c>
      <c r="B1191" t="s">
        <v>68</v>
      </c>
      <c r="C1191">
        <v>22</v>
      </c>
      <c r="D1191" t="s">
        <v>61</v>
      </c>
      <c r="E1191">
        <v>78.33</v>
      </c>
      <c r="F1191" t="s">
        <v>62</v>
      </c>
      <c r="G1191">
        <v>74.69</v>
      </c>
      <c r="H1191" t="s">
        <v>62</v>
      </c>
      <c r="I1191" t="s">
        <v>70</v>
      </c>
      <c r="J1191">
        <v>65.790000000000006</v>
      </c>
      <c r="K1191" t="s">
        <v>65</v>
      </c>
      <c r="L1191">
        <v>0</v>
      </c>
      <c r="M1191" t="s">
        <v>66</v>
      </c>
      <c r="N1191">
        <v>3</v>
      </c>
      <c r="O1191">
        <v>3</v>
      </c>
      <c r="P1191">
        <v>6</v>
      </c>
      <c r="Q1191">
        <v>2.4</v>
      </c>
      <c r="R1191">
        <v>3.5</v>
      </c>
      <c r="S1191">
        <v>75.599999999999994</v>
      </c>
      <c r="T1191">
        <v>3.6</v>
      </c>
      <c r="U1191">
        <v>9</v>
      </c>
      <c r="V1191">
        <v>1</v>
      </c>
      <c r="W1191">
        <v>0</v>
      </c>
      <c r="X1191">
        <v>1</v>
      </c>
      <c r="Y1191">
        <v>1</v>
      </c>
      <c r="Z1191">
        <v>12.73</v>
      </c>
    </row>
    <row r="1192" spans="1:26" x14ac:dyDescent="0.25">
      <c r="A1192" t="s">
        <v>1268</v>
      </c>
      <c r="B1192" t="s">
        <v>60</v>
      </c>
      <c r="C1192">
        <v>22</v>
      </c>
      <c r="D1192" t="s">
        <v>69</v>
      </c>
      <c r="E1192">
        <v>78.02</v>
      </c>
      <c r="F1192" t="s">
        <v>62</v>
      </c>
      <c r="G1192">
        <v>75.23</v>
      </c>
      <c r="H1192" t="s">
        <v>63</v>
      </c>
      <c r="I1192" t="s">
        <v>64</v>
      </c>
      <c r="J1192">
        <v>69.59</v>
      </c>
      <c r="K1192" t="s">
        <v>71</v>
      </c>
      <c r="L1192">
        <v>0</v>
      </c>
      <c r="M1192" t="s">
        <v>66</v>
      </c>
      <c r="N1192">
        <v>0</v>
      </c>
      <c r="O1192">
        <v>5</v>
      </c>
      <c r="P1192">
        <v>2</v>
      </c>
      <c r="Q1192">
        <v>6.7</v>
      </c>
      <c r="R1192">
        <v>6.7</v>
      </c>
      <c r="S1192">
        <v>69.900000000000006</v>
      </c>
      <c r="T1192">
        <v>7.3</v>
      </c>
      <c r="U1192">
        <v>0</v>
      </c>
      <c r="V1192">
        <v>0</v>
      </c>
      <c r="W1192">
        <v>2</v>
      </c>
      <c r="X1192">
        <v>2</v>
      </c>
      <c r="Y1192">
        <v>1</v>
      </c>
      <c r="Z1192">
        <v>11.44</v>
      </c>
    </row>
    <row r="1193" spans="1:26" x14ac:dyDescent="0.25">
      <c r="A1193" t="s">
        <v>1269</v>
      </c>
      <c r="B1193" t="s">
        <v>68</v>
      </c>
      <c r="C1193">
        <v>19</v>
      </c>
      <c r="D1193" t="s">
        <v>61</v>
      </c>
      <c r="E1193">
        <v>60.01</v>
      </c>
      <c r="F1193" t="s">
        <v>63</v>
      </c>
      <c r="G1193">
        <v>57.44</v>
      </c>
      <c r="H1193" t="s">
        <v>62</v>
      </c>
      <c r="I1193" t="s">
        <v>64</v>
      </c>
      <c r="J1193">
        <v>48.14</v>
      </c>
      <c r="K1193" t="s">
        <v>65</v>
      </c>
      <c r="L1193">
        <v>0</v>
      </c>
      <c r="M1193" t="s">
        <v>66</v>
      </c>
      <c r="N1193">
        <v>0</v>
      </c>
      <c r="O1193">
        <v>0</v>
      </c>
      <c r="P1193">
        <v>1</v>
      </c>
      <c r="Q1193">
        <v>6.2</v>
      </c>
      <c r="R1193">
        <v>5.9</v>
      </c>
      <c r="S1193">
        <v>48.3</v>
      </c>
      <c r="T1193">
        <v>6.1</v>
      </c>
      <c r="U1193">
        <v>15</v>
      </c>
      <c r="V1193">
        <v>0</v>
      </c>
      <c r="W1193">
        <v>5</v>
      </c>
      <c r="X1193">
        <v>3</v>
      </c>
      <c r="Y1193">
        <v>0</v>
      </c>
      <c r="Z1193">
        <v>0</v>
      </c>
    </row>
    <row r="1194" spans="1:26" x14ac:dyDescent="0.25">
      <c r="A1194" t="s">
        <v>1270</v>
      </c>
      <c r="B1194" t="s">
        <v>60</v>
      </c>
      <c r="C1194">
        <v>23</v>
      </c>
      <c r="D1194" t="s">
        <v>79</v>
      </c>
      <c r="E1194">
        <v>66.89</v>
      </c>
      <c r="F1194" t="s">
        <v>75</v>
      </c>
      <c r="G1194">
        <v>60.2</v>
      </c>
      <c r="H1194" t="s">
        <v>63</v>
      </c>
      <c r="I1194" t="s">
        <v>70</v>
      </c>
      <c r="J1194">
        <v>60.1</v>
      </c>
      <c r="K1194" t="s">
        <v>71</v>
      </c>
      <c r="L1194">
        <v>0</v>
      </c>
      <c r="M1194" t="s">
        <v>66</v>
      </c>
      <c r="N1194">
        <v>0</v>
      </c>
      <c r="O1194">
        <v>2</v>
      </c>
      <c r="P1194">
        <v>4</v>
      </c>
      <c r="Q1194">
        <v>4.9000000000000004</v>
      </c>
      <c r="R1194">
        <v>7</v>
      </c>
      <c r="S1194">
        <v>42.6</v>
      </c>
      <c r="T1194">
        <v>8.1</v>
      </c>
      <c r="U1194">
        <v>0</v>
      </c>
      <c r="V1194">
        <v>0</v>
      </c>
      <c r="W1194">
        <v>2</v>
      </c>
      <c r="X1194">
        <v>0</v>
      </c>
      <c r="Y1194">
        <v>1</v>
      </c>
      <c r="Z1194">
        <v>7.14</v>
      </c>
    </row>
    <row r="1195" spans="1:26" x14ac:dyDescent="0.25">
      <c r="A1195" t="s">
        <v>1271</v>
      </c>
      <c r="B1195" t="s">
        <v>68</v>
      </c>
      <c r="C1195">
        <v>21</v>
      </c>
      <c r="D1195" t="s">
        <v>61</v>
      </c>
      <c r="E1195">
        <v>66.34</v>
      </c>
      <c r="F1195" t="s">
        <v>63</v>
      </c>
      <c r="G1195">
        <v>69.569999999999993</v>
      </c>
      <c r="H1195" t="s">
        <v>75</v>
      </c>
      <c r="I1195" t="s">
        <v>70</v>
      </c>
      <c r="J1195">
        <v>73.16</v>
      </c>
      <c r="K1195" t="s">
        <v>71</v>
      </c>
      <c r="L1195">
        <v>0</v>
      </c>
      <c r="M1195" t="s">
        <v>66</v>
      </c>
      <c r="N1195">
        <v>0</v>
      </c>
      <c r="O1195">
        <v>2</v>
      </c>
      <c r="P1195">
        <v>4</v>
      </c>
      <c r="Q1195">
        <v>1</v>
      </c>
      <c r="R1195">
        <v>3</v>
      </c>
      <c r="S1195">
        <v>56.2</v>
      </c>
      <c r="T1195">
        <v>4.8</v>
      </c>
      <c r="U1195">
        <v>0</v>
      </c>
      <c r="V1195">
        <v>4</v>
      </c>
      <c r="W1195">
        <v>0</v>
      </c>
      <c r="X1195">
        <v>0</v>
      </c>
      <c r="Y1195">
        <v>1</v>
      </c>
      <c r="Z1195">
        <v>10.3</v>
      </c>
    </row>
    <row r="1196" spans="1:26" x14ac:dyDescent="0.25">
      <c r="A1196" t="s">
        <v>1272</v>
      </c>
      <c r="B1196" t="s">
        <v>60</v>
      </c>
      <c r="C1196">
        <v>21</v>
      </c>
      <c r="D1196" t="s">
        <v>69</v>
      </c>
      <c r="E1196">
        <v>74.680000000000007</v>
      </c>
      <c r="F1196" t="s">
        <v>62</v>
      </c>
      <c r="G1196">
        <v>74.260000000000005</v>
      </c>
      <c r="H1196" t="s">
        <v>75</v>
      </c>
      <c r="I1196" t="s">
        <v>70</v>
      </c>
      <c r="J1196">
        <v>56.36</v>
      </c>
      <c r="K1196" t="s">
        <v>84</v>
      </c>
      <c r="L1196">
        <v>0</v>
      </c>
      <c r="M1196" t="s">
        <v>66</v>
      </c>
      <c r="N1196">
        <v>4</v>
      </c>
      <c r="O1196">
        <v>3</v>
      </c>
      <c r="P1196">
        <v>0</v>
      </c>
      <c r="Q1196">
        <v>3.6</v>
      </c>
      <c r="R1196">
        <v>2.4</v>
      </c>
      <c r="S1196">
        <v>87.3</v>
      </c>
      <c r="T1196">
        <v>3.1</v>
      </c>
      <c r="U1196">
        <v>0</v>
      </c>
      <c r="V1196">
        <v>1</v>
      </c>
      <c r="W1196">
        <v>5</v>
      </c>
      <c r="X1196">
        <v>0</v>
      </c>
      <c r="Y1196">
        <v>0</v>
      </c>
      <c r="Z1196">
        <v>0</v>
      </c>
    </row>
    <row r="1197" spans="1:26" x14ac:dyDescent="0.25">
      <c r="A1197" t="s">
        <v>1273</v>
      </c>
      <c r="B1197" t="s">
        <v>68</v>
      </c>
      <c r="C1197">
        <v>22</v>
      </c>
      <c r="D1197" t="s">
        <v>61</v>
      </c>
      <c r="E1197">
        <v>72.3</v>
      </c>
      <c r="F1197" t="s">
        <v>63</v>
      </c>
      <c r="G1197">
        <v>80.02</v>
      </c>
      <c r="H1197" t="s">
        <v>63</v>
      </c>
      <c r="I1197" t="s">
        <v>70</v>
      </c>
      <c r="J1197">
        <v>69.62</v>
      </c>
      <c r="K1197" t="s">
        <v>84</v>
      </c>
      <c r="L1197">
        <v>51.03</v>
      </c>
      <c r="M1197" t="s">
        <v>80</v>
      </c>
      <c r="N1197">
        <v>0</v>
      </c>
      <c r="O1197">
        <v>2</v>
      </c>
      <c r="P1197">
        <v>2</v>
      </c>
      <c r="Q1197">
        <v>6.7</v>
      </c>
      <c r="R1197">
        <v>8.6999999999999993</v>
      </c>
      <c r="S1197">
        <v>53.1</v>
      </c>
      <c r="T1197">
        <v>7.9</v>
      </c>
      <c r="U1197">
        <v>24</v>
      </c>
      <c r="V1197">
        <v>0</v>
      </c>
      <c r="W1197">
        <v>9</v>
      </c>
      <c r="X1197">
        <v>0</v>
      </c>
      <c r="Y1197">
        <v>1</v>
      </c>
      <c r="Z1197">
        <v>11.81</v>
      </c>
    </row>
    <row r="1198" spans="1:26" x14ac:dyDescent="0.25">
      <c r="A1198" t="s">
        <v>1274</v>
      </c>
      <c r="B1198" t="s">
        <v>68</v>
      </c>
      <c r="C1198">
        <v>22</v>
      </c>
      <c r="D1198" t="s">
        <v>61</v>
      </c>
      <c r="E1198">
        <v>71.64</v>
      </c>
      <c r="F1198" t="s">
        <v>62</v>
      </c>
      <c r="G1198">
        <v>69.900000000000006</v>
      </c>
      <c r="H1198" t="s">
        <v>75</v>
      </c>
      <c r="I1198" t="s">
        <v>94</v>
      </c>
      <c r="J1198">
        <v>66.56</v>
      </c>
      <c r="K1198" t="s">
        <v>71</v>
      </c>
      <c r="L1198">
        <v>0</v>
      </c>
      <c r="M1198" t="s">
        <v>66</v>
      </c>
      <c r="N1198">
        <v>5</v>
      </c>
      <c r="O1198">
        <v>2</v>
      </c>
      <c r="P1198">
        <v>6</v>
      </c>
      <c r="Q1198">
        <v>3.4</v>
      </c>
      <c r="R1198">
        <v>3.2</v>
      </c>
      <c r="S1198">
        <v>96.2</v>
      </c>
      <c r="T1198">
        <v>2.7</v>
      </c>
      <c r="U1198">
        <v>0</v>
      </c>
      <c r="V1198">
        <v>1</v>
      </c>
      <c r="W1198">
        <v>4</v>
      </c>
      <c r="X1198">
        <v>0</v>
      </c>
      <c r="Y1198">
        <v>1</v>
      </c>
      <c r="Z1198">
        <v>15.36</v>
      </c>
    </row>
    <row r="1199" spans="1:26" x14ac:dyDescent="0.25">
      <c r="A1199" t="s">
        <v>1275</v>
      </c>
      <c r="B1199" t="s">
        <v>68</v>
      </c>
      <c r="C1199">
        <v>21</v>
      </c>
      <c r="D1199" t="s">
        <v>61</v>
      </c>
      <c r="E1199">
        <v>40</v>
      </c>
      <c r="F1199" t="s">
        <v>63</v>
      </c>
      <c r="G1199">
        <v>40</v>
      </c>
      <c r="H1199" t="s">
        <v>63</v>
      </c>
      <c r="I1199" t="s">
        <v>94</v>
      </c>
      <c r="J1199">
        <v>45</v>
      </c>
      <c r="K1199" t="s">
        <v>65</v>
      </c>
      <c r="L1199">
        <v>74.14</v>
      </c>
      <c r="M1199" t="s">
        <v>80</v>
      </c>
      <c r="N1199">
        <v>0</v>
      </c>
      <c r="O1199">
        <v>8</v>
      </c>
      <c r="P1199">
        <v>2</v>
      </c>
      <c r="Q1199">
        <v>7.6</v>
      </c>
      <c r="R1199">
        <v>7.7</v>
      </c>
      <c r="S1199">
        <v>54.9</v>
      </c>
      <c r="T1199">
        <v>8.9</v>
      </c>
      <c r="U1199">
        <v>0</v>
      </c>
      <c r="V1199">
        <v>3</v>
      </c>
      <c r="W1199">
        <v>2</v>
      </c>
      <c r="X1199">
        <v>2</v>
      </c>
      <c r="Y1199">
        <v>0</v>
      </c>
      <c r="Z1199">
        <v>0</v>
      </c>
    </row>
    <row r="1200" spans="1:26" x14ac:dyDescent="0.25">
      <c r="A1200" t="s">
        <v>1276</v>
      </c>
      <c r="B1200" t="s">
        <v>68</v>
      </c>
      <c r="C1200">
        <v>22</v>
      </c>
      <c r="D1200" t="s">
        <v>61</v>
      </c>
      <c r="E1200">
        <v>72.599999999999994</v>
      </c>
      <c r="F1200" t="s">
        <v>62</v>
      </c>
      <c r="G1200">
        <v>75.94</v>
      </c>
      <c r="H1200" t="s">
        <v>63</v>
      </c>
      <c r="I1200" t="s">
        <v>70</v>
      </c>
      <c r="J1200">
        <v>76.849999999999994</v>
      </c>
      <c r="K1200" t="s">
        <v>65</v>
      </c>
      <c r="L1200">
        <v>0</v>
      </c>
      <c r="M1200" t="s">
        <v>66</v>
      </c>
      <c r="N1200">
        <v>1</v>
      </c>
      <c r="O1200">
        <v>3</v>
      </c>
      <c r="P1200">
        <v>1</v>
      </c>
      <c r="Q1200">
        <v>2.5</v>
      </c>
      <c r="R1200">
        <v>2.2999999999999998</v>
      </c>
      <c r="S1200">
        <v>66.599999999999994</v>
      </c>
      <c r="T1200">
        <v>2.4</v>
      </c>
      <c r="U1200">
        <v>0</v>
      </c>
      <c r="V1200">
        <v>0</v>
      </c>
      <c r="W1200">
        <v>2</v>
      </c>
      <c r="X1200">
        <v>0</v>
      </c>
      <c r="Y1200">
        <v>1</v>
      </c>
      <c r="Z1200">
        <v>11.36</v>
      </c>
    </row>
    <row r="1201" spans="1:26" x14ac:dyDescent="0.25">
      <c r="A1201" t="s">
        <v>1277</v>
      </c>
      <c r="B1201" t="s">
        <v>60</v>
      </c>
      <c r="C1201">
        <v>23</v>
      </c>
      <c r="D1201" t="s">
        <v>79</v>
      </c>
      <c r="E1201">
        <v>78.12</v>
      </c>
      <c r="F1201" t="s">
        <v>62</v>
      </c>
      <c r="G1201">
        <v>64.3</v>
      </c>
      <c r="H1201" t="s">
        <v>62</v>
      </c>
      <c r="I1201" t="s">
        <v>70</v>
      </c>
      <c r="J1201">
        <v>70.12</v>
      </c>
      <c r="K1201" t="s">
        <v>65</v>
      </c>
      <c r="L1201">
        <v>60.72</v>
      </c>
      <c r="M1201" t="s">
        <v>82</v>
      </c>
      <c r="N1201">
        <v>0</v>
      </c>
      <c r="O1201">
        <v>2</v>
      </c>
      <c r="P1201">
        <v>0</v>
      </c>
      <c r="Q1201">
        <v>7.2</v>
      </c>
      <c r="R1201">
        <v>7.1</v>
      </c>
      <c r="S1201">
        <v>65.5</v>
      </c>
      <c r="T1201">
        <v>7.6</v>
      </c>
      <c r="U1201">
        <v>0</v>
      </c>
      <c r="V1201">
        <v>4</v>
      </c>
      <c r="W1201">
        <v>0</v>
      </c>
      <c r="X1201">
        <v>2</v>
      </c>
      <c r="Y1201">
        <v>1</v>
      </c>
      <c r="Z1201">
        <v>8.6199999999999992</v>
      </c>
    </row>
    <row r="1202" spans="1:26" x14ac:dyDescent="0.25">
      <c r="A1202" t="s">
        <v>1278</v>
      </c>
      <c r="B1202" t="s">
        <v>68</v>
      </c>
      <c r="C1202">
        <v>21</v>
      </c>
      <c r="D1202" t="s">
        <v>79</v>
      </c>
      <c r="E1202">
        <v>92.58</v>
      </c>
      <c r="F1202" t="s">
        <v>62</v>
      </c>
      <c r="G1202">
        <v>94.7</v>
      </c>
      <c r="H1202" t="s">
        <v>63</v>
      </c>
      <c r="I1202" t="s">
        <v>94</v>
      </c>
      <c r="J1202">
        <v>88.42</v>
      </c>
      <c r="K1202" t="s">
        <v>65</v>
      </c>
      <c r="L1202">
        <v>0</v>
      </c>
      <c r="M1202" t="s">
        <v>66</v>
      </c>
      <c r="N1202">
        <v>0</v>
      </c>
      <c r="O1202">
        <v>5</v>
      </c>
      <c r="P1202">
        <v>2</v>
      </c>
      <c r="Q1202">
        <v>4</v>
      </c>
      <c r="R1202">
        <v>3.2</v>
      </c>
      <c r="S1202">
        <v>44.5</v>
      </c>
      <c r="T1202">
        <v>5.8</v>
      </c>
      <c r="U1202">
        <v>15</v>
      </c>
      <c r="V1202">
        <v>3</v>
      </c>
      <c r="W1202">
        <v>4</v>
      </c>
      <c r="X1202">
        <v>0</v>
      </c>
      <c r="Y1202">
        <v>1</v>
      </c>
      <c r="Z1202">
        <v>13.01</v>
      </c>
    </row>
    <row r="1203" spans="1:26" x14ac:dyDescent="0.25">
      <c r="A1203" t="s">
        <v>1279</v>
      </c>
      <c r="B1203" t="s">
        <v>60</v>
      </c>
      <c r="C1203">
        <v>21</v>
      </c>
      <c r="D1203" t="s">
        <v>61</v>
      </c>
      <c r="E1203">
        <v>89.51</v>
      </c>
      <c r="F1203" t="s">
        <v>62</v>
      </c>
      <c r="G1203">
        <v>70.959999999999994</v>
      </c>
      <c r="H1203" t="s">
        <v>75</v>
      </c>
      <c r="I1203" t="s">
        <v>64</v>
      </c>
      <c r="J1203">
        <v>65.91</v>
      </c>
      <c r="K1203" t="s">
        <v>71</v>
      </c>
      <c r="L1203">
        <v>0</v>
      </c>
      <c r="M1203" t="s">
        <v>66</v>
      </c>
      <c r="N1203">
        <v>2</v>
      </c>
      <c r="O1203">
        <v>3</v>
      </c>
      <c r="P1203">
        <v>0</v>
      </c>
      <c r="Q1203">
        <v>6.5</v>
      </c>
      <c r="R1203">
        <v>7.3</v>
      </c>
      <c r="S1203">
        <v>39.9</v>
      </c>
      <c r="T1203">
        <v>8.6999999999999993</v>
      </c>
      <c r="U1203">
        <v>0</v>
      </c>
      <c r="V1203">
        <v>4</v>
      </c>
      <c r="W1203">
        <v>2</v>
      </c>
      <c r="X1203">
        <v>3</v>
      </c>
      <c r="Y1203">
        <v>1</v>
      </c>
      <c r="Z1203">
        <v>10.3</v>
      </c>
    </row>
    <row r="1204" spans="1:26" x14ac:dyDescent="0.25">
      <c r="A1204" t="s">
        <v>1280</v>
      </c>
      <c r="B1204" t="s">
        <v>60</v>
      </c>
      <c r="C1204">
        <v>19</v>
      </c>
      <c r="D1204" t="s">
        <v>79</v>
      </c>
      <c r="E1204">
        <v>73.040000000000006</v>
      </c>
      <c r="F1204" t="s">
        <v>75</v>
      </c>
      <c r="G1204">
        <v>82.76</v>
      </c>
      <c r="H1204" t="s">
        <v>63</v>
      </c>
      <c r="I1204" t="s">
        <v>70</v>
      </c>
      <c r="J1204">
        <v>69.989999999999995</v>
      </c>
      <c r="K1204" t="s">
        <v>65</v>
      </c>
      <c r="L1204">
        <v>0</v>
      </c>
      <c r="M1204" t="s">
        <v>66</v>
      </c>
      <c r="N1204">
        <v>1</v>
      </c>
      <c r="O1204">
        <v>2</v>
      </c>
      <c r="P1204">
        <v>0</v>
      </c>
      <c r="Q1204">
        <v>2.8</v>
      </c>
      <c r="R1204">
        <v>2.2999999999999998</v>
      </c>
      <c r="S1204">
        <v>58.7</v>
      </c>
      <c r="T1204">
        <v>2</v>
      </c>
      <c r="U1204">
        <v>0</v>
      </c>
      <c r="V1204">
        <v>0</v>
      </c>
      <c r="W1204">
        <v>1</v>
      </c>
      <c r="X1204">
        <v>3</v>
      </c>
      <c r="Y1204">
        <v>0</v>
      </c>
      <c r="Z1204">
        <v>0</v>
      </c>
    </row>
    <row r="1205" spans="1:26" x14ac:dyDescent="0.25">
      <c r="A1205" t="s">
        <v>1281</v>
      </c>
      <c r="B1205" t="s">
        <v>60</v>
      </c>
      <c r="C1205">
        <v>22</v>
      </c>
      <c r="D1205" t="s">
        <v>79</v>
      </c>
      <c r="E1205">
        <v>65.41</v>
      </c>
      <c r="F1205" t="s">
        <v>62</v>
      </c>
      <c r="G1205">
        <v>73.37</v>
      </c>
      <c r="H1205" t="s">
        <v>62</v>
      </c>
      <c r="I1205" t="s">
        <v>64</v>
      </c>
      <c r="J1205">
        <v>86.75</v>
      </c>
      <c r="K1205" t="s">
        <v>65</v>
      </c>
      <c r="L1205">
        <v>93.31</v>
      </c>
      <c r="M1205" t="s">
        <v>80</v>
      </c>
      <c r="N1205">
        <v>1</v>
      </c>
      <c r="O1205">
        <v>0</v>
      </c>
      <c r="P1205">
        <v>0</v>
      </c>
      <c r="Q1205">
        <v>8.1999999999999993</v>
      </c>
      <c r="R1205">
        <v>10</v>
      </c>
      <c r="S1205">
        <v>38.700000000000003</v>
      </c>
      <c r="T1205">
        <v>8.1999999999999993</v>
      </c>
      <c r="U1205">
        <v>12</v>
      </c>
      <c r="V1205">
        <v>2</v>
      </c>
      <c r="W1205">
        <v>1</v>
      </c>
      <c r="X1205">
        <v>0</v>
      </c>
      <c r="Y1205">
        <v>1</v>
      </c>
      <c r="Z1205">
        <v>9.57</v>
      </c>
    </row>
    <row r="1206" spans="1:26" x14ac:dyDescent="0.25">
      <c r="A1206" t="s">
        <v>1282</v>
      </c>
      <c r="B1206" t="s">
        <v>60</v>
      </c>
      <c r="C1206">
        <v>22</v>
      </c>
      <c r="D1206" t="s">
        <v>61</v>
      </c>
      <c r="E1206">
        <v>80.540000000000006</v>
      </c>
      <c r="F1206" t="s">
        <v>75</v>
      </c>
      <c r="G1206">
        <v>88.8</v>
      </c>
      <c r="H1206" t="s">
        <v>62</v>
      </c>
      <c r="I1206" t="s">
        <v>64</v>
      </c>
      <c r="J1206">
        <v>89.88</v>
      </c>
      <c r="K1206" t="s">
        <v>65</v>
      </c>
      <c r="L1206">
        <v>69.86</v>
      </c>
      <c r="M1206" t="s">
        <v>80</v>
      </c>
      <c r="N1206">
        <v>2</v>
      </c>
      <c r="O1206">
        <v>4</v>
      </c>
      <c r="P1206">
        <v>0</v>
      </c>
      <c r="Q1206">
        <v>4.3</v>
      </c>
      <c r="R1206">
        <v>4</v>
      </c>
      <c r="S1206">
        <v>59.6</v>
      </c>
      <c r="T1206">
        <v>4.5</v>
      </c>
      <c r="U1206">
        <v>1</v>
      </c>
      <c r="V1206">
        <v>1</v>
      </c>
      <c r="W1206">
        <v>3</v>
      </c>
      <c r="X1206">
        <v>0</v>
      </c>
      <c r="Y1206">
        <v>1</v>
      </c>
      <c r="Z1206">
        <v>11.28</v>
      </c>
    </row>
    <row r="1207" spans="1:26" x14ac:dyDescent="0.25">
      <c r="A1207" t="s">
        <v>1283</v>
      </c>
      <c r="B1207" t="s">
        <v>68</v>
      </c>
      <c r="C1207">
        <v>25</v>
      </c>
      <c r="D1207" t="s">
        <v>69</v>
      </c>
      <c r="E1207">
        <v>59.12</v>
      </c>
      <c r="F1207" t="s">
        <v>63</v>
      </c>
      <c r="G1207">
        <v>44.57</v>
      </c>
      <c r="H1207" t="s">
        <v>62</v>
      </c>
      <c r="I1207" t="s">
        <v>64</v>
      </c>
      <c r="J1207">
        <v>45</v>
      </c>
      <c r="K1207" t="s">
        <v>70</v>
      </c>
      <c r="L1207">
        <v>0</v>
      </c>
      <c r="M1207" t="s">
        <v>66</v>
      </c>
      <c r="N1207">
        <v>5</v>
      </c>
      <c r="O1207">
        <v>2</v>
      </c>
      <c r="P1207">
        <v>1</v>
      </c>
      <c r="Q1207">
        <v>1.6</v>
      </c>
      <c r="R1207">
        <v>1</v>
      </c>
      <c r="S1207">
        <v>52.5</v>
      </c>
      <c r="T1207">
        <v>1</v>
      </c>
      <c r="U1207">
        <v>1</v>
      </c>
      <c r="V1207">
        <v>3</v>
      </c>
      <c r="W1207">
        <v>2</v>
      </c>
      <c r="X1207">
        <v>1</v>
      </c>
      <c r="Y1207">
        <v>0</v>
      </c>
      <c r="Z1207">
        <v>0</v>
      </c>
    </row>
    <row r="1208" spans="1:26" x14ac:dyDescent="0.25">
      <c r="A1208" t="s">
        <v>1284</v>
      </c>
      <c r="B1208" t="s">
        <v>68</v>
      </c>
      <c r="C1208">
        <v>22</v>
      </c>
      <c r="D1208" t="s">
        <v>61</v>
      </c>
      <c r="E1208">
        <v>57.55</v>
      </c>
      <c r="F1208" t="s">
        <v>63</v>
      </c>
      <c r="G1208">
        <v>54.39</v>
      </c>
      <c r="H1208" t="s">
        <v>75</v>
      </c>
      <c r="I1208" t="s">
        <v>70</v>
      </c>
      <c r="J1208">
        <v>55.28</v>
      </c>
      <c r="K1208" t="s">
        <v>65</v>
      </c>
      <c r="L1208">
        <v>77.010000000000005</v>
      </c>
      <c r="M1208" t="s">
        <v>85</v>
      </c>
      <c r="N1208">
        <v>1</v>
      </c>
      <c r="O1208">
        <v>3</v>
      </c>
      <c r="P1208">
        <v>1</v>
      </c>
      <c r="Q1208">
        <v>5.4</v>
      </c>
      <c r="R1208">
        <v>6.9</v>
      </c>
      <c r="S1208">
        <v>51.2</v>
      </c>
      <c r="T1208">
        <v>9</v>
      </c>
      <c r="U1208">
        <v>0</v>
      </c>
      <c r="V1208">
        <v>0</v>
      </c>
      <c r="W1208">
        <v>3</v>
      </c>
      <c r="X1208">
        <v>0</v>
      </c>
      <c r="Y1208">
        <v>0</v>
      </c>
      <c r="Z1208">
        <v>0</v>
      </c>
    </row>
    <row r="1209" spans="1:26" x14ac:dyDescent="0.25">
      <c r="A1209" t="s">
        <v>1285</v>
      </c>
      <c r="B1209" t="s">
        <v>60</v>
      </c>
      <c r="C1209">
        <v>21</v>
      </c>
      <c r="D1209" t="s">
        <v>79</v>
      </c>
      <c r="E1209">
        <v>79.06</v>
      </c>
      <c r="F1209" t="s">
        <v>63</v>
      </c>
      <c r="G1209">
        <v>79.75</v>
      </c>
      <c r="H1209" t="s">
        <v>62</v>
      </c>
      <c r="I1209" t="s">
        <v>70</v>
      </c>
      <c r="J1209">
        <v>70.760000000000005</v>
      </c>
      <c r="K1209" t="s">
        <v>65</v>
      </c>
      <c r="L1209">
        <v>0</v>
      </c>
      <c r="M1209" t="s">
        <v>66</v>
      </c>
      <c r="N1209">
        <v>0</v>
      </c>
      <c r="O1209">
        <v>2</v>
      </c>
      <c r="P1209">
        <v>2</v>
      </c>
      <c r="Q1209">
        <v>4.5999999999999996</v>
      </c>
      <c r="R1209">
        <v>4.8</v>
      </c>
      <c r="S1209">
        <v>41</v>
      </c>
      <c r="T1209">
        <v>6.5</v>
      </c>
      <c r="U1209">
        <v>0</v>
      </c>
      <c r="V1209">
        <v>1</v>
      </c>
      <c r="W1209">
        <v>2</v>
      </c>
      <c r="X1209">
        <v>1</v>
      </c>
      <c r="Y1209">
        <v>1</v>
      </c>
      <c r="Z1209">
        <v>7.51</v>
      </c>
    </row>
    <row r="1210" spans="1:26" x14ac:dyDescent="0.25">
      <c r="A1210" t="s">
        <v>1286</v>
      </c>
      <c r="B1210" t="s">
        <v>60</v>
      </c>
      <c r="C1210">
        <v>24</v>
      </c>
      <c r="D1210" t="s">
        <v>61</v>
      </c>
      <c r="E1210">
        <v>76.400000000000006</v>
      </c>
      <c r="F1210" t="s">
        <v>75</v>
      </c>
      <c r="G1210">
        <v>82.83</v>
      </c>
      <c r="H1210" t="s">
        <v>63</v>
      </c>
      <c r="I1210" t="s">
        <v>94</v>
      </c>
      <c r="J1210">
        <v>100</v>
      </c>
      <c r="K1210" t="s">
        <v>65</v>
      </c>
      <c r="L1210">
        <v>0</v>
      </c>
      <c r="M1210" t="s">
        <v>66</v>
      </c>
      <c r="N1210">
        <v>1</v>
      </c>
      <c r="O1210">
        <v>2</v>
      </c>
      <c r="P1210">
        <v>0</v>
      </c>
      <c r="Q1210">
        <v>3.8</v>
      </c>
      <c r="R1210">
        <v>5.6</v>
      </c>
      <c r="S1210">
        <v>58.9</v>
      </c>
      <c r="T1210">
        <v>6.4</v>
      </c>
      <c r="U1210">
        <v>32</v>
      </c>
      <c r="V1210">
        <v>4</v>
      </c>
      <c r="W1210">
        <v>2</v>
      </c>
      <c r="X1210">
        <v>0</v>
      </c>
      <c r="Y1210">
        <v>1</v>
      </c>
      <c r="Z1210">
        <v>18.46</v>
      </c>
    </row>
    <row r="1211" spans="1:26" x14ac:dyDescent="0.25">
      <c r="A1211" t="s">
        <v>1287</v>
      </c>
      <c r="B1211" t="s">
        <v>84</v>
      </c>
      <c r="C1211">
        <v>20</v>
      </c>
      <c r="D1211" t="s">
        <v>69</v>
      </c>
      <c r="E1211">
        <v>63.85</v>
      </c>
      <c r="F1211" t="s">
        <v>63</v>
      </c>
      <c r="G1211">
        <v>65.040000000000006</v>
      </c>
      <c r="H1211" t="s">
        <v>62</v>
      </c>
      <c r="I1211" t="s">
        <v>70</v>
      </c>
      <c r="J1211">
        <v>61.41</v>
      </c>
      <c r="K1211" t="s">
        <v>65</v>
      </c>
      <c r="L1211">
        <v>0</v>
      </c>
      <c r="M1211" t="s">
        <v>66</v>
      </c>
      <c r="N1211">
        <v>3</v>
      </c>
      <c r="O1211">
        <v>5</v>
      </c>
      <c r="P1211">
        <v>4</v>
      </c>
      <c r="Q1211">
        <v>8.9</v>
      </c>
      <c r="R1211">
        <v>9.9</v>
      </c>
      <c r="S1211">
        <v>58.9</v>
      </c>
      <c r="T1211">
        <v>10</v>
      </c>
      <c r="U1211">
        <v>35</v>
      </c>
      <c r="V1211">
        <v>1</v>
      </c>
      <c r="W1211">
        <v>5</v>
      </c>
      <c r="X1211">
        <v>0</v>
      </c>
      <c r="Y1211">
        <v>1</v>
      </c>
      <c r="Z1211">
        <v>14.76</v>
      </c>
    </row>
    <row r="1212" spans="1:26" x14ac:dyDescent="0.25">
      <c r="A1212" t="s">
        <v>1288</v>
      </c>
      <c r="B1212" t="s">
        <v>60</v>
      </c>
      <c r="C1212">
        <v>22</v>
      </c>
      <c r="D1212" t="s">
        <v>61</v>
      </c>
      <c r="E1212">
        <v>50.5</v>
      </c>
      <c r="F1212" t="s">
        <v>62</v>
      </c>
      <c r="G1212">
        <v>43.2</v>
      </c>
      <c r="H1212" t="s">
        <v>75</v>
      </c>
      <c r="I1212" t="s">
        <v>94</v>
      </c>
      <c r="J1212">
        <v>45</v>
      </c>
      <c r="K1212" t="s">
        <v>84</v>
      </c>
      <c r="L1212">
        <v>0</v>
      </c>
      <c r="M1212" t="s">
        <v>66</v>
      </c>
      <c r="N1212">
        <v>5</v>
      </c>
      <c r="O1212">
        <v>4</v>
      </c>
      <c r="P1212">
        <v>0</v>
      </c>
      <c r="Q1212">
        <v>3.9</v>
      </c>
      <c r="R1212">
        <v>4.8</v>
      </c>
      <c r="S1212">
        <v>47.6</v>
      </c>
      <c r="T1212">
        <v>5.6</v>
      </c>
      <c r="U1212">
        <v>12</v>
      </c>
      <c r="V1212">
        <v>1</v>
      </c>
      <c r="W1212">
        <v>5</v>
      </c>
      <c r="X1212">
        <v>0</v>
      </c>
      <c r="Y1212">
        <v>1</v>
      </c>
      <c r="Z1212">
        <v>9.0299999999999994</v>
      </c>
    </row>
    <row r="1213" spans="1:26" x14ac:dyDescent="0.25">
      <c r="A1213" t="s">
        <v>1289</v>
      </c>
      <c r="B1213" t="s">
        <v>60</v>
      </c>
      <c r="C1213">
        <v>21</v>
      </c>
      <c r="D1213" t="s">
        <v>69</v>
      </c>
      <c r="E1213">
        <v>90.38</v>
      </c>
      <c r="F1213" t="s">
        <v>62</v>
      </c>
      <c r="G1213">
        <v>100</v>
      </c>
      <c r="H1213" t="s">
        <v>63</v>
      </c>
      <c r="I1213" t="s">
        <v>70</v>
      </c>
      <c r="J1213">
        <v>97.4</v>
      </c>
      <c r="K1213" t="s">
        <v>71</v>
      </c>
      <c r="L1213">
        <v>73.349999999999994</v>
      </c>
      <c r="M1213" t="s">
        <v>85</v>
      </c>
      <c r="N1213">
        <v>2</v>
      </c>
      <c r="O1213">
        <v>1</v>
      </c>
      <c r="P1213">
        <v>1</v>
      </c>
      <c r="Q1213">
        <v>3.7</v>
      </c>
      <c r="R1213">
        <v>5.5</v>
      </c>
      <c r="S1213">
        <v>66.2</v>
      </c>
      <c r="T1213">
        <v>6.3</v>
      </c>
      <c r="U1213">
        <v>0</v>
      </c>
      <c r="V1213">
        <v>0</v>
      </c>
      <c r="W1213">
        <v>0</v>
      </c>
      <c r="X1213">
        <v>0</v>
      </c>
      <c r="Y1213">
        <v>1</v>
      </c>
      <c r="Z1213">
        <v>10.91</v>
      </c>
    </row>
    <row r="1214" spans="1:26" x14ac:dyDescent="0.25">
      <c r="A1214" t="s">
        <v>1290</v>
      </c>
      <c r="B1214" t="s">
        <v>60</v>
      </c>
      <c r="C1214">
        <v>23</v>
      </c>
      <c r="D1214" t="s">
        <v>61</v>
      </c>
      <c r="E1214">
        <v>75.09</v>
      </c>
      <c r="F1214" t="s">
        <v>63</v>
      </c>
      <c r="G1214">
        <v>77.739999999999995</v>
      </c>
      <c r="H1214" t="s">
        <v>63</v>
      </c>
      <c r="I1214" t="s">
        <v>70</v>
      </c>
      <c r="J1214">
        <v>77.88</v>
      </c>
      <c r="K1214" t="s">
        <v>71</v>
      </c>
      <c r="L1214">
        <v>0</v>
      </c>
      <c r="M1214" t="s">
        <v>66</v>
      </c>
      <c r="N1214">
        <v>4</v>
      </c>
      <c r="O1214">
        <v>4</v>
      </c>
      <c r="P1214">
        <v>1</v>
      </c>
      <c r="Q1214">
        <v>7.7</v>
      </c>
      <c r="R1214">
        <v>4.5999999999999996</v>
      </c>
      <c r="S1214">
        <v>59.8</v>
      </c>
      <c r="T1214">
        <v>6.7</v>
      </c>
      <c r="U1214">
        <v>0</v>
      </c>
      <c r="V1214">
        <v>1</v>
      </c>
      <c r="W1214">
        <v>4</v>
      </c>
      <c r="X1214">
        <v>0</v>
      </c>
      <c r="Y1214">
        <v>1</v>
      </c>
      <c r="Z1214">
        <v>11.93</v>
      </c>
    </row>
    <row r="1215" spans="1:26" x14ac:dyDescent="0.25">
      <c r="A1215" t="s">
        <v>1291</v>
      </c>
      <c r="B1215" t="s">
        <v>68</v>
      </c>
      <c r="C1215">
        <v>22</v>
      </c>
      <c r="D1215" t="s">
        <v>69</v>
      </c>
      <c r="E1215">
        <v>59.26</v>
      </c>
      <c r="F1215" t="s">
        <v>75</v>
      </c>
      <c r="G1215">
        <v>47.14</v>
      </c>
      <c r="H1215" t="s">
        <v>62</v>
      </c>
      <c r="I1215" t="s">
        <v>64</v>
      </c>
      <c r="J1215">
        <v>45</v>
      </c>
      <c r="K1215" t="s">
        <v>65</v>
      </c>
      <c r="L1215">
        <v>68.760000000000005</v>
      </c>
      <c r="M1215" t="s">
        <v>85</v>
      </c>
      <c r="N1215">
        <v>1</v>
      </c>
      <c r="O1215">
        <v>4</v>
      </c>
      <c r="P1215">
        <v>0</v>
      </c>
      <c r="Q1215">
        <v>3.6</v>
      </c>
      <c r="R1215">
        <v>1.4</v>
      </c>
      <c r="S1215">
        <v>70.599999999999994</v>
      </c>
      <c r="T1215">
        <v>1.3</v>
      </c>
      <c r="U1215">
        <v>2</v>
      </c>
      <c r="V1215">
        <v>0</v>
      </c>
      <c r="W1215">
        <v>6</v>
      </c>
      <c r="X1215">
        <v>1</v>
      </c>
      <c r="Y1215">
        <v>0</v>
      </c>
      <c r="Z1215">
        <v>0</v>
      </c>
    </row>
    <row r="1216" spans="1:26" x14ac:dyDescent="0.25">
      <c r="A1216" t="s">
        <v>1292</v>
      </c>
      <c r="B1216" t="s">
        <v>68</v>
      </c>
      <c r="C1216">
        <v>21</v>
      </c>
      <c r="D1216" t="s">
        <v>79</v>
      </c>
      <c r="E1216">
        <v>71.02</v>
      </c>
      <c r="F1216" t="s">
        <v>62</v>
      </c>
      <c r="G1216">
        <v>73.72</v>
      </c>
      <c r="H1216" t="s">
        <v>62</v>
      </c>
      <c r="I1216" t="s">
        <v>64</v>
      </c>
      <c r="J1216">
        <v>66.88</v>
      </c>
      <c r="K1216" t="s">
        <v>84</v>
      </c>
      <c r="L1216">
        <v>0</v>
      </c>
      <c r="M1216" t="s">
        <v>66</v>
      </c>
      <c r="N1216">
        <v>3</v>
      </c>
      <c r="O1216">
        <v>3</v>
      </c>
      <c r="P1216">
        <v>1</v>
      </c>
      <c r="Q1216">
        <v>2.2999999999999998</v>
      </c>
      <c r="R1216">
        <v>5.7</v>
      </c>
      <c r="S1216">
        <v>72.8</v>
      </c>
      <c r="T1216">
        <v>4.9000000000000004</v>
      </c>
      <c r="U1216">
        <v>21</v>
      </c>
      <c r="V1216">
        <v>1</v>
      </c>
      <c r="W1216">
        <v>0</v>
      </c>
      <c r="X1216">
        <v>0</v>
      </c>
      <c r="Y1216">
        <v>1</v>
      </c>
      <c r="Z1216">
        <v>10.039999999999999</v>
      </c>
    </row>
    <row r="1217" spans="1:26" x14ac:dyDescent="0.25">
      <c r="A1217" t="s">
        <v>1293</v>
      </c>
      <c r="B1217" t="s">
        <v>60</v>
      </c>
      <c r="C1217">
        <v>23</v>
      </c>
      <c r="D1217" t="s">
        <v>79</v>
      </c>
      <c r="E1217">
        <v>74.77</v>
      </c>
      <c r="F1217" t="s">
        <v>63</v>
      </c>
      <c r="G1217">
        <v>71.040000000000006</v>
      </c>
      <c r="H1217" t="s">
        <v>75</v>
      </c>
      <c r="I1217" t="s">
        <v>64</v>
      </c>
      <c r="J1217">
        <v>69.069999999999993</v>
      </c>
      <c r="K1217" t="s">
        <v>65</v>
      </c>
      <c r="L1217">
        <v>0</v>
      </c>
      <c r="M1217" t="s">
        <v>66</v>
      </c>
      <c r="N1217">
        <v>1</v>
      </c>
      <c r="O1217">
        <v>3</v>
      </c>
      <c r="P1217">
        <v>4</v>
      </c>
      <c r="Q1217">
        <v>5.6</v>
      </c>
      <c r="R1217">
        <v>7.2</v>
      </c>
      <c r="S1217">
        <v>88.1</v>
      </c>
      <c r="T1217">
        <v>8</v>
      </c>
      <c r="U1217">
        <v>0</v>
      </c>
      <c r="V1217">
        <v>3</v>
      </c>
      <c r="W1217">
        <v>3</v>
      </c>
      <c r="X1217">
        <v>0</v>
      </c>
      <c r="Y1217">
        <v>1</v>
      </c>
      <c r="Z1217">
        <v>10.34</v>
      </c>
    </row>
    <row r="1218" spans="1:26" x14ac:dyDescent="0.25">
      <c r="A1218" t="s">
        <v>1294</v>
      </c>
      <c r="B1218" t="s">
        <v>60</v>
      </c>
      <c r="C1218">
        <v>23</v>
      </c>
      <c r="D1218" t="s">
        <v>79</v>
      </c>
      <c r="E1218">
        <v>61.89</v>
      </c>
      <c r="F1218" t="s">
        <v>63</v>
      </c>
      <c r="G1218">
        <v>63.31</v>
      </c>
      <c r="H1218" t="s">
        <v>62</v>
      </c>
      <c r="I1218" t="s">
        <v>64</v>
      </c>
      <c r="J1218">
        <v>72.260000000000005</v>
      </c>
      <c r="K1218" t="s">
        <v>71</v>
      </c>
      <c r="L1218">
        <v>0</v>
      </c>
      <c r="M1218" t="s">
        <v>66</v>
      </c>
      <c r="N1218">
        <v>4</v>
      </c>
      <c r="O1218">
        <v>5</v>
      </c>
      <c r="P1218">
        <v>2</v>
      </c>
      <c r="Q1218">
        <v>3.4</v>
      </c>
      <c r="R1218">
        <v>5</v>
      </c>
      <c r="S1218">
        <v>69.3</v>
      </c>
      <c r="T1218">
        <v>4.5</v>
      </c>
      <c r="U1218">
        <v>0</v>
      </c>
      <c r="V1218">
        <v>0</v>
      </c>
      <c r="W1218">
        <v>0</v>
      </c>
      <c r="X1218">
        <v>0</v>
      </c>
      <c r="Y1218">
        <v>1</v>
      </c>
      <c r="Z1218">
        <v>8.93</v>
      </c>
    </row>
    <row r="1219" spans="1:26" x14ac:dyDescent="0.25">
      <c r="A1219" t="s">
        <v>1295</v>
      </c>
      <c r="B1219" t="s">
        <v>68</v>
      </c>
      <c r="C1219">
        <v>21</v>
      </c>
      <c r="D1219" t="s">
        <v>79</v>
      </c>
      <c r="E1219">
        <v>58.23</v>
      </c>
      <c r="F1219" t="s">
        <v>63</v>
      </c>
      <c r="G1219">
        <v>55.69</v>
      </c>
      <c r="H1219" t="s">
        <v>63</v>
      </c>
      <c r="I1219" t="s">
        <v>64</v>
      </c>
      <c r="J1219">
        <v>60.05</v>
      </c>
      <c r="K1219" t="s">
        <v>65</v>
      </c>
      <c r="L1219">
        <v>77.22</v>
      </c>
      <c r="M1219" t="s">
        <v>80</v>
      </c>
      <c r="N1219">
        <v>1</v>
      </c>
      <c r="O1219">
        <v>3</v>
      </c>
      <c r="P1219">
        <v>0</v>
      </c>
      <c r="Q1219">
        <v>6.7</v>
      </c>
      <c r="R1219">
        <v>8.5</v>
      </c>
      <c r="S1219">
        <v>71.900000000000006</v>
      </c>
      <c r="T1219">
        <v>7.6</v>
      </c>
      <c r="U1219">
        <v>30</v>
      </c>
      <c r="V1219">
        <v>3</v>
      </c>
      <c r="W1219">
        <v>2</v>
      </c>
      <c r="X1219">
        <v>0</v>
      </c>
      <c r="Y1219">
        <v>1</v>
      </c>
      <c r="Z1219">
        <v>12.14</v>
      </c>
    </row>
    <row r="1220" spans="1:26" x14ac:dyDescent="0.25">
      <c r="A1220" t="s">
        <v>1296</v>
      </c>
      <c r="B1220" t="s">
        <v>68</v>
      </c>
      <c r="C1220">
        <v>22</v>
      </c>
      <c r="D1220" t="s">
        <v>69</v>
      </c>
      <c r="E1220">
        <v>70.95</v>
      </c>
      <c r="F1220" t="s">
        <v>63</v>
      </c>
      <c r="G1220">
        <v>56.27</v>
      </c>
      <c r="H1220" t="s">
        <v>62</v>
      </c>
      <c r="I1220" t="s">
        <v>70</v>
      </c>
      <c r="J1220">
        <v>62.71</v>
      </c>
      <c r="K1220" t="s">
        <v>70</v>
      </c>
      <c r="L1220">
        <v>51.03</v>
      </c>
      <c r="M1220" t="s">
        <v>85</v>
      </c>
      <c r="N1220">
        <v>1</v>
      </c>
      <c r="O1220">
        <v>3</v>
      </c>
      <c r="P1220">
        <v>2</v>
      </c>
      <c r="Q1220">
        <v>4.3</v>
      </c>
      <c r="R1220">
        <v>4.5999999999999996</v>
      </c>
      <c r="S1220">
        <v>47</v>
      </c>
      <c r="T1220">
        <v>4.4000000000000004</v>
      </c>
      <c r="U1220">
        <v>20</v>
      </c>
      <c r="V1220">
        <v>1</v>
      </c>
      <c r="W1220">
        <v>6</v>
      </c>
      <c r="X1220">
        <v>0</v>
      </c>
      <c r="Y1220">
        <v>1</v>
      </c>
      <c r="Z1220">
        <v>9.59</v>
      </c>
    </row>
    <row r="1221" spans="1:26" x14ac:dyDescent="0.25">
      <c r="A1221" t="s">
        <v>1297</v>
      </c>
      <c r="B1221" t="s">
        <v>60</v>
      </c>
      <c r="C1221">
        <v>21</v>
      </c>
      <c r="D1221" t="s">
        <v>69</v>
      </c>
      <c r="E1221">
        <v>75.61</v>
      </c>
      <c r="F1221" t="s">
        <v>62</v>
      </c>
      <c r="G1221">
        <v>72.790000000000006</v>
      </c>
      <c r="H1221" t="s">
        <v>62</v>
      </c>
      <c r="I1221" t="s">
        <v>70</v>
      </c>
      <c r="J1221">
        <v>83.79</v>
      </c>
      <c r="K1221" t="s">
        <v>94</v>
      </c>
      <c r="L1221">
        <v>0</v>
      </c>
      <c r="M1221" t="s">
        <v>66</v>
      </c>
      <c r="N1221">
        <v>2</v>
      </c>
      <c r="O1221">
        <v>3</v>
      </c>
      <c r="P1221">
        <v>2</v>
      </c>
      <c r="Q1221">
        <v>4.7</v>
      </c>
      <c r="R1221">
        <v>7.4</v>
      </c>
      <c r="S1221">
        <v>81.7</v>
      </c>
      <c r="T1221">
        <v>8</v>
      </c>
      <c r="U1221">
        <v>14</v>
      </c>
      <c r="V1221">
        <v>2</v>
      </c>
      <c r="W1221">
        <v>2</v>
      </c>
      <c r="X1221">
        <v>1</v>
      </c>
      <c r="Y1221">
        <v>1</v>
      </c>
      <c r="Z1221">
        <v>12.12</v>
      </c>
    </row>
    <row r="1222" spans="1:26" x14ac:dyDescent="0.25">
      <c r="A1222" t="s">
        <v>1298</v>
      </c>
      <c r="B1222" t="s">
        <v>68</v>
      </c>
      <c r="C1222">
        <v>24</v>
      </c>
      <c r="D1222" t="s">
        <v>69</v>
      </c>
      <c r="E1222">
        <v>84.41</v>
      </c>
      <c r="F1222" t="s">
        <v>75</v>
      </c>
      <c r="G1222">
        <v>75.81</v>
      </c>
      <c r="H1222" t="s">
        <v>63</v>
      </c>
      <c r="I1222" t="s">
        <v>94</v>
      </c>
      <c r="J1222">
        <v>73.73</v>
      </c>
      <c r="K1222" t="s">
        <v>65</v>
      </c>
      <c r="L1222">
        <v>0</v>
      </c>
      <c r="M1222" t="s">
        <v>66</v>
      </c>
      <c r="N1222">
        <v>2</v>
      </c>
      <c r="O1222">
        <v>2</v>
      </c>
      <c r="P1222">
        <v>2</v>
      </c>
      <c r="Q1222">
        <v>4</v>
      </c>
      <c r="R1222">
        <v>3.2</v>
      </c>
      <c r="S1222">
        <v>51.3</v>
      </c>
      <c r="T1222">
        <v>4.8</v>
      </c>
      <c r="U1222">
        <v>0</v>
      </c>
      <c r="V1222">
        <v>2</v>
      </c>
      <c r="W1222">
        <v>3</v>
      </c>
      <c r="X1222">
        <v>0</v>
      </c>
      <c r="Y1222">
        <v>1</v>
      </c>
      <c r="Z1222">
        <v>12.11</v>
      </c>
    </row>
    <row r="1223" spans="1:26" x14ac:dyDescent="0.25">
      <c r="A1223" t="s">
        <v>1299</v>
      </c>
      <c r="B1223" t="s">
        <v>60</v>
      </c>
      <c r="C1223">
        <v>25</v>
      </c>
      <c r="D1223" t="s">
        <v>61</v>
      </c>
      <c r="E1223">
        <v>64.72</v>
      </c>
      <c r="F1223" t="s">
        <v>63</v>
      </c>
      <c r="G1223">
        <v>47.07</v>
      </c>
      <c r="H1223" t="s">
        <v>63</v>
      </c>
      <c r="I1223" t="s">
        <v>94</v>
      </c>
      <c r="J1223">
        <v>45</v>
      </c>
      <c r="K1223" t="s">
        <v>84</v>
      </c>
      <c r="L1223">
        <v>0</v>
      </c>
      <c r="M1223" t="s">
        <v>66</v>
      </c>
      <c r="N1223">
        <v>1</v>
      </c>
      <c r="O1223">
        <v>7</v>
      </c>
      <c r="P1223">
        <v>0</v>
      </c>
      <c r="Q1223">
        <v>3.9</v>
      </c>
      <c r="R1223">
        <v>3.2</v>
      </c>
      <c r="S1223">
        <v>45.7</v>
      </c>
      <c r="T1223">
        <v>3.1</v>
      </c>
      <c r="U1223">
        <v>34</v>
      </c>
      <c r="V1223">
        <v>0</v>
      </c>
      <c r="W1223">
        <v>1</v>
      </c>
      <c r="X1223">
        <v>3</v>
      </c>
      <c r="Y1223">
        <v>0</v>
      </c>
      <c r="Z1223">
        <v>0</v>
      </c>
    </row>
    <row r="1224" spans="1:26" x14ac:dyDescent="0.25">
      <c r="A1224" t="s">
        <v>1300</v>
      </c>
      <c r="B1224" t="s">
        <v>60</v>
      </c>
      <c r="C1224">
        <v>20</v>
      </c>
      <c r="D1224" t="s">
        <v>79</v>
      </c>
      <c r="E1224">
        <v>71.53</v>
      </c>
      <c r="F1224" t="s">
        <v>62</v>
      </c>
      <c r="G1224">
        <v>88.62</v>
      </c>
      <c r="H1224" t="s">
        <v>62</v>
      </c>
      <c r="I1224" t="s">
        <v>94</v>
      </c>
      <c r="J1224">
        <v>100</v>
      </c>
      <c r="K1224" t="s">
        <v>70</v>
      </c>
      <c r="L1224">
        <v>0</v>
      </c>
      <c r="M1224" t="s">
        <v>66</v>
      </c>
      <c r="N1224">
        <v>1</v>
      </c>
      <c r="O1224">
        <v>6</v>
      </c>
      <c r="P1224">
        <v>1</v>
      </c>
      <c r="Q1224">
        <v>9.1</v>
      </c>
      <c r="R1224">
        <v>10</v>
      </c>
      <c r="S1224">
        <v>71</v>
      </c>
      <c r="T1224">
        <v>10</v>
      </c>
      <c r="U1224">
        <v>0</v>
      </c>
      <c r="V1224">
        <v>0</v>
      </c>
      <c r="W1224">
        <v>1</v>
      </c>
      <c r="X1224">
        <v>0</v>
      </c>
      <c r="Y1224">
        <v>1</v>
      </c>
      <c r="Z1224">
        <v>11.1</v>
      </c>
    </row>
    <row r="1225" spans="1:26" x14ac:dyDescent="0.25">
      <c r="A1225" t="s">
        <v>1301</v>
      </c>
      <c r="B1225" t="s">
        <v>68</v>
      </c>
      <c r="C1225">
        <v>22</v>
      </c>
      <c r="D1225" t="s">
        <v>69</v>
      </c>
      <c r="E1225">
        <v>89.81</v>
      </c>
      <c r="F1225" t="s">
        <v>63</v>
      </c>
      <c r="G1225">
        <v>99.05</v>
      </c>
      <c r="H1225" t="s">
        <v>63</v>
      </c>
      <c r="I1225" t="s">
        <v>70</v>
      </c>
      <c r="J1225">
        <v>92.56</v>
      </c>
      <c r="K1225" t="s">
        <v>65</v>
      </c>
      <c r="L1225">
        <v>0</v>
      </c>
      <c r="M1225" t="s">
        <v>66</v>
      </c>
      <c r="N1225">
        <v>1</v>
      </c>
      <c r="O1225">
        <v>9</v>
      </c>
      <c r="P1225">
        <v>3</v>
      </c>
      <c r="Q1225">
        <v>7.6</v>
      </c>
      <c r="R1225">
        <v>6.7</v>
      </c>
      <c r="S1225">
        <v>50.6</v>
      </c>
      <c r="T1225">
        <v>7.2</v>
      </c>
      <c r="U1225">
        <v>4</v>
      </c>
      <c r="V1225">
        <v>0</v>
      </c>
      <c r="W1225">
        <v>4</v>
      </c>
      <c r="X1225">
        <v>1</v>
      </c>
      <c r="Y1225">
        <v>1</v>
      </c>
      <c r="Z1225">
        <v>13.88</v>
      </c>
    </row>
    <row r="1226" spans="1:26" x14ac:dyDescent="0.25">
      <c r="A1226" t="s">
        <v>1302</v>
      </c>
      <c r="B1226" t="s">
        <v>60</v>
      </c>
      <c r="C1226">
        <v>22</v>
      </c>
      <c r="D1226" t="s">
        <v>79</v>
      </c>
      <c r="E1226">
        <v>55.95</v>
      </c>
      <c r="F1226" t="s">
        <v>63</v>
      </c>
      <c r="G1226">
        <v>58.22</v>
      </c>
      <c r="H1226" t="s">
        <v>62</v>
      </c>
      <c r="I1226" t="s">
        <v>64</v>
      </c>
      <c r="J1226">
        <v>58.31</v>
      </c>
      <c r="K1226" t="s">
        <v>84</v>
      </c>
      <c r="L1226">
        <v>0</v>
      </c>
      <c r="M1226" t="s">
        <v>66</v>
      </c>
      <c r="N1226">
        <v>3</v>
      </c>
      <c r="O1226">
        <v>2</v>
      </c>
      <c r="P1226">
        <v>0</v>
      </c>
      <c r="Q1226">
        <v>7.1</v>
      </c>
      <c r="R1226">
        <v>7.5</v>
      </c>
      <c r="S1226">
        <v>64.5</v>
      </c>
      <c r="T1226">
        <v>7.3</v>
      </c>
      <c r="U1226">
        <v>0</v>
      </c>
      <c r="V1226">
        <v>0</v>
      </c>
      <c r="W1226">
        <v>1</v>
      </c>
      <c r="X1226">
        <v>3</v>
      </c>
      <c r="Y1226">
        <v>0</v>
      </c>
      <c r="Z1226">
        <v>0</v>
      </c>
    </row>
    <row r="1227" spans="1:26" x14ac:dyDescent="0.25">
      <c r="A1227" t="s">
        <v>1303</v>
      </c>
      <c r="B1227" t="s">
        <v>68</v>
      </c>
      <c r="C1227">
        <v>23</v>
      </c>
      <c r="D1227" t="s">
        <v>61</v>
      </c>
      <c r="E1227">
        <v>75.48</v>
      </c>
      <c r="F1227" t="s">
        <v>63</v>
      </c>
      <c r="G1227">
        <v>64.709999999999994</v>
      </c>
      <c r="H1227" t="s">
        <v>62</v>
      </c>
      <c r="I1227" t="s">
        <v>70</v>
      </c>
      <c r="J1227">
        <v>57.01</v>
      </c>
      <c r="K1227" t="s">
        <v>71</v>
      </c>
      <c r="L1227">
        <v>61.22</v>
      </c>
      <c r="M1227" t="s">
        <v>80</v>
      </c>
      <c r="N1227">
        <v>1</v>
      </c>
      <c r="O1227">
        <v>3</v>
      </c>
      <c r="P1227">
        <v>0</v>
      </c>
      <c r="Q1227">
        <v>5.6</v>
      </c>
      <c r="R1227">
        <v>4.2</v>
      </c>
      <c r="S1227">
        <v>66.5</v>
      </c>
      <c r="T1227">
        <v>4.9000000000000004</v>
      </c>
      <c r="U1227">
        <v>0</v>
      </c>
      <c r="V1227">
        <v>1</v>
      </c>
      <c r="W1227">
        <v>1</v>
      </c>
      <c r="X1227">
        <v>0</v>
      </c>
      <c r="Y1227">
        <v>1</v>
      </c>
      <c r="Z1227">
        <v>9.3000000000000007</v>
      </c>
    </row>
    <row r="1228" spans="1:26" x14ac:dyDescent="0.25">
      <c r="A1228" t="s">
        <v>1304</v>
      </c>
      <c r="B1228" t="s">
        <v>60</v>
      </c>
      <c r="C1228">
        <v>23</v>
      </c>
      <c r="D1228" t="s">
        <v>69</v>
      </c>
      <c r="E1228">
        <v>80.69</v>
      </c>
      <c r="F1228" t="s">
        <v>62</v>
      </c>
      <c r="G1228">
        <v>80.52</v>
      </c>
      <c r="H1228" t="s">
        <v>62</v>
      </c>
      <c r="I1228" t="s">
        <v>64</v>
      </c>
      <c r="J1228">
        <v>78.239999999999995</v>
      </c>
      <c r="K1228" t="s">
        <v>70</v>
      </c>
      <c r="L1228">
        <v>0</v>
      </c>
      <c r="M1228" t="s">
        <v>66</v>
      </c>
      <c r="N1228">
        <v>2</v>
      </c>
      <c r="O1228">
        <v>5</v>
      </c>
      <c r="P1228">
        <v>3</v>
      </c>
      <c r="Q1228">
        <v>4.5999999999999996</v>
      </c>
      <c r="R1228">
        <v>8.1</v>
      </c>
      <c r="S1228">
        <v>62.4</v>
      </c>
      <c r="T1228">
        <v>7.3</v>
      </c>
      <c r="U1228">
        <v>0</v>
      </c>
      <c r="V1228">
        <v>2</v>
      </c>
      <c r="W1228">
        <v>3</v>
      </c>
      <c r="X1228">
        <v>1</v>
      </c>
      <c r="Y1228">
        <v>1</v>
      </c>
      <c r="Z1228">
        <v>11.8</v>
      </c>
    </row>
    <row r="1229" spans="1:26" x14ac:dyDescent="0.25">
      <c r="A1229" t="s">
        <v>1305</v>
      </c>
      <c r="B1229" t="s">
        <v>60</v>
      </c>
      <c r="C1229">
        <v>21</v>
      </c>
      <c r="D1229" t="s">
        <v>79</v>
      </c>
      <c r="E1229">
        <v>89.96</v>
      </c>
      <c r="F1229" t="s">
        <v>62</v>
      </c>
      <c r="G1229">
        <v>82.73</v>
      </c>
      <c r="H1229" t="s">
        <v>62</v>
      </c>
      <c r="I1229" t="s">
        <v>70</v>
      </c>
      <c r="J1229">
        <v>83.78</v>
      </c>
      <c r="K1229" t="s">
        <v>65</v>
      </c>
      <c r="L1229">
        <v>0</v>
      </c>
      <c r="M1229" t="s">
        <v>66</v>
      </c>
      <c r="N1229">
        <v>1</v>
      </c>
      <c r="O1229">
        <v>1</v>
      </c>
      <c r="P1229">
        <v>1</v>
      </c>
      <c r="Q1229">
        <v>7.1</v>
      </c>
      <c r="R1229">
        <v>8.1</v>
      </c>
      <c r="S1229">
        <v>72.8</v>
      </c>
      <c r="T1229">
        <v>8</v>
      </c>
      <c r="U1229">
        <v>0</v>
      </c>
      <c r="V1229">
        <v>2</v>
      </c>
      <c r="W1229">
        <v>2</v>
      </c>
      <c r="X1229">
        <v>1</v>
      </c>
      <c r="Y1229">
        <v>0</v>
      </c>
      <c r="Z1229">
        <v>0</v>
      </c>
    </row>
    <row r="1230" spans="1:26" x14ac:dyDescent="0.25">
      <c r="A1230" t="s">
        <v>1306</v>
      </c>
      <c r="B1230" t="s">
        <v>84</v>
      </c>
      <c r="C1230">
        <v>22</v>
      </c>
      <c r="D1230" t="s">
        <v>61</v>
      </c>
      <c r="E1230">
        <v>87.22</v>
      </c>
      <c r="F1230" t="s">
        <v>62</v>
      </c>
      <c r="G1230">
        <v>93.64</v>
      </c>
      <c r="H1230" t="s">
        <v>62</v>
      </c>
      <c r="I1230" t="s">
        <v>64</v>
      </c>
      <c r="J1230">
        <v>78.86</v>
      </c>
      <c r="K1230" t="s">
        <v>65</v>
      </c>
      <c r="L1230">
        <v>0</v>
      </c>
      <c r="M1230" t="s">
        <v>66</v>
      </c>
      <c r="N1230">
        <v>1</v>
      </c>
      <c r="O1230">
        <v>2</v>
      </c>
      <c r="P1230">
        <v>0</v>
      </c>
      <c r="Q1230">
        <v>4.9000000000000004</v>
      </c>
      <c r="R1230">
        <v>3.1</v>
      </c>
      <c r="S1230">
        <v>61.4</v>
      </c>
      <c r="T1230">
        <v>1.8</v>
      </c>
      <c r="U1230">
        <v>4</v>
      </c>
      <c r="V1230">
        <v>0</v>
      </c>
      <c r="W1230">
        <v>2</v>
      </c>
      <c r="X1230">
        <v>2</v>
      </c>
      <c r="Y1230">
        <v>1</v>
      </c>
      <c r="Z1230">
        <v>15.09</v>
      </c>
    </row>
    <row r="1231" spans="1:26" x14ac:dyDescent="0.25">
      <c r="A1231" t="s">
        <v>1307</v>
      </c>
      <c r="B1231" t="s">
        <v>60</v>
      </c>
      <c r="C1231">
        <v>21</v>
      </c>
      <c r="D1231" t="s">
        <v>69</v>
      </c>
      <c r="E1231">
        <v>66.540000000000006</v>
      </c>
      <c r="F1231" t="s">
        <v>75</v>
      </c>
      <c r="G1231">
        <v>70.05</v>
      </c>
      <c r="H1231" t="s">
        <v>63</v>
      </c>
      <c r="I1231" t="s">
        <v>70</v>
      </c>
      <c r="J1231">
        <v>77.099999999999994</v>
      </c>
      <c r="K1231" t="s">
        <v>65</v>
      </c>
      <c r="L1231">
        <v>0</v>
      </c>
      <c r="M1231" t="s">
        <v>66</v>
      </c>
      <c r="N1231">
        <v>1</v>
      </c>
      <c r="O1231">
        <v>3</v>
      </c>
      <c r="P1231">
        <v>4</v>
      </c>
      <c r="Q1231">
        <v>3.2</v>
      </c>
      <c r="R1231">
        <v>2.5</v>
      </c>
      <c r="S1231">
        <v>25.4</v>
      </c>
      <c r="T1231">
        <v>1.7</v>
      </c>
      <c r="U1231">
        <v>0</v>
      </c>
      <c r="V1231">
        <v>0</v>
      </c>
      <c r="W1231">
        <v>3</v>
      </c>
      <c r="X1231">
        <v>0</v>
      </c>
      <c r="Y1231">
        <v>1</v>
      </c>
      <c r="Z1231">
        <v>10</v>
      </c>
    </row>
    <row r="1232" spans="1:26" x14ac:dyDescent="0.25">
      <c r="A1232" t="s">
        <v>1308</v>
      </c>
      <c r="B1232" t="s">
        <v>68</v>
      </c>
      <c r="C1232">
        <v>21</v>
      </c>
      <c r="D1232" t="s">
        <v>69</v>
      </c>
      <c r="E1232">
        <v>81.73</v>
      </c>
      <c r="F1232" t="s">
        <v>63</v>
      </c>
      <c r="G1232">
        <v>79.209999999999994</v>
      </c>
      <c r="H1232" t="s">
        <v>63</v>
      </c>
      <c r="I1232" t="s">
        <v>64</v>
      </c>
      <c r="J1232">
        <v>79.040000000000006</v>
      </c>
      <c r="K1232" t="s">
        <v>94</v>
      </c>
      <c r="L1232">
        <v>0</v>
      </c>
      <c r="M1232" t="s">
        <v>66</v>
      </c>
      <c r="N1232">
        <v>1</v>
      </c>
      <c r="O1232">
        <v>3</v>
      </c>
      <c r="P1232">
        <v>1</v>
      </c>
      <c r="Q1232">
        <v>8.4</v>
      </c>
      <c r="R1232">
        <v>9.3000000000000007</v>
      </c>
      <c r="S1232">
        <v>85.5</v>
      </c>
      <c r="T1232">
        <v>9.5</v>
      </c>
      <c r="U1232">
        <v>0</v>
      </c>
      <c r="V1232">
        <v>0</v>
      </c>
      <c r="W1232">
        <v>3</v>
      </c>
      <c r="X1232">
        <v>2</v>
      </c>
      <c r="Y1232">
        <v>1</v>
      </c>
      <c r="Z1232">
        <v>9.65</v>
      </c>
    </row>
    <row r="1233" spans="1:26" x14ac:dyDescent="0.25">
      <c r="A1233" t="s">
        <v>1309</v>
      </c>
      <c r="B1233" t="s">
        <v>60</v>
      </c>
      <c r="C1233">
        <v>22</v>
      </c>
      <c r="D1233" t="s">
        <v>79</v>
      </c>
      <c r="E1233">
        <v>87.64</v>
      </c>
      <c r="F1233" t="s">
        <v>63</v>
      </c>
      <c r="G1233">
        <v>91.26</v>
      </c>
      <c r="H1233" t="s">
        <v>62</v>
      </c>
      <c r="I1233" t="s">
        <v>94</v>
      </c>
      <c r="J1233">
        <v>73.05</v>
      </c>
      <c r="K1233" t="s">
        <v>65</v>
      </c>
      <c r="L1233">
        <v>67.739999999999995</v>
      </c>
      <c r="M1233" t="s">
        <v>85</v>
      </c>
      <c r="N1233">
        <v>1</v>
      </c>
      <c r="O1233">
        <v>6</v>
      </c>
      <c r="P1233">
        <v>3</v>
      </c>
      <c r="Q1233">
        <v>6.7</v>
      </c>
      <c r="R1233">
        <v>8.6</v>
      </c>
      <c r="S1233">
        <v>58.3</v>
      </c>
      <c r="T1233">
        <v>10</v>
      </c>
      <c r="U1233">
        <v>0</v>
      </c>
      <c r="V1233">
        <v>0</v>
      </c>
      <c r="W1233">
        <v>1</v>
      </c>
      <c r="X1233">
        <v>0</v>
      </c>
      <c r="Y1233">
        <v>1</v>
      </c>
      <c r="Z1233">
        <v>10.76</v>
      </c>
    </row>
    <row r="1234" spans="1:26" x14ac:dyDescent="0.25">
      <c r="A1234" t="s">
        <v>1310</v>
      </c>
      <c r="B1234" t="s">
        <v>60</v>
      </c>
      <c r="C1234">
        <v>22</v>
      </c>
      <c r="D1234" t="s">
        <v>69</v>
      </c>
      <c r="E1234">
        <v>68.92</v>
      </c>
      <c r="F1234" t="s">
        <v>63</v>
      </c>
      <c r="G1234">
        <v>63.64</v>
      </c>
      <c r="H1234" t="s">
        <v>62</v>
      </c>
      <c r="I1234" t="s">
        <v>70</v>
      </c>
      <c r="J1234">
        <v>69.62</v>
      </c>
      <c r="K1234" t="s">
        <v>71</v>
      </c>
      <c r="L1234">
        <v>50</v>
      </c>
      <c r="M1234" t="s">
        <v>85</v>
      </c>
      <c r="N1234">
        <v>3</v>
      </c>
      <c r="O1234">
        <v>8</v>
      </c>
      <c r="P1234">
        <v>2</v>
      </c>
      <c r="Q1234">
        <v>9.6</v>
      </c>
      <c r="R1234">
        <v>9.4</v>
      </c>
      <c r="S1234">
        <v>44.4</v>
      </c>
      <c r="T1234">
        <v>8.9</v>
      </c>
      <c r="U1234">
        <v>17</v>
      </c>
      <c r="V1234">
        <v>0</v>
      </c>
      <c r="W1234">
        <v>2</v>
      </c>
      <c r="X1234">
        <v>0</v>
      </c>
      <c r="Y1234">
        <v>1</v>
      </c>
      <c r="Z1234">
        <v>11.82</v>
      </c>
    </row>
    <row r="1235" spans="1:26" x14ac:dyDescent="0.25">
      <c r="A1235" t="s">
        <v>1311</v>
      </c>
      <c r="B1235" t="s">
        <v>60</v>
      </c>
      <c r="C1235">
        <v>20</v>
      </c>
      <c r="D1235" t="s">
        <v>79</v>
      </c>
      <c r="E1235">
        <v>83.27</v>
      </c>
      <c r="F1235" t="s">
        <v>63</v>
      </c>
      <c r="G1235">
        <v>79.61</v>
      </c>
      <c r="H1235" t="s">
        <v>63</v>
      </c>
      <c r="I1235" t="s">
        <v>70</v>
      </c>
      <c r="J1235">
        <v>98.21</v>
      </c>
      <c r="K1235" t="s">
        <v>70</v>
      </c>
      <c r="L1235">
        <v>75.59</v>
      </c>
      <c r="M1235" t="s">
        <v>80</v>
      </c>
      <c r="N1235">
        <v>2</v>
      </c>
      <c r="O1235">
        <v>2</v>
      </c>
      <c r="P1235">
        <v>0</v>
      </c>
      <c r="Q1235">
        <v>6.7</v>
      </c>
      <c r="R1235">
        <v>8.4</v>
      </c>
      <c r="S1235">
        <v>76.3</v>
      </c>
      <c r="T1235">
        <v>8.6</v>
      </c>
      <c r="U1235">
        <v>0</v>
      </c>
      <c r="V1235">
        <v>0</v>
      </c>
      <c r="W1235">
        <v>2</v>
      </c>
      <c r="X1235">
        <v>3</v>
      </c>
      <c r="Y1235">
        <v>1</v>
      </c>
      <c r="Z1235">
        <v>11.1</v>
      </c>
    </row>
    <row r="1236" spans="1:26" x14ac:dyDescent="0.25">
      <c r="A1236" t="s">
        <v>1312</v>
      </c>
      <c r="B1236" t="s">
        <v>68</v>
      </c>
      <c r="C1236">
        <v>22</v>
      </c>
      <c r="D1236" t="s">
        <v>69</v>
      </c>
      <c r="E1236">
        <v>82.92</v>
      </c>
      <c r="F1236" t="s">
        <v>62</v>
      </c>
      <c r="G1236">
        <v>90.42</v>
      </c>
      <c r="H1236" t="s">
        <v>75</v>
      </c>
      <c r="I1236" t="s">
        <v>70</v>
      </c>
      <c r="J1236">
        <v>79.94</v>
      </c>
      <c r="K1236" t="s">
        <v>94</v>
      </c>
      <c r="L1236">
        <v>60.13</v>
      </c>
      <c r="M1236" t="s">
        <v>85</v>
      </c>
      <c r="N1236">
        <v>5</v>
      </c>
      <c r="O1236">
        <v>7</v>
      </c>
      <c r="P1236">
        <v>4</v>
      </c>
      <c r="Q1236">
        <v>6.1</v>
      </c>
      <c r="R1236">
        <v>7.2</v>
      </c>
      <c r="S1236">
        <v>65.5</v>
      </c>
      <c r="T1236">
        <v>6</v>
      </c>
      <c r="U1236">
        <v>6</v>
      </c>
      <c r="V1236">
        <v>1</v>
      </c>
      <c r="W1236">
        <v>4</v>
      </c>
      <c r="X1236">
        <v>2</v>
      </c>
      <c r="Y1236">
        <v>0</v>
      </c>
      <c r="Z1236">
        <v>0</v>
      </c>
    </row>
    <row r="1237" spans="1:26" x14ac:dyDescent="0.25">
      <c r="A1237" t="s">
        <v>1313</v>
      </c>
      <c r="B1237" t="s">
        <v>60</v>
      </c>
      <c r="C1237">
        <v>21</v>
      </c>
      <c r="D1237" t="s">
        <v>69</v>
      </c>
      <c r="E1237">
        <v>48.5</v>
      </c>
      <c r="F1237" t="s">
        <v>63</v>
      </c>
      <c r="G1237">
        <v>40.08</v>
      </c>
      <c r="H1237" t="s">
        <v>62</v>
      </c>
      <c r="I1237" t="s">
        <v>64</v>
      </c>
      <c r="J1237">
        <v>52.07</v>
      </c>
      <c r="K1237" t="s">
        <v>65</v>
      </c>
      <c r="L1237">
        <v>0</v>
      </c>
      <c r="M1237" t="s">
        <v>66</v>
      </c>
      <c r="N1237">
        <v>2</v>
      </c>
      <c r="O1237">
        <v>4</v>
      </c>
      <c r="P1237">
        <v>3</v>
      </c>
      <c r="Q1237">
        <v>5.8</v>
      </c>
      <c r="R1237">
        <v>6.1</v>
      </c>
      <c r="S1237">
        <v>59.6</v>
      </c>
      <c r="T1237">
        <v>7.3</v>
      </c>
      <c r="U1237">
        <v>0</v>
      </c>
      <c r="V1237">
        <v>0</v>
      </c>
      <c r="W1237">
        <v>6</v>
      </c>
      <c r="X1237">
        <v>0</v>
      </c>
      <c r="Y1237">
        <v>1</v>
      </c>
      <c r="Z1237">
        <v>8.6</v>
      </c>
    </row>
    <row r="1238" spans="1:26" x14ac:dyDescent="0.25">
      <c r="A1238" t="s">
        <v>1314</v>
      </c>
      <c r="B1238" t="s">
        <v>68</v>
      </c>
      <c r="C1238">
        <v>21</v>
      </c>
      <c r="D1238" t="s">
        <v>61</v>
      </c>
      <c r="E1238">
        <v>71.17</v>
      </c>
      <c r="F1238" t="s">
        <v>62</v>
      </c>
      <c r="G1238">
        <v>63.91</v>
      </c>
      <c r="H1238" t="s">
        <v>75</v>
      </c>
      <c r="I1238" t="s">
        <v>70</v>
      </c>
      <c r="J1238">
        <v>72.36</v>
      </c>
      <c r="K1238" t="s">
        <v>70</v>
      </c>
      <c r="L1238">
        <v>0</v>
      </c>
      <c r="M1238" t="s">
        <v>66</v>
      </c>
      <c r="N1238">
        <v>1</v>
      </c>
      <c r="O1238">
        <v>3</v>
      </c>
      <c r="P1238">
        <v>0</v>
      </c>
      <c r="Q1238">
        <v>4.5</v>
      </c>
      <c r="R1238">
        <v>4.2</v>
      </c>
      <c r="S1238">
        <v>60.6</v>
      </c>
      <c r="T1238">
        <v>3.2</v>
      </c>
      <c r="U1238">
        <v>6</v>
      </c>
      <c r="V1238">
        <v>4</v>
      </c>
      <c r="W1238">
        <v>2</v>
      </c>
      <c r="X1238">
        <v>0</v>
      </c>
      <c r="Y1238">
        <v>1</v>
      </c>
      <c r="Z1238">
        <v>10.02</v>
      </c>
    </row>
    <row r="1239" spans="1:26" x14ac:dyDescent="0.25">
      <c r="A1239" t="s">
        <v>1315</v>
      </c>
      <c r="B1239" t="s">
        <v>60</v>
      </c>
      <c r="C1239">
        <v>19</v>
      </c>
      <c r="D1239" t="s">
        <v>61</v>
      </c>
      <c r="E1239">
        <v>71.510000000000005</v>
      </c>
      <c r="F1239" t="s">
        <v>62</v>
      </c>
      <c r="G1239">
        <v>57.01</v>
      </c>
      <c r="H1239" t="s">
        <v>75</v>
      </c>
      <c r="I1239" t="s">
        <v>70</v>
      </c>
      <c r="J1239">
        <v>52.32</v>
      </c>
      <c r="K1239" t="s">
        <v>84</v>
      </c>
      <c r="L1239">
        <v>0</v>
      </c>
      <c r="M1239" t="s">
        <v>66</v>
      </c>
      <c r="N1239">
        <v>1</v>
      </c>
      <c r="O1239">
        <v>5</v>
      </c>
      <c r="P1239">
        <v>5</v>
      </c>
      <c r="Q1239">
        <v>3.1</v>
      </c>
      <c r="R1239">
        <v>1</v>
      </c>
      <c r="S1239">
        <v>41.8</v>
      </c>
      <c r="T1239">
        <v>1</v>
      </c>
      <c r="U1239">
        <v>13</v>
      </c>
      <c r="V1239">
        <v>2</v>
      </c>
      <c r="W1239">
        <v>4</v>
      </c>
      <c r="X1239">
        <v>3</v>
      </c>
      <c r="Y1239">
        <v>0</v>
      </c>
      <c r="Z1239">
        <v>0</v>
      </c>
    </row>
    <row r="1240" spans="1:26" x14ac:dyDescent="0.25">
      <c r="A1240" t="s">
        <v>1316</v>
      </c>
      <c r="B1240" t="s">
        <v>68</v>
      </c>
      <c r="C1240">
        <v>24</v>
      </c>
      <c r="D1240" t="s">
        <v>69</v>
      </c>
      <c r="E1240">
        <v>86.43</v>
      </c>
      <c r="F1240" t="s">
        <v>62</v>
      </c>
      <c r="G1240">
        <v>76.459999999999994</v>
      </c>
      <c r="H1240" t="s">
        <v>62</v>
      </c>
      <c r="I1240" t="s">
        <v>64</v>
      </c>
      <c r="J1240">
        <v>67.47</v>
      </c>
      <c r="K1240" t="s">
        <v>84</v>
      </c>
      <c r="L1240">
        <v>83.93</v>
      </c>
      <c r="M1240" t="s">
        <v>85</v>
      </c>
      <c r="N1240">
        <v>3</v>
      </c>
      <c r="O1240">
        <v>3</v>
      </c>
      <c r="P1240">
        <v>2</v>
      </c>
      <c r="Q1240">
        <v>6.9</v>
      </c>
      <c r="R1240">
        <v>7</v>
      </c>
      <c r="S1240">
        <v>55.4</v>
      </c>
      <c r="T1240">
        <v>7.2</v>
      </c>
      <c r="U1240">
        <v>17</v>
      </c>
      <c r="V1240">
        <v>0</v>
      </c>
      <c r="W1240">
        <v>4</v>
      </c>
      <c r="X1240">
        <v>2</v>
      </c>
      <c r="Y1240">
        <v>1</v>
      </c>
      <c r="Z1240">
        <v>12.66</v>
      </c>
    </row>
    <row r="1241" spans="1:26" x14ac:dyDescent="0.25">
      <c r="A1241" t="s">
        <v>1317</v>
      </c>
      <c r="B1241" t="s">
        <v>60</v>
      </c>
      <c r="C1241">
        <v>23</v>
      </c>
      <c r="D1241" t="s">
        <v>61</v>
      </c>
      <c r="E1241">
        <v>67.319999999999993</v>
      </c>
      <c r="F1241" t="s">
        <v>62</v>
      </c>
      <c r="G1241">
        <v>73.73</v>
      </c>
      <c r="H1241" t="s">
        <v>75</v>
      </c>
      <c r="I1241" t="s">
        <v>70</v>
      </c>
      <c r="J1241">
        <v>65.41</v>
      </c>
      <c r="K1241" t="s">
        <v>71</v>
      </c>
      <c r="L1241">
        <v>79.31</v>
      </c>
      <c r="M1241" t="s">
        <v>85</v>
      </c>
      <c r="N1241">
        <v>0</v>
      </c>
      <c r="O1241">
        <v>3</v>
      </c>
      <c r="P1241">
        <v>1</v>
      </c>
      <c r="Q1241">
        <v>6</v>
      </c>
      <c r="R1241">
        <v>7.1</v>
      </c>
      <c r="S1241">
        <v>74.3</v>
      </c>
      <c r="T1241">
        <v>6.1</v>
      </c>
      <c r="U1241">
        <v>3</v>
      </c>
      <c r="V1241">
        <v>1</v>
      </c>
      <c r="W1241">
        <v>5</v>
      </c>
      <c r="X1241">
        <v>0</v>
      </c>
      <c r="Y1241">
        <v>1</v>
      </c>
      <c r="Z1241">
        <v>10.73</v>
      </c>
    </row>
    <row r="1242" spans="1:26" x14ac:dyDescent="0.25">
      <c r="A1242" t="s">
        <v>1318</v>
      </c>
      <c r="B1242" t="s">
        <v>68</v>
      </c>
      <c r="C1242">
        <v>21</v>
      </c>
      <c r="D1242" t="s">
        <v>69</v>
      </c>
      <c r="E1242">
        <v>63.97</v>
      </c>
      <c r="F1242" t="s">
        <v>63</v>
      </c>
      <c r="G1242">
        <v>50.27</v>
      </c>
      <c r="H1242" t="s">
        <v>63</v>
      </c>
      <c r="I1242" t="s">
        <v>94</v>
      </c>
      <c r="J1242">
        <v>55.93</v>
      </c>
      <c r="K1242" t="s">
        <v>71</v>
      </c>
      <c r="L1242">
        <v>0</v>
      </c>
      <c r="M1242" t="s">
        <v>66</v>
      </c>
      <c r="N1242">
        <v>0</v>
      </c>
      <c r="O1242">
        <v>6</v>
      </c>
      <c r="P1242">
        <v>5</v>
      </c>
      <c r="Q1242">
        <v>4.7</v>
      </c>
      <c r="R1242">
        <v>2.9</v>
      </c>
      <c r="S1242">
        <v>77.2</v>
      </c>
      <c r="T1242">
        <v>1.8</v>
      </c>
      <c r="U1242">
        <v>30</v>
      </c>
      <c r="V1242">
        <v>0</v>
      </c>
      <c r="W1242">
        <v>3</v>
      </c>
      <c r="X1242">
        <v>0</v>
      </c>
      <c r="Y1242">
        <v>0</v>
      </c>
      <c r="Z1242">
        <v>0</v>
      </c>
    </row>
    <row r="1243" spans="1:26" x14ac:dyDescent="0.25">
      <c r="A1243" t="s">
        <v>1319</v>
      </c>
      <c r="B1243" t="s">
        <v>68</v>
      </c>
      <c r="C1243">
        <v>22</v>
      </c>
      <c r="D1243" t="s">
        <v>61</v>
      </c>
      <c r="E1243">
        <v>88.83</v>
      </c>
      <c r="F1243" t="s">
        <v>62</v>
      </c>
      <c r="G1243">
        <v>86.78</v>
      </c>
      <c r="H1243" t="s">
        <v>62</v>
      </c>
      <c r="I1243" t="s">
        <v>94</v>
      </c>
      <c r="J1243">
        <v>79.11</v>
      </c>
      <c r="K1243" t="s">
        <v>94</v>
      </c>
      <c r="L1243">
        <v>0</v>
      </c>
      <c r="M1243" t="s">
        <v>66</v>
      </c>
      <c r="N1243">
        <v>0</v>
      </c>
      <c r="O1243">
        <v>6</v>
      </c>
      <c r="P1243">
        <v>0</v>
      </c>
      <c r="Q1243">
        <v>4.8</v>
      </c>
      <c r="R1243">
        <v>6.2</v>
      </c>
      <c r="S1243">
        <v>50.6</v>
      </c>
      <c r="T1243">
        <v>8</v>
      </c>
      <c r="U1243">
        <v>18</v>
      </c>
      <c r="V1243">
        <v>0</v>
      </c>
      <c r="W1243">
        <v>4</v>
      </c>
      <c r="X1243">
        <v>0</v>
      </c>
      <c r="Y1243">
        <v>1</v>
      </c>
      <c r="Z1243">
        <v>11.75</v>
      </c>
    </row>
    <row r="1244" spans="1:26" x14ac:dyDescent="0.25">
      <c r="A1244" t="s">
        <v>1320</v>
      </c>
      <c r="B1244" t="s">
        <v>68</v>
      </c>
      <c r="C1244">
        <v>23</v>
      </c>
      <c r="D1244" t="s">
        <v>61</v>
      </c>
      <c r="E1244">
        <v>50.81</v>
      </c>
      <c r="F1244" t="s">
        <v>63</v>
      </c>
      <c r="G1244">
        <v>44.35</v>
      </c>
      <c r="H1244" t="s">
        <v>62</v>
      </c>
      <c r="I1244" t="s">
        <v>70</v>
      </c>
      <c r="J1244">
        <v>54.15</v>
      </c>
      <c r="K1244" t="s">
        <v>65</v>
      </c>
      <c r="L1244">
        <v>0</v>
      </c>
      <c r="M1244" t="s">
        <v>66</v>
      </c>
      <c r="N1244">
        <v>0</v>
      </c>
      <c r="O1244">
        <v>2</v>
      </c>
      <c r="P1244">
        <v>0</v>
      </c>
      <c r="Q1244">
        <v>7.8</v>
      </c>
      <c r="R1244">
        <v>8.9</v>
      </c>
      <c r="S1244">
        <v>66.8</v>
      </c>
      <c r="T1244">
        <v>7.4</v>
      </c>
      <c r="U1244">
        <v>22</v>
      </c>
      <c r="V1244">
        <v>1</v>
      </c>
      <c r="W1244">
        <v>5</v>
      </c>
      <c r="X1244">
        <v>0</v>
      </c>
      <c r="Y1244">
        <v>1</v>
      </c>
      <c r="Z1244">
        <v>11.85</v>
      </c>
    </row>
    <row r="1245" spans="1:26" x14ac:dyDescent="0.25">
      <c r="A1245" t="s">
        <v>1321</v>
      </c>
      <c r="B1245" t="s">
        <v>68</v>
      </c>
      <c r="C1245">
        <v>21</v>
      </c>
      <c r="D1245" t="s">
        <v>79</v>
      </c>
      <c r="E1245">
        <v>70.680000000000007</v>
      </c>
      <c r="F1245" t="s">
        <v>75</v>
      </c>
      <c r="G1245">
        <v>64.430000000000007</v>
      </c>
      <c r="H1245" t="s">
        <v>62</v>
      </c>
      <c r="I1245" t="s">
        <v>70</v>
      </c>
      <c r="J1245">
        <v>45</v>
      </c>
      <c r="K1245" t="s">
        <v>65</v>
      </c>
      <c r="L1245">
        <v>0</v>
      </c>
      <c r="M1245" t="s">
        <v>66</v>
      </c>
      <c r="N1245">
        <v>2</v>
      </c>
      <c r="O1245">
        <v>5</v>
      </c>
      <c r="P1245">
        <v>1</v>
      </c>
      <c r="Q1245">
        <v>7.5</v>
      </c>
      <c r="R1245">
        <v>8</v>
      </c>
      <c r="S1245">
        <v>60.6</v>
      </c>
      <c r="T1245">
        <v>7.5</v>
      </c>
      <c r="U1245">
        <v>9</v>
      </c>
      <c r="V1245">
        <v>0</v>
      </c>
      <c r="W1245">
        <v>3</v>
      </c>
      <c r="X1245">
        <v>2</v>
      </c>
      <c r="Y1245">
        <v>1</v>
      </c>
      <c r="Z1245">
        <v>9.11</v>
      </c>
    </row>
    <row r="1246" spans="1:26" x14ac:dyDescent="0.25">
      <c r="A1246" t="s">
        <v>1322</v>
      </c>
      <c r="B1246" t="s">
        <v>68</v>
      </c>
      <c r="C1246">
        <v>20</v>
      </c>
      <c r="D1246" t="s">
        <v>69</v>
      </c>
      <c r="E1246">
        <v>69.73</v>
      </c>
      <c r="F1246" t="s">
        <v>63</v>
      </c>
      <c r="G1246">
        <v>58.97</v>
      </c>
      <c r="H1246" t="s">
        <v>62</v>
      </c>
      <c r="I1246" t="s">
        <v>64</v>
      </c>
      <c r="J1246">
        <v>50.42</v>
      </c>
      <c r="K1246" t="s">
        <v>65</v>
      </c>
      <c r="L1246">
        <v>68.69</v>
      </c>
      <c r="M1246" t="s">
        <v>82</v>
      </c>
      <c r="N1246">
        <v>4</v>
      </c>
      <c r="O1246">
        <v>4</v>
      </c>
      <c r="P1246">
        <v>6</v>
      </c>
      <c r="Q1246">
        <v>7.9</v>
      </c>
      <c r="R1246">
        <v>8.3000000000000007</v>
      </c>
      <c r="S1246">
        <v>71</v>
      </c>
      <c r="T1246">
        <v>10</v>
      </c>
      <c r="U1246">
        <v>0</v>
      </c>
      <c r="V1246">
        <v>1</v>
      </c>
      <c r="W1246">
        <v>4</v>
      </c>
      <c r="X1246">
        <v>1</v>
      </c>
      <c r="Y1246">
        <v>1</v>
      </c>
      <c r="Z1246">
        <v>11.06</v>
      </c>
    </row>
    <row r="1247" spans="1:26" x14ac:dyDescent="0.25">
      <c r="A1247" t="s">
        <v>1323</v>
      </c>
      <c r="B1247" t="s">
        <v>68</v>
      </c>
      <c r="C1247">
        <v>21</v>
      </c>
      <c r="D1247" t="s">
        <v>69</v>
      </c>
      <c r="E1247">
        <v>61.76</v>
      </c>
      <c r="F1247" t="s">
        <v>62</v>
      </c>
      <c r="G1247">
        <v>52.12</v>
      </c>
      <c r="H1247" t="s">
        <v>62</v>
      </c>
      <c r="I1247" t="s">
        <v>70</v>
      </c>
      <c r="J1247">
        <v>53.84</v>
      </c>
      <c r="K1247" t="s">
        <v>65</v>
      </c>
      <c r="L1247">
        <v>70.709999999999994</v>
      </c>
      <c r="M1247" t="s">
        <v>85</v>
      </c>
      <c r="N1247">
        <v>0</v>
      </c>
      <c r="O1247">
        <v>3</v>
      </c>
      <c r="P1247">
        <v>4</v>
      </c>
      <c r="Q1247">
        <v>5.4</v>
      </c>
      <c r="R1247">
        <v>4.9000000000000004</v>
      </c>
      <c r="S1247">
        <v>66.099999999999994</v>
      </c>
      <c r="T1247">
        <v>5.4</v>
      </c>
      <c r="U1247">
        <v>0</v>
      </c>
      <c r="V1247">
        <v>3</v>
      </c>
      <c r="W1247">
        <v>1</v>
      </c>
      <c r="X1247">
        <v>0</v>
      </c>
      <c r="Y1247">
        <v>0</v>
      </c>
      <c r="Z1247">
        <v>0</v>
      </c>
    </row>
    <row r="1248" spans="1:26" x14ac:dyDescent="0.25">
      <c r="A1248" t="s">
        <v>1324</v>
      </c>
      <c r="B1248" t="s">
        <v>60</v>
      </c>
      <c r="C1248">
        <v>21</v>
      </c>
      <c r="D1248" t="s">
        <v>69</v>
      </c>
      <c r="E1248">
        <v>84.1</v>
      </c>
      <c r="F1248" t="s">
        <v>75</v>
      </c>
      <c r="G1248">
        <v>88.1</v>
      </c>
      <c r="H1248" t="s">
        <v>62</v>
      </c>
      <c r="I1248" t="s">
        <v>70</v>
      </c>
      <c r="J1248">
        <v>91.3</v>
      </c>
      <c r="K1248" t="s">
        <v>70</v>
      </c>
      <c r="L1248">
        <v>76.48</v>
      </c>
      <c r="M1248" t="s">
        <v>80</v>
      </c>
      <c r="N1248">
        <v>1</v>
      </c>
      <c r="O1248">
        <v>3</v>
      </c>
      <c r="P1248">
        <v>2</v>
      </c>
      <c r="Q1248">
        <v>7.6</v>
      </c>
      <c r="R1248">
        <v>6.6</v>
      </c>
      <c r="S1248">
        <v>23.9</v>
      </c>
      <c r="T1248">
        <v>8.1</v>
      </c>
      <c r="U1248">
        <v>20</v>
      </c>
      <c r="V1248">
        <v>0</v>
      </c>
      <c r="W1248">
        <v>4</v>
      </c>
      <c r="X1248">
        <v>0</v>
      </c>
      <c r="Y1248">
        <v>1</v>
      </c>
      <c r="Z1248">
        <v>10.97</v>
      </c>
    </row>
    <row r="1249" spans="1:26" x14ac:dyDescent="0.25">
      <c r="A1249" t="s">
        <v>1325</v>
      </c>
      <c r="B1249" t="s">
        <v>60</v>
      </c>
      <c r="C1249">
        <v>21</v>
      </c>
      <c r="D1249" t="s">
        <v>79</v>
      </c>
      <c r="E1249">
        <v>77.64</v>
      </c>
      <c r="F1249" t="s">
        <v>62</v>
      </c>
      <c r="G1249">
        <v>78.31</v>
      </c>
      <c r="H1249" t="s">
        <v>62</v>
      </c>
      <c r="I1249" t="s">
        <v>70</v>
      </c>
      <c r="J1249">
        <v>77.83</v>
      </c>
      <c r="K1249" t="s">
        <v>65</v>
      </c>
      <c r="L1249">
        <v>0</v>
      </c>
      <c r="M1249" t="s">
        <v>66</v>
      </c>
      <c r="N1249">
        <v>2</v>
      </c>
      <c r="O1249">
        <v>7</v>
      </c>
      <c r="P1249">
        <v>0</v>
      </c>
      <c r="Q1249">
        <v>7.3</v>
      </c>
      <c r="R1249">
        <v>6.3</v>
      </c>
      <c r="S1249">
        <v>51.5</v>
      </c>
      <c r="T1249">
        <v>5.8</v>
      </c>
      <c r="U1249">
        <v>0</v>
      </c>
      <c r="V1249">
        <v>0</v>
      </c>
      <c r="W1249">
        <v>7</v>
      </c>
      <c r="X1249">
        <v>0</v>
      </c>
      <c r="Y1249">
        <v>1</v>
      </c>
      <c r="Z1249">
        <v>10.26</v>
      </c>
    </row>
    <row r="1250" spans="1:26" x14ac:dyDescent="0.25">
      <c r="A1250" t="s">
        <v>1326</v>
      </c>
      <c r="B1250" t="s">
        <v>68</v>
      </c>
      <c r="C1250">
        <v>23</v>
      </c>
      <c r="D1250" t="s">
        <v>69</v>
      </c>
      <c r="E1250">
        <v>72.52</v>
      </c>
      <c r="F1250" t="s">
        <v>62</v>
      </c>
      <c r="G1250">
        <v>80.11</v>
      </c>
      <c r="H1250" t="s">
        <v>75</v>
      </c>
      <c r="I1250" t="s">
        <v>70</v>
      </c>
      <c r="J1250">
        <v>79.02</v>
      </c>
      <c r="K1250" t="s">
        <v>71</v>
      </c>
      <c r="L1250">
        <v>0</v>
      </c>
      <c r="M1250" t="s">
        <v>66</v>
      </c>
      <c r="N1250">
        <v>0</v>
      </c>
      <c r="O1250">
        <v>0</v>
      </c>
      <c r="P1250">
        <v>4</v>
      </c>
      <c r="Q1250">
        <v>7.1</v>
      </c>
      <c r="R1250">
        <v>5.7</v>
      </c>
      <c r="S1250">
        <v>48.8</v>
      </c>
      <c r="T1250">
        <v>6.1</v>
      </c>
      <c r="U1250">
        <v>0</v>
      </c>
      <c r="V1250">
        <v>2</v>
      </c>
      <c r="W1250">
        <v>8</v>
      </c>
      <c r="X1250">
        <v>0</v>
      </c>
      <c r="Y1250">
        <v>1</v>
      </c>
      <c r="Z1250">
        <v>10.98</v>
      </c>
    </row>
    <row r="1251" spans="1:26" x14ac:dyDescent="0.25">
      <c r="A1251" t="s">
        <v>1327</v>
      </c>
      <c r="B1251" t="s">
        <v>68</v>
      </c>
      <c r="C1251">
        <v>21</v>
      </c>
      <c r="D1251" t="s">
        <v>61</v>
      </c>
      <c r="E1251">
        <v>85.72</v>
      </c>
      <c r="F1251" t="s">
        <v>63</v>
      </c>
      <c r="G1251">
        <v>99.8</v>
      </c>
      <c r="H1251" t="s">
        <v>62</v>
      </c>
      <c r="I1251" t="s">
        <v>94</v>
      </c>
      <c r="J1251">
        <v>88.82</v>
      </c>
      <c r="K1251" t="s">
        <v>65</v>
      </c>
      <c r="L1251">
        <v>69.819999999999993</v>
      </c>
      <c r="M1251" t="s">
        <v>85</v>
      </c>
      <c r="N1251">
        <v>0</v>
      </c>
      <c r="O1251">
        <v>9</v>
      </c>
      <c r="P1251">
        <v>0</v>
      </c>
      <c r="Q1251">
        <v>7.8</v>
      </c>
      <c r="R1251">
        <v>6.8</v>
      </c>
      <c r="S1251">
        <v>75.8</v>
      </c>
      <c r="T1251">
        <v>6.4</v>
      </c>
      <c r="U1251">
        <v>0</v>
      </c>
      <c r="V1251">
        <v>0</v>
      </c>
      <c r="W1251">
        <v>4</v>
      </c>
      <c r="X1251">
        <v>0</v>
      </c>
      <c r="Y1251">
        <v>1</v>
      </c>
      <c r="Z1251">
        <v>15.63</v>
      </c>
    </row>
    <row r="1252" spans="1:26" x14ac:dyDescent="0.25">
      <c r="A1252" t="s">
        <v>1328</v>
      </c>
      <c r="B1252" t="s">
        <v>68</v>
      </c>
      <c r="C1252">
        <v>23</v>
      </c>
      <c r="D1252" t="s">
        <v>79</v>
      </c>
      <c r="E1252">
        <v>95.47</v>
      </c>
      <c r="F1252" t="s">
        <v>63</v>
      </c>
      <c r="G1252">
        <v>88.61</v>
      </c>
      <c r="H1252" t="s">
        <v>62</v>
      </c>
      <c r="I1252" t="s">
        <v>70</v>
      </c>
      <c r="J1252">
        <v>78.64</v>
      </c>
      <c r="K1252" t="s">
        <v>65</v>
      </c>
      <c r="L1252">
        <v>52.96</v>
      </c>
      <c r="M1252" t="s">
        <v>80</v>
      </c>
      <c r="N1252">
        <v>0</v>
      </c>
      <c r="O1252">
        <v>8</v>
      </c>
      <c r="P1252">
        <v>4</v>
      </c>
      <c r="Q1252">
        <v>3.4</v>
      </c>
      <c r="R1252">
        <v>5.7</v>
      </c>
      <c r="S1252">
        <v>78.5</v>
      </c>
      <c r="T1252">
        <v>6.4</v>
      </c>
      <c r="U1252">
        <v>0</v>
      </c>
      <c r="V1252">
        <v>0</v>
      </c>
      <c r="W1252">
        <v>6</v>
      </c>
      <c r="X1252">
        <v>0</v>
      </c>
      <c r="Y1252">
        <v>1</v>
      </c>
      <c r="Z1252">
        <v>10.69</v>
      </c>
    </row>
    <row r="1253" spans="1:26" x14ac:dyDescent="0.25">
      <c r="A1253" t="s">
        <v>1329</v>
      </c>
      <c r="B1253" t="s">
        <v>60</v>
      </c>
      <c r="C1253">
        <v>21</v>
      </c>
      <c r="D1253" t="s">
        <v>61</v>
      </c>
      <c r="E1253">
        <v>53.54</v>
      </c>
      <c r="F1253" t="s">
        <v>63</v>
      </c>
      <c r="G1253">
        <v>55.95</v>
      </c>
      <c r="H1253" t="s">
        <v>62</v>
      </c>
      <c r="I1253" t="s">
        <v>94</v>
      </c>
      <c r="J1253">
        <v>45</v>
      </c>
      <c r="K1253" t="s">
        <v>65</v>
      </c>
      <c r="L1253">
        <v>62.22</v>
      </c>
      <c r="M1253" t="s">
        <v>85</v>
      </c>
      <c r="N1253">
        <v>1</v>
      </c>
      <c r="O1253">
        <v>0</v>
      </c>
      <c r="P1253">
        <v>3</v>
      </c>
      <c r="Q1253">
        <v>2.7</v>
      </c>
      <c r="R1253">
        <v>2.7</v>
      </c>
      <c r="S1253">
        <v>74.099999999999994</v>
      </c>
      <c r="T1253">
        <v>1.6</v>
      </c>
      <c r="U1253">
        <v>20</v>
      </c>
      <c r="V1253">
        <v>1</v>
      </c>
      <c r="W1253">
        <v>3</v>
      </c>
      <c r="X1253">
        <v>1</v>
      </c>
      <c r="Y1253">
        <v>1</v>
      </c>
      <c r="Z1253">
        <v>11.41</v>
      </c>
    </row>
    <row r="1254" spans="1:26" x14ac:dyDescent="0.25">
      <c r="A1254" t="s">
        <v>1330</v>
      </c>
      <c r="B1254" t="s">
        <v>60</v>
      </c>
      <c r="C1254">
        <v>22</v>
      </c>
      <c r="D1254" t="s">
        <v>79</v>
      </c>
      <c r="E1254">
        <v>49.33</v>
      </c>
      <c r="F1254" t="s">
        <v>62</v>
      </c>
      <c r="G1254">
        <v>43.89</v>
      </c>
      <c r="H1254" t="s">
        <v>63</v>
      </c>
      <c r="I1254" t="s">
        <v>94</v>
      </c>
      <c r="J1254">
        <v>54.21</v>
      </c>
      <c r="K1254" t="s">
        <v>70</v>
      </c>
      <c r="L1254">
        <v>59.98</v>
      </c>
      <c r="M1254" t="s">
        <v>82</v>
      </c>
      <c r="N1254">
        <v>2</v>
      </c>
      <c r="O1254">
        <v>2</v>
      </c>
      <c r="P1254">
        <v>0</v>
      </c>
      <c r="Q1254">
        <v>7.1</v>
      </c>
      <c r="R1254">
        <v>8.9</v>
      </c>
      <c r="S1254">
        <v>38.9</v>
      </c>
      <c r="T1254">
        <v>10</v>
      </c>
      <c r="U1254">
        <v>0</v>
      </c>
      <c r="V1254">
        <v>1</v>
      </c>
      <c r="W1254">
        <v>2</v>
      </c>
      <c r="X1254">
        <v>1</v>
      </c>
      <c r="Y1254">
        <v>1</v>
      </c>
      <c r="Z1254">
        <v>5.75</v>
      </c>
    </row>
    <row r="1255" spans="1:26" x14ac:dyDescent="0.25">
      <c r="A1255" t="s">
        <v>1331</v>
      </c>
      <c r="B1255" t="s">
        <v>60</v>
      </c>
      <c r="C1255">
        <v>21</v>
      </c>
      <c r="D1255" t="s">
        <v>79</v>
      </c>
      <c r="E1255">
        <v>86.89</v>
      </c>
      <c r="F1255" t="s">
        <v>75</v>
      </c>
      <c r="G1255">
        <v>86.01</v>
      </c>
      <c r="H1255" t="s">
        <v>62</v>
      </c>
      <c r="I1255" t="s">
        <v>94</v>
      </c>
      <c r="J1255">
        <v>82.99</v>
      </c>
      <c r="K1255" t="s">
        <v>71</v>
      </c>
      <c r="L1255">
        <v>0</v>
      </c>
      <c r="M1255" t="s">
        <v>66</v>
      </c>
      <c r="N1255">
        <v>2</v>
      </c>
      <c r="O1255">
        <v>3</v>
      </c>
      <c r="P1255">
        <v>1</v>
      </c>
      <c r="Q1255">
        <v>2.4</v>
      </c>
      <c r="R1255">
        <v>1</v>
      </c>
      <c r="S1255">
        <v>92.2</v>
      </c>
      <c r="T1255">
        <v>1.3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</row>
    <row r="1256" spans="1:26" x14ac:dyDescent="0.25">
      <c r="A1256" t="s">
        <v>1332</v>
      </c>
      <c r="B1256" t="s">
        <v>68</v>
      </c>
      <c r="C1256">
        <v>25</v>
      </c>
      <c r="D1256" t="s">
        <v>61</v>
      </c>
      <c r="E1256">
        <v>77.09</v>
      </c>
      <c r="F1256" t="s">
        <v>62</v>
      </c>
      <c r="G1256">
        <v>77.33</v>
      </c>
      <c r="H1256" t="s">
        <v>62</v>
      </c>
      <c r="I1256" t="s">
        <v>70</v>
      </c>
      <c r="J1256">
        <v>80.59</v>
      </c>
      <c r="K1256" t="s">
        <v>71</v>
      </c>
      <c r="L1256">
        <v>0</v>
      </c>
      <c r="M1256" t="s">
        <v>66</v>
      </c>
      <c r="N1256">
        <v>3</v>
      </c>
      <c r="O1256">
        <v>4</v>
      </c>
      <c r="P1256">
        <v>3</v>
      </c>
      <c r="Q1256">
        <v>7.7</v>
      </c>
      <c r="R1256">
        <v>6.8</v>
      </c>
      <c r="S1256">
        <v>60.9</v>
      </c>
      <c r="T1256">
        <v>8.1</v>
      </c>
      <c r="U1256">
        <v>22</v>
      </c>
      <c r="V1256">
        <v>2</v>
      </c>
      <c r="W1256">
        <v>2</v>
      </c>
      <c r="X1256">
        <v>3</v>
      </c>
      <c r="Y1256">
        <v>1</v>
      </c>
      <c r="Z1256">
        <v>18.559999999999999</v>
      </c>
    </row>
    <row r="1257" spans="1:26" x14ac:dyDescent="0.25">
      <c r="A1257" t="s">
        <v>1333</v>
      </c>
      <c r="B1257" t="s">
        <v>60</v>
      </c>
      <c r="C1257">
        <v>18</v>
      </c>
      <c r="D1257" t="s">
        <v>69</v>
      </c>
      <c r="E1257">
        <v>73.91</v>
      </c>
      <c r="F1257" t="s">
        <v>75</v>
      </c>
      <c r="G1257">
        <v>71.05</v>
      </c>
      <c r="H1257" t="s">
        <v>63</v>
      </c>
      <c r="I1257" t="s">
        <v>64</v>
      </c>
      <c r="J1257">
        <v>62.78</v>
      </c>
      <c r="K1257" t="s">
        <v>65</v>
      </c>
      <c r="L1257">
        <v>0</v>
      </c>
      <c r="M1257" t="s">
        <v>66</v>
      </c>
      <c r="N1257">
        <v>1</v>
      </c>
      <c r="O1257">
        <v>5</v>
      </c>
      <c r="P1257">
        <v>0</v>
      </c>
      <c r="Q1257">
        <v>5.7</v>
      </c>
      <c r="R1257">
        <v>3.5</v>
      </c>
      <c r="S1257">
        <v>52.2</v>
      </c>
      <c r="T1257">
        <v>2.5</v>
      </c>
      <c r="U1257">
        <v>0</v>
      </c>
      <c r="V1257">
        <v>1</v>
      </c>
      <c r="W1257">
        <v>3</v>
      </c>
      <c r="X1257">
        <v>2</v>
      </c>
      <c r="Y1257">
        <v>1</v>
      </c>
      <c r="Z1257">
        <v>9.0299999999999994</v>
      </c>
    </row>
    <row r="1258" spans="1:26" x14ac:dyDescent="0.25">
      <c r="A1258" t="s">
        <v>1334</v>
      </c>
      <c r="B1258" t="s">
        <v>60</v>
      </c>
      <c r="C1258">
        <v>21</v>
      </c>
      <c r="D1258" t="s">
        <v>79</v>
      </c>
      <c r="E1258">
        <v>61.47</v>
      </c>
      <c r="F1258" t="s">
        <v>63</v>
      </c>
      <c r="G1258">
        <v>64.31</v>
      </c>
      <c r="H1258" t="s">
        <v>75</v>
      </c>
      <c r="I1258" t="s">
        <v>64</v>
      </c>
      <c r="J1258">
        <v>53.73</v>
      </c>
      <c r="K1258" t="s">
        <v>65</v>
      </c>
      <c r="L1258">
        <v>0</v>
      </c>
      <c r="M1258" t="s">
        <v>66</v>
      </c>
      <c r="N1258">
        <v>0</v>
      </c>
      <c r="O1258">
        <v>3</v>
      </c>
      <c r="P1258">
        <v>0</v>
      </c>
      <c r="Q1258">
        <v>6.9</v>
      </c>
      <c r="R1258">
        <v>4.4000000000000004</v>
      </c>
      <c r="S1258">
        <v>67.2</v>
      </c>
      <c r="T1258">
        <v>6.5</v>
      </c>
      <c r="U1258">
        <v>0</v>
      </c>
      <c r="V1258">
        <v>0</v>
      </c>
      <c r="W1258">
        <v>1</v>
      </c>
      <c r="X1258">
        <v>0</v>
      </c>
      <c r="Y1258">
        <v>1</v>
      </c>
      <c r="Z1258">
        <v>8.84</v>
      </c>
    </row>
    <row r="1259" spans="1:26" x14ac:dyDescent="0.25">
      <c r="A1259" t="s">
        <v>1335</v>
      </c>
      <c r="B1259" t="s">
        <v>60</v>
      </c>
      <c r="C1259">
        <v>23</v>
      </c>
      <c r="D1259" t="s">
        <v>79</v>
      </c>
      <c r="E1259">
        <v>66.510000000000005</v>
      </c>
      <c r="F1259" t="s">
        <v>62</v>
      </c>
      <c r="G1259">
        <v>62.91</v>
      </c>
      <c r="H1259" t="s">
        <v>63</v>
      </c>
      <c r="I1259" t="s">
        <v>70</v>
      </c>
      <c r="J1259">
        <v>53.92</v>
      </c>
      <c r="K1259" t="s">
        <v>94</v>
      </c>
      <c r="L1259">
        <v>70.040000000000006</v>
      </c>
      <c r="M1259" t="s">
        <v>80</v>
      </c>
      <c r="N1259">
        <v>3</v>
      </c>
      <c r="O1259">
        <v>4</v>
      </c>
      <c r="P1259">
        <v>2</v>
      </c>
      <c r="Q1259">
        <v>9.5</v>
      </c>
      <c r="R1259">
        <v>9.3000000000000007</v>
      </c>
      <c r="S1259">
        <v>55.4</v>
      </c>
      <c r="T1259">
        <v>9.1</v>
      </c>
      <c r="U1259">
        <v>33</v>
      </c>
      <c r="V1259">
        <v>0</v>
      </c>
      <c r="W1259">
        <v>1</v>
      </c>
      <c r="X1259">
        <v>1</v>
      </c>
      <c r="Y1259">
        <v>1</v>
      </c>
      <c r="Z1259">
        <v>12.82</v>
      </c>
    </row>
    <row r="1260" spans="1:26" x14ac:dyDescent="0.25">
      <c r="A1260" t="s">
        <v>1336</v>
      </c>
      <c r="B1260" t="s">
        <v>60</v>
      </c>
      <c r="C1260">
        <v>21</v>
      </c>
      <c r="D1260" t="s">
        <v>79</v>
      </c>
      <c r="E1260">
        <v>60.97</v>
      </c>
      <c r="F1260" t="s">
        <v>62</v>
      </c>
      <c r="G1260">
        <v>46.35</v>
      </c>
      <c r="H1260" t="s">
        <v>75</v>
      </c>
      <c r="I1260" t="s">
        <v>70</v>
      </c>
      <c r="J1260">
        <v>45</v>
      </c>
      <c r="K1260" t="s">
        <v>94</v>
      </c>
      <c r="L1260">
        <v>50.77</v>
      </c>
      <c r="M1260" t="s">
        <v>82</v>
      </c>
      <c r="N1260">
        <v>1</v>
      </c>
      <c r="O1260">
        <v>3</v>
      </c>
      <c r="P1260">
        <v>1</v>
      </c>
      <c r="Q1260">
        <v>6.4</v>
      </c>
      <c r="R1260">
        <v>5.5</v>
      </c>
      <c r="S1260">
        <v>56.5</v>
      </c>
      <c r="T1260">
        <v>6.7</v>
      </c>
      <c r="U1260">
        <v>5</v>
      </c>
      <c r="V1260">
        <v>2</v>
      </c>
      <c r="W1260">
        <v>1</v>
      </c>
      <c r="X1260">
        <v>0</v>
      </c>
      <c r="Y1260">
        <v>1</v>
      </c>
      <c r="Z1260">
        <v>7.18</v>
      </c>
    </row>
    <row r="1261" spans="1:26" x14ac:dyDescent="0.25">
      <c r="A1261" t="s">
        <v>1337</v>
      </c>
      <c r="B1261" t="s">
        <v>68</v>
      </c>
      <c r="C1261">
        <v>20</v>
      </c>
      <c r="D1261" t="s">
        <v>61</v>
      </c>
      <c r="E1261">
        <v>56.19</v>
      </c>
      <c r="F1261" t="s">
        <v>62</v>
      </c>
      <c r="G1261">
        <v>46.93</v>
      </c>
      <c r="H1261" t="s">
        <v>63</v>
      </c>
      <c r="I1261" t="s">
        <v>70</v>
      </c>
      <c r="J1261">
        <v>61.65</v>
      </c>
      <c r="K1261" t="s">
        <v>71</v>
      </c>
      <c r="L1261">
        <v>0</v>
      </c>
      <c r="M1261" t="s">
        <v>66</v>
      </c>
      <c r="N1261">
        <v>3</v>
      </c>
      <c r="O1261">
        <v>0</v>
      </c>
      <c r="P1261">
        <v>0</v>
      </c>
      <c r="Q1261">
        <v>6.6</v>
      </c>
      <c r="R1261">
        <v>5.7</v>
      </c>
      <c r="S1261">
        <v>75</v>
      </c>
      <c r="T1261">
        <v>6</v>
      </c>
      <c r="U1261">
        <v>0</v>
      </c>
      <c r="V1261">
        <v>0</v>
      </c>
      <c r="W1261">
        <v>2</v>
      </c>
      <c r="X1261">
        <v>2</v>
      </c>
      <c r="Y1261">
        <v>0</v>
      </c>
      <c r="Z1261">
        <v>0</v>
      </c>
    </row>
    <row r="1262" spans="1:26" x14ac:dyDescent="0.25">
      <c r="A1262" t="s">
        <v>1338</v>
      </c>
      <c r="B1262" t="s">
        <v>60</v>
      </c>
      <c r="C1262">
        <v>23</v>
      </c>
      <c r="D1262" t="s">
        <v>61</v>
      </c>
      <c r="E1262">
        <v>82.81</v>
      </c>
      <c r="F1262" t="s">
        <v>62</v>
      </c>
      <c r="G1262">
        <v>66.400000000000006</v>
      </c>
      <c r="H1262" t="s">
        <v>62</v>
      </c>
      <c r="I1262" t="s">
        <v>70</v>
      </c>
      <c r="J1262">
        <v>68.069999999999993</v>
      </c>
      <c r="K1262" t="s">
        <v>84</v>
      </c>
      <c r="L1262">
        <v>69.510000000000005</v>
      </c>
      <c r="M1262" t="s">
        <v>82</v>
      </c>
      <c r="N1262">
        <v>0</v>
      </c>
      <c r="O1262">
        <v>3</v>
      </c>
      <c r="P1262">
        <v>0</v>
      </c>
      <c r="Q1262">
        <v>4.5999999999999996</v>
      </c>
      <c r="R1262">
        <v>5.6</v>
      </c>
      <c r="S1262">
        <v>21.8</v>
      </c>
      <c r="T1262">
        <v>4.8</v>
      </c>
      <c r="U1262">
        <v>32</v>
      </c>
      <c r="V1262">
        <v>0</v>
      </c>
      <c r="W1262">
        <v>5</v>
      </c>
      <c r="X1262">
        <v>3</v>
      </c>
      <c r="Y1262">
        <v>1</v>
      </c>
      <c r="Z1262">
        <v>12.4</v>
      </c>
    </row>
    <row r="1263" spans="1:26" x14ac:dyDescent="0.25">
      <c r="A1263" t="s">
        <v>1339</v>
      </c>
      <c r="B1263" t="s">
        <v>68</v>
      </c>
      <c r="C1263">
        <v>22</v>
      </c>
      <c r="D1263" t="s">
        <v>79</v>
      </c>
      <c r="E1263">
        <v>53.1</v>
      </c>
      <c r="F1263" t="s">
        <v>63</v>
      </c>
      <c r="G1263">
        <v>51.29</v>
      </c>
      <c r="H1263" t="s">
        <v>75</v>
      </c>
      <c r="I1263" t="s">
        <v>64</v>
      </c>
      <c r="J1263">
        <v>46.13</v>
      </c>
      <c r="K1263" t="s">
        <v>65</v>
      </c>
      <c r="L1263">
        <v>84.58</v>
      </c>
      <c r="M1263" t="s">
        <v>82</v>
      </c>
      <c r="N1263">
        <v>1</v>
      </c>
      <c r="O1263">
        <v>4</v>
      </c>
      <c r="P1263">
        <v>0</v>
      </c>
      <c r="Q1263">
        <v>4</v>
      </c>
      <c r="R1263">
        <v>4.5999999999999996</v>
      </c>
      <c r="S1263">
        <v>51.2</v>
      </c>
      <c r="T1263">
        <v>4</v>
      </c>
      <c r="U1263">
        <v>0</v>
      </c>
      <c r="V1263">
        <v>2</v>
      </c>
      <c r="W1263">
        <v>2</v>
      </c>
      <c r="X1263">
        <v>4</v>
      </c>
      <c r="Y1263">
        <v>0</v>
      </c>
      <c r="Z1263">
        <v>0</v>
      </c>
    </row>
    <row r="1264" spans="1:26" x14ac:dyDescent="0.25">
      <c r="A1264" t="s">
        <v>1340</v>
      </c>
      <c r="B1264" t="s">
        <v>60</v>
      </c>
      <c r="C1264">
        <v>22</v>
      </c>
      <c r="D1264" t="s">
        <v>69</v>
      </c>
      <c r="E1264">
        <v>74.72</v>
      </c>
      <c r="F1264" t="s">
        <v>63</v>
      </c>
      <c r="G1264">
        <v>74.36</v>
      </c>
      <c r="H1264" t="s">
        <v>62</v>
      </c>
      <c r="I1264" t="s">
        <v>70</v>
      </c>
      <c r="J1264">
        <v>91.65</v>
      </c>
      <c r="K1264" t="s">
        <v>65</v>
      </c>
      <c r="L1264">
        <v>0</v>
      </c>
      <c r="M1264" t="s">
        <v>66</v>
      </c>
      <c r="N1264">
        <v>3</v>
      </c>
      <c r="O1264">
        <v>8</v>
      </c>
      <c r="P1264">
        <v>2</v>
      </c>
      <c r="Q1264">
        <v>3.2</v>
      </c>
      <c r="R1264">
        <v>3.5</v>
      </c>
      <c r="S1264">
        <v>75.2</v>
      </c>
      <c r="T1264">
        <v>4.7</v>
      </c>
      <c r="U1264">
        <v>6</v>
      </c>
      <c r="V1264">
        <v>1</v>
      </c>
      <c r="W1264">
        <v>7</v>
      </c>
      <c r="X1264">
        <v>3</v>
      </c>
      <c r="Y1264">
        <v>1</v>
      </c>
      <c r="Z1264">
        <v>11.84</v>
      </c>
    </row>
    <row r="1265" spans="1:26" x14ac:dyDescent="0.25">
      <c r="A1265" t="s">
        <v>1341</v>
      </c>
      <c r="B1265" t="s">
        <v>60</v>
      </c>
      <c r="C1265">
        <v>21</v>
      </c>
      <c r="D1265" t="s">
        <v>61</v>
      </c>
      <c r="E1265">
        <v>73.75</v>
      </c>
      <c r="F1265" t="s">
        <v>63</v>
      </c>
      <c r="G1265">
        <v>66.36</v>
      </c>
      <c r="H1265" t="s">
        <v>62</v>
      </c>
      <c r="I1265" t="s">
        <v>70</v>
      </c>
      <c r="J1265">
        <v>71.11</v>
      </c>
      <c r="K1265" t="s">
        <v>65</v>
      </c>
      <c r="L1265">
        <v>0</v>
      </c>
      <c r="M1265" t="s">
        <v>66</v>
      </c>
      <c r="N1265">
        <v>1</v>
      </c>
      <c r="O1265">
        <v>5</v>
      </c>
      <c r="P1265">
        <v>2</v>
      </c>
      <c r="Q1265">
        <v>6.4</v>
      </c>
      <c r="R1265">
        <v>4.5999999999999996</v>
      </c>
      <c r="S1265">
        <v>71.099999999999994</v>
      </c>
      <c r="T1265">
        <v>5.4</v>
      </c>
      <c r="U1265">
        <v>0</v>
      </c>
      <c r="V1265">
        <v>2</v>
      </c>
      <c r="W1265">
        <v>2</v>
      </c>
      <c r="X1265">
        <v>1</v>
      </c>
      <c r="Y1265">
        <v>1</v>
      </c>
      <c r="Z1265">
        <v>12.07</v>
      </c>
    </row>
    <row r="1266" spans="1:26" x14ac:dyDescent="0.25">
      <c r="A1266" t="s">
        <v>1342</v>
      </c>
      <c r="B1266" t="s">
        <v>60</v>
      </c>
      <c r="C1266">
        <v>20</v>
      </c>
      <c r="D1266" t="s">
        <v>69</v>
      </c>
      <c r="E1266">
        <v>72.849999999999994</v>
      </c>
      <c r="F1266" t="s">
        <v>63</v>
      </c>
      <c r="G1266">
        <v>77.89</v>
      </c>
      <c r="H1266" t="s">
        <v>63</v>
      </c>
      <c r="I1266" t="s">
        <v>64</v>
      </c>
      <c r="J1266">
        <v>75.94</v>
      </c>
      <c r="K1266" t="s">
        <v>71</v>
      </c>
      <c r="L1266">
        <v>68.87</v>
      </c>
      <c r="M1266" t="s">
        <v>82</v>
      </c>
      <c r="N1266">
        <v>3</v>
      </c>
      <c r="O1266">
        <v>7</v>
      </c>
      <c r="P1266">
        <v>6</v>
      </c>
      <c r="Q1266">
        <v>2.1</v>
      </c>
      <c r="R1266">
        <v>1</v>
      </c>
      <c r="S1266">
        <v>69.5</v>
      </c>
      <c r="T1266">
        <v>1</v>
      </c>
      <c r="U1266">
        <v>35</v>
      </c>
      <c r="V1266">
        <v>0</v>
      </c>
      <c r="W1266">
        <v>8</v>
      </c>
      <c r="X1266">
        <v>0</v>
      </c>
      <c r="Y1266">
        <v>1</v>
      </c>
      <c r="Z1266">
        <v>16.32</v>
      </c>
    </row>
    <row r="1267" spans="1:26" x14ac:dyDescent="0.25">
      <c r="A1267" t="s">
        <v>1343</v>
      </c>
      <c r="B1267" t="s">
        <v>60</v>
      </c>
      <c r="C1267">
        <v>22</v>
      </c>
      <c r="D1267" t="s">
        <v>79</v>
      </c>
      <c r="E1267">
        <v>68.53</v>
      </c>
      <c r="F1267" t="s">
        <v>62</v>
      </c>
      <c r="G1267">
        <v>68.12</v>
      </c>
      <c r="H1267" t="s">
        <v>62</v>
      </c>
      <c r="I1267" t="s">
        <v>70</v>
      </c>
      <c r="J1267">
        <v>54.76</v>
      </c>
      <c r="K1267" t="s">
        <v>84</v>
      </c>
      <c r="L1267">
        <v>0</v>
      </c>
      <c r="M1267" t="s">
        <v>66</v>
      </c>
      <c r="N1267">
        <v>0</v>
      </c>
      <c r="O1267">
        <v>0</v>
      </c>
      <c r="P1267">
        <v>3</v>
      </c>
      <c r="Q1267">
        <v>10</v>
      </c>
      <c r="R1267">
        <v>8.8000000000000007</v>
      </c>
      <c r="S1267">
        <v>39.200000000000003</v>
      </c>
      <c r="T1267">
        <v>9.4</v>
      </c>
      <c r="U1267">
        <v>17</v>
      </c>
      <c r="V1267">
        <v>0</v>
      </c>
      <c r="W1267">
        <v>4</v>
      </c>
      <c r="X1267">
        <v>0</v>
      </c>
      <c r="Y1267">
        <v>1</v>
      </c>
      <c r="Z1267">
        <v>9.17</v>
      </c>
    </row>
    <row r="1268" spans="1:26" x14ac:dyDescent="0.25">
      <c r="A1268" t="s">
        <v>1344</v>
      </c>
      <c r="B1268" t="s">
        <v>60</v>
      </c>
      <c r="C1268">
        <v>21</v>
      </c>
      <c r="D1268" t="s">
        <v>61</v>
      </c>
      <c r="E1268">
        <v>57.62</v>
      </c>
      <c r="F1268" t="s">
        <v>75</v>
      </c>
      <c r="G1268">
        <v>42.15</v>
      </c>
      <c r="H1268" t="s">
        <v>62</v>
      </c>
      <c r="I1268" t="s">
        <v>70</v>
      </c>
      <c r="J1268">
        <v>45</v>
      </c>
      <c r="K1268" t="s">
        <v>84</v>
      </c>
      <c r="L1268">
        <v>0</v>
      </c>
      <c r="M1268" t="s">
        <v>66</v>
      </c>
      <c r="N1268">
        <v>3</v>
      </c>
      <c r="O1268">
        <v>3</v>
      </c>
      <c r="P1268">
        <v>8</v>
      </c>
      <c r="Q1268">
        <v>3.2</v>
      </c>
      <c r="R1268">
        <v>2.5</v>
      </c>
      <c r="S1268">
        <v>77.099999999999994</v>
      </c>
      <c r="T1268">
        <v>3</v>
      </c>
      <c r="U1268">
        <v>0</v>
      </c>
      <c r="V1268">
        <v>0</v>
      </c>
      <c r="W1268">
        <v>2</v>
      </c>
      <c r="X1268">
        <v>6</v>
      </c>
      <c r="Y1268">
        <v>0</v>
      </c>
      <c r="Z1268">
        <v>0</v>
      </c>
    </row>
    <row r="1269" spans="1:26" x14ac:dyDescent="0.25">
      <c r="A1269" t="s">
        <v>1345</v>
      </c>
      <c r="B1269" t="s">
        <v>60</v>
      </c>
      <c r="C1269">
        <v>21</v>
      </c>
      <c r="D1269" t="s">
        <v>61</v>
      </c>
      <c r="E1269">
        <v>71.62</v>
      </c>
      <c r="F1269" t="s">
        <v>62</v>
      </c>
      <c r="G1269">
        <v>80.36</v>
      </c>
      <c r="H1269" t="s">
        <v>62</v>
      </c>
      <c r="I1269" t="s">
        <v>64</v>
      </c>
      <c r="J1269">
        <v>73.02</v>
      </c>
      <c r="K1269" t="s">
        <v>70</v>
      </c>
      <c r="L1269">
        <v>60.29</v>
      </c>
      <c r="M1269" t="s">
        <v>85</v>
      </c>
      <c r="N1269">
        <v>4</v>
      </c>
      <c r="O1269">
        <v>5</v>
      </c>
      <c r="P1269">
        <v>1</v>
      </c>
      <c r="Q1269">
        <v>6.7</v>
      </c>
      <c r="R1269">
        <v>6.1</v>
      </c>
      <c r="S1269">
        <v>27.4</v>
      </c>
      <c r="T1269">
        <v>6.6</v>
      </c>
      <c r="U1269">
        <v>4</v>
      </c>
      <c r="V1269">
        <v>1</v>
      </c>
      <c r="W1269">
        <v>5</v>
      </c>
      <c r="X1269">
        <v>0</v>
      </c>
      <c r="Y1269">
        <v>1</v>
      </c>
      <c r="Z1269">
        <v>12.29</v>
      </c>
    </row>
    <row r="1270" spans="1:26" x14ac:dyDescent="0.25">
      <c r="A1270" t="s">
        <v>1346</v>
      </c>
      <c r="B1270" t="s">
        <v>68</v>
      </c>
      <c r="C1270">
        <v>20</v>
      </c>
      <c r="D1270" t="s">
        <v>79</v>
      </c>
      <c r="E1270">
        <v>73.66</v>
      </c>
      <c r="F1270" t="s">
        <v>63</v>
      </c>
      <c r="G1270">
        <v>74.48</v>
      </c>
      <c r="H1270" t="s">
        <v>62</v>
      </c>
      <c r="I1270" t="s">
        <v>64</v>
      </c>
      <c r="J1270">
        <v>64.05</v>
      </c>
      <c r="K1270" t="s">
        <v>94</v>
      </c>
      <c r="L1270">
        <v>0</v>
      </c>
      <c r="M1270" t="s">
        <v>66</v>
      </c>
      <c r="N1270">
        <v>3</v>
      </c>
      <c r="O1270">
        <v>2</v>
      </c>
      <c r="P1270">
        <v>3</v>
      </c>
      <c r="Q1270">
        <v>9.6999999999999993</v>
      </c>
      <c r="R1270">
        <v>10</v>
      </c>
      <c r="S1270">
        <v>71.400000000000006</v>
      </c>
      <c r="T1270">
        <v>10</v>
      </c>
      <c r="U1270">
        <v>0</v>
      </c>
      <c r="V1270">
        <v>0</v>
      </c>
      <c r="W1270">
        <v>5</v>
      </c>
      <c r="X1270">
        <v>0</v>
      </c>
      <c r="Y1270">
        <v>1</v>
      </c>
      <c r="Z1270">
        <v>9.7100000000000009</v>
      </c>
    </row>
    <row r="1271" spans="1:26" x14ac:dyDescent="0.25">
      <c r="A1271" t="s">
        <v>1347</v>
      </c>
      <c r="B1271" t="s">
        <v>60</v>
      </c>
      <c r="C1271">
        <v>22</v>
      </c>
      <c r="D1271" t="s">
        <v>69</v>
      </c>
      <c r="E1271">
        <v>65.23</v>
      </c>
      <c r="F1271" t="s">
        <v>62</v>
      </c>
      <c r="G1271">
        <v>57.26</v>
      </c>
      <c r="H1271" t="s">
        <v>63</v>
      </c>
      <c r="I1271" t="s">
        <v>64</v>
      </c>
      <c r="J1271">
        <v>56.34</v>
      </c>
      <c r="K1271" t="s">
        <v>71</v>
      </c>
      <c r="L1271">
        <v>0</v>
      </c>
      <c r="M1271" t="s">
        <v>66</v>
      </c>
      <c r="N1271">
        <v>3</v>
      </c>
      <c r="O1271">
        <v>6</v>
      </c>
      <c r="P1271">
        <v>1</v>
      </c>
      <c r="Q1271">
        <v>6.9</v>
      </c>
      <c r="R1271">
        <v>8</v>
      </c>
      <c r="S1271">
        <v>51.8</v>
      </c>
      <c r="T1271">
        <v>9.1999999999999993</v>
      </c>
      <c r="U1271">
        <v>22</v>
      </c>
      <c r="V1271">
        <v>0</v>
      </c>
      <c r="W1271">
        <v>2</v>
      </c>
      <c r="X1271">
        <v>4</v>
      </c>
      <c r="Y1271">
        <v>1</v>
      </c>
      <c r="Z1271">
        <v>10.77</v>
      </c>
    </row>
    <row r="1272" spans="1:26" x14ac:dyDescent="0.25">
      <c r="A1272" t="s">
        <v>1348</v>
      </c>
      <c r="B1272" t="s">
        <v>68</v>
      </c>
      <c r="C1272">
        <v>22</v>
      </c>
      <c r="D1272" t="s">
        <v>61</v>
      </c>
      <c r="E1272">
        <v>72.400000000000006</v>
      </c>
      <c r="F1272" t="s">
        <v>63</v>
      </c>
      <c r="G1272">
        <v>79.739999999999995</v>
      </c>
      <c r="H1272" t="s">
        <v>75</v>
      </c>
      <c r="I1272" t="s">
        <v>64</v>
      </c>
      <c r="J1272">
        <v>61.62</v>
      </c>
      <c r="K1272" t="s">
        <v>94</v>
      </c>
      <c r="L1272">
        <v>0</v>
      </c>
      <c r="M1272" t="s">
        <v>66</v>
      </c>
      <c r="N1272">
        <v>0</v>
      </c>
      <c r="O1272">
        <v>9</v>
      </c>
      <c r="P1272">
        <v>4</v>
      </c>
      <c r="Q1272">
        <v>1.7</v>
      </c>
      <c r="R1272">
        <v>1</v>
      </c>
      <c r="S1272">
        <v>41.1</v>
      </c>
      <c r="T1272">
        <v>1.2</v>
      </c>
      <c r="U1272">
        <v>0</v>
      </c>
      <c r="V1272">
        <v>0</v>
      </c>
      <c r="W1272">
        <v>2</v>
      </c>
      <c r="X1272">
        <v>4</v>
      </c>
      <c r="Y1272">
        <v>0</v>
      </c>
      <c r="Z1272">
        <v>0</v>
      </c>
    </row>
    <row r="1273" spans="1:26" x14ac:dyDescent="0.25">
      <c r="A1273" t="s">
        <v>1349</v>
      </c>
      <c r="B1273" t="s">
        <v>68</v>
      </c>
      <c r="C1273">
        <v>22</v>
      </c>
      <c r="D1273" t="s">
        <v>61</v>
      </c>
      <c r="E1273">
        <v>71.569999999999993</v>
      </c>
      <c r="F1273" t="s">
        <v>62</v>
      </c>
      <c r="G1273">
        <v>81.03</v>
      </c>
      <c r="H1273" t="s">
        <v>62</v>
      </c>
      <c r="I1273" t="s">
        <v>70</v>
      </c>
      <c r="J1273">
        <v>72.3</v>
      </c>
      <c r="K1273" t="s">
        <v>84</v>
      </c>
      <c r="L1273">
        <v>0</v>
      </c>
      <c r="M1273" t="s">
        <v>66</v>
      </c>
      <c r="N1273">
        <v>0</v>
      </c>
      <c r="O1273">
        <v>2</v>
      </c>
      <c r="P1273">
        <v>0</v>
      </c>
      <c r="Q1273">
        <v>6.7</v>
      </c>
      <c r="R1273">
        <v>7.5</v>
      </c>
      <c r="S1273">
        <v>72</v>
      </c>
      <c r="T1273">
        <v>8.8000000000000007</v>
      </c>
      <c r="U1273">
        <v>0</v>
      </c>
      <c r="V1273">
        <v>0</v>
      </c>
      <c r="W1273">
        <v>0</v>
      </c>
      <c r="X1273">
        <v>2</v>
      </c>
      <c r="Y1273">
        <v>1</v>
      </c>
      <c r="Z1273">
        <v>9.24</v>
      </c>
    </row>
    <row r="1274" spans="1:26" x14ac:dyDescent="0.25">
      <c r="A1274" t="s">
        <v>1350</v>
      </c>
      <c r="B1274" t="s">
        <v>68</v>
      </c>
      <c r="C1274">
        <v>20</v>
      </c>
      <c r="D1274" t="s">
        <v>69</v>
      </c>
      <c r="E1274">
        <v>50.66</v>
      </c>
      <c r="F1274" t="s">
        <v>62</v>
      </c>
      <c r="G1274">
        <v>47.83</v>
      </c>
      <c r="H1274" t="s">
        <v>62</v>
      </c>
      <c r="I1274" t="s">
        <v>64</v>
      </c>
      <c r="J1274">
        <v>51.07</v>
      </c>
      <c r="K1274" t="s">
        <v>65</v>
      </c>
      <c r="L1274">
        <v>0</v>
      </c>
      <c r="M1274" t="s">
        <v>66</v>
      </c>
      <c r="N1274">
        <v>2</v>
      </c>
      <c r="O1274">
        <v>5</v>
      </c>
      <c r="P1274">
        <v>2</v>
      </c>
      <c r="Q1274">
        <v>9.8000000000000007</v>
      </c>
      <c r="R1274">
        <v>8.1</v>
      </c>
      <c r="S1274">
        <v>58.7</v>
      </c>
      <c r="T1274">
        <v>5.8</v>
      </c>
      <c r="U1274">
        <v>0</v>
      </c>
      <c r="V1274">
        <v>3</v>
      </c>
      <c r="W1274">
        <v>2</v>
      </c>
      <c r="X1274">
        <v>0</v>
      </c>
      <c r="Y1274">
        <v>1</v>
      </c>
      <c r="Z1274">
        <v>8.4600000000000009</v>
      </c>
    </row>
    <row r="1275" spans="1:26" x14ac:dyDescent="0.25">
      <c r="A1275" t="s">
        <v>1351</v>
      </c>
      <c r="B1275" t="s">
        <v>60</v>
      </c>
      <c r="C1275">
        <v>21</v>
      </c>
      <c r="D1275" t="s">
        <v>79</v>
      </c>
      <c r="E1275">
        <v>94.16</v>
      </c>
      <c r="F1275" t="s">
        <v>63</v>
      </c>
      <c r="G1275">
        <v>77.47</v>
      </c>
      <c r="H1275" t="s">
        <v>62</v>
      </c>
      <c r="I1275" t="s">
        <v>64</v>
      </c>
      <c r="J1275">
        <v>83.37</v>
      </c>
      <c r="K1275" t="s">
        <v>70</v>
      </c>
      <c r="L1275">
        <v>0</v>
      </c>
      <c r="M1275" t="s">
        <v>66</v>
      </c>
      <c r="N1275">
        <v>1</v>
      </c>
      <c r="O1275">
        <v>6</v>
      </c>
      <c r="P1275">
        <v>6</v>
      </c>
      <c r="Q1275">
        <v>4.8</v>
      </c>
      <c r="R1275">
        <v>4.3</v>
      </c>
      <c r="S1275">
        <v>47.5</v>
      </c>
      <c r="T1275">
        <v>3.1</v>
      </c>
      <c r="U1275">
        <v>33</v>
      </c>
      <c r="V1275">
        <v>4</v>
      </c>
      <c r="W1275">
        <v>5</v>
      </c>
      <c r="X1275">
        <v>0</v>
      </c>
      <c r="Y1275">
        <v>1</v>
      </c>
      <c r="Z1275">
        <v>11.32</v>
      </c>
    </row>
    <row r="1276" spans="1:26" x14ac:dyDescent="0.25">
      <c r="A1276" t="s">
        <v>1352</v>
      </c>
      <c r="B1276" t="s">
        <v>60</v>
      </c>
      <c r="C1276">
        <v>21</v>
      </c>
      <c r="D1276" t="s">
        <v>61</v>
      </c>
      <c r="E1276">
        <v>73.16</v>
      </c>
      <c r="F1276" t="s">
        <v>62</v>
      </c>
      <c r="G1276">
        <v>88.05</v>
      </c>
      <c r="H1276" t="s">
        <v>75</v>
      </c>
      <c r="I1276" t="s">
        <v>94</v>
      </c>
      <c r="J1276">
        <v>60.4</v>
      </c>
      <c r="K1276" t="s">
        <v>65</v>
      </c>
      <c r="L1276">
        <v>81.72</v>
      </c>
      <c r="M1276" t="s">
        <v>82</v>
      </c>
      <c r="N1276">
        <v>2</v>
      </c>
      <c r="O1276">
        <v>3</v>
      </c>
      <c r="P1276">
        <v>2</v>
      </c>
      <c r="Q1276">
        <v>4</v>
      </c>
      <c r="R1276">
        <v>6.2</v>
      </c>
      <c r="S1276">
        <v>63</v>
      </c>
      <c r="T1276">
        <v>4.5999999999999996</v>
      </c>
      <c r="U1276">
        <v>31</v>
      </c>
      <c r="V1276">
        <v>1</v>
      </c>
      <c r="W1276">
        <v>0</v>
      </c>
      <c r="X1276">
        <v>1</v>
      </c>
      <c r="Y1276">
        <v>1</v>
      </c>
      <c r="Z1276">
        <v>17.18</v>
      </c>
    </row>
    <row r="1277" spans="1:26" x14ac:dyDescent="0.25">
      <c r="A1277" t="s">
        <v>1353</v>
      </c>
      <c r="B1277" t="s">
        <v>60</v>
      </c>
      <c r="C1277">
        <v>22</v>
      </c>
      <c r="D1277" t="s">
        <v>61</v>
      </c>
      <c r="E1277">
        <v>54.94</v>
      </c>
      <c r="F1277" t="s">
        <v>63</v>
      </c>
      <c r="G1277">
        <v>44.96</v>
      </c>
      <c r="H1277" t="s">
        <v>63</v>
      </c>
      <c r="I1277" t="s">
        <v>64</v>
      </c>
      <c r="J1277">
        <v>45</v>
      </c>
      <c r="K1277" t="s">
        <v>65</v>
      </c>
      <c r="L1277">
        <v>0</v>
      </c>
      <c r="M1277" t="s">
        <v>66</v>
      </c>
      <c r="N1277">
        <v>1</v>
      </c>
      <c r="O1277">
        <v>8</v>
      </c>
      <c r="P1277">
        <v>2</v>
      </c>
      <c r="Q1277">
        <v>7.2</v>
      </c>
      <c r="R1277">
        <v>7.2</v>
      </c>
      <c r="S1277">
        <v>70.8</v>
      </c>
      <c r="T1277">
        <v>9.5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</row>
    <row r="1278" spans="1:26" x14ac:dyDescent="0.25">
      <c r="A1278" t="s">
        <v>1354</v>
      </c>
      <c r="B1278" t="s">
        <v>60</v>
      </c>
      <c r="C1278">
        <v>21</v>
      </c>
      <c r="D1278" t="s">
        <v>69</v>
      </c>
      <c r="E1278">
        <v>73.040000000000006</v>
      </c>
      <c r="F1278" t="s">
        <v>62</v>
      </c>
      <c r="G1278">
        <v>66.05</v>
      </c>
      <c r="H1278" t="s">
        <v>75</v>
      </c>
      <c r="I1278" t="s">
        <v>94</v>
      </c>
      <c r="J1278">
        <v>55.14</v>
      </c>
      <c r="K1278" t="s">
        <v>71</v>
      </c>
      <c r="L1278">
        <v>0</v>
      </c>
      <c r="M1278" t="s">
        <v>66</v>
      </c>
      <c r="N1278">
        <v>0</v>
      </c>
      <c r="O1278">
        <v>1</v>
      </c>
      <c r="P1278">
        <v>0</v>
      </c>
      <c r="Q1278">
        <v>4.2</v>
      </c>
      <c r="R1278">
        <v>5.8</v>
      </c>
      <c r="S1278">
        <v>100</v>
      </c>
      <c r="T1278">
        <v>6.1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</row>
    <row r="1279" spans="1:26" x14ac:dyDescent="0.25">
      <c r="A1279" t="s">
        <v>1355</v>
      </c>
      <c r="B1279" t="s">
        <v>84</v>
      </c>
      <c r="C1279">
        <v>23</v>
      </c>
      <c r="D1279" t="s">
        <v>79</v>
      </c>
      <c r="E1279">
        <v>73.75</v>
      </c>
      <c r="F1279" t="s">
        <v>63</v>
      </c>
      <c r="G1279">
        <v>65.95</v>
      </c>
      <c r="H1279" t="s">
        <v>63</v>
      </c>
      <c r="I1279" t="s">
        <v>70</v>
      </c>
      <c r="J1279">
        <v>48.56</v>
      </c>
      <c r="K1279" t="s">
        <v>65</v>
      </c>
      <c r="L1279">
        <v>74.3</v>
      </c>
      <c r="M1279" t="s">
        <v>82</v>
      </c>
      <c r="N1279">
        <v>1</v>
      </c>
      <c r="O1279">
        <v>2</v>
      </c>
      <c r="P1279">
        <v>0</v>
      </c>
      <c r="Q1279">
        <v>8.5</v>
      </c>
      <c r="R1279">
        <v>6.7</v>
      </c>
      <c r="S1279">
        <v>47.5</v>
      </c>
      <c r="T1279">
        <v>5.7</v>
      </c>
      <c r="U1279">
        <v>1</v>
      </c>
      <c r="V1279">
        <v>0</v>
      </c>
      <c r="W1279">
        <v>4</v>
      </c>
      <c r="X1279">
        <v>0</v>
      </c>
      <c r="Y1279">
        <v>0</v>
      </c>
      <c r="Z1279">
        <v>0</v>
      </c>
    </row>
    <row r="1280" spans="1:26" x14ac:dyDescent="0.25">
      <c r="A1280" t="s">
        <v>1356</v>
      </c>
      <c r="B1280" t="s">
        <v>60</v>
      </c>
      <c r="C1280">
        <v>21</v>
      </c>
      <c r="D1280" t="s">
        <v>79</v>
      </c>
      <c r="E1280">
        <v>73.59</v>
      </c>
      <c r="F1280" t="s">
        <v>62</v>
      </c>
      <c r="G1280">
        <v>81.23</v>
      </c>
      <c r="H1280" t="s">
        <v>62</v>
      </c>
      <c r="I1280" t="s">
        <v>64</v>
      </c>
      <c r="J1280">
        <v>80.17</v>
      </c>
      <c r="K1280" t="s">
        <v>71</v>
      </c>
      <c r="L1280">
        <v>0</v>
      </c>
      <c r="M1280" t="s">
        <v>66</v>
      </c>
      <c r="N1280">
        <v>2</v>
      </c>
      <c r="O1280">
        <v>3</v>
      </c>
      <c r="P1280">
        <v>3</v>
      </c>
      <c r="Q1280">
        <v>4.8</v>
      </c>
      <c r="R1280">
        <v>6.6</v>
      </c>
      <c r="S1280">
        <v>61.5</v>
      </c>
      <c r="T1280">
        <v>4.9000000000000004</v>
      </c>
      <c r="U1280">
        <v>0</v>
      </c>
      <c r="V1280">
        <v>2</v>
      </c>
      <c r="W1280">
        <v>3</v>
      </c>
      <c r="X1280">
        <v>0</v>
      </c>
      <c r="Y1280">
        <v>1</v>
      </c>
      <c r="Z1280">
        <v>10.94</v>
      </c>
    </row>
    <row r="1281" spans="1:26" x14ac:dyDescent="0.25">
      <c r="A1281" t="s">
        <v>1357</v>
      </c>
      <c r="B1281" t="s">
        <v>60</v>
      </c>
      <c r="C1281">
        <v>22</v>
      </c>
      <c r="D1281" t="s">
        <v>61</v>
      </c>
      <c r="E1281">
        <v>80.2</v>
      </c>
      <c r="F1281" t="s">
        <v>63</v>
      </c>
      <c r="G1281">
        <v>78.06</v>
      </c>
      <c r="H1281" t="s">
        <v>63</v>
      </c>
      <c r="I1281" t="s">
        <v>70</v>
      </c>
      <c r="J1281">
        <v>84.74</v>
      </c>
      <c r="K1281" t="s">
        <v>65</v>
      </c>
      <c r="L1281">
        <v>65.56</v>
      </c>
      <c r="M1281" t="s">
        <v>80</v>
      </c>
      <c r="N1281">
        <v>0</v>
      </c>
      <c r="O1281">
        <v>1</v>
      </c>
      <c r="P1281">
        <v>1</v>
      </c>
      <c r="Q1281">
        <v>5.9</v>
      </c>
      <c r="R1281">
        <v>6.6</v>
      </c>
      <c r="S1281">
        <v>46.1</v>
      </c>
      <c r="T1281">
        <v>7.2</v>
      </c>
      <c r="U1281">
        <v>29</v>
      </c>
      <c r="V1281">
        <v>0</v>
      </c>
      <c r="W1281">
        <v>4</v>
      </c>
      <c r="X1281">
        <v>0</v>
      </c>
      <c r="Y1281">
        <v>1</v>
      </c>
      <c r="Z1281">
        <v>16.5</v>
      </c>
    </row>
    <row r="1282" spans="1:26" x14ac:dyDescent="0.25">
      <c r="A1282" t="s">
        <v>1358</v>
      </c>
      <c r="B1282" t="s">
        <v>68</v>
      </c>
      <c r="C1282">
        <v>24</v>
      </c>
      <c r="D1282" t="s">
        <v>69</v>
      </c>
      <c r="E1282">
        <v>78.959999999999994</v>
      </c>
      <c r="F1282" t="s">
        <v>63</v>
      </c>
      <c r="G1282">
        <v>71.39</v>
      </c>
      <c r="H1282" t="s">
        <v>63</v>
      </c>
      <c r="I1282" t="s">
        <v>64</v>
      </c>
      <c r="J1282">
        <v>68.53</v>
      </c>
      <c r="K1282" t="s">
        <v>65</v>
      </c>
      <c r="L1282">
        <v>73.81</v>
      </c>
      <c r="M1282" t="s">
        <v>80</v>
      </c>
      <c r="N1282">
        <v>5</v>
      </c>
      <c r="O1282">
        <v>3</v>
      </c>
      <c r="P1282">
        <v>2</v>
      </c>
      <c r="Q1282">
        <v>3.2</v>
      </c>
      <c r="R1282">
        <v>2.6</v>
      </c>
      <c r="S1282">
        <v>69.2</v>
      </c>
      <c r="T1282">
        <v>1.4</v>
      </c>
      <c r="U1282">
        <v>27</v>
      </c>
      <c r="V1282">
        <v>0</v>
      </c>
      <c r="W1282">
        <v>3</v>
      </c>
      <c r="X1282">
        <v>2</v>
      </c>
      <c r="Y1282">
        <v>1</v>
      </c>
      <c r="Z1282">
        <v>16.02</v>
      </c>
    </row>
    <row r="1283" spans="1:26" x14ac:dyDescent="0.25">
      <c r="A1283" t="s">
        <v>1359</v>
      </c>
      <c r="B1283" t="s">
        <v>68</v>
      </c>
      <c r="C1283">
        <v>22</v>
      </c>
      <c r="D1283" t="s">
        <v>61</v>
      </c>
      <c r="E1283">
        <v>72.58</v>
      </c>
      <c r="F1283" t="s">
        <v>62</v>
      </c>
      <c r="G1283">
        <v>77.23</v>
      </c>
      <c r="H1283" t="s">
        <v>62</v>
      </c>
      <c r="I1283" t="s">
        <v>70</v>
      </c>
      <c r="J1283">
        <v>69.75</v>
      </c>
      <c r="K1283" t="s">
        <v>65</v>
      </c>
      <c r="L1283">
        <v>69.84</v>
      </c>
      <c r="M1283" t="s">
        <v>85</v>
      </c>
      <c r="N1283">
        <v>1</v>
      </c>
      <c r="O1283">
        <v>7</v>
      </c>
      <c r="P1283">
        <v>1</v>
      </c>
      <c r="Q1283">
        <v>5.3</v>
      </c>
      <c r="R1283">
        <v>5</v>
      </c>
      <c r="S1283">
        <v>73.599999999999994</v>
      </c>
      <c r="T1283">
        <v>4.5999999999999996</v>
      </c>
      <c r="U1283">
        <v>0</v>
      </c>
      <c r="V1283">
        <v>3</v>
      </c>
      <c r="W1283">
        <v>6</v>
      </c>
      <c r="X1283">
        <v>1</v>
      </c>
      <c r="Y1283">
        <v>1</v>
      </c>
      <c r="Z1283">
        <v>12.74</v>
      </c>
    </row>
    <row r="1284" spans="1:26" x14ac:dyDescent="0.25">
      <c r="A1284" t="s">
        <v>1360</v>
      </c>
      <c r="B1284" t="s">
        <v>68</v>
      </c>
      <c r="C1284">
        <v>19</v>
      </c>
      <c r="D1284" t="s">
        <v>61</v>
      </c>
      <c r="E1284">
        <v>68.790000000000006</v>
      </c>
      <c r="F1284" t="s">
        <v>63</v>
      </c>
      <c r="G1284">
        <v>72.16</v>
      </c>
      <c r="H1284" t="s">
        <v>63</v>
      </c>
      <c r="I1284" t="s">
        <v>70</v>
      </c>
      <c r="J1284">
        <v>71.66</v>
      </c>
      <c r="K1284" t="s">
        <v>65</v>
      </c>
      <c r="L1284">
        <v>62.7</v>
      </c>
      <c r="M1284" t="s">
        <v>80</v>
      </c>
      <c r="N1284">
        <v>4</v>
      </c>
      <c r="O1284">
        <v>2</v>
      </c>
      <c r="P1284">
        <v>1</v>
      </c>
      <c r="Q1284">
        <v>8.5</v>
      </c>
      <c r="R1284">
        <v>9.6999999999999993</v>
      </c>
      <c r="S1284">
        <v>62</v>
      </c>
      <c r="T1284">
        <v>9.1</v>
      </c>
      <c r="U1284">
        <v>11</v>
      </c>
      <c r="V1284">
        <v>1</v>
      </c>
      <c r="W1284">
        <v>1</v>
      </c>
      <c r="X1284">
        <v>1</v>
      </c>
      <c r="Y1284">
        <v>1</v>
      </c>
      <c r="Z1284">
        <v>17.18</v>
      </c>
    </row>
    <row r="1285" spans="1:26" x14ac:dyDescent="0.25">
      <c r="A1285" t="s">
        <v>1361</v>
      </c>
      <c r="B1285" t="s">
        <v>60</v>
      </c>
      <c r="C1285">
        <v>21</v>
      </c>
      <c r="D1285" t="s">
        <v>61</v>
      </c>
      <c r="E1285">
        <v>72.23</v>
      </c>
      <c r="F1285" t="s">
        <v>63</v>
      </c>
      <c r="G1285">
        <v>60.2</v>
      </c>
      <c r="H1285" t="s">
        <v>63</v>
      </c>
      <c r="I1285" t="s">
        <v>64</v>
      </c>
      <c r="J1285">
        <v>67.150000000000006</v>
      </c>
      <c r="K1285" t="s">
        <v>84</v>
      </c>
      <c r="L1285">
        <v>0</v>
      </c>
      <c r="M1285" t="s">
        <v>66</v>
      </c>
      <c r="N1285">
        <v>4</v>
      </c>
      <c r="O1285">
        <v>3</v>
      </c>
      <c r="P1285">
        <v>1</v>
      </c>
      <c r="Q1285">
        <v>4.0999999999999996</v>
      </c>
      <c r="R1285">
        <v>4.5</v>
      </c>
      <c r="S1285">
        <v>63.4</v>
      </c>
      <c r="T1285">
        <v>3</v>
      </c>
      <c r="U1285">
        <v>31</v>
      </c>
      <c r="V1285">
        <v>0</v>
      </c>
      <c r="W1285">
        <v>3</v>
      </c>
      <c r="X1285">
        <v>1</v>
      </c>
      <c r="Y1285">
        <v>1</v>
      </c>
      <c r="Z1285">
        <v>12.55</v>
      </c>
    </row>
    <row r="1286" spans="1:26" x14ac:dyDescent="0.25">
      <c r="A1286" t="s">
        <v>1362</v>
      </c>
      <c r="B1286" t="s">
        <v>60</v>
      </c>
      <c r="C1286">
        <v>22</v>
      </c>
      <c r="D1286" t="s">
        <v>69</v>
      </c>
      <c r="E1286">
        <v>79.680000000000007</v>
      </c>
      <c r="F1286" t="s">
        <v>62</v>
      </c>
      <c r="G1286">
        <v>84.68</v>
      </c>
      <c r="H1286" t="s">
        <v>63</v>
      </c>
      <c r="I1286" t="s">
        <v>70</v>
      </c>
      <c r="J1286">
        <v>80.900000000000006</v>
      </c>
      <c r="K1286" t="s">
        <v>84</v>
      </c>
      <c r="L1286">
        <v>0</v>
      </c>
      <c r="M1286" t="s">
        <v>66</v>
      </c>
      <c r="N1286">
        <v>0</v>
      </c>
      <c r="O1286">
        <v>3</v>
      </c>
      <c r="P1286">
        <v>1</v>
      </c>
      <c r="Q1286">
        <v>6</v>
      </c>
      <c r="R1286">
        <v>6.6</v>
      </c>
      <c r="S1286">
        <v>33.200000000000003</v>
      </c>
      <c r="T1286">
        <v>7.4</v>
      </c>
      <c r="U1286">
        <v>0</v>
      </c>
      <c r="V1286">
        <v>2</v>
      </c>
      <c r="W1286">
        <v>3</v>
      </c>
      <c r="X1286">
        <v>1</v>
      </c>
      <c r="Y1286">
        <v>1</v>
      </c>
      <c r="Z1286">
        <v>7.75</v>
      </c>
    </row>
    <row r="1287" spans="1:26" x14ac:dyDescent="0.25">
      <c r="A1287" t="s">
        <v>1363</v>
      </c>
      <c r="B1287" t="s">
        <v>60</v>
      </c>
      <c r="C1287">
        <v>22</v>
      </c>
      <c r="D1287" t="s">
        <v>69</v>
      </c>
      <c r="E1287">
        <v>96.14</v>
      </c>
      <c r="F1287" t="s">
        <v>62</v>
      </c>
      <c r="G1287">
        <v>96.81</v>
      </c>
      <c r="H1287" t="s">
        <v>62</v>
      </c>
      <c r="I1287" t="s">
        <v>64</v>
      </c>
      <c r="J1287">
        <v>89.73</v>
      </c>
      <c r="K1287" t="s">
        <v>71</v>
      </c>
      <c r="L1287">
        <v>0</v>
      </c>
      <c r="M1287" t="s">
        <v>66</v>
      </c>
      <c r="N1287">
        <v>0</v>
      </c>
      <c r="O1287">
        <v>6</v>
      </c>
      <c r="P1287">
        <v>1</v>
      </c>
      <c r="Q1287">
        <v>5.8</v>
      </c>
      <c r="R1287">
        <v>7.1</v>
      </c>
      <c r="S1287">
        <v>69.400000000000006</v>
      </c>
      <c r="T1287">
        <v>6.8</v>
      </c>
      <c r="U1287">
        <v>24</v>
      </c>
      <c r="V1287">
        <v>0</v>
      </c>
      <c r="W1287">
        <v>2</v>
      </c>
      <c r="X1287">
        <v>0</v>
      </c>
      <c r="Y1287">
        <v>1</v>
      </c>
      <c r="Z1287">
        <v>13.05</v>
      </c>
    </row>
    <row r="1288" spans="1:26" x14ac:dyDescent="0.25">
      <c r="A1288" t="s">
        <v>1364</v>
      </c>
      <c r="B1288" t="s">
        <v>60</v>
      </c>
      <c r="C1288">
        <v>21</v>
      </c>
      <c r="D1288" t="s">
        <v>61</v>
      </c>
      <c r="E1288">
        <v>81.36</v>
      </c>
      <c r="F1288" t="s">
        <v>62</v>
      </c>
      <c r="G1288">
        <v>97.84</v>
      </c>
      <c r="H1288" t="s">
        <v>63</v>
      </c>
      <c r="I1288" t="s">
        <v>70</v>
      </c>
      <c r="J1288">
        <v>100</v>
      </c>
      <c r="K1288" t="s">
        <v>71</v>
      </c>
      <c r="L1288">
        <v>0</v>
      </c>
      <c r="M1288" t="s">
        <v>66</v>
      </c>
      <c r="N1288">
        <v>0</v>
      </c>
      <c r="O1288">
        <v>2</v>
      </c>
      <c r="P1288">
        <v>2</v>
      </c>
      <c r="Q1288">
        <v>7.1</v>
      </c>
      <c r="R1288">
        <v>7.3</v>
      </c>
      <c r="S1288">
        <v>82.2</v>
      </c>
      <c r="T1288">
        <v>9.5</v>
      </c>
      <c r="U1288">
        <v>9</v>
      </c>
      <c r="V1288">
        <v>0</v>
      </c>
      <c r="W1288">
        <v>2</v>
      </c>
      <c r="X1288">
        <v>0</v>
      </c>
      <c r="Y1288">
        <v>1</v>
      </c>
      <c r="Z1288">
        <v>15.09</v>
      </c>
    </row>
    <row r="1289" spans="1:26" x14ac:dyDescent="0.25">
      <c r="A1289" t="s">
        <v>1365</v>
      </c>
      <c r="B1289" t="s">
        <v>60</v>
      </c>
      <c r="C1289">
        <v>21</v>
      </c>
      <c r="D1289" t="s">
        <v>69</v>
      </c>
      <c r="E1289">
        <v>85.02</v>
      </c>
      <c r="F1289" t="s">
        <v>62</v>
      </c>
      <c r="G1289">
        <v>79.8</v>
      </c>
      <c r="H1289" t="s">
        <v>63</v>
      </c>
      <c r="I1289" t="s">
        <v>64</v>
      </c>
      <c r="J1289">
        <v>67.66</v>
      </c>
      <c r="K1289" t="s">
        <v>94</v>
      </c>
      <c r="L1289">
        <v>0</v>
      </c>
      <c r="M1289" t="s">
        <v>66</v>
      </c>
      <c r="N1289">
        <v>1</v>
      </c>
      <c r="O1289">
        <v>3</v>
      </c>
      <c r="P1289">
        <v>0</v>
      </c>
      <c r="Q1289">
        <v>6.6</v>
      </c>
      <c r="R1289">
        <v>4.9000000000000004</v>
      </c>
      <c r="S1289">
        <v>66.7</v>
      </c>
      <c r="T1289">
        <v>6.2</v>
      </c>
      <c r="U1289">
        <v>29</v>
      </c>
      <c r="V1289">
        <v>1</v>
      </c>
      <c r="W1289">
        <v>1</v>
      </c>
      <c r="X1289">
        <v>0</v>
      </c>
      <c r="Y1289">
        <v>1</v>
      </c>
      <c r="Z1289">
        <v>10.11</v>
      </c>
    </row>
    <row r="1290" spans="1:26" x14ac:dyDescent="0.25">
      <c r="A1290" t="s">
        <v>1366</v>
      </c>
      <c r="B1290" t="s">
        <v>60</v>
      </c>
      <c r="C1290">
        <v>21</v>
      </c>
      <c r="D1290" t="s">
        <v>69</v>
      </c>
      <c r="E1290">
        <v>72.94</v>
      </c>
      <c r="F1290" t="s">
        <v>63</v>
      </c>
      <c r="G1290">
        <v>73.709999999999994</v>
      </c>
      <c r="H1290" t="s">
        <v>75</v>
      </c>
      <c r="I1290" t="s">
        <v>64</v>
      </c>
      <c r="J1290">
        <v>95.87</v>
      </c>
      <c r="K1290" t="s">
        <v>65</v>
      </c>
      <c r="L1290">
        <v>0</v>
      </c>
      <c r="M1290" t="s">
        <v>66</v>
      </c>
      <c r="N1290">
        <v>0</v>
      </c>
      <c r="O1290">
        <v>2</v>
      </c>
      <c r="P1290">
        <v>7</v>
      </c>
      <c r="Q1290">
        <v>3.1</v>
      </c>
      <c r="R1290">
        <v>3.5</v>
      </c>
      <c r="S1290">
        <v>34.9</v>
      </c>
      <c r="T1290">
        <v>4.3</v>
      </c>
      <c r="U1290">
        <v>0</v>
      </c>
      <c r="V1290">
        <v>2</v>
      </c>
      <c r="W1290">
        <v>2</v>
      </c>
      <c r="X1290">
        <v>0</v>
      </c>
      <c r="Y1290">
        <v>1</v>
      </c>
      <c r="Z1290">
        <v>9.7100000000000009</v>
      </c>
    </row>
    <row r="1291" spans="1:26" x14ac:dyDescent="0.25">
      <c r="A1291" t="s">
        <v>1367</v>
      </c>
      <c r="B1291" t="s">
        <v>60</v>
      </c>
      <c r="C1291">
        <v>22</v>
      </c>
      <c r="D1291" t="s">
        <v>61</v>
      </c>
      <c r="E1291">
        <v>92.02</v>
      </c>
      <c r="F1291" t="s">
        <v>62</v>
      </c>
      <c r="G1291">
        <v>92.16</v>
      </c>
      <c r="H1291" t="s">
        <v>62</v>
      </c>
      <c r="I1291" t="s">
        <v>70</v>
      </c>
      <c r="J1291">
        <v>93.08</v>
      </c>
      <c r="K1291" t="s">
        <v>70</v>
      </c>
      <c r="L1291">
        <v>62.02</v>
      </c>
      <c r="M1291" t="s">
        <v>82</v>
      </c>
      <c r="N1291">
        <v>1</v>
      </c>
      <c r="O1291">
        <v>4</v>
      </c>
      <c r="P1291">
        <v>0</v>
      </c>
      <c r="Q1291">
        <v>5.8</v>
      </c>
      <c r="R1291">
        <v>4.4000000000000004</v>
      </c>
      <c r="S1291">
        <v>50</v>
      </c>
      <c r="T1291">
        <v>2.6</v>
      </c>
      <c r="U1291">
        <v>30</v>
      </c>
      <c r="V1291">
        <v>0</v>
      </c>
      <c r="W1291">
        <v>9</v>
      </c>
      <c r="X1291">
        <v>0</v>
      </c>
      <c r="Y1291">
        <v>1</v>
      </c>
      <c r="Z1291">
        <v>14.15</v>
      </c>
    </row>
    <row r="1292" spans="1:26" x14ac:dyDescent="0.25">
      <c r="A1292" t="s">
        <v>1368</v>
      </c>
      <c r="B1292" t="s">
        <v>60</v>
      </c>
      <c r="C1292">
        <v>24</v>
      </c>
      <c r="D1292" t="s">
        <v>69</v>
      </c>
      <c r="E1292">
        <v>63.96</v>
      </c>
      <c r="F1292" t="s">
        <v>75</v>
      </c>
      <c r="G1292">
        <v>55.67</v>
      </c>
      <c r="H1292" t="s">
        <v>75</v>
      </c>
      <c r="I1292" t="s">
        <v>70</v>
      </c>
      <c r="J1292">
        <v>51.56</v>
      </c>
      <c r="K1292" t="s">
        <v>65</v>
      </c>
      <c r="L1292">
        <v>50</v>
      </c>
      <c r="M1292" t="s">
        <v>85</v>
      </c>
      <c r="N1292">
        <v>3</v>
      </c>
      <c r="O1292">
        <v>2</v>
      </c>
      <c r="P1292">
        <v>0</v>
      </c>
      <c r="Q1292">
        <v>4.0999999999999996</v>
      </c>
      <c r="R1292">
        <v>4.7</v>
      </c>
      <c r="S1292">
        <v>20.7</v>
      </c>
      <c r="T1292">
        <v>4.9000000000000004</v>
      </c>
      <c r="U1292">
        <v>0</v>
      </c>
      <c r="V1292">
        <v>0</v>
      </c>
      <c r="W1292">
        <v>7</v>
      </c>
      <c r="X1292">
        <v>3</v>
      </c>
      <c r="Y1292">
        <v>1</v>
      </c>
      <c r="Z1292">
        <v>6.87</v>
      </c>
    </row>
    <row r="1293" spans="1:26" x14ac:dyDescent="0.25">
      <c r="A1293" t="s">
        <v>1369</v>
      </c>
      <c r="B1293" t="s">
        <v>60</v>
      </c>
      <c r="C1293">
        <v>23</v>
      </c>
      <c r="D1293" t="s">
        <v>79</v>
      </c>
      <c r="E1293">
        <v>83.68</v>
      </c>
      <c r="F1293" t="s">
        <v>62</v>
      </c>
      <c r="G1293">
        <v>97.2</v>
      </c>
      <c r="H1293" t="s">
        <v>63</v>
      </c>
      <c r="I1293" t="s">
        <v>70</v>
      </c>
      <c r="J1293">
        <v>100</v>
      </c>
      <c r="K1293" t="s">
        <v>65</v>
      </c>
      <c r="L1293">
        <v>0</v>
      </c>
      <c r="M1293" t="s">
        <v>66</v>
      </c>
      <c r="N1293">
        <v>1</v>
      </c>
      <c r="O1293">
        <v>6</v>
      </c>
      <c r="P1293">
        <v>1</v>
      </c>
      <c r="Q1293">
        <v>5.5</v>
      </c>
      <c r="R1293">
        <v>6</v>
      </c>
      <c r="S1293">
        <v>48.8</v>
      </c>
      <c r="T1293">
        <v>6.9</v>
      </c>
      <c r="U1293">
        <v>21</v>
      </c>
      <c r="V1293">
        <v>0</v>
      </c>
      <c r="W1293">
        <v>2</v>
      </c>
      <c r="X1293">
        <v>0</v>
      </c>
      <c r="Y1293">
        <v>1</v>
      </c>
      <c r="Z1293">
        <v>14.13</v>
      </c>
    </row>
    <row r="1294" spans="1:26" x14ac:dyDescent="0.25">
      <c r="A1294" t="s">
        <v>1370</v>
      </c>
      <c r="B1294" t="s">
        <v>68</v>
      </c>
      <c r="C1294">
        <v>21</v>
      </c>
      <c r="D1294" t="s">
        <v>79</v>
      </c>
      <c r="E1294">
        <v>49.94</v>
      </c>
      <c r="F1294" t="s">
        <v>62</v>
      </c>
      <c r="G1294">
        <v>52.21</v>
      </c>
      <c r="H1294" t="s">
        <v>62</v>
      </c>
      <c r="I1294" t="s">
        <v>94</v>
      </c>
      <c r="J1294">
        <v>45.52</v>
      </c>
      <c r="K1294" t="s">
        <v>84</v>
      </c>
      <c r="L1294">
        <v>68.41</v>
      </c>
      <c r="M1294" t="s">
        <v>80</v>
      </c>
      <c r="N1294">
        <v>2</v>
      </c>
      <c r="O1294">
        <v>4</v>
      </c>
      <c r="P1294">
        <v>1</v>
      </c>
      <c r="Q1294">
        <v>7.2</v>
      </c>
      <c r="R1294">
        <v>7.7</v>
      </c>
      <c r="S1294">
        <v>33.200000000000003</v>
      </c>
      <c r="T1294">
        <v>8.1999999999999993</v>
      </c>
      <c r="U1294">
        <v>31</v>
      </c>
      <c r="V1294">
        <v>4</v>
      </c>
      <c r="W1294">
        <v>3</v>
      </c>
      <c r="X1294">
        <v>0</v>
      </c>
      <c r="Y1294">
        <v>1</v>
      </c>
      <c r="Z1294">
        <v>8.6</v>
      </c>
    </row>
    <row r="1295" spans="1:26" x14ac:dyDescent="0.25">
      <c r="A1295" t="s">
        <v>1371</v>
      </c>
      <c r="B1295" t="s">
        <v>68</v>
      </c>
      <c r="C1295">
        <v>22</v>
      </c>
      <c r="D1295" t="s">
        <v>79</v>
      </c>
      <c r="E1295">
        <v>63.87</v>
      </c>
      <c r="F1295" t="s">
        <v>62</v>
      </c>
      <c r="G1295">
        <v>65.25</v>
      </c>
      <c r="H1295" t="s">
        <v>62</v>
      </c>
      <c r="I1295" t="s">
        <v>70</v>
      </c>
      <c r="J1295">
        <v>57.39</v>
      </c>
      <c r="K1295" t="s">
        <v>70</v>
      </c>
      <c r="L1295">
        <v>74.260000000000005</v>
      </c>
      <c r="M1295" t="s">
        <v>82</v>
      </c>
      <c r="N1295">
        <v>3</v>
      </c>
      <c r="O1295">
        <v>2</v>
      </c>
      <c r="P1295">
        <v>2</v>
      </c>
      <c r="Q1295">
        <v>9.3000000000000007</v>
      </c>
      <c r="R1295">
        <v>9</v>
      </c>
      <c r="S1295">
        <v>47.8</v>
      </c>
      <c r="T1295">
        <v>10</v>
      </c>
      <c r="U1295">
        <v>0</v>
      </c>
      <c r="V1295">
        <v>1</v>
      </c>
      <c r="W1295">
        <v>2</v>
      </c>
      <c r="X1295">
        <v>1</v>
      </c>
      <c r="Y1295">
        <v>1</v>
      </c>
      <c r="Z1295">
        <v>9.08</v>
      </c>
    </row>
    <row r="1296" spans="1:26" x14ac:dyDescent="0.25">
      <c r="A1296" t="s">
        <v>1372</v>
      </c>
      <c r="B1296" t="s">
        <v>68</v>
      </c>
      <c r="C1296">
        <v>21</v>
      </c>
      <c r="D1296" t="s">
        <v>79</v>
      </c>
      <c r="E1296">
        <v>65.05</v>
      </c>
      <c r="F1296" t="s">
        <v>62</v>
      </c>
      <c r="G1296">
        <v>60.54</v>
      </c>
      <c r="H1296" t="s">
        <v>75</v>
      </c>
      <c r="I1296" t="s">
        <v>70</v>
      </c>
      <c r="J1296">
        <v>69.55</v>
      </c>
      <c r="K1296" t="s">
        <v>71</v>
      </c>
      <c r="L1296">
        <v>0</v>
      </c>
      <c r="M1296" t="s">
        <v>66</v>
      </c>
      <c r="N1296">
        <v>5</v>
      </c>
      <c r="O1296">
        <v>2</v>
      </c>
      <c r="P1296">
        <v>0</v>
      </c>
      <c r="Q1296">
        <v>6.9</v>
      </c>
      <c r="R1296">
        <v>8.1</v>
      </c>
      <c r="S1296">
        <v>70.099999999999994</v>
      </c>
      <c r="T1296">
        <v>7.6</v>
      </c>
      <c r="U1296">
        <v>17</v>
      </c>
      <c r="V1296">
        <v>3</v>
      </c>
      <c r="W1296">
        <v>6</v>
      </c>
      <c r="X1296">
        <v>0</v>
      </c>
      <c r="Y1296">
        <v>1</v>
      </c>
      <c r="Z1296">
        <v>11.28</v>
      </c>
    </row>
    <row r="1297" spans="1:26" x14ac:dyDescent="0.25">
      <c r="A1297" t="s">
        <v>1373</v>
      </c>
      <c r="B1297" t="s">
        <v>60</v>
      </c>
      <c r="C1297">
        <v>18</v>
      </c>
      <c r="D1297" t="s">
        <v>79</v>
      </c>
      <c r="E1297">
        <v>90.03</v>
      </c>
      <c r="F1297" t="s">
        <v>63</v>
      </c>
      <c r="G1297">
        <v>78.510000000000005</v>
      </c>
      <c r="H1297" t="s">
        <v>62</v>
      </c>
      <c r="I1297" t="s">
        <v>70</v>
      </c>
      <c r="J1297">
        <v>72.64</v>
      </c>
      <c r="K1297" t="s">
        <v>65</v>
      </c>
      <c r="L1297">
        <v>0</v>
      </c>
      <c r="M1297" t="s">
        <v>66</v>
      </c>
      <c r="N1297">
        <v>0</v>
      </c>
      <c r="O1297">
        <v>3</v>
      </c>
      <c r="P1297">
        <v>3</v>
      </c>
      <c r="Q1297">
        <v>7.2</v>
      </c>
      <c r="R1297">
        <v>7.6</v>
      </c>
      <c r="S1297">
        <v>52.7</v>
      </c>
      <c r="T1297">
        <v>7.2</v>
      </c>
      <c r="U1297">
        <v>12</v>
      </c>
      <c r="V1297">
        <v>3</v>
      </c>
      <c r="W1297">
        <v>2</v>
      </c>
      <c r="X1297">
        <v>0</v>
      </c>
      <c r="Y1297">
        <v>1</v>
      </c>
      <c r="Z1297">
        <v>12.03</v>
      </c>
    </row>
    <row r="1298" spans="1:26" x14ac:dyDescent="0.25">
      <c r="A1298" t="s">
        <v>1374</v>
      </c>
      <c r="B1298" t="s">
        <v>60</v>
      </c>
      <c r="C1298">
        <v>24</v>
      </c>
      <c r="D1298" t="s">
        <v>61</v>
      </c>
      <c r="E1298">
        <v>81.52</v>
      </c>
      <c r="F1298" t="s">
        <v>63</v>
      </c>
      <c r="G1298">
        <v>100</v>
      </c>
      <c r="H1298" t="s">
        <v>63</v>
      </c>
      <c r="I1298" t="s">
        <v>70</v>
      </c>
      <c r="J1298">
        <v>94.34</v>
      </c>
      <c r="K1298" t="s">
        <v>65</v>
      </c>
      <c r="L1298">
        <v>0</v>
      </c>
      <c r="M1298" t="s">
        <v>66</v>
      </c>
      <c r="N1298">
        <v>0</v>
      </c>
      <c r="O1298">
        <v>3</v>
      </c>
      <c r="P1298">
        <v>0</v>
      </c>
      <c r="Q1298">
        <v>3.4</v>
      </c>
      <c r="R1298">
        <v>4.5</v>
      </c>
      <c r="S1298">
        <v>34.5</v>
      </c>
      <c r="T1298">
        <v>4.7</v>
      </c>
      <c r="U1298">
        <v>0</v>
      </c>
      <c r="V1298">
        <v>1</v>
      </c>
      <c r="W1298">
        <v>0</v>
      </c>
      <c r="X1298">
        <v>0</v>
      </c>
      <c r="Y1298">
        <v>0</v>
      </c>
      <c r="Z1298">
        <v>0</v>
      </c>
    </row>
    <row r="1299" spans="1:26" x14ac:dyDescent="0.25">
      <c r="A1299" t="s">
        <v>1375</v>
      </c>
      <c r="B1299" t="s">
        <v>60</v>
      </c>
      <c r="C1299">
        <v>21</v>
      </c>
      <c r="D1299" t="s">
        <v>69</v>
      </c>
      <c r="E1299">
        <v>58.02</v>
      </c>
      <c r="F1299" t="s">
        <v>62</v>
      </c>
      <c r="G1299">
        <v>56.75</v>
      </c>
      <c r="H1299" t="s">
        <v>63</v>
      </c>
      <c r="I1299" t="s">
        <v>70</v>
      </c>
      <c r="J1299">
        <v>45</v>
      </c>
      <c r="K1299" t="s">
        <v>71</v>
      </c>
      <c r="L1299">
        <v>73.38</v>
      </c>
      <c r="M1299" t="s">
        <v>82</v>
      </c>
      <c r="N1299">
        <v>2</v>
      </c>
      <c r="O1299">
        <v>5</v>
      </c>
      <c r="P1299">
        <v>0</v>
      </c>
      <c r="Q1299">
        <v>3.6</v>
      </c>
      <c r="R1299">
        <v>1.6</v>
      </c>
      <c r="S1299">
        <v>42</v>
      </c>
      <c r="T1299">
        <v>1.6</v>
      </c>
      <c r="U1299">
        <v>30</v>
      </c>
      <c r="V1299">
        <v>1</v>
      </c>
      <c r="W1299">
        <v>2</v>
      </c>
      <c r="X1299">
        <v>1</v>
      </c>
      <c r="Y1299">
        <v>0</v>
      </c>
      <c r="Z1299">
        <v>0</v>
      </c>
    </row>
    <row r="1300" spans="1:26" x14ac:dyDescent="0.25">
      <c r="A1300" t="s">
        <v>1376</v>
      </c>
      <c r="B1300" t="s">
        <v>68</v>
      </c>
      <c r="C1300">
        <v>24</v>
      </c>
      <c r="D1300" t="s">
        <v>69</v>
      </c>
      <c r="E1300">
        <v>96.94</v>
      </c>
      <c r="F1300" t="s">
        <v>75</v>
      </c>
      <c r="G1300">
        <v>95.36</v>
      </c>
      <c r="H1300" t="s">
        <v>63</v>
      </c>
      <c r="I1300" t="s">
        <v>70</v>
      </c>
      <c r="J1300">
        <v>82.06</v>
      </c>
      <c r="K1300" t="s">
        <v>65</v>
      </c>
      <c r="L1300">
        <v>64.97</v>
      </c>
      <c r="M1300" t="s">
        <v>80</v>
      </c>
      <c r="N1300">
        <v>0</v>
      </c>
      <c r="O1300">
        <v>4</v>
      </c>
      <c r="P1300">
        <v>2</v>
      </c>
      <c r="Q1300">
        <v>6.4</v>
      </c>
      <c r="R1300">
        <v>9.6999999999999993</v>
      </c>
      <c r="S1300">
        <v>55.9</v>
      </c>
      <c r="T1300">
        <v>8.8000000000000007</v>
      </c>
      <c r="U1300">
        <v>15</v>
      </c>
      <c r="V1300">
        <v>3</v>
      </c>
      <c r="W1300">
        <v>2</v>
      </c>
      <c r="X1300">
        <v>0</v>
      </c>
      <c r="Y1300">
        <v>1</v>
      </c>
      <c r="Z1300">
        <v>12.02</v>
      </c>
    </row>
    <row r="1301" spans="1:26" x14ac:dyDescent="0.25">
      <c r="A1301" t="s">
        <v>1377</v>
      </c>
      <c r="B1301" t="s">
        <v>68</v>
      </c>
      <c r="C1301">
        <v>22</v>
      </c>
      <c r="D1301" t="s">
        <v>61</v>
      </c>
      <c r="E1301">
        <v>63.68</v>
      </c>
      <c r="F1301" t="s">
        <v>63</v>
      </c>
      <c r="G1301">
        <v>55.87</v>
      </c>
      <c r="H1301" t="s">
        <v>75</v>
      </c>
      <c r="I1301" t="s">
        <v>64</v>
      </c>
      <c r="J1301">
        <v>57.94</v>
      </c>
      <c r="K1301" t="s">
        <v>84</v>
      </c>
      <c r="L1301">
        <v>0</v>
      </c>
      <c r="M1301" t="s">
        <v>66</v>
      </c>
      <c r="N1301">
        <v>2</v>
      </c>
      <c r="O1301">
        <v>4</v>
      </c>
      <c r="P1301">
        <v>0</v>
      </c>
      <c r="Q1301">
        <v>6.4</v>
      </c>
      <c r="R1301">
        <v>4.7</v>
      </c>
      <c r="S1301">
        <v>66.2</v>
      </c>
      <c r="T1301">
        <v>6.1</v>
      </c>
      <c r="U1301">
        <v>29</v>
      </c>
      <c r="V1301">
        <v>1</v>
      </c>
      <c r="W1301">
        <v>3</v>
      </c>
      <c r="X1301">
        <v>0</v>
      </c>
      <c r="Y1301">
        <v>1</v>
      </c>
      <c r="Z1301">
        <v>12.22</v>
      </c>
    </row>
    <row r="1302" spans="1:26" x14ac:dyDescent="0.25">
      <c r="A1302" t="s">
        <v>1378</v>
      </c>
      <c r="B1302" t="s">
        <v>60</v>
      </c>
      <c r="C1302">
        <v>22</v>
      </c>
      <c r="D1302" t="s">
        <v>69</v>
      </c>
      <c r="E1302">
        <v>90.52</v>
      </c>
      <c r="F1302" t="s">
        <v>62</v>
      </c>
      <c r="G1302">
        <v>83.03</v>
      </c>
      <c r="H1302" t="s">
        <v>63</v>
      </c>
      <c r="I1302" t="s">
        <v>70</v>
      </c>
      <c r="J1302">
        <v>84.21</v>
      </c>
      <c r="K1302" t="s">
        <v>94</v>
      </c>
      <c r="L1302">
        <v>0</v>
      </c>
      <c r="M1302" t="s">
        <v>66</v>
      </c>
      <c r="N1302">
        <v>3</v>
      </c>
      <c r="O1302">
        <v>3</v>
      </c>
      <c r="P1302">
        <v>0</v>
      </c>
      <c r="Q1302">
        <v>5.8</v>
      </c>
      <c r="R1302">
        <v>6.4</v>
      </c>
      <c r="S1302">
        <v>60.7</v>
      </c>
      <c r="T1302">
        <v>5.8</v>
      </c>
      <c r="U1302">
        <v>4</v>
      </c>
      <c r="V1302">
        <v>0</v>
      </c>
      <c r="W1302">
        <v>6</v>
      </c>
      <c r="X1302">
        <v>0</v>
      </c>
      <c r="Y1302">
        <v>1</v>
      </c>
      <c r="Z1302">
        <v>9.73</v>
      </c>
    </row>
    <row r="1303" spans="1:26" x14ac:dyDescent="0.25">
      <c r="A1303" t="s">
        <v>1379</v>
      </c>
      <c r="B1303" t="s">
        <v>68</v>
      </c>
      <c r="C1303">
        <v>21</v>
      </c>
      <c r="D1303" t="s">
        <v>69</v>
      </c>
      <c r="E1303">
        <v>75.53</v>
      </c>
      <c r="F1303" t="s">
        <v>75</v>
      </c>
      <c r="G1303">
        <v>70</v>
      </c>
      <c r="H1303" t="s">
        <v>62</v>
      </c>
      <c r="I1303" t="s">
        <v>70</v>
      </c>
      <c r="J1303">
        <v>57.2</v>
      </c>
      <c r="K1303" t="s">
        <v>94</v>
      </c>
      <c r="L1303">
        <v>0</v>
      </c>
      <c r="M1303" t="s">
        <v>66</v>
      </c>
      <c r="N1303">
        <v>1</v>
      </c>
      <c r="O1303">
        <v>2</v>
      </c>
      <c r="P1303">
        <v>3</v>
      </c>
      <c r="Q1303">
        <v>8</v>
      </c>
      <c r="R1303">
        <v>7.7</v>
      </c>
      <c r="S1303">
        <v>80.599999999999994</v>
      </c>
      <c r="T1303">
        <v>7.3</v>
      </c>
      <c r="U1303">
        <v>0</v>
      </c>
      <c r="V1303">
        <v>0</v>
      </c>
      <c r="W1303">
        <v>6</v>
      </c>
      <c r="X1303">
        <v>1</v>
      </c>
      <c r="Y1303">
        <v>1</v>
      </c>
      <c r="Z1303">
        <v>10.46</v>
      </c>
    </row>
    <row r="1304" spans="1:26" x14ac:dyDescent="0.25">
      <c r="A1304" t="s">
        <v>1380</v>
      </c>
      <c r="B1304" t="s">
        <v>60</v>
      </c>
      <c r="C1304">
        <v>23</v>
      </c>
      <c r="D1304" t="s">
        <v>61</v>
      </c>
      <c r="E1304">
        <v>89.3</v>
      </c>
      <c r="F1304" t="s">
        <v>62</v>
      </c>
      <c r="G1304">
        <v>83.99</v>
      </c>
      <c r="H1304" t="s">
        <v>62</v>
      </c>
      <c r="I1304" t="s">
        <v>70</v>
      </c>
      <c r="J1304">
        <v>84.25</v>
      </c>
      <c r="K1304" t="s">
        <v>71</v>
      </c>
      <c r="L1304">
        <v>0</v>
      </c>
      <c r="M1304" t="s">
        <v>66</v>
      </c>
      <c r="N1304">
        <v>3</v>
      </c>
      <c r="O1304">
        <v>2</v>
      </c>
      <c r="P1304">
        <v>6</v>
      </c>
      <c r="Q1304">
        <v>2.4</v>
      </c>
      <c r="R1304">
        <v>3</v>
      </c>
      <c r="S1304">
        <v>60.7</v>
      </c>
      <c r="T1304">
        <v>2.9</v>
      </c>
      <c r="U1304">
        <v>0</v>
      </c>
      <c r="V1304">
        <v>3</v>
      </c>
      <c r="W1304">
        <v>6</v>
      </c>
      <c r="X1304">
        <v>0</v>
      </c>
      <c r="Y1304">
        <v>1</v>
      </c>
      <c r="Z1304">
        <v>16</v>
      </c>
    </row>
    <row r="1305" spans="1:26" x14ac:dyDescent="0.25">
      <c r="A1305" t="s">
        <v>1381</v>
      </c>
      <c r="B1305" t="s">
        <v>60</v>
      </c>
      <c r="C1305">
        <v>20</v>
      </c>
      <c r="D1305" t="s">
        <v>61</v>
      </c>
      <c r="E1305">
        <v>46.47</v>
      </c>
      <c r="F1305" t="s">
        <v>62</v>
      </c>
      <c r="G1305">
        <v>52.45</v>
      </c>
      <c r="H1305" t="s">
        <v>62</v>
      </c>
      <c r="I1305" t="s">
        <v>70</v>
      </c>
      <c r="J1305">
        <v>78.05</v>
      </c>
      <c r="K1305" t="s">
        <v>71</v>
      </c>
      <c r="L1305">
        <v>0</v>
      </c>
      <c r="M1305" t="s">
        <v>66</v>
      </c>
      <c r="N1305">
        <v>0</v>
      </c>
      <c r="O1305">
        <v>4</v>
      </c>
      <c r="P1305">
        <v>4</v>
      </c>
      <c r="Q1305">
        <v>5.8</v>
      </c>
      <c r="R1305">
        <v>8.5</v>
      </c>
      <c r="S1305">
        <v>67.400000000000006</v>
      </c>
      <c r="T1305">
        <v>7.6</v>
      </c>
      <c r="U1305">
        <v>27</v>
      </c>
      <c r="V1305">
        <v>1</v>
      </c>
      <c r="W1305">
        <v>2</v>
      </c>
      <c r="X1305">
        <v>0</v>
      </c>
      <c r="Y1305">
        <v>1</v>
      </c>
      <c r="Z1305">
        <v>13.06</v>
      </c>
    </row>
    <row r="1306" spans="1:26" x14ac:dyDescent="0.25">
      <c r="A1306" t="s">
        <v>1382</v>
      </c>
      <c r="B1306" t="s">
        <v>68</v>
      </c>
      <c r="C1306">
        <v>24</v>
      </c>
      <c r="D1306" t="s">
        <v>69</v>
      </c>
      <c r="E1306">
        <v>74.72</v>
      </c>
      <c r="F1306" t="s">
        <v>62</v>
      </c>
      <c r="G1306">
        <v>79.05</v>
      </c>
      <c r="H1306" t="s">
        <v>63</v>
      </c>
      <c r="I1306" t="s">
        <v>64</v>
      </c>
      <c r="J1306">
        <v>75.22</v>
      </c>
      <c r="K1306" t="s">
        <v>71</v>
      </c>
      <c r="L1306">
        <v>0</v>
      </c>
      <c r="M1306" t="s">
        <v>66</v>
      </c>
      <c r="N1306">
        <v>2</v>
      </c>
      <c r="O1306">
        <v>4</v>
      </c>
      <c r="P1306">
        <v>3</v>
      </c>
      <c r="Q1306">
        <v>4.3</v>
      </c>
      <c r="R1306">
        <v>2.4</v>
      </c>
      <c r="S1306">
        <v>45.6</v>
      </c>
      <c r="T1306">
        <v>4</v>
      </c>
      <c r="U1306">
        <v>0</v>
      </c>
      <c r="V1306">
        <v>0</v>
      </c>
      <c r="W1306">
        <v>2</v>
      </c>
      <c r="X1306">
        <v>6</v>
      </c>
      <c r="Y1306">
        <v>0</v>
      </c>
      <c r="Z1306">
        <v>0</v>
      </c>
    </row>
    <row r="1307" spans="1:26" x14ac:dyDescent="0.25">
      <c r="A1307" t="s">
        <v>1383</v>
      </c>
      <c r="B1307" t="s">
        <v>68</v>
      </c>
      <c r="C1307">
        <v>22</v>
      </c>
      <c r="D1307" t="s">
        <v>69</v>
      </c>
      <c r="E1307">
        <v>84.14</v>
      </c>
      <c r="F1307" t="s">
        <v>63</v>
      </c>
      <c r="G1307">
        <v>92.74</v>
      </c>
      <c r="H1307" t="s">
        <v>63</v>
      </c>
      <c r="I1307" t="s">
        <v>70</v>
      </c>
      <c r="J1307">
        <v>100</v>
      </c>
      <c r="K1307" t="s">
        <v>71</v>
      </c>
      <c r="L1307">
        <v>0</v>
      </c>
      <c r="M1307" t="s">
        <v>66</v>
      </c>
      <c r="N1307">
        <v>0</v>
      </c>
      <c r="O1307">
        <v>5</v>
      </c>
      <c r="P1307">
        <v>1</v>
      </c>
      <c r="Q1307">
        <v>6.4</v>
      </c>
      <c r="R1307">
        <v>7.9</v>
      </c>
      <c r="S1307">
        <v>38.799999999999997</v>
      </c>
      <c r="T1307">
        <v>8.8000000000000007</v>
      </c>
      <c r="U1307">
        <v>7</v>
      </c>
      <c r="V1307">
        <v>0</v>
      </c>
      <c r="W1307">
        <v>1</v>
      </c>
      <c r="X1307">
        <v>0</v>
      </c>
      <c r="Y1307">
        <v>1</v>
      </c>
      <c r="Z1307">
        <v>11.6</v>
      </c>
    </row>
    <row r="1308" spans="1:26" x14ac:dyDescent="0.25">
      <c r="A1308" t="s">
        <v>1384</v>
      </c>
      <c r="B1308" t="s">
        <v>68</v>
      </c>
      <c r="C1308">
        <v>21</v>
      </c>
      <c r="D1308" t="s">
        <v>69</v>
      </c>
      <c r="E1308">
        <v>68.7</v>
      </c>
      <c r="F1308" t="s">
        <v>62</v>
      </c>
      <c r="G1308">
        <v>70.16</v>
      </c>
      <c r="H1308" t="s">
        <v>62</v>
      </c>
      <c r="I1308" t="s">
        <v>70</v>
      </c>
      <c r="J1308">
        <v>67.790000000000006</v>
      </c>
      <c r="K1308" t="s">
        <v>84</v>
      </c>
      <c r="L1308">
        <v>57.19</v>
      </c>
      <c r="M1308" t="s">
        <v>80</v>
      </c>
      <c r="N1308">
        <v>1</v>
      </c>
      <c r="O1308">
        <v>2</v>
      </c>
      <c r="P1308">
        <v>5</v>
      </c>
      <c r="Q1308">
        <v>5.4</v>
      </c>
      <c r="R1308">
        <v>5.3</v>
      </c>
      <c r="S1308">
        <v>66.2</v>
      </c>
      <c r="T1308">
        <v>4.3</v>
      </c>
      <c r="U1308">
        <v>0</v>
      </c>
      <c r="V1308">
        <v>0</v>
      </c>
      <c r="W1308">
        <v>1</v>
      </c>
      <c r="X1308">
        <v>0</v>
      </c>
      <c r="Y1308">
        <v>1</v>
      </c>
      <c r="Z1308">
        <v>8.94</v>
      </c>
    </row>
    <row r="1309" spans="1:26" x14ac:dyDescent="0.25">
      <c r="A1309" t="s">
        <v>1385</v>
      </c>
      <c r="B1309" t="s">
        <v>68</v>
      </c>
      <c r="C1309">
        <v>22</v>
      </c>
      <c r="D1309" t="s">
        <v>69</v>
      </c>
      <c r="E1309">
        <v>78.650000000000006</v>
      </c>
      <c r="F1309" t="s">
        <v>75</v>
      </c>
      <c r="G1309">
        <v>77.25</v>
      </c>
      <c r="H1309" t="s">
        <v>62</v>
      </c>
      <c r="I1309" t="s">
        <v>70</v>
      </c>
      <c r="J1309">
        <v>78.55</v>
      </c>
      <c r="K1309" t="s">
        <v>70</v>
      </c>
      <c r="L1309">
        <v>50</v>
      </c>
      <c r="M1309" t="s">
        <v>82</v>
      </c>
      <c r="N1309">
        <v>0</v>
      </c>
      <c r="O1309">
        <v>2</v>
      </c>
      <c r="P1309">
        <v>1</v>
      </c>
      <c r="Q1309">
        <v>7</v>
      </c>
      <c r="R1309">
        <v>6.3</v>
      </c>
      <c r="S1309">
        <v>70.099999999999994</v>
      </c>
      <c r="T1309">
        <v>4.5999999999999996</v>
      </c>
      <c r="U1309">
        <v>0</v>
      </c>
      <c r="V1309">
        <v>0</v>
      </c>
      <c r="W1309">
        <v>3</v>
      </c>
      <c r="X1309">
        <v>1</v>
      </c>
      <c r="Y1309">
        <v>1</v>
      </c>
      <c r="Z1309">
        <v>9.34</v>
      </c>
    </row>
    <row r="1310" spans="1:26" x14ac:dyDescent="0.25">
      <c r="A1310" t="s">
        <v>1386</v>
      </c>
      <c r="B1310" t="s">
        <v>60</v>
      </c>
      <c r="C1310">
        <v>22</v>
      </c>
      <c r="D1310" t="s">
        <v>79</v>
      </c>
      <c r="E1310">
        <v>84.49</v>
      </c>
      <c r="F1310" t="s">
        <v>62</v>
      </c>
      <c r="G1310">
        <v>70.44</v>
      </c>
      <c r="H1310" t="s">
        <v>62</v>
      </c>
      <c r="I1310" t="s">
        <v>64</v>
      </c>
      <c r="J1310">
        <v>76.98</v>
      </c>
      <c r="K1310" t="s">
        <v>65</v>
      </c>
      <c r="L1310">
        <v>0</v>
      </c>
      <c r="M1310" t="s">
        <v>66</v>
      </c>
      <c r="N1310">
        <v>1</v>
      </c>
      <c r="O1310">
        <v>1</v>
      </c>
      <c r="P1310">
        <v>3</v>
      </c>
      <c r="Q1310">
        <v>2.5</v>
      </c>
      <c r="R1310">
        <v>5.5</v>
      </c>
      <c r="S1310">
        <v>93.9</v>
      </c>
      <c r="T1310">
        <v>4.5999999999999996</v>
      </c>
      <c r="U1310">
        <v>0</v>
      </c>
      <c r="V1310">
        <v>2</v>
      </c>
      <c r="W1310">
        <v>9</v>
      </c>
      <c r="X1310">
        <v>0</v>
      </c>
      <c r="Y1310">
        <v>1</v>
      </c>
      <c r="Z1310">
        <v>11.05</v>
      </c>
    </row>
    <row r="1311" spans="1:26" x14ac:dyDescent="0.25">
      <c r="A1311" t="s">
        <v>1387</v>
      </c>
      <c r="B1311" t="s">
        <v>68</v>
      </c>
      <c r="C1311">
        <v>23</v>
      </c>
      <c r="D1311" t="s">
        <v>79</v>
      </c>
      <c r="E1311">
        <v>76.069999999999993</v>
      </c>
      <c r="F1311" t="s">
        <v>62</v>
      </c>
      <c r="G1311">
        <v>72.64</v>
      </c>
      <c r="H1311" t="s">
        <v>63</v>
      </c>
      <c r="I1311" t="s">
        <v>64</v>
      </c>
      <c r="J1311">
        <v>61.85</v>
      </c>
      <c r="K1311" t="s">
        <v>84</v>
      </c>
      <c r="L1311">
        <v>0</v>
      </c>
      <c r="M1311" t="s">
        <v>66</v>
      </c>
      <c r="N1311">
        <v>0</v>
      </c>
      <c r="O1311">
        <v>2</v>
      </c>
      <c r="P1311">
        <v>0</v>
      </c>
      <c r="Q1311">
        <v>8.1999999999999993</v>
      </c>
      <c r="R1311">
        <v>8.5</v>
      </c>
      <c r="S1311">
        <v>43.7</v>
      </c>
      <c r="T1311">
        <v>8.6999999999999993</v>
      </c>
      <c r="U1311">
        <v>22</v>
      </c>
      <c r="V1311">
        <v>0</v>
      </c>
      <c r="W1311">
        <v>5</v>
      </c>
      <c r="X1311">
        <v>0</v>
      </c>
      <c r="Y1311">
        <v>1</v>
      </c>
      <c r="Z1311">
        <v>8.09</v>
      </c>
    </row>
    <row r="1312" spans="1:26" x14ac:dyDescent="0.25">
      <c r="A1312" t="s">
        <v>1388</v>
      </c>
      <c r="B1312" t="s">
        <v>60</v>
      </c>
      <c r="C1312">
        <v>21</v>
      </c>
      <c r="D1312" t="s">
        <v>69</v>
      </c>
      <c r="E1312">
        <v>49.8</v>
      </c>
      <c r="F1312" t="s">
        <v>75</v>
      </c>
      <c r="G1312">
        <v>50.95</v>
      </c>
      <c r="H1312" t="s">
        <v>62</v>
      </c>
      <c r="I1312" t="s">
        <v>64</v>
      </c>
      <c r="J1312">
        <v>45</v>
      </c>
      <c r="K1312" t="s">
        <v>71</v>
      </c>
      <c r="L1312">
        <v>0</v>
      </c>
      <c r="M1312" t="s">
        <v>66</v>
      </c>
      <c r="N1312">
        <v>0</v>
      </c>
      <c r="O1312">
        <v>1</v>
      </c>
      <c r="P1312">
        <v>0</v>
      </c>
      <c r="Q1312">
        <v>7.8</v>
      </c>
      <c r="R1312">
        <v>7.4</v>
      </c>
      <c r="S1312">
        <v>68.900000000000006</v>
      </c>
      <c r="T1312">
        <v>6.8</v>
      </c>
      <c r="U1312">
        <v>8</v>
      </c>
      <c r="V1312">
        <v>1</v>
      </c>
      <c r="W1312">
        <v>3</v>
      </c>
      <c r="X1312">
        <v>0</v>
      </c>
      <c r="Y1312">
        <v>1</v>
      </c>
      <c r="Z1312">
        <v>8.65</v>
      </c>
    </row>
    <row r="1313" spans="1:26" x14ac:dyDescent="0.25">
      <c r="A1313" t="s">
        <v>1389</v>
      </c>
      <c r="B1313" t="s">
        <v>68</v>
      </c>
      <c r="C1313">
        <v>19</v>
      </c>
      <c r="D1313" t="s">
        <v>69</v>
      </c>
      <c r="E1313">
        <v>80.7</v>
      </c>
      <c r="F1313" t="s">
        <v>62</v>
      </c>
      <c r="G1313">
        <v>87.12</v>
      </c>
      <c r="H1313" t="s">
        <v>63</v>
      </c>
      <c r="I1313" t="s">
        <v>70</v>
      </c>
      <c r="J1313">
        <v>99.49</v>
      </c>
      <c r="K1313" t="s">
        <v>71</v>
      </c>
      <c r="L1313">
        <v>0</v>
      </c>
      <c r="M1313" t="s">
        <v>66</v>
      </c>
      <c r="N1313">
        <v>2</v>
      </c>
      <c r="O1313">
        <v>1</v>
      </c>
      <c r="P1313">
        <v>0</v>
      </c>
      <c r="Q1313">
        <v>6</v>
      </c>
      <c r="R1313">
        <v>8.6999999999999993</v>
      </c>
      <c r="S1313">
        <v>57.4</v>
      </c>
      <c r="T1313">
        <v>9.6999999999999993</v>
      </c>
      <c r="U1313">
        <v>0</v>
      </c>
      <c r="V1313">
        <v>1</v>
      </c>
      <c r="W1313">
        <v>3</v>
      </c>
      <c r="X1313">
        <v>1</v>
      </c>
      <c r="Y1313">
        <v>1</v>
      </c>
      <c r="Z1313">
        <v>12.22</v>
      </c>
    </row>
    <row r="1314" spans="1:26" x14ac:dyDescent="0.25">
      <c r="A1314" t="s">
        <v>1390</v>
      </c>
      <c r="B1314" t="s">
        <v>60</v>
      </c>
      <c r="C1314">
        <v>23</v>
      </c>
      <c r="D1314" t="s">
        <v>79</v>
      </c>
      <c r="E1314">
        <v>58.38</v>
      </c>
      <c r="F1314" t="s">
        <v>62</v>
      </c>
      <c r="G1314">
        <v>40.869999999999997</v>
      </c>
      <c r="H1314" t="s">
        <v>62</v>
      </c>
      <c r="I1314" t="s">
        <v>64</v>
      </c>
      <c r="J1314">
        <v>45</v>
      </c>
      <c r="K1314" t="s">
        <v>65</v>
      </c>
      <c r="L1314">
        <v>0</v>
      </c>
      <c r="M1314" t="s">
        <v>66</v>
      </c>
      <c r="N1314">
        <v>0</v>
      </c>
      <c r="O1314">
        <v>3</v>
      </c>
      <c r="P1314">
        <v>5</v>
      </c>
      <c r="Q1314">
        <v>1</v>
      </c>
      <c r="R1314">
        <v>3.6</v>
      </c>
      <c r="S1314">
        <v>85.7</v>
      </c>
      <c r="T1314">
        <v>3.9</v>
      </c>
      <c r="U1314">
        <v>0</v>
      </c>
      <c r="V1314">
        <v>0</v>
      </c>
      <c r="W1314">
        <v>3</v>
      </c>
      <c r="X1314">
        <v>0</v>
      </c>
      <c r="Y1314">
        <v>0</v>
      </c>
      <c r="Z1314">
        <v>0</v>
      </c>
    </row>
    <row r="1315" spans="1:26" x14ac:dyDescent="0.25">
      <c r="A1315" t="s">
        <v>1391</v>
      </c>
      <c r="B1315" t="s">
        <v>68</v>
      </c>
      <c r="C1315">
        <v>23</v>
      </c>
      <c r="D1315" t="s">
        <v>79</v>
      </c>
      <c r="E1315">
        <v>70.7</v>
      </c>
      <c r="F1315" t="s">
        <v>63</v>
      </c>
      <c r="G1315">
        <v>58.2</v>
      </c>
      <c r="H1315" t="s">
        <v>63</v>
      </c>
      <c r="I1315" t="s">
        <v>70</v>
      </c>
      <c r="J1315">
        <v>61.97</v>
      </c>
      <c r="K1315" t="s">
        <v>65</v>
      </c>
      <c r="L1315">
        <v>75.3</v>
      </c>
      <c r="M1315" t="s">
        <v>80</v>
      </c>
      <c r="N1315">
        <v>2</v>
      </c>
      <c r="O1315">
        <v>7</v>
      </c>
      <c r="P1315">
        <v>2</v>
      </c>
      <c r="Q1315">
        <v>5.7</v>
      </c>
      <c r="R1315">
        <v>5.7</v>
      </c>
      <c r="S1315">
        <v>66.5</v>
      </c>
      <c r="T1315">
        <v>5.7</v>
      </c>
      <c r="U1315">
        <v>0</v>
      </c>
      <c r="V1315">
        <v>1</v>
      </c>
      <c r="W1315">
        <v>6</v>
      </c>
      <c r="X1315">
        <v>1</v>
      </c>
      <c r="Y1315">
        <v>1</v>
      </c>
      <c r="Z1315">
        <v>9.68</v>
      </c>
    </row>
    <row r="1316" spans="1:26" x14ac:dyDescent="0.25">
      <c r="A1316" t="s">
        <v>1392</v>
      </c>
      <c r="B1316" t="s">
        <v>60</v>
      </c>
      <c r="C1316">
        <v>21</v>
      </c>
      <c r="D1316" t="s">
        <v>69</v>
      </c>
      <c r="E1316">
        <v>64.14</v>
      </c>
      <c r="F1316" t="s">
        <v>75</v>
      </c>
      <c r="G1316">
        <v>48.18</v>
      </c>
      <c r="H1316" t="s">
        <v>63</v>
      </c>
      <c r="I1316" t="s">
        <v>64</v>
      </c>
      <c r="J1316">
        <v>60.59</v>
      </c>
      <c r="K1316" t="s">
        <v>84</v>
      </c>
      <c r="L1316">
        <v>73.319999999999993</v>
      </c>
      <c r="M1316" t="s">
        <v>80</v>
      </c>
      <c r="N1316">
        <v>2</v>
      </c>
      <c r="O1316">
        <v>2</v>
      </c>
      <c r="P1316">
        <v>1</v>
      </c>
      <c r="Q1316">
        <v>5.7</v>
      </c>
      <c r="R1316">
        <v>7.3</v>
      </c>
      <c r="S1316">
        <v>73.5</v>
      </c>
      <c r="T1316">
        <v>7.7</v>
      </c>
      <c r="U1316">
        <v>0</v>
      </c>
      <c r="V1316">
        <v>2</v>
      </c>
      <c r="W1316">
        <v>0</v>
      </c>
      <c r="X1316">
        <v>0</v>
      </c>
      <c r="Y1316">
        <v>1</v>
      </c>
      <c r="Z1316">
        <v>7.2</v>
      </c>
    </row>
    <row r="1317" spans="1:26" x14ac:dyDescent="0.25">
      <c r="A1317" t="s">
        <v>1393</v>
      </c>
      <c r="B1317" t="s">
        <v>68</v>
      </c>
      <c r="C1317">
        <v>20</v>
      </c>
      <c r="D1317" t="s">
        <v>69</v>
      </c>
      <c r="E1317">
        <v>40</v>
      </c>
      <c r="F1317" t="s">
        <v>75</v>
      </c>
      <c r="G1317">
        <v>40</v>
      </c>
      <c r="H1317" t="s">
        <v>63</v>
      </c>
      <c r="I1317" t="s">
        <v>70</v>
      </c>
      <c r="J1317">
        <v>49.24</v>
      </c>
      <c r="K1317" t="s">
        <v>65</v>
      </c>
      <c r="L1317">
        <v>0</v>
      </c>
      <c r="M1317" t="s">
        <v>66</v>
      </c>
      <c r="N1317">
        <v>3</v>
      </c>
      <c r="O1317">
        <v>5</v>
      </c>
      <c r="P1317">
        <v>1</v>
      </c>
      <c r="Q1317">
        <v>5.5</v>
      </c>
      <c r="R1317">
        <v>4.5</v>
      </c>
      <c r="S1317">
        <v>91.2</v>
      </c>
      <c r="T1317">
        <v>4</v>
      </c>
      <c r="U1317">
        <v>23</v>
      </c>
      <c r="V1317">
        <v>2</v>
      </c>
      <c r="W1317">
        <v>2</v>
      </c>
      <c r="X1317">
        <v>0</v>
      </c>
      <c r="Y1317">
        <v>1</v>
      </c>
      <c r="Z1317">
        <v>11.42</v>
      </c>
    </row>
    <row r="1318" spans="1:26" x14ac:dyDescent="0.25">
      <c r="A1318" t="s">
        <v>1394</v>
      </c>
      <c r="B1318" t="s">
        <v>60</v>
      </c>
      <c r="C1318">
        <v>21</v>
      </c>
      <c r="D1318" t="s">
        <v>69</v>
      </c>
      <c r="E1318">
        <v>54.13</v>
      </c>
      <c r="F1318" t="s">
        <v>63</v>
      </c>
      <c r="G1318">
        <v>69.75</v>
      </c>
      <c r="H1318" t="s">
        <v>63</v>
      </c>
      <c r="I1318" t="s">
        <v>94</v>
      </c>
      <c r="J1318">
        <v>54.08</v>
      </c>
      <c r="K1318" t="s">
        <v>65</v>
      </c>
      <c r="L1318">
        <v>0</v>
      </c>
      <c r="M1318" t="s">
        <v>66</v>
      </c>
      <c r="N1318">
        <v>2</v>
      </c>
      <c r="O1318">
        <v>3</v>
      </c>
      <c r="P1318">
        <v>0</v>
      </c>
      <c r="Q1318">
        <v>7.2</v>
      </c>
      <c r="R1318">
        <v>8.4</v>
      </c>
      <c r="S1318">
        <v>47</v>
      </c>
      <c r="T1318">
        <v>10</v>
      </c>
      <c r="U1318">
        <v>11</v>
      </c>
      <c r="V1318">
        <v>0</v>
      </c>
      <c r="W1318">
        <v>0</v>
      </c>
      <c r="X1318">
        <v>0</v>
      </c>
      <c r="Y1318">
        <v>1</v>
      </c>
      <c r="Z1318">
        <v>9.4700000000000006</v>
      </c>
    </row>
    <row r="1319" spans="1:26" x14ac:dyDescent="0.25">
      <c r="A1319" t="s">
        <v>1395</v>
      </c>
      <c r="B1319" t="s">
        <v>68</v>
      </c>
      <c r="C1319">
        <v>21</v>
      </c>
      <c r="D1319" t="s">
        <v>69</v>
      </c>
      <c r="E1319">
        <v>76.84</v>
      </c>
      <c r="F1319" t="s">
        <v>75</v>
      </c>
      <c r="G1319">
        <v>79.97</v>
      </c>
      <c r="H1319" t="s">
        <v>62</v>
      </c>
      <c r="I1319" t="s">
        <v>70</v>
      </c>
      <c r="J1319">
        <v>96.64</v>
      </c>
      <c r="K1319" t="s">
        <v>65</v>
      </c>
      <c r="L1319">
        <v>0</v>
      </c>
      <c r="M1319" t="s">
        <v>66</v>
      </c>
      <c r="N1319">
        <v>0</v>
      </c>
      <c r="O1319">
        <v>1</v>
      </c>
      <c r="P1319">
        <v>3</v>
      </c>
      <c r="Q1319">
        <v>5.8</v>
      </c>
      <c r="R1319">
        <v>4.0999999999999996</v>
      </c>
      <c r="S1319">
        <v>61.9</v>
      </c>
      <c r="T1319">
        <v>4.4000000000000004</v>
      </c>
      <c r="U1319">
        <v>36</v>
      </c>
      <c r="V1319">
        <v>1</v>
      </c>
      <c r="W1319">
        <v>4</v>
      </c>
      <c r="X1319">
        <v>1</v>
      </c>
      <c r="Y1319">
        <v>1</v>
      </c>
      <c r="Z1319">
        <v>16.690000000000001</v>
      </c>
    </row>
    <row r="1320" spans="1:26" x14ac:dyDescent="0.25">
      <c r="A1320" t="s">
        <v>1396</v>
      </c>
      <c r="B1320" t="s">
        <v>60</v>
      </c>
      <c r="C1320">
        <v>20</v>
      </c>
      <c r="D1320" t="s">
        <v>69</v>
      </c>
      <c r="E1320">
        <v>66.06</v>
      </c>
      <c r="F1320" t="s">
        <v>62</v>
      </c>
      <c r="G1320">
        <v>59.63</v>
      </c>
      <c r="H1320" t="s">
        <v>63</v>
      </c>
      <c r="I1320" t="s">
        <v>64</v>
      </c>
      <c r="J1320">
        <v>45</v>
      </c>
      <c r="K1320" t="s">
        <v>71</v>
      </c>
      <c r="L1320">
        <v>0</v>
      </c>
      <c r="M1320" t="s">
        <v>66</v>
      </c>
      <c r="N1320">
        <v>2</v>
      </c>
      <c r="O1320">
        <v>2</v>
      </c>
      <c r="P1320">
        <v>2</v>
      </c>
      <c r="Q1320">
        <v>8</v>
      </c>
      <c r="R1320">
        <v>8</v>
      </c>
      <c r="S1320">
        <v>73.8</v>
      </c>
      <c r="T1320">
        <v>7.2</v>
      </c>
      <c r="U1320">
        <v>24</v>
      </c>
      <c r="V1320">
        <v>1</v>
      </c>
      <c r="W1320">
        <v>1</v>
      </c>
      <c r="X1320">
        <v>0</v>
      </c>
      <c r="Y1320">
        <v>1</v>
      </c>
      <c r="Z1320">
        <v>11.22</v>
      </c>
    </row>
    <row r="1321" spans="1:26" x14ac:dyDescent="0.25">
      <c r="A1321" t="s">
        <v>1397</v>
      </c>
      <c r="B1321" t="s">
        <v>60</v>
      </c>
      <c r="C1321">
        <v>21</v>
      </c>
      <c r="D1321" t="s">
        <v>61</v>
      </c>
      <c r="E1321">
        <v>77.66</v>
      </c>
      <c r="F1321" t="s">
        <v>63</v>
      </c>
      <c r="G1321">
        <v>71.02</v>
      </c>
      <c r="H1321" t="s">
        <v>63</v>
      </c>
      <c r="I1321" t="s">
        <v>70</v>
      </c>
      <c r="J1321">
        <v>67.510000000000005</v>
      </c>
      <c r="K1321" t="s">
        <v>71</v>
      </c>
      <c r="L1321">
        <v>0</v>
      </c>
      <c r="M1321" t="s">
        <v>66</v>
      </c>
      <c r="N1321">
        <v>1</v>
      </c>
      <c r="O1321">
        <v>5</v>
      </c>
      <c r="P1321">
        <v>0</v>
      </c>
      <c r="Q1321">
        <v>8.5</v>
      </c>
      <c r="R1321">
        <v>9.1999999999999993</v>
      </c>
      <c r="S1321">
        <v>72.3</v>
      </c>
      <c r="T1321">
        <v>9.4</v>
      </c>
      <c r="U1321">
        <v>0</v>
      </c>
      <c r="V1321">
        <v>1</v>
      </c>
      <c r="W1321">
        <v>4</v>
      </c>
      <c r="X1321">
        <v>0</v>
      </c>
      <c r="Y1321">
        <v>1</v>
      </c>
      <c r="Z1321">
        <v>13.73</v>
      </c>
    </row>
    <row r="1322" spans="1:26" x14ac:dyDescent="0.25">
      <c r="A1322" t="s">
        <v>1398</v>
      </c>
      <c r="B1322" t="s">
        <v>60</v>
      </c>
      <c r="C1322">
        <v>23</v>
      </c>
      <c r="D1322" t="s">
        <v>79</v>
      </c>
      <c r="E1322">
        <v>63.29</v>
      </c>
      <c r="F1322" t="s">
        <v>62</v>
      </c>
      <c r="G1322">
        <v>67.81</v>
      </c>
      <c r="H1322" t="s">
        <v>75</v>
      </c>
      <c r="I1322" t="s">
        <v>64</v>
      </c>
      <c r="J1322">
        <v>63.46</v>
      </c>
      <c r="K1322" t="s">
        <v>65</v>
      </c>
      <c r="L1322">
        <v>0</v>
      </c>
      <c r="M1322" t="s">
        <v>66</v>
      </c>
      <c r="N1322">
        <v>1</v>
      </c>
      <c r="O1322">
        <v>3</v>
      </c>
      <c r="P1322">
        <v>1</v>
      </c>
      <c r="Q1322">
        <v>4.4000000000000004</v>
      </c>
      <c r="R1322">
        <v>6.7</v>
      </c>
      <c r="S1322">
        <v>49.4</v>
      </c>
      <c r="T1322">
        <v>5.5</v>
      </c>
      <c r="U1322">
        <v>23</v>
      </c>
      <c r="V1322">
        <v>0</v>
      </c>
      <c r="W1322">
        <v>7</v>
      </c>
      <c r="X1322">
        <v>0</v>
      </c>
      <c r="Y1322">
        <v>1</v>
      </c>
      <c r="Z1322">
        <v>11.24</v>
      </c>
    </row>
    <row r="1323" spans="1:26" x14ac:dyDescent="0.25">
      <c r="A1323" t="s">
        <v>1399</v>
      </c>
      <c r="B1323" t="s">
        <v>60</v>
      </c>
      <c r="C1323">
        <v>22</v>
      </c>
      <c r="D1323" t="s">
        <v>79</v>
      </c>
      <c r="E1323">
        <v>61.9</v>
      </c>
      <c r="F1323" t="s">
        <v>62</v>
      </c>
      <c r="G1323">
        <v>69.680000000000007</v>
      </c>
      <c r="H1323" t="s">
        <v>63</v>
      </c>
      <c r="I1323" t="s">
        <v>64</v>
      </c>
      <c r="J1323">
        <v>86.39</v>
      </c>
      <c r="K1323" t="s">
        <v>71</v>
      </c>
      <c r="L1323">
        <v>0</v>
      </c>
      <c r="M1323" t="s">
        <v>66</v>
      </c>
      <c r="N1323">
        <v>1</v>
      </c>
      <c r="O1323">
        <v>4</v>
      </c>
      <c r="P1323">
        <v>4</v>
      </c>
      <c r="Q1323">
        <v>1.5</v>
      </c>
      <c r="R1323">
        <v>5.6</v>
      </c>
      <c r="S1323">
        <v>73.2</v>
      </c>
      <c r="T1323">
        <v>5.4</v>
      </c>
      <c r="U1323">
        <v>1</v>
      </c>
      <c r="V1323">
        <v>1</v>
      </c>
      <c r="W1323">
        <v>1</v>
      </c>
      <c r="X1323">
        <v>0</v>
      </c>
      <c r="Y1323">
        <v>1</v>
      </c>
      <c r="Z1323">
        <v>8.58</v>
      </c>
    </row>
    <row r="1324" spans="1:26" x14ac:dyDescent="0.25">
      <c r="A1324" t="s">
        <v>1400</v>
      </c>
      <c r="B1324" t="s">
        <v>68</v>
      </c>
      <c r="C1324">
        <v>21</v>
      </c>
      <c r="D1324" t="s">
        <v>79</v>
      </c>
      <c r="E1324">
        <v>69.31</v>
      </c>
      <c r="F1324" t="s">
        <v>63</v>
      </c>
      <c r="G1324">
        <v>67.67</v>
      </c>
      <c r="H1324" t="s">
        <v>62</v>
      </c>
      <c r="I1324" t="s">
        <v>70</v>
      </c>
      <c r="J1324">
        <v>65.67</v>
      </c>
      <c r="K1324" t="s">
        <v>65</v>
      </c>
      <c r="L1324">
        <v>0</v>
      </c>
      <c r="M1324" t="s">
        <v>66</v>
      </c>
      <c r="N1324">
        <v>1</v>
      </c>
      <c r="O1324">
        <v>2</v>
      </c>
      <c r="P1324">
        <v>2</v>
      </c>
      <c r="Q1324">
        <v>3.5</v>
      </c>
      <c r="R1324">
        <v>5.9</v>
      </c>
      <c r="S1324">
        <v>25</v>
      </c>
      <c r="T1324">
        <v>6.8</v>
      </c>
      <c r="U1324">
        <v>12</v>
      </c>
      <c r="V1324">
        <v>3</v>
      </c>
      <c r="W1324">
        <v>3</v>
      </c>
      <c r="X1324">
        <v>0</v>
      </c>
      <c r="Y1324">
        <v>1</v>
      </c>
      <c r="Z1324">
        <v>7.87</v>
      </c>
    </row>
    <row r="1325" spans="1:26" x14ac:dyDescent="0.25">
      <c r="A1325" t="s">
        <v>1401</v>
      </c>
      <c r="B1325" t="s">
        <v>60</v>
      </c>
      <c r="C1325">
        <v>26</v>
      </c>
      <c r="D1325" t="s">
        <v>61</v>
      </c>
      <c r="E1325">
        <v>53.37</v>
      </c>
      <c r="F1325" t="s">
        <v>75</v>
      </c>
      <c r="G1325">
        <v>62.56</v>
      </c>
      <c r="H1325" t="s">
        <v>63</v>
      </c>
      <c r="I1325" t="s">
        <v>70</v>
      </c>
      <c r="J1325">
        <v>58.86</v>
      </c>
      <c r="K1325" t="s">
        <v>70</v>
      </c>
      <c r="L1325">
        <v>0</v>
      </c>
      <c r="M1325" t="s">
        <v>66</v>
      </c>
      <c r="N1325">
        <v>1</v>
      </c>
      <c r="O1325">
        <v>3</v>
      </c>
      <c r="P1325">
        <v>1</v>
      </c>
      <c r="Q1325">
        <v>4.8</v>
      </c>
      <c r="R1325">
        <v>5.4</v>
      </c>
      <c r="S1325">
        <v>76.2</v>
      </c>
      <c r="T1325">
        <v>4.8</v>
      </c>
      <c r="U1325">
        <v>25</v>
      </c>
      <c r="V1325">
        <v>2</v>
      </c>
      <c r="W1325">
        <v>1</v>
      </c>
      <c r="X1325">
        <v>2</v>
      </c>
      <c r="Y1325">
        <v>0</v>
      </c>
      <c r="Z1325">
        <v>0</v>
      </c>
    </row>
    <row r="1326" spans="1:26" x14ac:dyDescent="0.25">
      <c r="A1326" t="s">
        <v>1402</v>
      </c>
      <c r="B1326" t="s">
        <v>68</v>
      </c>
      <c r="C1326">
        <v>22</v>
      </c>
      <c r="D1326" t="s">
        <v>61</v>
      </c>
      <c r="E1326">
        <v>56.59</v>
      </c>
      <c r="F1326" t="s">
        <v>63</v>
      </c>
      <c r="G1326">
        <v>57.22</v>
      </c>
      <c r="H1326" t="s">
        <v>63</v>
      </c>
      <c r="I1326" t="s">
        <v>64</v>
      </c>
      <c r="J1326">
        <v>46.11</v>
      </c>
      <c r="K1326" t="s">
        <v>70</v>
      </c>
      <c r="L1326">
        <v>0</v>
      </c>
      <c r="M1326" t="s">
        <v>66</v>
      </c>
      <c r="N1326">
        <v>1</v>
      </c>
      <c r="O1326">
        <v>2</v>
      </c>
      <c r="P1326">
        <v>1</v>
      </c>
      <c r="Q1326">
        <v>5.6</v>
      </c>
      <c r="R1326">
        <v>6.4</v>
      </c>
      <c r="S1326">
        <v>38.4</v>
      </c>
      <c r="T1326">
        <v>6.3</v>
      </c>
      <c r="U1326">
        <v>20</v>
      </c>
      <c r="V1326">
        <v>1</v>
      </c>
      <c r="W1326">
        <v>1</v>
      </c>
      <c r="X1326">
        <v>0</v>
      </c>
      <c r="Y1326">
        <v>1</v>
      </c>
      <c r="Z1326">
        <v>9.1300000000000008</v>
      </c>
    </row>
    <row r="1327" spans="1:26" x14ac:dyDescent="0.25">
      <c r="A1327" t="s">
        <v>1403</v>
      </c>
      <c r="B1327" t="s">
        <v>60</v>
      </c>
      <c r="C1327">
        <v>20</v>
      </c>
      <c r="D1327" t="s">
        <v>61</v>
      </c>
      <c r="E1327">
        <v>44.07</v>
      </c>
      <c r="F1327" t="s">
        <v>63</v>
      </c>
      <c r="G1327">
        <v>41.5</v>
      </c>
      <c r="H1327" t="s">
        <v>62</v>
      </c>
      <c r="I1327" t="s">
        <v>70</v>
      </c>
      <c r="J1327">
        <v>45</v>
      </c>
      <c r="K1327" t="s">
        <v>65</v>
      </c>
      <c r="L1327">
        <v>0</v>
      </c>
      <c r="M1327" t="s">
        <v>66</v>
      </c>
      <c r="N1327">
        <v>3</v>
      </c>
      <c r="O1327">
        <v>3</v>
      </c>
      <c r="P1327">
        <v>5</v>
      </c>
      <c r="Q1327">
        <v>7.3</v>
      </c>
      <c r="R1327">
        <v>6.3</v>
      </c>
      <c r="S1327">
        <v>70.400000000000006</v>
      </c>
      <c r="T1327">
        <v>5.3</v>
      </c>
      <c r="U1327">
        <v>0</v>
      </c>
      <c r="V1327">
        <v>0</v>
      </c>
      <c r="W1327">
        <v>5</v>
      </c>
      <c r="X1327">
        <v>1</v>
      </c>
      <c r="Y1327">
        <v>1</v>
      </c>
      <c r="Z1327">
        <v>12.71</v>
      </c>
    </row>
    <row r="1328" spans="1:26" x14ac:dyDescent="0.25">
      <c r="A1328" t="s">
        <v>1404</v>
      </c>
      <c r="B1328" t="s">
        <v>60</v>
      </c>
      <c r="C1328">
        <v>21</v>
      </c>
      <c r="D1328" t="s">
        <v>69</v>
      </c>
      <c r="E1328">
        <v>78.760000000000005</v>
      </c>
      <c r="F1328" t="s">
        <v>62</v>
      </c>
      <c r="G1328">
        <v>62.54</v>
      </c>
      <c r="H1328" t="s">
        <v>62</v>
      </c>
      <c r="I1328" t="s">
        <v>70</v>
      </c>
      <c r="J1328">
        <v>74.75</v>
      </c>
      <c r="K1328" t="s">
        <v>71</v>
      </c>
      <c r="L1328">
        <v>71.010000000000005</v>
      </c>
      <c r="M1328" t="s">
        <v>80</v>
      </c>
      <c r="N1328">
        <v>3</v>
      </c>
      <c r="O1328">
        <v>3</v>
      </c>
      <c r="P1328">
        <v>2</v>
      </c>
      <c r="Q1328">
        <v>4.3</v>
      </c>
      <c r="R1328">
        <v>5.4</v>
      </c>
      <c r="S1328">
        <v>27.9</v>
      </c>
      <c r="T1328">
        <v>6.5</v>
      </c>
      <c r="U1328">
        <v>18</v>
      </c>
      <c r="V1328">
        <v>1</v>
      </c>
      <c r="W1328">
        <v>5</v>
      </c>
      <c r="X1328">
        <v>1</v>
      </c>
      <c r="Y1328">
        <v>1</v>
      </c>
      <c r="Z1328">
        <v>11.67</v>
      </c>
    </row>
    <row r="1329" spans="1:26" x14ac:dyDescent="0.25">
      <c r="A1329" t="s">
        <v>1405</v>
      </c>
      <c r="B1329" t="s">
        <v>68</v>
      </c>
      <c r="C1329">
        <v>21</v>
      </c>
      <c r="D1329" t="s">
        <v>69</v>
      </c>
      <c r="E1329">
        <v>82.84</v>
      </c>
      <c r="F1329" t="s">
        <v>62</v>
      </c>
      <c r="G1329">
        <v>74.83</v>
      </c>
      <c r="H1329" t="s">
        <v>63</v>
      </c>
      <c r="I1329" t="s">
        <v>64</v>
      </c>
      <c r="J1329">
        <v>76.290000000000006</v>
      </c>
      <c r="K1329" t="s">
        <v>84</v>
      </c>
      <c r="L1329">
        <v>0</v>
      </c>
      <c r="M1329" t="s">
        <v>66</v>
      </c>
      <c r="N1329">
        <v>1</v>
      </c>
      <c r="O1329">
        <v>4</v>
      </c>
      <c r="P1329">
        <v>0</v>
      </c>
      <c r="Q1329">
        <v>6.7</v>
      </c>
      <c r="R1329">
        <v>6.6</v>
      </c>
      <c r="S1329">
        <v>66.400000000000006</v>
      </c>
      <c r="T1329">
        <v>6.5</v>
      </c>
      <c r="U1329">
        <v>0</v>
      </c>
      <c r="V1329">
        <v>2</v>
      </c>
      <c r="W1329">
        <v>4</v>
      </c>
      <c r="X1329">
        <v>0</v>
      </c>
      <c r="Y1329">
        <v>1</v>
      </c>
      <c r="Z1329">
        <v>8.69</v>
      </c>
    </row>
    <row r="1330" spans="1:26" x14ac:dyDescent="0.25">
      <c r="A1330" t="s">
        <v>1406</v>
      </c>
      <c r="B1330" t="s">
        <v>68</v>
      </c>
      <c r="C1330">
        <v>22</v>
      </c>
      <c r="D1330" t="s">
        <v>79</v>
      </c>
      <c r="E1330">
        <v>51.35</v>
      </c>
      <c r="F1330" t="s">
        <v>62</v>
      </c>
      <c r="G1330">
        <v>43.69</v>
      </c>
      <c r="H1330" t="s">
        <v>62</v>
      </c>
      <c r="I1330" t="s">
        <v>70</v>
      </c>
      <c r="J1330">
        <v>57.7</v>
      </c>
      <c r="K1330" t="s">
        <v>70</v>
      </c>
      <c r="L1330">
        <v>58.43</v>
      </c>
      <c r="M1330" t="s">
        <v>82</v>
      </c>
      <c r="N1330">
        <v>0</v>
      </c>
      <c r="O1330">
        <v>3</v>
      </c>
      <c r="P1330">
        <v>0</v>
      </c>
      <c r="Q1330">
        <v>5</v>
      </c>
      <c r="R1330">
        <v>3.3</v>
      </c>
      <c r="S1330">
        <v>51.1</v>
      </c>
      <c r="T1330">
        <v>3.4</v>
      </c>
      <c r="U1330">
        <v>0</v>
      </c>
      <c r="V1330">
        <v>2</v>
      </c>
      <c r="W1330">
        <v>1</v>
      </c>
      <c r="X1330">
        <v>1</v>
      </c>
      <c r="Y1330">
        <v>1</v>
      </c>
      <c r="Z1330">
        <v>5.25</v>
      </c>
    </row>
    <row r="1331" spans="1:26" x14ac:dyDescent="0.25">
      <c r="A1331" t="s">
        <v>1407</v>
      </c>
      <c r="B1331" t="s">
        <v>60</v>
      </c>
      <c r="C1331">
        <v>22</v>
      </c>
      <c r="D1331" t="s">
        <v>79</v>
      </c>
      <c r="E1331">
        <v>75.239999999999995</v>
      </c>
      <c r="F1331" t="s">
        <v>62</v>
      </c>
      <c r="G1331">
        <v>75.260000000000005</v>
      </c>
      <c r="H1331" t="s">
        <v>62</v>
      </c>
      <c r="I1331" t="s">
        <v>70</v>
      </c>
      <c r="J1331">
        <v>64.56</v>
      </c>
      <c r="K1331" t="s">
        <v>70</v>
      </c>
      <c r="L1331">
        <v>73.11</v>
      </c>
      <c r="M1331" t="s">
        <v>85</v>
      </c>
      <c r="N1331">
        <v>0</v>
      </c>
      <c r="O1331">
        <v>3</v>
      </c>
      <c r="P1331">
        <v>4</v>
      </c>
      <c r="Q1331">
        <v>4.5999999999999996</v>
      </c>
      <c r="R1331">
        <v>5.0999999999999996</v>
      </c>
      <c r="S1331">
        <v>54.4</v>
      </c>
      <c r="T1331">
        <v>4.5</v>
      </c>
      <c r="U1331">
        <v>35</v>
      </c>
      <c r="V1331">
        <v>0</v>
      </c>
      <c r="W1331">
        <v>3</v>
      </c>
      <c r="X1331">
        <v>6</v>
      </c>
      <c r="Y1331">
        <v>1</v>
      </c>
      <c r="Z1331">
        <v>11.96</v>
      </c>
    </row>
    <row r="1332" spans="1:26" x14ac:dyDescent="0.25">
      <c r="A1332" t="s">
        <v>1408</v>
      </c>
      <c r="B1332" t="s">
        <v>68</v>
      </c>
      <c r="C1332">
        <v>21</v>
      </c>
      <c r="D1332" t="s">
        <v>69</v>
      </c>
      <c r="E1332">
        <v>89.18</v>
      </c>
      <c r="F1332" t="s">
        <v>63</v>
      </c>
      <c r="G1332">
        <v>85.27</v>
      </c>
      <c r="H1332" t="s">
        <v>63</v>
      </c>
      <c r="I1332" t="s">
        <v>70</v>
      </c>
      <c r="J1332">
        <v>95.4</v>
      </c>
      <c r="K1332" t="s">
        <v>84</v>
      </c>
      <c r="L1332">
        <v>0</v>
      </c>
      <c r="M1332" t="s">
        <v>66</v>
      </c>
      <c r="N1332">
        <v>0</v>
      </c>
      <c r="O1332">
        <v>3</v>
      </c>
      <c r="P1332">
        <v>4</v>
      </c>
      <c r="Q1332">
        <v>5.9</v>
      </c>
      <c r="R1332">
        <v>4.7</v>
      </c>
      <c r="S1332">
        <v>62.5</v>
      </c>
      <c r="T1332">
        <v>5.5</v>
      </c>
      <c r="U1332">
        <v>30</v>
      </c>
      <c r="V1332">
        <v>1</v>
      </c>
      <c r="W1332">
        <v>0</v>
      </c>
      <c r="X1332">
        <v>7</v>
      </c>
      <c r="Y1332">
        <v>1</v>
      </c>
      <c r="Z1332">
        <v>14.21</v>
      </c>
    </row>
    <row r="1333" spans="1:26" x14ac:dyDescent="0.25">
      <c r="A1333" t="s">
        <v>1409</v>
      </c>
      <c r="B1333" t="s">
        <v>68</v>
      </c>
      <c r="C1333">
        <v>21</v>
      </c>
      <c r="D1333" t="s">
        <v>61</v>
      </c>
      <c r="E1333">
        <v>70.91</v>
      </c>
      <c r="F1333" t="s">
        <v>63</v>
      </c>
      <c r="G1333">
        <v>76.91</v>
      </c>
      <c r="H1333" t="s">
        <v>75</v>
      </c>
      <c r="I1333" t="s">
        <v>64</v>
      </c>
      <c r="J1333">
        <v>84.61</v>
      </c>
      <c r="K1333" t="s">
        <v>84</v>
      </c>
      <c r="L1333">
        <v>0</v>
      </c>
      <c r="M1333" t="s">
        <v>66</v>
      </c>
      <c r="N1333">
        <v>3</v>
      </c>
      <c r="O1333">
        <v>7</v>
      </c>
      <c r="P1333">
        <v>3</v>
      </c>
      <c r="Q1333">
        <v>3.7</v>
      </c>
      <c r="R1333">
        <v>4.5</v>
      </c>
      <c r="S1333">
        <v>25.6</v>
      </c>
      <c r="T1333">
        <v>5.5</v>
      </c>
      <c r="U1333">
        <v>30</v>
      </c>
      <c r="V1333">
        <v>0</v>
      </c>
      <c r="W1333">
        <v>2</v>
      </c>
      <c r="X1333">
        <v>0</v>
      </c>
      <c r="Y1333">
        <v>1</v>
      </c>
      <c r="Z1333">
        <v>15.55</v>
      </c>
    </row>
    <row r="1334" spans="1:26" x14ac:dyDescent="0.25">
      <c r="A1334" t="s">
        <v>1410</v>
      </c>
      <c r="B1334" t="s">
        <v>60</v>
      </c>
      <c r="C1334">
        <v>20</v>
      </c>
      <c r="D1334" t="s">
        <v>69</v>
      </c>
      <c r="E1334">
        <v>83.49</v>
      </c>
      <c r="F1334" t="s">
        <v>62</v>
      </c>
      <c r="G1334">
        <v>84.74</v>
      </c>
      <c r="H1334" t="s">
        <v>62</v>
      </c>
      <c r="I1334" t="s">
        <v>70</v>
      </c>
      <c r="J1334">
        <v>87.47</v>
      </c>
      <c r="K1334" t="s">
        <v>65</v>
      </c>
      <c r="L1334">
        <v>0</v>
      </c>
      <c r="M1334" t="s">
        <v>66</v>
      </c>
      <c r="N1334">
        <v>0</v>
      </c>
      <c r="O1334">
        <v>6</v>
      </c>
      <c r="P1334">
        <v>6</v>
      </c>
      <c r="Q1334">
        <v>5.9</v>
      </c>
      <c r="R1334">
        <v>10</v>
      </c>
      <c r="S1334">
        <v>50.2</v>
      </c>
      <c r="T1334">
        <v>9.5</v>
      </c>
      <c r="U1334">
        <v>0</v>
      </c>
      <c r="V1334">
        <v>0</v>
      </c>
      <c r="W1334">
        <v>3</v>
      </c>
      <c r="X1334">
        <v>0</v>
      </c>
      <c r="Y1334">
        <v>1</v>
      </c>
      <c r="Z1334">
        <v>12.86</v>
      </c>
    </row>
    <row r="1335" spans="1:26" x14ac:dyDescent="0.25">
      <c r="A1335" t="s">
        <v>1411</v>
      </c>
      <c r="B1335" t="s">
        <v>84</v>
      </c>
      <c r="C1335">
        <v>20</v>
      </c>
      <c r="D1335" t="s">
        <v>79</v>
      </c>
      <c r="E1335">
        <v>75.459999999999994</v>
      </c>
      <c r="F1335" t="s">
        <v>62</v>
      </c>
      <c r="G1335">
        <v>79.53</v>
      </c>
      <c r="H1335" t="s">
        <v>75</v>
      </c>
      <c r="I1335" t="s">
        <v>94</v>
      </c>
      <c r="J1335">
        <v>63.06</v>
      </c>
      <c r="K1335" t="s">
        <v>71</v>
      </c>
      <c r="L1335">
        <v>72.83</v>
      </c>
      <c r="M1335" t="s">
        <v>82</v>
      </c>
      <c r="N1335">
        <v>1</v>
      </c>
      <c r="O1335">
        <v>2</v>
      </c>
      <c r="P1335">
        <v>1</v>
      </c>
      <c r="Q1335">
        <v>9.9</v>
      </c>
      <c r="R1335">
        <v>7.8</v>
      </c>
      <c r="S1335">
        <v>58.4</v>
      </c>
      <c r="T1335">
        <v>7.7</v>
      </c>
      <c r="U1335">
        <v>15</v>
      </c>
      <c r="V1335">
        <v>1</v>
      </c>
      <c r="W1335">
        <v>3</v>
      </c>
      <c r="X1335">
        <v>5</v>
      </c>
      <c r="Y1335">
        <v>1</v>
      </c>
      <c r="Z1335">
        <v>10.06</v>
      </c>
    </row>
    <row r="1336" spans="1:26" x14ac:dyDescent="0.25">
      <c r="A1336" t="s">
        <v>1412</v>
      </c>
      <c r="B1336" t="s">
        <v>68</v>
      </c>
      <c r="C1336">
        <v>22</v>
      </c>
      <c r="D1336" t="s">
        <v>79</v>
      </c>
      <c r="E1336">
        <v>62.65</v>
      </c>
      <c r="F1336" t="s">
        <v>63</v>
      </c>
      <c r="G1336">
        <v>63.36</v>
      </c>
      <c r="H1336" t="s">
        <v>63</v>
      </c>
      <c r="I1336" t="s">
        <v>70</v>
      </c>
      <c r="J1336">
        <v>48.62</v>
      </c>
      <c r="K1336" t="s">
        <v>71</v>
      </c>
      <c r="L1336">
        <v>60.65</v>
      </c>
      <c r="M1336" t="s">
        <v>85</v>
      </c>
      <c r="N1336">
        <v>1</v>
      </c>
      <c r="O1336">
        <v>2</v>
      </c>
      <c r="P1336">
        <v>1</v>
      </c>
      <c r="Q1336">
        <v>4.8</v>
      </c>
      <c r="R1336">
        <v>4.4000000000000004</v>
      </c>
      <c r="S1336">
        <v>36.6</v>
      </c>
      <c r="T1336">
        <v>2.4</v>
      </c>
      <c r="U1336">
        <v>0</v>
      </c>
      <c r="V1336">
        <v>1</v>
      </c>
      <c r="W1336">
        <v>4</v>
      </c>
      <c r="X1336">
        <v>0</v>
      </c>
      <c r="Y1336">
        <v>1</v>
      </c>
      <c r="Z1336">
        <v>6.37</v>
      </c>
    </row>
    <row r="1337" spans="1:26" x14ac:dyDescent="0.25">
      <c r="A1337" t="s">
        <v>1413</v>
      </c>
      <c r="B1337" t="s">
        <v>68</v>
      </c>
      <c r="C1337">
        <v>24</v>
      </c>
      <c r="D1337" t="s">
        <v>61</v>
      </c>
      <c r="E1337">
        <v>62.5</v>
      </c>
      <c r="F1337" t="s">
        <v>62</v>
      </c>
      <c r="G1337">
        <v>62.66</v>
      </c>
      <c r="H1337" t="s">
        <v>62</v>
      </c>
      <c r="I1337" t="s">
        <v>64</v>
      </c>
      <c r="J1337">
        <v>52.58</v>
      </c>
      <c r="K1337" t="s">
        <v>65</v>
      </c>
      <c r="L1337">
        <v>0</v>
      </c>
      <c r="M1337" t="s">
        <v>66</v>
      </c>
      <c r="N1337">
        <v>3</v>
      </c>
      <c r="O1337">
        <v>1</v>
      </c>
      <c r="P1337">
        <v>1</v>
      </c>
      <c r="Q1337">
        <v>5.6</v>
      </c>
      <c r="R1337">
        <v>5.9</v>
      </c>
      <c r="S1337">
        <v>72.2</v>
      </c>
      <c r="T1337">
        <v>5.8</v>
      </c>
      <c r="U1337">
        <v>0</v>
      </c>
      <c r="V1337">
        <v>0</v>
      </c>
      <c r="W1337">
        <v>1</v>
      </c>
      <c r="X1337">
        <v>0</v>
      </c>
      <c r="Y1337">
        <v>1</v>
      </c>
      <c r="Z1337">
        <v>11.28</v>
      </c>
    </row>
    <row r="1338" spans="1:26" x14ac:dyDescent="0.25">
      <c r="A1338" t="s">
        <v>1414</v>
      </c>
      <c r="B1338" t="s">
        <v>60</v>
      </c>
      <c r="C1338">
        <v>20</v>
      </c>
      <c r="D1338" t="s">
        <v>69</v>
      </c>
      <c r="E1338">
        <v>59.76</v>
      </c>
      <c r="F1338" t="s">
        <v>63</v>
      </c>
      <c r="G1338">
        <v>63.06</v>
      </c>
      <c r="H1338" t="s">
        <v>63</v>
      </c>
      <c r="I1338" t="s">
        <v>94</v>
      </c>
      <c r="J1338">
        <v>62.39</v>
      </c>
      <c r="K1338" t="s">
        <v>94</v>
      </c>
      <c r="L1338">
        <v>0</v>
      </c>
      <c r="M1338" t="s">
        <v>66</v>
      </c>
      <c r="N1338">
        <v>2</v>
      </c>
      <c r="O1338">
        <v>2</v>
      </c>
      <c r="P1338">
        <v>0</v>
      </c>
      <c r="Q1338">
        <v>5.6</v>
      </c>
      <c r="R1338">
        <v>4.5</v>
      </c>
      <c r="S1338">
        <v>49.7</v>
      </c>
      <c r="T1338">
        <v>5</v>
      </c>
      <c r="U1338">
        <v>0</v>
      </c>
      <c r="V1338">
        <v>4</v>
      </c>
      <c r="W1338">
        <v>4</v>
      </c>
      <c r="X1338">
        <v>2</v>
      </c>
      <c r="Y1338">
        <v>0</v>
      </c>
      <c r="Z1338">
        <v>0</v>
      </c>
    </row>
    <row r="1339" spans="1:26" x14ac:dyDescent="0.25">
      <c r="A1339" t="s">
        <v>1415</v>
      </c>
      <c r="B1339" t="s">
        <v>68</v>
      </c>
      <c r="C1339">
        <v>24</v>
      </c>
      <c r="D1339" t="s">
        <v>69</v>
      </c>
      <c r="E1339">
        <v>96.53</v>
      </c>
      <c r="F1339" t="s">
        <v>62</v>
      </c>
      <c r="G1339">
        <v>100</v>
      </c>
      <c r="H1339" t="s">
        <v>62</v>
      </c>
      <c r="I1339" t="s">
        <v>64</v>
      </c>
      <c r="J1339">
        <v>99.89</v>
      </c>
      <c r="K1339" t="s">
        <v>65</v>
      </c>
      <c r="L1339">
        <v>0</v>
      </c>
      <c r="M1339" t="s">
        <v>66</v>
      </c>
      <c r="N1339">
        <v>3</v>
      </c>
      <c r="O1339">
        <v>2</v>
      </c>
      <c r="P1339">
        <v>1</v>
      </c>
      <c r="Q1339">
        <v>8.6999999999999993</v>
      </c>
      <c r="R1339">
        <v>8.6999999999999993</v>
      </c>
      <c r="S1339">
        <v>66.7</v>
      </c>
      <c r="T1339">
        <v>9.4</v>
      </c>
      <c r="U1339">
        <v>14</v>
      </c>
      <c r="V1339">
        <v>1</v>
      </c>
      <c r="W1339">
        <v>0</v>
      </c>
      <c r="X1339">
        <v>1</v>
      </c>
      <c r="Y1339">
        <v>1</v>
      </c>
      <c r="Z1339">
        <v>18.690000000000001</v>
      </c>
    </row>
    <row r="1340" spans="1:26" x14ac:dyDescent="0.25">
      <c r="A1340" t="s">
        <v>1416</v>
      </c>
      <c r="B1340" t="s">
        <v>60</v>
      </c>
      <c r="C1340">
        <v>21</v>
      </c>
      <c r="D1340" t="s">
        <v>69</v>
      </c>
      <c r="E1340">
        <v>74.739999999999995</v>
      </c>
      <c r="F1340" t="s">
        <v>62</v>
      </c>
      <c r="G1340">
        <v>75.09</v>
      </c>
      <c r="H1340" t="s">
        <v>62</v>
      </c>
      <c r="I1340" t="s">
        <v>94</v>
      </c>
      <c r="J1340">
        <v>67.2</v>
      </c>
      <c r="K1340" t="s">
        <v>84</v>
      </c>
      <c r="L1340">
        <v>63.05</v>
      </c>
      <c r="M1340" t="s">
        <v>80</v>
      </c>
      <c r="N1340">
        <v>1</v>
      </c>
      <c r="O1340">
        <v>3</v>
      </c>
      <c r="P1340">
        <v>3</v>
      </c>
      <c r="Q1340">
        <v>6.2</v>
      </c>
      <c r="R1340">
        <v>3.6</v>
      </c>
      <c r="S1340">
        <v>53.4</v>
      </c>
      <c r="T1340">
        <v>4.5999999999999996</v>
      </c>
      <c r="U1340">
        <v>18</v>
      </c>
      <c r="V1340">
        <v>5</v>
      </c>
      <c r="W1340">
        <v>3</v>
      </c>
      <c r="X1340">
        <v>0</v>
      </c>
      <c r="Y1340">
        <v>1</v>
      </c>
      <c r="Z1340">
        <v>12.11</v>
      </c>
    </row>
    <row r="1341" spans="1:26" x14ac:dyDescent="0.25">
      <c r="A1341" t="s">
        <v>1417</v>
      </c>
      <c r="B1341" t="s">
        <v>60</v>
      </c>
      <c r="C1341">
        <v>23</v>
      </c>
      <c r="D1341" t="s">
        <v>79</v>
      </c>
      <c r="E1341">
        <v>92</v>
      </c>
      <c r="F1341" t="s">
        <v>75</v>
      </c>
      <c r="G1341">
        <v>93.5</v>
      </c>
      <c r="H1341" t="s">
        <v>62</v>
      </c>
      <c r="I1341" t="s">
        <v>64</v>
      </c>
      <c r="J1341">
        <v>100</v>
      </c>
      <c r="K1341" t="s">
        <v>65</v>
      </c>
      <c r="L1341">
        <v>0</v>
      </c>
      <c r="M1341" t="s">
        <v>66</v>
      </c>
      <c r="N1341">
        <v>1</v>
      </c>
      <c r="O1341">
        <v>3</v>
      </c>
      <c r="P1341">
        <v>3</v>
      </c>
      <c r="Q1341">
        <v>7</v>
      </c>
      <c r="R1341">
        <v>10</v>
      </c>
      <c r="S1341">
        <v>100</v>
      </c>
      <c r="T1341">
        <v>10</v>
      </c>
      <c r="U1341">
        <v>19</v>
      </c>
      <c r="V1341">
        <v>4</v>
      </c>
      <c r="W1341">
        <v>5</v>
      </c>
      <c r="X1341">
        <v>1</v>
      </c>
      <c r="Y1341">
        <v>1</v>
      </c>
      <c r="Z1341">
        <v>14.63</v>
      </c>
    </row>
    <row r="1342" spans="1:26" x14ac:dyDescent="0.25">
      <c r="A1342" t="s">
        <v>1418</v>
      </c>
      <c r="B1342" t="s">
        <v>60</v>
      </c>
      <c r="C1342">
        <v>19</v>
      </c>
      <c r="D1342" t="s">
        <v>69</v>
      </c>
      <c r="E1342">
        <v>40.92</v>
      </c>
      <c r="F1342" t="s">
        <v>63</v>
      </c>
      <c r="G1342">
        <v>40</v>
      </c>
      <c r="H1342" t="s">
        <v>75</v>
      </c>
      <c r="I1342" t="s">
        <v>64</v>
      </c>
      <c r="J1342">
        <v>45</v>
      </c>
      <c r="K1342" t="s">
        <v>84</v>
      </c>
      <c r="L1342">
        <v>0</v>
      </c>
      <c r="M1342" t="s">
        <v>66</v>
      </c>
      <c r="N1342">
        <v>3</v>
      </c>
      <c r="O1342">
        <v>3</v>
      </c>
      <c r="P1342">
        <v>0</v>
      </c>
      <c r="Q1342">
        <v>6.1</v>
      </c>
      <c r="R1342">
        <v>5.2</v>
      </c>
      <c r="S1342">
        <v>34.799999999999997</v>
      </c>
      <c r="T1342">
        <v>5.2</v>
      </c>
      <c r="U1342">
        <v>35</v>
      </c>
      <c r="V1342">
        <v>0</v>
      </c>
      <c r="W1342">
        <v>0</v>
      </c>
      <c r="X1342">
        <v>0</v>
      </c>
      <c r="Y1342">
        <v>1</v>
      </c>
      <c r="Z1342">
        <v>8.83</v>
      </c>
    </row>
    <row r="1343" spans="1:26" x14ac:dyDescent="0.25">
      <c r="A1343" t="s">
        <v>1419</v>
      </c>
      <c r="B1343" t="s">
        <v>60</v>
      </c>
      <c r="C1343">
        <v>20</v>
      </c>
      <c r="D1343" t="s">
        <v>69</v>
      </c>
      <c r="E1343">
        <v>56.93</v>
      </c>
      <c r="F1343" t="s">
        <v>62</v>
      </c>
      <c r="G1343">
        <v>67.25</v>
      </c>
      <c r="H1343" t="s">
        <v>62</v>
      </c>
      <c r="I1343" t="s">
        <v>70</v>
      </c>
      <c r="J1343">
        <v>47.64</v>
      </c>
      <c r="K1343" t="s">
        <v>65</v>
      </c>
      <c r="L1343">
        <v>0</v>
      </c>
      <c r="M1343" t="s">
        <v>66</v>
      </c>
      <c r="N1343">
        <v>3</v>
      </c>
      <c r="O1343">
        <v>5</v>
      </c>
      <c r="P1343">
        <v>0</v>
      </c>
      <c r="Q1343">
        <v>4.9000000000000004</v>
      </c>
      <c r="R1343">
        <v>3.9</v>
      </c>
      <c r="S1343">
        <v>36.6</v>
      </c>
      <c r="T1343">
        <v>3</v>
      </c>
      <c r="U1343">
        <v>0</v>
      </c>
      <c r="V1343">
        <v>0</v>
      </c>
      <c r="W1343">
        <v>0</v>
      </c>
      <c r="X1343">
        <v>4</v>
      </c>
      <c r="Y1343">
        <v>1</v>
      </c>
      <c r="Z1343">
        <v>9.3800000000000008</v>
      </c>
    </row>
    <row r="1344" spans="1:26" x14ac:dyDescent="0.25">
      <c r="A1344" t="s">
        <v>1420</v>
      </c>
      <c r="B1344" t="s">
        <v>68</v>
      </c>
      <c r="C1344">
        <v>21</v>
      </c>
      <c r="D1344" t="s">
        <v>79</v>
      </c>
      <c r="E1344">
        <v>73.069999999999993</v>
      </c>
      <c r="F1344" t="s">
        <v>75</v>
      </c>
      <c r="G1344">
        <v>70.72</v>
      </c>
      <c r="H1344" t="s">
        <v>75</v>
      </c>
      <c r="I1344" t="s">
        <v>70</v>
      </c>
      <c r="J1344">
        <v>59.15</v>
      </c>
      <c r="K1344" t="s">
        <v>65</v>
      </c>
      <c r="L1344">
        <v>0</v>
      </c>
      <c r="M1344" t="s">
        <v>66</v>
      </c>
      <c r="N1344">
        <v>3</v>
      </c>
      <c r="O1344">
        <v>2</v>
      </c>
      <c r="P1344">
        <v>5</v>
      </c>
      <c r="Q1344">
        <v>5.4</v>
      </c>
      <c r="R1344">
        <v>6.8</v>
      </c>
      <c r="S1344">
        <v>61.6</v>
      </c>
      <c r="T1344">
        <v>7</v>
      </c>
      <c r="U1344">
        <v>7</v>
      </c>
      <c r="V1344">
        <v>0</v>
      </c>
      <c r="W1344">
        <v>2</v>
      </c>
      <c r="X1344">
        <v>2</v>
      </c>
      <c r="Y1344">
        <v>1</v>
      </c>
      <c r="Z1344">
        <v>11.62</v>
      </c>
    </row>
    <row r="1345" spans="1:26" x14ac:dyDescent="0.25">
      <c r="A1345" t="s">
        <v>1421</v>
      </c>
      <c r="B1345" t="s">
        <v>68</v>
      </c>
      <c r="C1345">
        <v>23</v>
      </c>
      <c r="D1345" t="s">
        <v>69</v>
      </c>
      <c r="E1345">
        <v>59.07</v>
      </c>
      <c r="F1345" t="s">
        <v>62</v>
      </c>
      <c r="G1345">
        <v>62.49</v>
      </c>
      <c r="H1345" t="s">
        <v>63</v>
      </c>
      <c r="I1345" t="s">
        <v>70</v>
      </c>
      <c r="J1345">
        <v>45</v>
      </c>
      <c r="K1345" t="s">
        <v>65</v>
      </c>
      <c r="L1345">
        <v>76.430000000000007</v>
      </c>
      <c r="M1345" t="s">
        <v>82</v>
      </c>
      <c r="N1345">
        <v>2</v>
      </c>
      <c r="O1345">
        <v>0</v>
      </c>
      <c r="P1345">
        <v>0</v>
      </c>
      <c r="Q1345">
        <v>4.4000000000000004</v>
      </c>
      <c r="R1345">
        <v>9.1999999999999993</v>
      </c>
      <c r="S1345">
        <v>69.2</v>
      </c>
      <c r="T1345">
        <v>9</v>
      </c>
      <c r="U1345">
        <v>16</v>
      </c>
      <c r="V1345">
        <v>2</v>
      </c>
      <c r="W1345">
        <v>2</v>
      </c>
      <c r="X1345">
        <v>1</v>
      </c>
      <c r="Y1345">
        <v>1</v>
      </c>
      <c r="Z1345">
        <v>8.76</v>
      </c>
    </row>
    <row r="1346" spans="1:26" x14ac:dyDescent="0.25">
      <c r="A1346" t="s">
        <v>1422</v>
      </c>
      <c r="B1346" t="s">
        <v>68</v>
      </c>
      <c r="C1346">
        <v>21</v>
      </c>
      <c r="D1346" t="s">
        <v>79</v>
      </c>
      <c r="E1346">
        <v>58.34</v>
      </c>
      <c r="F1346" t="s">
        <v>62</v>
      </c>
      <c r="G1346">
        <v>51.58</v>
      </c>
      <c r="H1346" t="s">
        <v>62</v>
      </c>
      <c r="I1346" t="s">
        <v>70</v>
      </c>
      <c r="J1346">
        <v>47.57</v>
      </c>
      <c r="K1346" t="s">
        <v>65</v>
      </c>
      <c r="L1346">
        <v>0</v>
      </c>
      <c r="M1346" t="s">
        <v>66</v>
      </c>
      <c r="N1346">
        <v>2</v>
      </c>
      <c r="O1346">
        <v>4</v>
      </c>
      <c r="P1346">
        <v>1</v>
      </c>
      <c r="Q1346">
        <v>6.7</v>
      </c>
      <c r="R1346">
        <v>7.3</v>
      </c>
      <c r="S1346">
        <v>72.400000000000006</v>
      </c>
      <c r="T1346">
        <v>6.5</v>
      </c>
      <c r="U1346">
        <v>0</v>
      </c>
      <c r="V1346">
        <v>1</v>
      </c>
      <c r="W1346">
        <v>1</v>
      </c>
      <c r="X1346">
        <v>3</v>
      </c>
      <c r="Y1346">
        <v>1</v>
      </c>
      <c r="Z1346">
        <v>8.0299999999999994</v>
      </c>
    </row>
    <row r="1347" spans="1:26" x14ac:dyDescent="0.25">
      <c r="A1347" t="s">
        <v>1423</v>
      </c>
      <c r="B1347" t="s">
        <v>60</v>
      </c>
      <c r="C1347">
        <v>23</v>
      </c>
      <c r="D1347" t="s">
        <v>61</v>
      </c>
      <c r="E1347">
        <v>47.45</v>
      </c>
      <c r="F1347" t="s">
        <v>62</v>
      </c>
      <c r="G1347">
        <v>40</v>
      </c>
      <c r="H1347" t="s">
        <v>62</v>
      </c>
      <c r="I1347" t="s">
        <v>94</v>
      </c>
      <c r="J1347">
        <v>45</v>
      </c>
      <c r="K1347" t="s">
        <v>71</v>
      </c>
      <c r="L1347">
        <v>0</v>
      </c>
      <c r="M1347" t="s">
        <v>66</v>
      </c>
      <c r="N1347">
        <v>2</v>
      </c>
      <c r="O1347">
        <v>3</v>
      </c>
      <c r="P1347">
        <v>2</v>
      </c>
      <c r="Q1347">
        <v>4.0999999999999996</v>
      </c>
      <c r="R1347">
        <v>4.0999999999999996</v>
      </c>
      <c r="S1347">
        <v>62.5</v>
      </c>
      <c r="T1347">
        <v>2.2999999999999998</v>
      </c>
      <c r="U1347">
        <v>36</v>
      </c>
      <c r="V1347">
        <v>1</v>
      </c>
      <c r="W1347">
        <v>8</v>
      </c>
      <c r="X1347">
        <v>0</v>
      </c>
      <c r="Y1347">
        <v>1</v>
      </c>
      <c r="Z1347">
        <v>12.33</v>
      </c>
    </row>
    <row r="1348" spans="1:26" x14ac:dyDescent="0.25">
      <c r="A1348" t="s">
        <v>1424</v>
      </c>
      <c r="B1348" t="s">
        <v>60</v>
      </c>
      <c r="C1348">
        <v>21</v>
      </c>
      <c r="D1348" t="s">
        <v>79</v>
      </c>
      <c r="E1348">
        <v>70.239999999999995</v>
      </c>
      <c r="F1348" t="s">
        <v>75</v>
      </c>
      <c r="G1348">
        <v>63.42</v>
      </c>
      <c r="H1348" t="s">
        <v>62</v>
      </c>
      <c r="I1348" t="s">
        <v>64</v>
      </c>
      <c r="J1348">
        <v>72.45</v>
      </c>
      <c r="K1348" t="s">
        <v>70</v>
      </c>
      <c r="L1348">
        <v>0</v>
      </c>
      <c r="M1348" t="s">
        <v>66</v>
      </c>
      <c r="N1348">
        <v>1</v>
      </c>
      <c r="O1348">
        <v>0</v>
      </c>
      <c r="P1348">
        <v>3</v>
      </c>
      <c r="Q1348">
        <v>4.5</v>
      </c>
      <c r="R1348">
        <v>4.5999999999999996</v>
      </c>
      <c r="S1348">
        <v>59.6</v>
      </c>
      <c r="T1348">
        <v>3.4</v>
      </c>
      <c r="U1348">
        <v>28</v>
      </c>
      <c r="V1348">
        <v>1</v>
      </c>
      <c r="W1348">
        <v>3</v>
      </c>
      <c r="X1348">
        <v>0</v>
      </c>
      <c r="Y1348">
        <v>1</v>
      </c>
      <c r="Z1348">
        <v>9.99</v>
      </c>
    </row>
    <row r="1349" spans="1:26" x14ac:dyDescent="0.25">
      <c r="A1349" t="s">
        <v>1425</v>
      </c>
      <c r="B1349" t="s">
        <v>60</v>
      </c>
      <c r="C1349">
        <v>20</v>
      </c>
      <c r="D1349" t="s">
        <v>69</v>
      </c>
      <c r="E1349">
        <v>73.64</v>
      </c>
      <c r="F1349" t="s">
        <v>62</v>
      </c>
      <c r="G1349">
        <v>76.03</v>
      </c>
      <c r="H1349" t="s">
        <v>63</v>
      </c>
      <c r="I1349" t="s">
        <v>70</v>
      </c>
      <c r="J1349">
        <v>81.150000000000006</v>
      </c>
      <c r="K1349" t="s">
        <v>70</v>
      </c>
      <c r="L1349">
        <v>80.42</v>
      </c>
      <c r="M1349" t="s">
        <v>85</v>
      </c>
      <c r="N1349">
        <v>2</v>
      </c>
      <c r="O1349">
        <v>2</v>
      </c>
      <c r="P1349">
        <v>3</v>
      </c>
      <c r="Q1349">
        <v>6.1</v>
      </c>
      <c r="R1349">
        <v>4.5999999999999996</v>
      </c>
      <c r="S1349">
        <v>77.099999999999994</v>
      </c>
      <c r="T1349">
        <v>4.2</v>
      </c>
      <c r="U1349">
        <v>1</v>
      </c>
      <c r="V1349">
        <v>1</v>
      </c>
      <c r="W1349">
        <v>6</v>
      </c>
      <c r="X1349">
        <v>0</v>
      </c>
      <c r="Y1349">
        <v>1</v>
      </c>
      <c r="Z1349">
        <v>10.28</v>
      </c>
    </row>
    <row r="1350" spans="1:26" x14ac:dyDescent="0.25">
      <c r="A1350" t="s">
        <v>1426</v>
      </c>
      <c r="B1350" t="s">
        <v>84</v>
      </c>
      <c r="C1350">
        <v>24</v>
      </c>
      <c r="D1350" t="s">
        <v>61</v>
      </c>
      <c r="E1350">
        <v>90.99</v>
      </c>
      <c r="F1350" t="s">
        <v>63</v>
      </c>
      <c r="G1350">
        <v>91.11</v>
      </c>
      <c r="H1350" t="s">
        <v>63</v>
      </c>
      <c r="I1350" t="s">
        <v>64</v>
      </c>
      <c r="J1350">
        <v>89.65</v>
      </c>
      <c r="K1350" t="s">
        <v>65</v>
      </c>
      <c r="L1350">
        <v>0</v>
      </c>
      <c r="M1350" t="s">
        <v>66</v>
      </c>
      <c r="N1350">
        <v>1</v>
      </c>
      <c r="O1350">
        <v>3</v>
      </c>
      <c r="P1350">
        <v>5</v>
      </c>
      <c r="Q1350">
        <v>5.0999999999999996</v>
      </c>
      <c r="R1350">
        <v>7.4</v>
      </c>
      <c r="S1350">
        <v>100</v>
      </c>
      <c r="T1350">
        <v>8.3000000000000007</v>
      </c>
      <c r="U1350">
        <v>19</v>
      </c>
      <c r="V1350">
        <v>3</v>
      </c>
      <c r="W1350">
        <v>2</v>
      </c>
      <c r="X1350">
        <v>4</v>
      </c>
      <c r="Y1350">
        <v>1</v>
      </c>
      <c r="Z1350">
        <v>17.13</v>
      </c>
    </row>
    <row r="1351" spans="1:26" x14ac:dyDescent="0.25">
      <c r="A1351" t="s">
        <v>1427</v>
      </c>
      <c r="B1351" t="s">
        <v>60</v>
      </c>
      <c r="C1351">
        <v>20</v>
      </c>
      <c r="D1351" t="s">
        <v>69</v>
      </c>
      <c r="E1351">
        <v>82.1</v>
      </c>
      <c r="F1351" t="s">
        <v>62</v>
      </c>
      <c r="G1351">
        <v>89.93</v>
      </c>
      <c r="H1351" t="s">
        <v>62</v>
      </c>
      <c r="I1351" t="s">
        <v>70</v>
      </c>
      <c r="J1351">
        <v>100</v>
      </c>
      <c r="K1351" t="s">
        <v>70</v>
      </c>
      <c r="L1351">
        <v>0</v>
      </c>
      <c r="M1351" t="s">
        <v>66</v>
      </c>
      <c r="N1351">
        <v>5</v>
      </c>
      <c r="O1351">
        <v>4</v>
      </c>
      <c r="P1351">
        <v>0</v>
      </c>
      <c r="Q1351">
        <v>9</v>
      </c>
      <c r="R1351">
        <v>10</v>
      </c>
      <c r="S1351">
        <v>39.799999999999997</v>
      </c>
      <c r="T1351">
        <v>9.5</v>
      </c>
      <c r="U1351">
        <v>0</v>
      </c>
      <c r="V1351">
        <v>1</v>
      </c>
      <c r="W1351">
        <v>4</v>
      </c>
      <c r="X1351">
        <v>0</v>
      </c>
      <c r="Y1351">
        <v>1</v>
      </c>
      <c r="Z1351">
        <v>13.49</v>
      </c>
    </row>
    <row r="1352" spans="1:26" x14ac:dyDescent="0.25">
      <c r="A1352" t="s">
        <v>1428</v>
      </c>
      <c r="B1352" t="s">
        <v>68</v>
      </c>
      <c r="C1352">
        <v>22</v>
      </c>
      <c r="D1352" t="s">
        <v>61</v>
      </c>
      <c r="E1352">
        <v>73.459999999999994</v>
      </c>
      <c r="F1352" t="s">
        <v>62</v>
      </c>
      <c r="G1352">
        <v>87.98</v>
      </c>
      <c r="H1352" t="s">
        <v>63</v>
      </c>
      <c r="I1352" t="s">
        <v>70</v>
      </c>
      <c r="J1352">
        <v>85.26</v>
      </c>
      <c r="K1352" t="s">
        <v>65</v>
      </c>
      <c r="L1352">
        <v>0</v>
      </c>
      <c r="M1352" t="s">
        <v>66</v>
      </c>
      <c r="N1352">
        <v>1</v>
      </c>
      <c r="O1352">
        <v>3</v>
      </c>
      <c r="P1352">
        <v>3</v>
      </c>
      <c r="Q1352">
        <v>8.4</v>
      </c>
      <c r="R1352">
        <v>7.9</v>
      </c>
      <c r="S1352">
        <v>100</v>
      </c>
      <c r="T1352">
        <v>8.1</v>
      </c>
      <c r="U1352">
        <v>0</v>
      </c>
      <c r="V1352">
        <v>3</v>
      </c>
      <c r="W1352">
        <v>1</v>
      </c>
      <c r="X1352">
        <v>0</v>
      </c>
      <c r="Y1352">
        <v>1</v>
      </c>
      <c r="Z1352">
        <v>14.97</v>
      </c>
    </row>
    <row r="1353" spans="1:26" x14ac:dyDescent="0.25">
      <c r="A1353" t="s">
        <v>1429</v>
      </c>
      <c r="B1353" t="s">
        <v>68</v>
      </c>
      <c r="C1353">
        <v>23</v>
      </c>
      <c r="D1353" t="s">
        <v>79</v>
      </c>
      <c r="E1353">
        <v>80.37</v>
      </c>
      <c r="F1353" t="s">
        <v>63</v>
      </c>
      <c r="G1353">
        <v>80.739999999999995</v>
      </c>
      <c r="H1353" t="s">
        <v>75</v>
      </c>
      <c r="I1353" t="s">
        <v>70</v>
      </c>
      <c r="J1353">
        <v>83.69</v>
      </c>
      <c r="K1353" t="s">
        <v>65</v>
      </c>
      <c r="L1353">
        <v>74.709999999999994</v>
      </c>
      <c r="M1353" t="s">
        <v>85</v>
      </c>
      <c r="N1353">
        <v>1</v>
      </c>
      <c r="O1353">
        <v>3</v>
      </c>
      <c r="P1353">
        <v>1</v>
      </c>
      <c r="Q1353">
        <v>8.8000000000000007</v>
      </c>
      <c r="R1353">
        <v>9.1</v>
      </c>
      <c r="S1353">
        <v>99.7</v>
      </c>
      <c r="T1353">
        <v>9.1999999999999993</v>
      </c>
      <c r="U1353">
        <v>14</v>
      </c>
      <c r="V1353">
        <v>2</v>
      </c>
      <c r="W1353">
        <v>4</v>
      </c>
      <c r="X1353">
        <v>3</v>
      </c>
      <c r="Y1353">
        <v>1</v>
      </c>
      <c r="Z1353">
        <v>11.12</v>
      </c>
    </row>
    <row r="1354" spans="1:26" x14ac:dyDescent="0.25">
      <c r="A1354" t="s">
        <v>1430</v>
      </c>
      <c r="B1354" t="s">
        <v>60</v>
      </c>
      <c r="C1354">
        <v>20</v>
      </c>
      <c r="D1354" t="s">
        <v>69</v>
      </c>
      <c r="E1354">
        <v>83.51</v>
      </c>
      <c r="F1354" t="s">
        <v>62</v>
      </c>
      <c r="G1354">
        <v>83.78</v>
      </c>
      <c r="H1354" t="s">
        <v>62</v>
      </c>
      <c r="I1354" t="s">
        <v>64</v>
      </c>
      <c r="J1354">
        <v>92.6</v>
      </c>
      <c r="K1354" t="s">
        <v>65</v>
      </c>
      <c r="L1354">
        <v>0</v>
      </c>
      <c r="M1354" t="s">
        <v>66</v>
      </c>
      <c r="N1354">
        <v>0</v>
      </c>
      <c r="O1354">
        <v>1</v>
      </c>
      <c r="P1354">
        <v>1</v>
      </c>
      <c r="Q1354">
        <v>5.7</v>
      </c>
      <c r="R1354">
        <v>5.7</v>
      </c>
      <c r="S1354">
        <v>61.4</v>
      </c>
      <c r="T1354">
        <v>5.7</v>
      </c>
      <c r="U1354">
        <v>4</v>
      </c>
      <c r="V1354">
        <v>0</v>
      </c>
      <c r="W1354">
        <v>0</v>
      </c>
      <c r="X1354">
        <v>1</v>
      </c>
      <c r="Y1354">
        <v>1</v>
      </c>
      <c r="Z1354">
        <v>13.06</v>
      </c>
    </row>
    <row r="1355" spans="1:26" x14ac:dyDescent="0.25">
      <c r="A1355" t="s">
        <v>1431</v>
      </c>
      <c r="B1355" t="s">
        <v>68</v>
      </c>
      <c r="C1355">
        <v>21</v>
      </c>
      <c r="D1355" t="s">
        <v>69</v>
      </c>
      <c r="E1355">
        <v>73.400000000000006</v>
      </c>
      <c r="F1355" t="s">
        <v>75</v>
      </c>
      <c r="G1355">
        <v>85.4</v>
      </c>
      <c r="H1355" t="s">
        <v>62</v>
      </c>
      <c r="I1355" t="s">
        <v>70</v>
      </c>
      <c r="J1355">
        <v>100</v>
      </c>
      <c r="K1355" t="s">
        <v>65</v>
      </c>
      <c r="L1355">
        <v>0</v>
      </c>
      <c r="M1355" t="s">
        <v>66</v>
      </c>
      <c r="N1355">
        <v>1</v>
      </c>
      <c r="O1355">
        <v>8</v>
      </c>
      <c r="P1355">
        <v>0</v>
      </c>
      <c r="Q1355">
        <v>4.2</v>
      </c>
      <c r="R1355">
        <v>3.8</v>
      </c>
      <c r="S1355">
        <v>18.7</v>
      </c>
      <c r="T1355">
        <v>4.7</v>
      </c>
      <c r="U1355">
        <v>24</v>
      </c>
      <c r="V1355">
        <v>2</v>
      </c>
      <c r="W1355">
        <v>4</v>
      </c>
      <c r="X1355">
        <v>2</v>
      </c>
      <c r="Y1355">
        <v>1</v>
      </c>
      <c r="Z1355">
        <v>12.12</v>
      </c>
    </row>
    <row r="1356" spans="1:26" x14ac:dyDescent="0.25">
      <c r="A1356" t="s">
        <v>1432</v>
      </c>
      <c r="B1356" t="s">
        <v>60</v>
      </c>
      <c r="C1356">
        <v>19</v>
      </c>
      <c r="D1356" t="s">
        <v>79</v>
      </c>
      <c r="E1356">
        <v>75.239999999999995</v>
      </c>
      <c r="F1356" t="s">
        <v>62</v>
      </c>
      <c r="G1356">
        <v>84.14</v>
      </c>
      <c r="H1356" t="s">
        <v>62</v>
      </c>
      <c r="I1356" t="s">
        <v>70</v>
      </c>
      <c r="J1356">
        <v>79.739999999999995</v>
      </c>
      <c r="K1356" t="s">
        <v>71</v>
      </c>
      <c r="L1356">
        <v>0</v>
      </c>
      <c r="M1356" t="s">
        <v>66</v>
      </c>
      <c r="N1356">
        <v>2</v>
      </c>
      <c r="O1356">
        <v>1</v>
      </c>
      <c r="P1356">
        <v>1</v>
      </c>
      <c r="Q1356">
        <v>8.8000000000000007</v>
      </c>
      <c r="R1356">
        <v>6.4</v>
      </c>
      <c r="S1356">
        <v>85.6</v>
      </c>
      <c r="T1356">
        <v>6.4</v>
      </c>
      <c r="U1356">
        <v>12</v>
      </c>
      <c r="V1356">
        <v>0</v>
      </c>
      <c r="W1356">
        <v>1</v>
      </c>
      <c r="X1356">
        <v>6</v>
      </c>
      <c r="Y1356">
        <v>1</v>
      </c>
      <c r="Z1356">
        <v>12.13</v>
      </c>
    </row>
    <row r="1357" spans="1:26" x14ac:dyDescent="0.25">
      <c r="A1357" t="s">
        <v>1433</v>
      </c>
      <c r="B1357" t="s">
        <v>68</v>
      </c>
      <c r="C1357">
        <v>21</v>
      </c>
      <c r="D1357" t="s">
        <v>61</v>
      </c>
      <c r="E1357">
        <v>57.38</v>
      </c>
      <c r="F1357" t="s">
        <v>75</v>
      </c>
      <c r="G1357">
        <v>49.75</v>
      </c>
      <c r="H1357" t="s">
        <v>75</v>
      </c>
      <c r="I1357" t="s">
        <v>64</v>
      </c>
      <c r="J1357">
        <v>45</v>
      </c>
      <c r="K1357" t="s">
        <v>71</v>
      </c>
      <c r="L1357">
        <v>0</v>
      </c>
      <c r="M1357" t="s">
        <v>66</v>
      </c>
      <c r="N1357">
        <v>1</v>
      </c>
      <c r="O1357">
        <v>2</v>
      </c>
      <c r="P1357">
        <v>7</v>
      </c>
      <c r="Q1357">
        <v>6.3</v>
      </c>
      <c r="R1357">
        <v>7.5</v>
      </c>
      <c r="S1357">
        <v>78.7</v>
      </c>
      <c r="T1357">
        <v>5.7</v>
      </c>
      <c r="U1357">
        <v>0</v>
      </c>
      <c r="V1357">
        <v>0</v>
      </c>
      <c r="W1357">
        <v>2</v>
      </c>
      <c r="X1357">
        <v>2</v>
      </c>
      <c r="Y1357">
        <v>1</v>
      </c>
      <c r="Z1357">
        <v>10.87</v>
      </c>
    </row>
    <row r="1358" spans="1:26" x14ac:dyDescent="0.25">
      <c r="A1358" t="s">
        <v>1434</v>
      </c>
      <c r="B1358" t="s">
        <v>68</v>
      </c>
      <c r="C1358">
        <v>23</v>
      </c>
      <c r="D1358" t="s">
        <v>61</v>
      </c>
      <c r="E1358">
        <v>64.349999999999994</v>
      </c>
      <c r="F1358" t="s">
        <v>75</v>
      </c>
      <c r="G1358">
        <v>67.61</v>
      </c>
      <c r="H1358" t="s">
        <v>62</v>
      </c>
      <c r="I1358" t="s">
        <v>64</v>
      </c>
      <c r="J1358">
        <v>69.78</v>
      </c>
      <c r="K1358" t="s">
        <v>65</v>
      </c>
      <c r="L1358">
        <v>0</v>
      </c>
      <c r="M1358" t="s">
        <v>66</v>
      </c>
      <c r="N1358">
        <v>4</v>
      </c>
      <c r="O1358">
        <v>1</v>
      </c>
      <c r="P1358">
        <v>0</v>
      </c>
      <c r="Q1358">
        <v>7.8</v>
      </c>
      <c r="R1358">
        <v>6.3</v>
      </c>
      <c r="S1358">
        <v>47.5</v>
      </c>
      <c r="T1358">
        <v>6</v>
      </c>
      <c r="U1358">
        <v>0</v>
      </c>
      <c r="V1358">
        <v>0</v>
      </c>
      <c r="W1358">
        <v>2</v>
      </c>
      <c r="X1358">
        <v>1</v>
      </c>
      <c r="Y1358">
        <v>1</v>
      </c>
      <c r="Z1358">
        <v>14.47</v>
      </c>
    </row>
    <row r="1359" spans="1:26" x14ac:dyDescent="0.25">
      <c r="A1359" t="s">
        <v>1435</v>
      </c>
      <c r="B1359" t="s">
        <v>60</v>
      </c>
      <c r="C1359">
        <v>21</v>
      </c>
      <c r="D1359" t="s">
        <v>61</v>
      </c>
      <c r="E1359">
        <v>90.89</v>
      </c>
      <c r="F1359" t="s">
        <v>62</v>
      </c>
      <c r="G1359">
        <v>92.01</v>
      </c>
      <c r="H1359" t="s">
        <v>62</v>
      </c>
      <c r="I1359" t="s">
        <v>94</v>
      </c>
      <c r="J1359">
        <v>100</v>
      </c>
      <c r="K1359" t="s">
        <v>65</v>
      </c>
      <c r="L1359">
        <v>0</v>
      </c>
      <c r="M1359" t="s">
        <v>66</v>
      </c>
      <c r="N1359">
        <v>1</v>
      </c>
      <c r="O1359">
        <v>6</v>
      </c>
      <c r="P1359">
        <v>4</v>
      </c>
      <c r="Q1359">
        <v>5.8</v>
      </c>
      <c r="R1359">
        <v>7.8</v>
      </c>
      <c r="S1359">
        <v>95.1</v>
      </c>
      <c r="T1359">
        <v>7.3</v>
      </c>
      <c r="U1359">
        <v>18</v>
      </c>
      <c r="V1359">
        <v>1</v>
      </c>
      <c r="W1359">
        <v>1</v>
      </c>
      <c r="X1359">
        <v>0</v>
      </c>
      <c r="Y1359">
        <v>1</v>
      </c>
      <c r="Z1359">
        <v>18.25</v>
      </c>
    </row>
    <row r="1360" spans="1:26" x14ac:dyDescent="0.25">
      <c r="A1360" t="s">
        <v>1436</v>
      </c>
      <c r="B1360" t="s">
        <v>60</v>
      </c>
      <c r="C1360">
        <v>21</v>
      </c>
      <c r="D1360" t="s">
        <v>61</v>
      </c>
      <c r="E1360">
        <v>73.69</v>
      </c>
      <c r="F1360" t="s">
        <v>63</v>
      </c>
      <c r="G1360">
        <v>65.900000000000006</v>
      </c>
      <c r="H1360" t="s">
        <v>62</v>
      </c>
      <c r="I1360" t="s">
        <v>64</v>
      </c>
      <c r="J1360">
        <v>72.569999999999993</v>
      </c>
      <c r="K1360" t="s">
        <v>65</v>
      </c>
      <c r="L1360">
        <v>0</v>
      </c>
      <c r="M1360" t="s">
        <v>66</v>
      </c>
      <c r="N1360">
        <v>2</v>
      </c>
      <c r="O1360">
        <v>7</v>
      </c>
      <c r="P1360">
        <v>0</v>
      </c>
      <c r="Q1360">
        <v>5.0999999999999996</v>
      </c>
      <c r="R1360">
        <v>4.0999999999999996</v>
      </c>
      <c r="S1360">
        <v>55</v>
      </c>
      <c r="T1360">
        <v>3.3</v>
      </c>
      <c r="U1360">
        <v>0</v>
      </c>
      <c r="V1360">
        <v>0</v>
      </c>
      <c r="W1360">
        <v>1</v>
      </c>
      <c r="X1360">
        <v>1</v>
      </c>
      <c r="Y1360">
        <v>0</v>
      </c>
      <c r="Z1360">
        <v>0</v>
      </c>
    </row>
    <row r="1361" spans="1:26" x14ac:dyDescent="0.25">
      <c r="A1361" t="s">
        <v>1437</v>
      </c>
      <c r="B1361" t="s">
        <v>68</v>
      </c>
      <c r="C1361">
        <v>21</v>
      </c>
      <c r="D1361" t="s">
        <v>69</v>
      </c>
      <c r="E1361">
        <v>82.99</v>
      </c>
      <c r="F1361" t="s">
        <v>62</v>
      </c>
      <c r="G1361">
        <v>69.069999999999993</v>
      </c>
      <c r="H1361" t="s">
        <v>75</v>
      </c>
      <c r="I1361" t="s">
        <v>70</v>
      </c>
      <c r="J1361">
        <v>79.66</v>
      </c>
      <c r="K1361" t="s">
        <v>71</v>
      </c>
      <c r="L1361">
        <v>0</v>
      </c>
      <c r="M1361" t="s">
        <v>66</v>
      </c>
      <c r="N1361">
        <v>1</v>
      </c>
      <c r="O1361">
        <v>3</v>
      </c>
      <c r="P1361">
        <v>2</v>
      </c>
      <c r="Q1361">
        <v>6.8</v>
      </c>
      <c r="R1361">
        <v>8.6999999999999993</v>
      </c>
      <c r="S1361">
        <v>72.900000000000006</v>
      </c>
      <c r="T1361">
        <v>9.6</v>
      </c>
      <c r="U1361">
        <v>29</v>
      </c>
      <c r="V1361">
        <v>1</v>
      </c>
      <c r="W1361">
        <v>1</v>
      </c>
      <c r="X1361">
        <v>0</v>
      </c>
      <c r="Y1361">
        <v>1</v>
      </c>
      <c r="Z1361">
        <v>14.01</v>
      </c>
    </row>
    <row r="1362" spans="1:26" x14ac:dyDescent="0.25">
      <c r="A1362" t="s">
        <v>1438</v>
      </c>
      <c r="B1362" t="s">
        <v>68</v>
      </c>
      <c r="C1362">
        <v>23</v>
      </c>
      <c r="D1362" t="s">
        <v>61</v>
      </c>
      <c r="E1362">
        <v>87.58</v>
      </c>
      <c r="F1362" t="s">
        <v>63</v>
      </c>
      <c r="G1362">
        <v>80.12</v>
      </c>
      <c r="H1362" t="s">
        <v>62</v>
      </c>
      <c r="I1362" t="s">
        <v>70</v>
      </c>
      <c r="J1362">
        <v>79.209999999999994</v>
      </c>
      <c r="K1362" t="s">
        <v>71</v>
      </c>
      <c r="L1362">
        <v>72.239999999999995</v>
      </c>
      <c r="M1362" t="s">
        <v>85</v>
      </c>
      <c r="N1362">
        <v>1</v>
      </c>
      <c r="O1362">
        <v>1</v>
      </c>
      <c r="P1362">
        <v>5</v>
      </c>
      <c r="Q1362">
        <v>5.4</v>
      </c>
      <c r="R1362">
        <v>6.3</v>
      </c>
      <c r="S1362">
        <v>69.599999999999994</v>
      </c>
      <c r="T1362">
        <v>5.3</v>
      </c>
      <c r="U1362">
        <v>32</v>
      </c>
      <c r="V1362">
        <v>2</v>
      </c>
      <c r="W1362">
        <v>2</v>
      </c>
      <c r="X1362">
        <v>0</v>
      </c>
      <c r="Y1362">
        <v>1</v>
      </c>
      <c r="Z1362">
        <v>16.07</v>
      </c>
    </row>
    <row r="1363" spans="1:26" x14ac:dyDescent="0.25">
      <c r="A1363" t="s">
        <v>1439</v>
      </c>
      <c r="B1363" t="s">
        <v>60</v>
      </c>
      <c r="C1363">
        <v>25</v>
      </c>
      <c r="D1363" t="s">
        <v>69</v>
      </c>
      <c r="E1363">
        <v>76.180000000000007</v>
      </c>
      <c r="F1363" t="s">
        <v>62</v>
      </c>
      <c r="G1363">
        <v>73.83</v>
      </c>
      <c r="H1363" t="s">
        <v>63</v>
      </c>
      <c r="I1363" t="s">
        <v>64</v>
      </c>
      <c r="J1363">
        <v>61.39</v>
      </c>
      <c r="K1363" t="s">
        <v>65</v>
      </c>
      <c r="L1363">
        <v>72.099999999999994</v>
      </c>
      <c r="M1363" t="s">
        <v>82</v>
      </c>
      <c r="N1363">
        <v>1</v>
      </c>
      <c r="O1363">
        <v>5</v>
      </c>
      <c r="P1363">
        <v>0</v>
      </c>
      <c r="Q1363">
        <v>3.1</v>
      </c>
      <c r="R1363">
        <v>8.1999999999999993</v>
      </c>
      <c r="S1363">
        <v>43.3</v>
      </c>
      <c r="T1363">
        <v>7</v>
      </c>
      <c r="U1363">
        <v>4</v>
      </c>
      <c r="V1363">
        <v>3</v>
      </c>
      <c r="W1363">
        <v>3</v>
      </c>
      <c r="X1363">
        <v>0</v>
      </c>
      <c r="Y1363">
        <v>1</v>
      </c>
      <c r="Z1363">
        <v>8.91</v>
      </c>
    </row>
    <row r="1364" spans="1:26" x14ac:dyDescent="0.25">
      <c r="A1364" t="s">
        <v>1440</v>
      </c>
      <c r="B1364" t="s">
        <v>68</v>
      </c>
      <c r="C1364">
        <v>21</v>
      </c>
      <c r="D1364" t="s">
        <v>61</v>
      </c>
      <c r="E1364">
        <v>81.510000000000005</v>
      </c>
      <c r="F1364" t="s">
        <v>62</v>
      </c>
      <c r="G1364">
        <v>92.22</v>
      </c>
      <c r="H1364" t="s">
        <v>63</v>
      </c>
      <c r="I1364" t="s">
        <v>70</v>
      </c>
      <c r="J1364">
        <v>74.489999999999995</v>
      </c>
      <c r="K1364" t="s">
        <v>71</v>
      </c>
      <c r="L1364">
        <v>0</v>
      </c>
      <c r="M1364" t="s">
        <v>66</v>
      </c>
      <c r="N1364">
        <v>4</v>
      </c>
      <c r="O1364">
        <v>3</v>
      </c>
      <c r="P1364">
        <v>1</v>
      </c>
      <c r="Q1364">
        <v>8.3000000000000007</v>
      </c>
      <c r="R1364">
        <v>6.7</v>
      </c>
      <c r="S1364">
        <v>48.8</v>
      </c>
      <c r="T1364">
        <v>8</v>
      </c>
      <c r="U1364">
        <v>17</v>
      </c>
      <c r="V1364">
        <v>0</v>
      </c>
      <c r="W1364">
        <v>1</v>
      </c>
      <c r="X1364">
        <v>1</v>
      </c>
      <c r="Y1364">
        <v>1</v>
      </c>
      <c r="Z1364">
        <v>18.88</v>
      </c>
    </row>
    <row r="1365" spans="1:26" x14ac:dyDescent="0.25">
      <c r="A1365" t="s">
        <v>1441</v>
      </c>
      <c r="B1365" t="s">
        <v>68</v>
      </c>
      <c r="C1365">
        <v>19</v>
      </c>
      <c r="D1365" t="s">
        <v>69</v>
      </c>
      <c r="E1365">
        <v>86.7</v>
      </c>
      <c r="F1365" t="s">
        <v>75</v>
      </c>
      <c r="G1365">
        <v>90.05</v>
      </c>
      <c r="H1365" t="s">
        <v>63</v>
      </c>
      <c r="I1365" t="s">
        <v>64</v>
      </c>
      <c r="J1365">
        <v>98.23</v>
      </c>
      <c r="K1365" t="s">
        <v>71</v>
      </c>
      <c r="L1365">
        <v>0</v>
      </c>
      <c r="M1365" t="s">
        <v>66</v>
      </c>
      <c r="N1365">
        <v>0</v>
      </c>
      <c r="O1365">
        <v>2</v>
      </c>
      <c r="P1365">
        <v>3</v>
      </c>
      <c r="Q1365">
        <v>4.5999999999999996</v>
      </c>
      <c r="R1365">
        <v>3.7</v>
      </c>
      <c r="S1365">
        <v>69</v>
      </c>
      <c r="T1365">
        <v>1.5</v>
      </c>
      <c r="U1365">
        <v>0</v>
      </c>
      <c r="V1365">
        <v>0</v>
      </c>
      <c r="W1365">
        <v>4</v>
      </c>
      <c r="X1365">
        <v>2</v>
      </c>
      <c r="Y1365">
        <v>1</v>
      </c>
      <c r="Z1365">
        <v>9.9</v>
      </c>
    </row>
    <row r="1366" spans="1:26" x14ac:dyDescent="0.25">
      <c r="A1366" t="s">
        <v>1442</v>
      </c>
      <c r="B1366" t="s">
        <v>68</v>
      </c>
      <c r="C1366">
        <v>20</v>
      </c>
      <c r="D1366" t="s">
        <v>61</v>
      </c>
      <c r="E1366">
        <v>92.67</v>
      </c>
      <c r="F1366" t="s">
        <v>63</v>
      </c>
      <c r="G1366">
        <v>83.14</v>
      </c>
      <c r="H1366" t="s">
        <v>62</v>
      </c>
      <c r="I1366" t="s">
        <v>70</v>
      </c>
      <c r="J1366">
        <v>58.3</v>
      </c>
      <c r="K1366" t="s">
        <v>65</v>
      </c>
      <c r="L1366">
        <v>0</v>
      </c>
      <c r="M1366" t="s">
        <v>66</v>
      </c>
      <c r="N1366">
        <v>0</v>
      </c>
      <c r="O1366">
        <v>1</v>
      </c>
      <c r="P1366">
        <v>1</v>
      </c>
      <c r="Q1366">
        <v>7.8</v>
      </c>
      <c r="R1366">
        <v>7.3</v>
      </c>
      <c r="S1366">
        <v>79.8</v>
      </c>
      <c r="T1366">
        <v>7.8</v>
      </c>
      <c r="U1366">
        <v>0</v>
      </c>
      <c r="V1366">
        <v>1</v>
      </c>
      <c r="W1366">
        <v>2</v>
      </c>
      <c r="X1366">
        <v>0</v>
      </c>
      <c r="Y1366">
        <v>1</v>
      </c>
      <c r="Z1366">
        <v>14.22</v>
      </c>
    </row>
    <row r="1367" spans="1:26" x14ac:dyDescent="0.25">
      <c r="A1367" t="s">
        <v>1443</v>
      </c>
      <c r="B1367" t="s">
        <v>60</v>
      </c>
      <c r="C1367">
        <v>22</v>
      </c>
      <c r="D1367" t="s">
        <v>69</v>
      </c>
      <c r="E1367">
        <v>74.400000000000006</v>
      </c>
      <c r="F1367" t="s">
        <v>63</v>
      </c>
      <c r="G1367">
        <v>78.66</v>
      </c>
      <c r="H1367" t="s">
        <v>62</v>
      </c>
      <c r="I1367" t="s">
        <v>64</v>
      </c>
      <c r="J1367">
        <v>95.1</v>
      </c>
      <c r="K1367" t="s">
        <v>65</v>
      </c>
      <c r="L1367">
        <v>0</v>
      </c>
      <c r="M1367" t="s">
        <v>66</v>
      </c>
      <c r="N1367">
        <v>4</v>
      </c>
      <c r="O1367">
        <v>3</v>
      </c>
      <c r="P1367">
        <v>0</v>
      </c>
      <c r="Q1367">
        <v>7.4</v>
      </c>
      <c r="R1367">
        <v>5.5</v>
      </c>
      <c r="S1367">
        <v>77.900000000000006</v>
      </c>
      <c r="T1367">
        <v>5.9</v>
      </c>
      <c r="U1367">
        <v>7</v>
      </c>
      <c r="V1367">
        <v>1</v>
      </c>
      <c r="W1367">
        <v>1</v>
      </c>
      <c r="X1367">
        <v>0</v>
      </c>
      <c r="Y1367">
        <v>1</v>
      </c>
      <c r="Z1367">
        <v>13.89</v>
      </c>
    </row>
    <row r="1368" spans="1:26" x14ac:dyDescent="0.25">
      <c r="A1368" t="s">
        <v>1444</v>
      </c>
      <c r="B1368" t="s">
        <v>68</v>
      </c>
      <c r="C1368">
        <v>22</v>
      </c>
      <c r="D1368" t="s">
        <v>79</v>
      </c>
      <c r="E1368">
        <v>74.84</v>
      </c>
      <c r="F1368" t="s">
        <v>75</v>
      </c>
      <c r="G1368">
        <v>73.64</v>
      </c>
      <c r="H1368" t="s">
        <v>62</v>
      </c>
      <c r="I1368" t="s">
        <v>70</v>
      </c>
      <c r="J1368">
        <v>84.36</v>
      </c>
      <c r="K1368" t="s">
        <v>65</v>
      </c>
      <c r="L1368">
        <v>0</v>
      </c>
      <c r="M1368" t="s">
        <v>66</v>
      </c>
      <c r="N1368">
        <v>3</v>
      </c>
      <c r="O1368">
        <v>4</v>
      </c>
      <c r="P1368">
        <v>1</v>
      </c>
      <c r="Q1368">
        <v>7.9</v>
      </c>
      <c r="R1368">
        <v>8.5</v>
      </c>
      <c r="S1368">
        <v>73.3</v>
      </c>
      <c r="T1368">
        <v>6.7</v>
      </c>
      <c r="U1368">
        <v>5</v>
      </c>
      <c r="V1368">
        <v>1</v>
      </c>
      <c r="W1368">
        <v>4</v>
      </c>
      <c r="X1368">
        <v>3</v>
      </c>
      <c r="Y1368">
        <v>1</v>
      </c>
      <c r="Z1368">
        <v>13.26</v>
      </c>
    </row>
    <row r="1369" spans="1:26" x14ac:dyDescent="0.25">
      <c r="A1369" t="s">
        <v>1445</v>
      </c>
      <c r="B1369" t="s">
        <v>68</v>
      </c>
      <c r="C1369">
        <v>21</v>
      </c>
      <c r="D1369" t="s">
        <v>69</v>
      </c>
      <c r="E1369">
        <v>61.06</v>
      </c>
      <c r="F1369" t="s">
        <v>63</v>
      </c>
      <c r="G1369">
        <v>56.79</v>
      </c>
      <c r="H1369" t="s">
        <v>63</v>
      </c>
      <c r="I1369" t="s">
        <v>64</v>
      </c>
      <c r="J1369">
        <v>64.28</v>
      </c>
      <c r="K1369" t="s">
        <v>70</v>
      </c>
      <c r="L1369">
        <v>0</v>
      </c>
      <c r="M1369" t="s">
        <v>66</v>
      </c>
      <c r="N1369">
        <v>2</v>
      </c>
      <c r="O1369">
        <v>9</v>
      </c>
      <c r="P1369">
        <v>1</v>
      </c>
      <c r="Q1369">
        <v>8</v>
      </c>
      <c r="R1369">
        <v>10</v>
      </c>
      <c r="S1369">
        <v>45.2</v>
      </c>
      <c r="T1369">
        <v>10</v>
      </c>
      <c r="U1369">
        <v>27</v>
      </c>
      <c r="V1369">
        <v>0</v>
      </c>
      <c r="W1369">
        <v>1</v>
      </c>
      <c r="X1369">
        <v>1</v>
      </c>
      <c r="Y1369">
        <v>1</v>
      </c>
      <c r="Z1369">
        <v>13.21</v>
      </c>
    </row>
    <row r="1370" spans="1:26" x14ac:dyDescent="0.25">
      <c r="A1370" t="s">
        <v>1446</v>
      </c>
      <c r="B1370" t="s">
        <v>60</v>
      </c>
      <c r="C1370">
        <v>20</v>
      </c>
      <c r="D1370" t="s">
        <v>79</v>
      </c>
      <c r="E1370">
        <v>49.27</v>
      </c>
      <c r="F1370" t="s">
        <v>63</v>
      </c>
      <c r="G1370">
        <v>44.71</v>
      </c>
      <c r="H1370" t="s">
        <v>63</v>
      </c>
      <c r="I1370" t="s">
        <v>64</v>
      </c>
      <c r="J1370">
        <v>45</v>
      </c>
      <c r="K1370" t="s">
        <v>65</v>
      </c>
      <c r="L1370">
        <v>75.78</v>
      </c>
      <c r="M1370" t="s">
        <v>82</v>
      </c>
      <c r="N1370">
        <v>2</v>
      </c>
      <c r="O1370">
        <v>3</v>
      </c>
      <c r="P1370">
        <v>1</v>
      </c>
      <c r="Q1370">
        <v>6.6</v>
      </c>
      <c r="R1370">
        <v>6.6</v>
      </c>
      <c r="S1370">
        <v>49.2</v>
      </c>
      <c r="T1370">
        <v>8.4</v>
      </c>
      <c r="U1370">
        <v>0</v>
      </c>
      <c r="V1370">
        <v>0</v>
      </c>
      <c r="W1370">
        <v>2</v>
      </c>
      <c r="X1370">
        <v>4</v>
      </c>
      <c r="Y1370">
        <v>1</v>
      </c>
      <c r="Z1370">
        <v>7.28</v>
      </c>
    </row>
    <row r="1371" spans="1:26" x14ac:dyDescent="0.25">
      <c r="A1371" t="s">
        <v>1447</v>
      </c>
      <c r="B1371" t="s">
        <v>60</v>
      </c>
      <c r="C1371">
        <v>24</v>
      </c>
      <c r="D1371" t="s">
        <v>61</v>
      </c>
      <c r="E1371">
        <v>69.489999999999995</v>
      </c>
      <c r="F1371" t="s">
        <v>63</v>
      </c>
      <c r="G1371">
        <v>80.739999999999995</v>
      </c>
      <c r="H1371" t="s">
        <v>75</v>
      </c>
      <c r="I1371" t="s">
        <v>94</v>
      </c>
      <c r="J1371">
        <v>78.05</v>
      </c>
      <c r="K1371" t="s">
        <v>70</v>
      </c>
      <c r="L1371">
        <v>0</v>
      </c>
      <c r="M1371" t="s">
        <v>66</v>
      </c>
      <c r="N1371">
        <v>3</v>
      </c>
      <c r="O1371">
        <v>7</v>
      </c>
      <c r="P1371">
        <v>2</v>
      </c>
      <c r="Q1371">
        <v>4.0999999999999996</v>
      </c>
      <c r="R1371">
        <v>2.2999999999999998</v>
      </c>
      <c r="S1371">
        <v>28.6</v>
      </c>
      <c r="T1371">
        <v>1.2</v>
      </c>
      <c r="U1371">
        <v>0</v>
      </c>
      <c r="V1371">
        <v>2</v>
      </c>
      <c r="W1371">
        <v>4</v>
      </c>
      <c r="X1371">
        <v>0</v>
      </c>
      <c r="Y1371">
        <v>1</v>
      </c>
      <c r="Z1371">
        <v>11.99</v>
      </c>
    </row>
    <row r="1372" spans="1:26" x14ac:dyDescent="0.25">
      <c r="A1372" t="s">
        <v>1448</v>
      </c>
      <c r="B1372" t="s">
        <v>68</v>
      </c>
      <c r="C1372">
        <v>24</v>
      </c>
      <c r="D1372" t="s">
        <v>69</v>
      </c>
      <c r="E1372">
        <v>57.16</v>
      </c>
      <c r="F1372" t="s">
        <v>62</v>
      </c>
      <c r="G1372">
        <v>48.71</v>
      </c>
      <c r="H1372" t="s">
        <v>63</v>
      </c>
      <c r="I1372" t="s">
        <v>64</v>
      </c>
      <c r="J1372">
        <v>45</v>
      </c>
      <c r="K1372" t="s">
        <v>70</v>
      </c>
      <c r="L1372">
        <v>0</v>
      </c>
      <c r="M1372" t="s">
        <v>66</v>
      </c>
      <c r="N1372">
        <v>1</v>
      </c>
      <c r="O1372">
        <v>6</v>
      </c>
      <c r="P1372">
        <v>3</v>
      </c>
      <c r="Q1372">
        <v>7.8</v>
      </c>
      <c r="R1372">
        <v>9.1</v>
      </c>
      <c r="S1372">
        <v>62.8</v>
      </c>
      <c r="T1372">
        <v>8.3000000000000007</v>
      </c>
      <c r="U1372">
        <v>12</v>
      </c>
      <c r="V1372">
        <v>1</v>
      </c>
      <c r="W1372">
        <v>6</v>
      </c>
      <c r="X1372">
        <v>1</v>
      </c>
      <c r="Y1372">
        <v>1</v>
      </c>
      <c r="Z1372">
        <v>10.61</v>
      </c>
    </row>
    <row r="1373" spans="1:26" x14ac:dyDescent="0.25">
      <c r="A1373" t="s">
        <v>1449</v>
      </c>
      <c r="B1373" t="s">
        <v>60</v>
      </c>
      <c r="C1373">
        <v>21</v>
      </c>
      <c r="D1373" t="s">
        <v>69</v>
      </c>
      <c r="E1373">
        <v>59.34</v>
      </c>
      <c r="F1373" t="s">
        <v>62</v>
      </c>
      <c r="G1373">
        <v>63.88</v>
      </c>
      <c r="H1373" t="s">
        <v>75</v>
      </c>
      <c r="I1373" t="s">
        <v>94</v>
      </c>
      <c r="J1373">
        <v>60.23</v>
      </c>
      <c r="K1373" t="s">
        <v>65</v>
      </c>
      <c r="L1373">
        <v>70.27</v>
      </c>
      <c r="M1373" t="s">
        <v>80</v>
      </c>
      <c r="N1373">
        <v>0</v>
      </c>
      <c r="O1373">
        <v>6</v>
      </c>
      <c r="P1373">
        <v>5</v>
      </c>
      <c r="Q1373">
        <v>6.4</v>
      </c>
      <c r="R1373">
        <v>5.4</v>
      </c>
      <c r="S1373">
        <v>62.4</v>
      </c>
      <c r="T1373">
        <v>5.4</v>
      </c>
      <c r="U1373">
        <v>22</v>
      </c>
      <c r="V1373">
        <v>2</v>
      </c>
      <c r="W1373">
        <v>4</v>
      </c>
      <c r="X1373">
        <v>1</v>
      </c>
      <c r="Y1373">
        <v>1</v>
      </c>
      <c r="Z1373">
        <v>10.26</v>
      </c>
    </row>
    <row r="1374" spans="1:26" x14ac:dyDescent="0.25">
      <c r="A1374" t="s">
        <v>1450</v>
      </c>
      <c r="B1374" t="s">
        <v>68</v>
      </c>
      <c r="C1374">
        <v>23</v>
      </c>
      <c r="D1374" t="s">
        <v>61</v>
      </c>
      <c r="E1374">
        <v>77.88</v>
      </c>
      <c r="F1374" t="s">
        <v>62</v>
      </c>
      <c r="G1374">
        <v>60.79</v>
      </c>
      <c r="H1374" t="s">
        <v>75</v>
      </c>
      <c r="I1374" t="s">
        <v>64</v>
      </c>
      <c r="J1374">
        <v>75.430000000000007</v>
      </c>
      <c r="K1374" t="s">
        <v>70</v>
      </c>
      <c r="L1374">
        <v>57.82</v>
      </c>
      <c r="M1374" t="s">
        <v>82</v>
      </c>
      <c r="N1374">
        <v>0</v>
      </c>
      <c r="O1374">
        <v>2</v>
      </c>
      <c r="P1374">
        <v>1</v>
      </c>
      <c r="Q1374">
        <v>8.6</v>
      </c>
      <c r="R1374">
        <v>10</v>
      </c>
      <c r="S1374">
        <v>43.7</v>
      </c>
      <c r="T1374">
        <v>10</v>
      </c>
      <c r="U1374">
        <v>24</v>
      </c>
      <c r="V1374">
        <v>0</v>
      </c>
      <c r="W1374">
        <v>5</v>
      </c>
      <c r="X1374">
        <v>0</v>
      </c>
      <c r="Y1374">
        <v>1</v>
      </c>
      <c r="Z1374">
        <v>14.42</v>
      </c>
    </row>
    <row r="1375" spans="1:26" x14ac:dyDescent="0.25">
      <c r="A1375" t="s">
        <v>1451</v>
      </c>
      <c r="B1375" t="s">
        <v>60</v>
      </c>
      <c r="C1375">
        <v>23</v>
      </c>
      <c r="D1375" t="s">
        <v>79</v>
      </c>
      <c r="E1375">
        <v>79.760000000000005</v>
      </c>
      <c r="F1375" t="s">
        <v>62</v>
      </c>
      <c r="G1375">
        <v>81.89</v>
      </c>
      <c r="H1375" t="s">
        <v>62</v>
      </c>
      <c r="I1375" t="s">
        <v>70</v>
      </c>
      <c r="J1375">
        <v>87.22</v>
      </c>
      <c r="K1375" t="s">
        <v>94</v>
      </c>
      <c r="L1375">
        <v>0</v>
      </c>
      <c r="M1375" t="s">
        <v>66</v>
      </c>
      <c r="N1375">
        <v>5</v>
      </c>
      <c r="O1375">
        <v>3</v>
      </c>
      <c r="P1375">
        <v>1</v>
      </c>
      <c r="Q1375">
        <v>5.6</v>
      </c>
      <c r="R1375">
        <v>9.1999999999999993</v>
      </c>
      <c r="S1375">
        <v>42.4</v>
      </c>
      <c r="T1375">
        <v>8.9</v>
      </c>
      <c r="U1375">
        <v>0</v>
      </c>
      <c r="V1375">
        <v>2</v>
      </c>
      <c r="W1375">
        <v>1</v>
      </c>
      <c r="X1375">
        <v>1</v>
      </c>
      <c r="Y1375">
        <v>1</v>
      </c>
      <c r="Z1375">
        <v>8.5299999999999994</v>
      </c>
    </row>
    <row r="1376" spans="1:26" x14ac:dyDescent="0.25">
      <c r="A1376" t="s">
        <v>1452</v>
      </c>
      <c r="B1376" t="s">
        <v>60</v>
      </c>
      <c r="C1376">
        <v>21</v>
      </c>
      <c r="D1376" t="s">
        <v>79</v>
      </c>
      <c r="E1376">
        <v>41.42</v>
      </c>
      <c r="F1376" t="s">
        <v>63</v>
      </c>
      <c r="G1376">
        <v>41.08</v>
      </c>
      <c r="H1376" t="s">
        <v>63</v>
      </c>
      <c r="I1376" t="s">
        <v>70</v>
      </c>
      <c r="J1376">
        <v>45</v>
      </c>
      <c r="K1376" t="s">
        <v>71</v>
      </c>
      <c r="L1376">
        <v>0</v>
      </c>
      <c r="M1376" t="s">
        <v>66</v>
      </c>
      <c r="N1376">
        <v>0</v>
      </c>
      <c r="O1376">
        <v>6</v>
      </c>
      <c r="P1376">
        <v>5</v>
      </c>
      <c r="Q1376">
        <v>4.8</v>
      </c>
      <c r="R1376">
        <v>3</v>
      </c>
      <c r="S1376">
        <v>64.7</v>
      </c>
      <c r="T1376">
        <v>4.9000000000000004</v>
      </c>
      <c r="U1376">
        <v>14</v>
      </c>
      <c r="V1376">
        <v>0</v>
      </c>
      <c r="W1376">
        <v>2</v>
      </c>
      <c r="X1376">
        <v>0</v>
      </c>
      <c r="Y1376">
        <v>1</v>
      </c>
      <c r="Z1376">
        <v>8.0299999999999994</v>
      </c>
    </row>
    <row r="1377" spans="1:26" x14ac:dyDescent="0.25">
      <c r="A1377" t="s">
        <v>1453</v>
      </c>
      <c r="B1377" t="s">
        <v>68</v>
      </c>
      <c r="C1377">
        <v>22</v>
      </c>
      <c r="D1377" t="s">
        <v>61</v>
      </c>
      <c r="E1377">
        <v>75.59</v>
      </c>
      <c r="F1377" t="s">
        <v>63</v>
      </c>
      <c r="G1377">
        <v>86.41</v>
      </c>
      <c r="H1377" t="s">
        <v>62</v>
      </c>
      <c r="I1377" t="s">
        <v>70</v>
      </c>
      <c r="J1377">
        <v>86.63</v>
      </c>
      <c r="K1377" t="s">
        <v>65</v>
      </c>
      <c r="L1377">
        <v>57.42</v>
      </c>
      <c r="M1377" t="s">
        <v>85</v>
      </c>
      <c r="N1377">
        <v>1</v>
      </c>
      <c r="O1377">
        <v>6</v>
      </c>
      <c r="P1377">
        <v>3</v>
      </c>
      <c r="Q1377">
        <v>6.6</v>
      </c>
      <c r="R1377">
        <v>6.7</v>
      </c>
      <c r="S1377">
        <v>87</v>
      </c>
      <c r="T1377">
        <v>8.5</v>
      </c>
      <c r="U1377">
        <v>25</v>
      </c>
      <c r="V1377">
        <v>0</v>
      </c>
      <c r="W1377">
        <v>0</v>
      </c>
      <c r="X1377">
        <v>0</v>
      </c>
      <c r="Y1377">
        <v>1</v>
      </c>
      <c r="Z1377">
        <v>18.18</v>
      </c>
    </row>
    <row r="1378" spans="1:26" x14ac:dyDescent="0.25">
      <c r="A1378" t="s">
        <v>1454</v>
      </c>
      <c r="B1378" t="s">
        <v>60</v>
      </c>
      <c r="C1378">
        <v>22</v>
      </c>
      <c r="D1378" t="s">
        <v>61</v>
      </c>
      <c r="E1378">
        <v>75.83</v>
      </c>
      <c r="F1378" t="s">
        <v>75</v>
      </c>
      <c r="G1378">
        <v>82.62</v>
      </c>
      <c r="H1378" t="s">
        <v>75</v>
      </c>
      <c r="I1378" t="s">
        <v>70</v>
      </c>
      <c r="J1378">
        <v>78.23</v>
      </c>
      <c r="K1378" t="s">
        <v>65</v>
      </c>
      <c r="L1378">
        <v>72.02</v>
      </c>
      <c r="M1378" t="s">
        <v>80</v>
      </c>
      <c r="N1378">
        <v>1</v>
      </c>
      <c r="O1378">
        <v>4</v>
      </c>
      <c r="P1378">
        <v>1</v>
      </c>
      <c r="Q1378">
        <v>5.0999999999999996</v>
      </c>
      <c r="R1378">
        <v>5.4</v>
      </c>
      <c r="S1378">
        <v>45.3</v>
      </c>
      <c r="T1378">
        <v>5.2</v>
      </c>
      <c r="U1378">
        <v>24</v>
      </c>
      <c r="V1378">
        <v>0</v>
      </c>
      <c r="W1378">
        <v>4</v>
      </c>
      <c r="X1378">
        <v>0</v>
      </c>
      <c r="Y1378">
        <v>1</v>
      </c>
      <c r="Z1378">
        <v>15.36</v>
      </c>
    </row>
    <row r="1379" spans="1:26" x14ac:dyDescent="0.25">
      <c r="A1379" t="s">
        <v>1455</v>
      </c>
      <c r="B1379" t="s">
        <v>60</v>
      </c>
      <c r="C1379">
        <v>23</v>
      </c>
      <c r="D1379" t="s">
        <v>69</v>
      </c>
      <c r="E1379">
        <v>73.989999999999995</v>
      </c>
      <c r="F1379" t="s">
        <v>63</v>
      </c>
      <c r="G1379">
        <v>75.739999999999995</v>
      </c>
      <c r="H1379" t="s">
        <v>63</v>
      </c>
      <c r="I1379" t="s">
        <v>70</v>
      </c>
      <c r="J1379">
        <v>75.209999999999994</v>
      </c>
      <c r="K1379" t="s">
        <v>65</v>
      </c>
      <c r="L1379">
        <v>73.06</v>
      </c>
      <c r="M1379" t="s">
        <v>80</v>
      </c>
      <c r="N1379">
        <v>2</v>
      </c>
      <c r="O1379">
        <v>6</v>
      </c>
      <c r="P1379">
        <v>2</v>
      </c>
      <c r="Q1379">
        <v>1.5</v>
      </c>
      <c r="R1379">
        <v>1.7</v>
      </c>
      <c r="S1379">
        <v>72.8</v>
      </c>
      <c r="T1379">
        <v>1.2</v>
      </c>
      <c r="U1379">
        <v>22</v>
      </c>
      <c r="V1379">
        <v>4</v>
      </c>
      <c r="W1379">
        <v>3</v>
      </c>
      <c r="X1379">
        <v>1</v>
      </c>
      <c r="Y1379">
        <v>1</v>
      </c>
      <c r="Z1379">
        <v>13.43</v>
      </c>
    </row>
    <row r="1380" spans="1:26" x14ac:dyDescent="0.25">
      <c r="A1380" t="s">
        <v>1456</v>
      </c>
      <c r="B1380" t="s">
        <v>60</v>
      </c>
      <c r="C1380">
        <v>20</v>
      </c>
      <c r="D1380" t="s">
        <v>61</v>
      </c>
      <c r="E1380">
        <v>94.77</v>
      </c>
      <c r="F1380" t="s">
        <v>63</v>
      </c>
      <c r="G1380">
        <v>100</v>
      </c>
      <c r="H1380" t="s">
        <v>62</v>
      </c>
      <c r="I1380" t="s">
        <v>70</v>
      </c>
      <c r="J1380">
        <v>98.61</v>
      </c>
      <c r="K1380" t="s">
        <v>71</v>
      </c>
      <c r="L1380">
        <v>0</v>
      </c>
      <c r="M1380" t="s">
        <v>66</v>
      </c>
      <c r="N1380">
        <v>1</v>
      </c>
      <c r="O1380">
        <v>7</v>
      </c>
      <c r="P1380">
        <v>2</v>
      </c>
      <c r="Q1380">
        <v>5.7</v>
      </c>
      <c r="R1380">
        <v>5.3</v>
      </c>
      <c r="S1380">
        <v>47.6</v>
      </c>
      <c r="T1380">
        <v>7.2</v>
      </c>
      <c r="U1380">
        <v>23</v>
      </c>
      <c r="V1380">
        <v>1</v>
      </c>
      <c r="W1380">
        <v>3</v>
      </c>
      <c r="X1380">
        <v>0</v>
      </c>
      <c r="Y1380">
        <v>1</v>
      </c>
      <c r="Z1380">
        <v>18.100000000000001</v>
      </c>
    </row>
    <row r="1381" spans="1:26" x14ac:dyDescent="0.25">
      <c r="A1381" t="s">
        <v>1457</v>
      </c>
      <c r="B1381" t="s">
        <v>68</v>
      </c>
      <c r="C1381">
        <v>19</v>
      </c>
      <c r="D1381" t="s">
        <v>69</v>
      </c>
      <c r="E1381">
        <v>86.76</v>
      </c>
      <c r="F1381" t="s">
        <v>62</v>
      </c>
      <c r="G1381">
        <v>82.02</v>
      </c>
      <c r="H1381" t="s">
        <v>63</v>
      </c>
      <c r="I1381" t="s">
        <v>64</v>
      </c>
      <c r="J1381">
        <v>87.98</v>
      </c>
      <c r="K1381" t="s">
        <v>71</v>
      </c>
      <c r="L1381">
        <v>0</v>
      </c>
      <c r="M1381" t="s">
        <v>66</v>
      </c>
      <c r="N1381">
        <v>1</v>
      </c>
      <c r="O1381">
        <v>3</v>
      </c>
      <c r="P1381">
        <v>3</v>
      </c>
      <c r="Q1381">
        <v>8.6</v>
      </c>
      <c r="R1381">
        <v>8.5</v>
      </c>
      <c r="S1381">
        <v>45.4</v>
      </c>
      <c r="T1381">
        <v>8.4</v>
      </c>
      <c r="U1381">
        <v>0</v>
      </c>
      <c r="V1381">
        <v>0</v>
      </c>
      <c r="W1381">
        <v>8</v>
      </c>
      <c r="X1381">
        <v>1</v>
      </c>
      <c r="Y1381">
        <v>1</v>
      </c>
      <c r="Z1381">
        <v>12.04</v>
      </c>
    </row>
    <row r="1382" spans="1:26" x14ac:dyDescent="0.25">
      <c r="A1382" t="s">
        <v>1458</v>
      </c>
      <c r="B1382" t="s">
        <v>60</v>
      </c>
      <c r="C1382">
        <v>22</v>
      </c>
      <c r="D1382" t="s">
        <v>69</v>
      </c>
      <c r="E1382">
        <v>66.91</v>
      </c>
      <c r="F1382" t="s">
        <v>75</v>
      </c>
      <c r="G1382">
        <v>77.77</v>
      </c>
      <c r="H1382" t="s">
        <v>62</v>
      </c>
      <c r="I1382" t="s">
        <v>70</v>
      </c>
      <c r="J1382">
        <v>75.209999999999994</v>
      </c>
      <c r="K1382" t="s">
        <v>65</v>
      </c>
      <c r="L1382">
        <v>74.34</v>
      </c>
      <c r="M1382" t="s">
        <v>80</v>
      </c>
      <c r="N1382">
        <v>0</v>
      </c>
      <c r="O1382">
        <v>3</v>
      </c>
      <c r="P1382">
        <v>1</v>
      </c>
      <c r="Q1382">
        <v>5.9</v>
      </c>
      <c r="R1382">
        <v>4.2</v>
      </c>
      <c r="S1382">
        <v>99.8</v>
      </c>
      <c r="T1382">
        <v>4.2</v>
      </c>
      <c r="U1382">
        <v>34</v>
      </c>
      <c r="V1382">
        <v>0</v>
      </c>
      <c r="W1382">
        <v>3</v>
      </c>
      <c r="X1382">
        <v>0</v>
      </c>
      <c r="Y1382">
        <v>1</v>
      </c>
      <c r="Z1382">
        <v>14.4</v>
      </c>
    </row>
    <row r="1383" spans="1:26" x14ac:dyDescent="0.25">
      <c r="A1383" t="s">
        <v>1459</v>
      </c>
      <c r="B1383" t="s">
        <v>60</v>
      </c>
      <c r="C1383">
        <v>19</v>
      </c>
      <c r="D1383" t="s">
        <v>69</v>
      </c>
      <c r="E1383">
        <v>73.599999999999994</v>
      </c>
      <c r="F1383" t="s">
        <v>62</v>
      </c>
      <c r="G1383">
        <v>70.06</v>
      </c>
      <c r="H1383" t="s">
        <v>63</v>
      </c>
      <c r="I1383" t="s">
        <v>70</v>
      </c>
      <c r="J1383">
        <v>88.08</v>
      </c>
      <c r="K1383" t="s">
        <v>71</v>
      </c>
      <c r="L1383">
        <v>0</v>
      </c>
      <c r="M1383" t="s">
        <v>66</v>
      </c>
      <c r="N1383">
        <v>3</v>
      </c>
      <c r="O1383">
        <v>2</v>
      </c>
      <c r="P1383">
        <v>3</v>
      </c>
      <c r="Q1383">
        <v>5.3</v>
      </c>
      <c r="R1383">
        <v>4.5999999999999996</v>
      </c>
      <c r="S1383">
        <v>75.5</v>
      </c>
      <c r="T1383">
        <v>4.7</v>
      </c>
      <c r="U1383">
        <v>17</v>
      </c>
      <c r="V1383">
        <v>2</v>
      </c>
      <c r="W1383">
        <v>4</v>
      </c>
      <c r="X1383">
        <v>0</v>
      </c>
      <c r="Y1383">
        <v>1</v>
      </c>
      <c r="Z1383">
        <v>14.35</v>
      </c>
    </row>
    <row r="1384" spans="1:26" x14ac:dyDescent="0.25">
      <c r="A1384" t="s">
        <v>1460</v>
      </c>
      <c r="B1384" t="s">
        <v>68</v>
      </c>
      <c r="C1384">
        <v>20</v>
      </c>
      <c r="D1384" t="s">
        <v>61</v>
      </c>
      <c r="E1384">
        <v>64.72</v>
      </c>
      <c r="F1384" t="s">
        <v>62</v>
      </c>
      <c r="G1384">
        <v>71.44</v>
      </c>
      <c r="H1384" t="s">
        <v>63</v>
      </c>
      <c r="I1384" t="s">
        <v>64</v>
      </c>
      <c r="J1384">
        <v>77.36</v>
      </c>
      <c r="K1384" t="s">
        <v>65</v>
      </c>
      <c r="L1384">
        <v>70.760000000000005</v>
      </c>
      <c r="M1384" t="s">
        <v>80</v>
      </c>
      <c r="N1384">
        <v>1</v>
      </c>
      <c r="O1384">
        <v>8</v>
      </c>
      <c r="P1384">
        <v>0</v>
      </c>
      <c r="Q1384">
        <v>8.4</v>
      </c>
      <c r="R1384">
        <v>10</v>
      </c>
      <c r="S1384">
        <v>63.6</v>
      </c>
      <c r="T1384">
        <v>10</v>
      </c>
      <c r="U1384">
        <v>5</v>
      </c>
      <c r="V1384">
        <v>1</v>
      </c>
      <c r="W1384">
        <v>1</v>
      </c>
      <c r="X1384">
        <v>0</v>
      </c>
      <c r="Y1384">
        <v>1</v>
      </c>
      <c r="Z1384">
        <v>13.66</v>
      </c>
    </row>
    <row r="1385" spans="1:26" x14ac:dyDescent="0.25">
      <c r="A1385" t="s">
        <v>1461</v>
      </c>
      <c r="B1385" t="s">
        <v>60</v>
      </c>
      <c r="C1385">
        <v>21</v>
      </c>
      <c r="D1385" t="s">
        <v>79</v>
      </c>
      <c r="E1385">
        <v>63.07</v>
      </c>
      <c r="F1385" t="s">
        <v>62</v>
      </c>
      <c r="G1385">
        <v>59.63</v>
      </c>
      <c r="H1385" t="s">
        <v>62</v>
      </c>
      <c r="I1385" t="s">
        <v>64</v>
      </c>
      <c r="J1385">
        <v>49.2</v>
      </c>
      <c r="K1385" t="s">
        <v>65</v>
      </c>
      <c r="L1385">
        <v>69.459999999999994</v>
      </c>
      <c r="M1385" t="s">
        <v>85</v>
      </c>
      <c r="N1385">
        <v>1</v>
      </c>
      <c r="O1385">
        <v>2</v>
      </c>
      <c r="P1385">
        <v>3</v>
      </c>
      <c r="Q1385">
        <v>8.6999999999999993</v>
      </c>
      <c r="R1385">
        <v>8.6</v>
      </c>
      <c r="S1385">
        <v>71.599999999999994</v>
      </c>
      <c r="T1385">
        <v>7.7</v>
      </c>
      <c r="U1385">
        <v>6</v>
      </c>
      <c r="V1385">
        <v>2</v>
      </c>
      <c r="W1385">
        <v>6</v>
      </c>
      <c r="X1385">
        <v>0</v>
      </c>
      <c r="Y1385">
        <v>1</v>
      </c>
      <c r="Z1385">
        <v>10.95</v>
      </c>
    </row>
    <row r="1386" spans="1:26" x14ac:dyDescent="0.25">
      <c r="A1386" t="s">
        <v>1462</v>
      </c>
      <c r="B1386" t="s">
        <v>68</v>
      </c>
      <c r="C1386">
        <v>20</v>
      </c>
      <c r="D1386" t="s">
        <v>61</v>
      </c>
      <c r="E1386">
        <v>71.53</v>
      </c>
      <c r="F1386" t="s">
        <v>62</v>
      </c>
      <c r="G1386">
        <v>75.180000000000007</v>
      </c>
      <c r="H1386" t="s">
        <v>62</v>
      </c>
      <c r="I1386" t="s">
        <v>70</v>
      </c>
      <c r="J1386">
        <v>81.81</v>
      </c>
      <c r="K1386" t="s">
        <v>65</v>
      </c>
      <c r="L1386">
        <v>75.63</v>
      </c>
      <c r="M1386" t="s">
        <v>80</v>
      </c>
      <c r="N1386">
        <v>3</v>
      </c>
      <c r="O1386">
        <v>2</v>
      </c>
      <c r="P1386">
        <v>0</v>
      </c>
      <c r="Q1386">
        <v>8</v>
      </c>
      <c r="R1386">
        <v>7.4</v>
      </c>
      <c r="S1386">
        <v>92.8</v>
      </c>
      <c r="T1386">
        <v>5.7</v>
      </c>
      <c r="U1386">
        <v>0</v>
      </c>
      <c r="V1386">
        <v>0</v>
      </c>
      <c r="W1386">
        <v>3</v>
      </c>
      <c r="X1386">
        <v>2</v>
      </c>
      <c r="Y1386">
        <v>1</v>
      </c>
      <c r="Z1386">
        <v>14.8</v>
      </c>
    </row>
    <row r="1387" spans="1:26" x14ac:dyDescent="0.25">
      <c r="A1387" t="s">
        <v>1463</v>
      </c>
      <c r="B1387" t="s">
        <v>60</v>
      </c>
      <c r="C1387">
        <v>23</v>
      </c>
      <c r="D1387" t="s">
        <v>69</v>
      </c>
      <c r="E1387">
        <v>56.22</v>
      </c>
      <c r="F1387" t="s">
        <v>75</v>
      </c>
      <c r="G1387">
        <v>50.3</v>
      </c>
      <c r="H1387" t="s">
        <v>62</v>
      </c>
      <c r="I1387" t="s">
        <v>70</v>
      </c>
      <c r="J1387">
        <v>45</v>
      </c>
      <c r="K1387" t="s">
        <v>65</v>
      </c>
      <c r="L1387">
        <v>60.03</v>
      </c>
      <c r="M1387" t="s">
        <v>82</v>
      </c>
      <c r="N1387">
        <v>5</v>
      </c>
      <c r="O1387">
        <v>2</v>
      </c>
      <c r="P1387">
        <v>3</v>
      </c>
      <c r="Q1387">
        <v>6.8</v>
      </c>
      <c r="R1387">
        <v>8.4</v>
      </c>
      <c r="S1387">
        <v>28.1</v>
      </c>
      <c r="T1387">
        <v>9.1</v>
      </c>
      <c r="U1387">
        <v>0</v>
      </c>
      <c r="V1387">
        <v>0</v>
      </c>
      <c r="W1387">
        <v>2</v>
      </c>
      <c r="X1387">
        <v>0</v>
      </c>
      <c r="Y1387">
        <v>1</v>
      </c>
      <c r="Z1387">
        <v>11.32</v>
      </c>
    </row>
    <row r="1388" spans="1:26" x14ac:dyDescent="0.25">
      <c r="A1388" t="s">
        <v>1464</v>
      </c>
      <c r="B1388" t="s">
        <v>68</v>
      </c>
      <c r="C1388">
        <v>21</v>
      </c>
      <c r="D1388" t="s">
        <v>61</v>
      </c>
      <c r="E1388">
        <v>69.95</v>
      </c>
      <c r="F1388" t="s">
        <v>63</v>
      </c>
      <c r="G1388">
        <v>66.8</v>
      </c>
      <c r="H1388" t="s">
        <v>75</v>
      </c>
      <c r="I1388" t="s">
        <v>94</v>
      </c>
      <c r="J1388">
        <v>65.319999999999993</v>
      </c>
      <c r="K1388" t="s">
        <v>71</v>
      </c>
      <c r="L1388">
        <v>80.73</v>
      </c>
      <c r="M1388" t="s">
        <v>82</v>
      </c>
      <c r="N1388">
        <v>2</v>
      </c>
      <c r="O1388">
        <v>2</v>
      </c>
      <c r="P1388">
        <v>2</v>
      </c>
      <c r="Q1388">
        <v>8.1999999999999993</v>
      </c>
      <c r="R1388">
        <v>7.5</v>
      </c>
      <c r="S1388">
        <v>57.8</v>
      </c>
      <c r="T1388">
        <v>6.7</v>
      </c>
      <c r="U1388">
        <v>0</v>
      </c>
      <c r="V1388">
        <v>0</v>
      </c>
      <c r="W1388">
        <v>2</v>
      </c>
      <c r="X1388">
        <v>2</v>
      </c>
      <c r="Y1388">
        <v>0</v>
      </c>
      <c r="Z1388">
        <v>0</v>
      </c>
    </row>
    <row r="1389" spans="1:26" x14ac:dyDescent="0.25">
      <c r="A1389" t="s">
        <v>1465</v>
      </c>
      <c r="B1389" t="s">
        <v>60</v>
      </c>
      <c r="C1389">
        <v>22</v>
      </c>
      <c r="D1389" t="s">
        <v>79</v>
      </c>
      <c r="E1389">
        <v>88.17</v>
      </c>
      <c r="F1389" t="s">
        <v>62</v>
      </c>
      <c r="G1389">
        <v>64.97</v>
      </c>
      <c r="H1389" t="s">
        <v>63</v>
      </c>
      <c r="I1389" t="s">
        <v>70</v>
      </c>
      <c r="J1389">
        <v>60.54</v>
      </c>
      <c r="K1389" t="s">
        <v>65</v>
      </c>
      <c r="L1389">
        <v>0</v>
      </c>
      <c r="M1389" t="s">
        <v>66</v>
      </c>
      <c r="N1389">
        <v>3</v>
      </c>
      <c r="O1389">
        <v>8</v>
      </c>
      <c r="P1389">
        <v>2</v>
      </c>
      <c r="Q1389">
        <v>7.8</v>
      </c>
      <c r="R1389">
        <v>6.8</v>
      </c>
      <c r="S1389">
        <v>27.6</v>
      </c>
      <c r="T1389">
        <v>6.7</v>
      </c>
      <c r="U1389">
        <v>2</v>
      </c>
      <c r="V1389">
        <v>0</v>
      </c>
      <c r="W1389">
        <v>5</v>
      </c>
      <c r="X1389">
        <v>0</v>
      </c>
      <c r="Y1389">
        <v>1</v>
      </c>
      <c r="Z1389">
        <v>8.8699999999999992</v>
      </c>
    </row>
    <row r="1390" spans="1:26" x14ac:dyDescent="0.25">
      <c r="A1390" t="s">
        <v>1466</v>
      </c>
      <c r="B1390" t="s">
        <v>68</v>
      </c>
      <c r="C1390">
        <v>18</v>
      </c>
      <c r="D1390" t="s">
        <v>69</v>
      </c>
      <c r="E1390">
        <v>83.78</v>
      </c>
      <c r="F1390" t="s">
        <v>62</v>
      </c>
      <c r="G1390">
        <v>85.18</v>
      </c>
      <c r="H1390" t="s">
        <v>63</v>
      </c>
      <c r="I1390" t="s">
        <v>64</v>
      </c>
      <c r="J1390">
        <v>79.239999999999995</v>
      </c>
      <c r="K1390" t="s">
        <v>65</v>
      </c>
      <c r="L1390">
        <v>0</v>
      </c>
      <c r="M1390" t="s">
        <v>66</v>
      </c>
      <c r="N1390">
        <v>0</v>
      </c>
      <c r="O1390">
        <v>3</v>
      </c>
      <c r="P1390">
        <v>8</v>
      </c>
      <c r="Q1390">
        <v>5</v>
      </c>
      <c r="R1390">
        <v>3.1</v>
      </c>
      <c r="S1390">
        <v>75.5</v>
      </c>
      <c r="T1390">
        <v>2.5</v>
      </c>
      <c r="U1390">
        <v>0</v>
      </c>
      <c r="V1390">
        <v>0</v>
      </c>
      <c r="W1390">
        <v>2</v>
      </c>
      <c r="X1390">
        <v>1</v>
      </c>
      <c r="Y1390">
        <v>0</v>
      </c>
      <c r="Z1390">
        <v>0</v>
      </c>
    </row>
    <row r="1391" spans="1:26" x14ac:dyDescent="0.25">
      <c r="A1391" t="s">
        <v>1467</v>
      </c>
      <c r="B1391" t="s">
        <v>60</v>
      </c>
      <c r="C1391">
        <v>21</v>
      </c>
      <c r="D1391" t="s">
        <v>79</v>
      </c>
      <c r="E1391">
        <v>50.14</v>
      </c>
      <c r="F1391" t="s">
        <v>75</v>
      </c>
      <c r="G1391">
        <v>60.92</v>
      </c>
      <c r="H1391" t="s">
        <v>62</v>
      </c>
      <c r="I1391" t="s">
        <v>70</v>
      </c>
      <c r="J1391">
        <v>50.91</v>
      </c>
      <c r="K1391" t="s">
        <v>65</v>
      </c>
      <c r="L1391">
        <v>0</v>
      </c>
      <c r="M1391" t="s">
        <v>66</v>
      </c>
      <c r="N1391">
        <v>2</v>
      </c>
      <c r="O1391">
        <v>1</v>
      </c>
      <c r="P1391">
        <v>2</v>
      </c>
      <c r="Q1391">
        <v>9.1999999999999993</v>
      </c>
      <c r="R1391">
        <v>10</v>
      </c>
      <c r="S1391">
        <v>40.5</v>
      </c>
      <c r="T1391">
        <v>10</v>
      </c>
      <c r="U1391">
        <v>22</v>
      </c>
      <c r="V1391">
        <v>1</v>
      </c>
      <c r="W1391">
        <v>4</v>
      </c>
      <c r="X1391">
        <v>0</v>
      </c>
      <c r="Y1391">
        <v>1</v>
      </c>
      <c r="Z1391">
        <v>9.5500000000000007</v>
      </c>
    </row>
    <row r="1392" spans="1:26" x14ac:dyDescent="0.25">
      <c r="A1392" t="s">
        <v>1468</v>
      </c>
      <c r="B1392" t="s">
        <v>60</v>
      </c>
      <c r="C1392">
        <v>23</v>
      </c>
      <c r="D1392" t="s">
        <v>69</v>
      </c>
      <c r="E1392">
        <v>73.45</v>
      </c>
      <c r="F1392" t="s">
        <v>63</v>
      </c>
      <c r="G1392">
        <v>88.38</v>
      </c>
      <c r="H1392" t="s">
        <v>62</v>
      </c>
      <c r="I1392" t="s">
        <v>64</v>
      </c>
      <c r="J1392">
        <v>75.03</v>
      </c>
      <c r="K1392" t="s">
        <v>70</v>
      </c>
      <c r="L1392">
        <v>56.19</v>
      </c>
      <c r="M1392" t="s">
        <v>80</v>
      </c>
      <c r="N1392">
        <v>2</v>
      </c>
      <c r="O1392">
        <v>5</v>
      </c>
      <c r="P1392">
        <v>6</v>
      </c>
      <c r="Q1392">
        <v>6.6</v>
      </c>
      <c r="R1392">
        <v>8</v>
      </c>
      <c r="S1392">
        <v>60.3</v>
      </c>
      <c r="T1392">
        <v>6.3</v>
      </c>
      <c r="U1392">
        <v>29</v>
      </c>
      <c r="V1392">
        <v>2</v>
      </c>
      <c r="W1392">
        <v>0</v>
      </c>
      <c r="X1392">
        <v>4</v>
      </c>
      <c r="Y1392">
        <v>1</v>
      </c>
      <c r="Z1392">
        <v>12.81</v>
      </c>
    </row>
    <row r="1393" spans="1:26" x14ac:dyDescent="0.25">
      <c r="A1393" t="s">
        <v>1469</v>
      </c>
      <c r="B1393" t="s">
        <v>60</v>
      </c>
      <c r="C1393">
        <v>25</v>
      </c>
      <c r="D1393" t="s">
        <v>61</v>
      </c>
      <c r="E1393">
        <v>74.010000000000005</v>
      </c>
      <c r="F1393" t="s">
        <v>62</v>
      </c>
      <c r="G1393">
        <v>78.680000000000007</v>
      </c>
      <c r="H1393" t="s">
        <v>63</v>
      </c>
      <c r="I1393" t="s">
        <v>64</v>
      </c>
      <c r="J1393">
        <v>76.53</v>
      </c>
      <c r="K1393" t="s">
        <v>65</v>
      </c>
      <c r="L1393">
        <v>0</v>
      </c>
      <c r="M1393" t="s">
        <v>66</v>
      </c>
      <c r="N1393">
        <v>2</v>
      </c>
      <c r="O1393">
        <v>2</v>
      </c>
      <c r="P1393">
        <v>2</v>
      </c>
      <c r="Q1393">
        <v>6.6</v>
      </c>
      <c r="R1393">
        <v>7.1</v>
      </c>
      <c r="S1393">
        <v>53.8</v>
      </c>
      <c r="T1393">
        <v>6.2</v>
      </c>
      <c r="U1393">
        <v>0</v>
      </c>
      <c r="V1393">
        <v>1</v>
      </c>
      <c r="W1393">
        <v>1</v>
      </c>
      <c r="X1393">
        <v>1</v>
      </c>
      <c r="Y1393">
        <v>0</v>
      </c>
      <c r="Z1393">
        <v>0</v>
      </c>
    </row>
    <row r="1394" spans="1:26" x14ac:dyDescent="0.25">
      <c r="A1394" t="s">
        <v>1470</v>
      </c>
      <c r="B1394" t="s">
        <v>60</v>
      </c>
      <c r="C1394">
        <v>22</v>
      </c>
      <c r="D1394" t="s">
        <v>69</v>
      </c>
      <c r="E1394">
        <v>68.67</v>
      </c>
      <c r="F1394" t="s">
        <v>75</v>
      </c>
      <c r="G1394">
        <v>69.180000000000007</v>
      </c>
      <c r="H1394" t="s">
        <v>62</v>
      </c>
      <c r="I1394" t="s">
        <v>64</v>
      </c>
      <c r="J1394">
        <v>47.19</v>
      </c>
      <c r="K1394" t="s">
        <v>71</v>
      </c>
      <c r="L1394">
        <v>0</v>
      </c>
      <c r="M1394" t="s">
        <v>66</v>
      </c>
      <c r="N1394">
        <v>5</v>
      </c>
      <c r="O1394">
        <v>1</v>
      </c>
      <c r="P1394">
        <v>0</v>
      </c>
      <c r="Q1394">
        <v>6.8</v>
      </c>
      <c r="R1394">
        <v>7.1</v>
      </c>
      <c r="S1394">
        <v>78.2</v>
      </c>
      <c r="T1394">
        <v>7.1</v>
      </c>
      <c r="U1394">
        <v>33</v>
      </c>
      <c r="V1394">
        <v>0</v>
      </c>
      <c r="W1394">
        <v>2</v>
      </c>
      <c r="X1394">
        <v>1</v>
      </c>
      <c r="Y1394">
        <v>1</v>
      </c>
      <c r="Z1394">
        <v>12.99</v>
      </c>
    </row>
    <row r="1395" spans="1:26" x14ac:dyDescent="0.25">
      <c r="A1395" t="s">
        <v>1471</v>
      </c>
      <c r="B1395" t="s">
        <v>60</v>
      </c>
      <c r="C1395">
        <v>20</v>
      </c>
      <c r="D1395" t="s">
        <v>61</v>
      </c>
      <c r="E1395">
        <v>77.150000000000006</v>
      </c>
      <c r="F1395" t="s">
        <v>75</v>
      </c>
      <c r="G1395">
        <v>76.400000000000006</v>
      </c>
      <c r="H1395" t="s">
        <v>63</v>
      </c>
      <c r="I1395" t="s">
        <v>70</v>
      </c>
      <c r="J1395">
        <v>70.459999999999994</v>
      </c>
      <c r="K1395" t="s">
        <v>65</v>
      </c>
      <c r="L1395">
        <v>0</v>
      </c>
      <c r="M1395" t="s">
        <v>66</v>
      </c>
      <c r="N1395">
        <v>1</v>
      </c>
      <c r="O1395">
        <v>4</v>
      </c>
      <c r="P1395">
        <v>0</v>
      </c>
      <c r="Q1395">
        <v>4.9000000000000004</v>
      </c>
      <c r="R1395">
        <v>5.6</v>
      </c>
      <c r="S1395">
        <v>21.1</v>
      </c>
      <c r="T1395">
        <v>5.0999999999999996</v>
      </c>
      <c r="U1395">
        <v>36</v>
      </c>
      <c r="V1395">
        <v>0</v>
      </c>
      <c r="W1395">
        <v>3</v>
      </c>
      <c r="X1395">
        <v>0</v>
      </c>
      <c r="Y1395">
        <v>0</v>
      </c>
      <c r="Z1395">
        <v>0</v>
      </c>
    </row>
    <row r="1396" spans="1:26" x14ac:dyDescent="0.25">
      <c r="A1396" t="s">
        <v>1472</v>
      </c>
      <c r="B1396" t="s">
        <v>60</v>
      </c>
      <c r="C1396">
        <v>21</v>
      </c>
      <c r="D1396" t="s">
        <v>79</v>
      </c>
      <c r="E1396">
        <v>61.48</v>
      </c>
      <c r="F1396" t="s">
        <v>62</v>
      </c>
      <c r="G1396">
        <v>80.98</v>
      </c>
      <c r="H1396" t="s">
        <v>62</v>
      </c>
      <c r="I1396" t="s">
        <v>64</v>
      </c>
      <c r="J1396">
        <v>72.75</v>
      </c>
      <c r="K1396" t="s">
        <v>94</v>
      </c>
      <c r="L1396">
        <v>0</v>
      </c>
      <c r="M1396" t="s">
        <v>66</v>
      </c>
      <c r="N1396">
        <v>2</v>
      </c>
      <c r="O1396">
        <v>5</v>
      </c>
      <c r="P1396">
        <v>3</v>
      </c>
      <c r="Q1396">
        <v>5.4</v>
      </c>
      <c r="R1396">
        <v>5.3</v>
      </c>
      <c r="S1396">
        <v>76.599999999999994</v>
      </c>
      <c r="T1396">
        <v>6.8</v>
      </c>
      <c r="U1396">
        <v>4</v>
      </c>
      <c r="V1396">
        <v>0</v>
      </c>
      <c r="W1396">
        <v>3</v>
      </c>
      <c r="X1396">
        <v>5</v>
      </c>
      <c r="Y1396">
        <v>0</v>
      </c>
      <c r="Z1396">
        <v>0</v>
      </c>
    </row>
    <row r="1397" spans="1:26" x14ac:dyDescent="0.25">
      <c r="A1397" t="s">
        <v>1473</v>
      </c>
      <c r="B1397" t="s">
        <v>68</v>
      </c>
      <c r="C1397">
        <v>20</v>
      </c>
      <c r="D1397" t="s">
        <v>61</v>
      </c>
      <c r="E1397">
        <v>75.77</v>
      </c>
      <c r="F1397" t="s">
        <v>63</v>
      </c>
      <c r="G1397">
        <v>76.16</v>
      </c>
      <c r="H1397" t="s">
        <v>75</v>
      </c>
      <c r="I1397" t="s">
        <v>70</v>
      </c>
      <c r="J1397">
        <v>67.89</v>
      </c>
      <c r="K1397" t="s">
        <v>84</v>
      </c>
      <c r="L1397">
        <v>0</v>
      </c>
      <c r="M1397" t="s">
        <v>66</v>
      </c>
      <c r="N1397">
        <v>0</v>
      </c>
      <c r="O1397">
        <v>3</v>
      </c>
      <c r="P1397">
        <v>1</v>
      </c>
      <c r="Q1397">
        <v>6.4</v>
      </c>
      <c r="R1397">
        <v>3.8</v>
      </c>
      <c r="S1397">
        <v>53.1</v>
      </c>
      <c r="T1397">
        <v>2.6</v>
      </c>
      <c r="U1397">
        <v>10</v>
      </c>
      <c r="V1397">
        <v>1</v>
      </c>
      <c r="W1397">
        <v>7</v>
      </c>
      <c r="X1397">
        <v>0</v>
      </c>
      <c r="Y1397">
        <v>1</v>
      </c>
      <c r="Z1397">
        <v>11.96</v>
      </c>
    </row>
    <row r="1398" spans="1:26" x14ac:dyDescent="0.25">
      <c r="A1398" t="s">
        <v>1474</v>
      </c>
      <c r="B1398" t="s">
        <v>60</v>
      </c>
      <c r="C1398">
        <v>21</v>
      </c>
      <c r="D1398" t="s">
        <v>69</v>
      </c>
      <c r="E1398">
        <v>71.260000000000005</v>
      </c>
      <c r="F1398" t="s">
        <v>62</v>
      </c>
      <c r="G1398">
        <v>66.59</v>
      </c>
      <c r="H1398" t="s">
        <v>75</v>
      </c>
      <c r="I1398" t="s">
        <v>64</v>
      </c>
      <c r="J1398">
        <v>52.75</v>
      </c>
      <c r="K1398" t="s">
        <v>70</v>
      </c>
      <c r="L1398">
        <v>74.790000000000006</v>
      </c>
      <c r="M1398" t="s">
        <v>82</v>
      </c>
      <c r="N1398">
        <v>3</v>
      </c>
      <c r="O1398">
        <v>4</v>
      </c>
      <c r="P1398">
        <v>1</v>
      </c>
      <c r="Q1398">
        <v>4.7</v>
      </c>
      <c r="R1398">
        <v>5.5</v>
      </c>
      <c r="S1398">
        <v>28.5</v>
      </c>
      <c r="T1398">
        <v>5.6</v>
      </c>
      <c r="U1398">
        <v>0</v>
      </c>
      <c r="V1398">
        <v>0</v>
      </c>
      <c r="W1398">
        <v>4</v>
      </c>
      <c r="X1398">
        <v>0</v>
      </c>
      <c r="Y1398">
        <v>1</v>
      </c>
      <c r="Z1398">
        <v>8.3000000000000007</v>
      </c>
    </row>
    <row r="1399" spans="1:26" x14ac:dyDescent="0.25">
      <c r="A1399" t="s">
        <v>1475</v>
      </c>
      <c r="B1399" t="s">
        <v>60</v>
      </c>
      <c r="C1399">
        <v>22</v>
      </c>
      <c r="D1399" t="s">
        <v>61</v>
      </c>
      <c r="E1399">
        <v>51.75</v>
      </c>
      <c r="F1399" t="s">
        <v>63</v>
      </c>
      <c r="G1399">
        <v>45.52</v>
      </c>
      <c r="H1399" t="s">
        <v>62</v>
      </c>
      <c r="I1399" t="s">
        <v>70</v>
      </c>
      <c r="J1399">
        <v>47.96</v>
      </c>
      <c r="K1399" t="s">
        <v>65</v>
      </c>
      <c r="L1399">
        <v>0</v>
      </c>
      <c r="M1399" t="s">
        <v>66</v>
      </c>
      <c r="N1399">
        <v>3</v>
      </c>
      <c r="O1399">
        <v>2</v>
      </c>
      <c r="P1399">
        <v>0</v>
      </c>
      <c r="Q1399">
        <v>3.7</v>
      </c>
      <c r="R1399">
        <v>3.2</v>
      </c>
      <c r="S1399">
        <v>54.8</v>
      </c>
      <c r="T1399">
        <v>4.0999999999999996</v>
      </c>
      <c r="U1399">
        <v>22</v>
      </c>
      <c r="V1399">
        <v>1</v>
      </c>
      <c r="W1399">
        <v>2</v>
      </c>
      <c r="X1399">
        <v>4</v>
      </c>
      <c r="Y1399">
        <v>1</v>
      </c>
      <c r="Z1399">
        <v>12.26</v>
      </c>
    </row>
    <row r="1400" spans="1:26" x14ac:dyDescent="0.25">
      <c r="A1400" t="s">
        <v>1476</v>
      </c>
      <c r="B1400" t="s">
        <v>68</v>
      </c>
      <c r="C1400">
        <v>21</v>
      </c>
      <c r="D1400" t="s">
        <v>79</v>
      </c>
      <c r="E1400">
        <v>76.209999999999994</v>
      </c>
      <c r="F1400" t="s">
        <v>75</v>
      </c>
      <c r="G1400">
        <v>78</v>
      </c>
      <c r="H1400" t="s">
        <v>62</v>
      </c>
      <c r="I1400" t="s">
        <v>70</v>
      </c>
      <c r="J1400">
        <v>58.43</v>
      </c>
      <c r="K1400" t="s">
        <v>65</v>
      </c>
      <c r="L1400">
        <v>0</v>
      </c>
      <c r="M1400" t="s">
        <v>66</v>
      </c>
      <c r="N1400">
        <v>1</v>
      </c>
      <c r="O1400">
        <v>6</v>
      </c>
      <c r="P1400">
        <v>1</v>
      </c>
      <c r="Q1400">
        <v>4.3</v>
      </c>
      <c r="R1400">
        <v>2.5</v>
      </c>
      <c r="S1400">
        <v>55.6</v>
      </c>
      <c r="T1400">
        <v>1.9</v>
      </c>
      <c r="U1400">
        <v>26</v>
      </c>
      <c r="V1400">
        <v>1</v>
      </c>
      <c r="W1400">
        <v>2</v>
      </c>
      <c r="X1400">
        <v>0</v>
      </c>
      <c r="Y1400">
        <v>1</v>
      </c>
      <c r="Z1400">
        <v>11.45</v>
      </c>
    </row>
    <row r="1401" spans="1:26" x14ac:dyDescent="0.25">
      <c r="A1401" t="s">
        <v>1477</v>
      </c>
      <c r="B1401" t="s">
        <v>68</v>
      </c>
      <c r="C1401">
        <v>23</v>
      </c>
      <c r="D1401" t="s">
        <v>69</v>
      </c>
      <c r="E1401">
        <v>62.97</v>
      </c>
      <c r="F1401" t="s">
        <v>63</v>
      </c>
      <c r="G1401">
        <v>63.72</v>
      </c>
      <c r="H1401" t="s">
        <v>62</v>
      </c>
      <c r="I1401" t="s">
        <v>64</v>
      </c>
      <c r="J1401">
        <v>92.95</v>
      </c>
      <c r="K1401" t="s">
        <v>94</v>
      </c>
      <c r="L1401">
        <v>0</v>
      </c>
      <c r="M1401" t="s">
        <v>66</v>
      </c>
      <c r="N1401">
        <v>1</v>
      </c>
      <c r="O1401">
        <v>3</v>
      </c>
      <c r="P1401">
        <v>3</v>
      </c>
      <c r="Q1401">
        <v>5.9</v>
      </c>
      <c r="R1401">
        <v>7.7</v>
      </c>
      <c r="S1401">
        <v>87.9</v>
      </c>
      <c r="T1401">
        <v>7.3</v>
      </c>
      <c r="U1401">
        <v>9</v>
      </c>
      <c r="V1401">
        <v>2</v>
      </c>
      <c r="W1401">
        <v>2</v>
      </c>
      <c r="X1401">
        <v>0</v>
      </c>
      <c r="Y1401">
        <v>1</v>
      </c>
      <c r="Z1401">
        <v>9.44</v>
      </c>
    </row>
    <row r="1402" spans="1:26" x14ac:dyDescent="0.25">
      <c r="A1402" t="s">
        <v>1478</v>
      </c>
      <c r="B1402" t="s">
        <v>60</v>
      </c>
      <c r="C1402">
        <v>20</v>
      </c>
      <c r="D1402" t="s">
        <v>79</v>
      </c>
      <c r="E1402">
        <v>68.72</v>
      </c>
      <c r="F1402" t="s">
        <v>63</v>
      </c>
      <c r="G1402">
        <v>64.459999999999994</v>
      </c>
      <c r="H1402" t="s">
        <v>63</v>
      </c>
      <c r="I1402" t="s">
        <v>94</v>
      </c>
      <c r="J1402">
        <v>55.48</v>
      </c>
      <c r="K1402" t="s">
        <v>71</v>
      </c>
      <c r="L1402">
        <v>0</v>
      </c>
      <c r="M1402" t="s">
        <v>66</v>
      </c>
      <c r="N1402">
        <v>0</v>
      </c>
      <c r="O1402">
        <v>2</v>
      </c>
      <c r="P1402">
        <v>5</v>
      </c>
      <c r="Q1402">
        <v>9</v>
      </c>
      <c r="R1402">
        <v>8.5</v>
      </c>
      <c r="S1402">
        <v>67.900000000000006</v>
      </c>
      <c r="T1402">
        <v>8.5</v>
      </c>
      <c r="U1402">
        <v>17</v>
      </c>
      <c r="V1402">
        <v>2</v>
      </c>
      <c r="W1402">
        <v>7</v>
      </c>
      <c r="X1402">
        <v>0</v>
      </c>
      <c r="Y1402">
        <v>1</v>
      </c>
      <c r="Z1402">
        <v>11.09</v>
      </c>
    </row>
    <row r="1403" spans="1:26" x14ac:dyDescent="0.25">
      <c r="A1403" t="s">
        <v>1479</v>
      </c>
      <c r="B1403" t="s">
        <v>60</v>
      </c>
      <c r="C1403">
        <v>21</v>
      </c>
      <c r="D1403" t="s">
        <v>61</v>
      </c>
      <c r="E1403">
        <v>70.5</v>
      </c>
      <c r="F1403" t="s">
        <v>75</v>
      </c>
      <c r="G1403">
        <v>72.510000000000005</v>
      </c>
      <c r="H1403" t="s">
        <v>63</v>
      </c>
      <c r="I1403" t="s">
        <v>70</v>
      </c>
      <c r="J1403">
        <v>79.7</v>
      </c>
      <c r="K1403" t="s">
        <v>71</v>
      </c>
      <c r="L1403">
        <v>71.47</v>
      </c>
      <c r="M1403" t="s">
        <v>80</v>
      </c>
      <c r="N1403">
        <v>0</v>
      </c>
      <c r="O1403">
        <v>6</v>
      </c>
      <c r="P1403">
        <v>0</v>
      </c>
      <c r="Q1403">
        <v>6.2</v>
      </c>
      <c r="R1403">
        <v>7.1</v>
      </c>
      <c r="S1403">
        <v>35</v>
      </c>
      <c r="T1403">
        <v>6.4</v>
      </c>
      <c r="U1403">
        <v>33</v>
      </c>
      <c r="V1403">
        <v>2</v>
      </c>
      <c r="W1403">
        <v>3</v>
      </c>
      <c r="X1403">
        <v>3</v>
      </c>
      <c r="Y1403">
        <v>1</v>
      </c>
      <c r="Z1403">
        <v>15.63</v>
      </c>
    </row>
    <row r="1404" spans="1:26" x14ac:dyDescent="0.25">
      <c r="A1404" t="s">
        <v>1480</v>
      </c>
      <c r="B1404" t="s">
        <v>60</v>
      </c>
      <c r="C1404">
        <v>22</v>
      </c>
      <c r="D1404" t="s">
        <v>79</v>
      </c>
      <c r="E1404">
        <v>80.53</v>
      </c>
      <c r="F1404" t="s">
        <v>62</v>
      </c>
      <c r="G1404">
        <v>77.87</v>
      </c>
      <c r="H1404" t="s">
        <v>63</v>
      </c>
      <c r="I1404" t="s">
        <v>94</v>
      </c>
      <c r="J1404">
        <v>89.6</v>
      </c>
      <c r="K1404" t="s">
        <v>94</v>
      </c>
      <c r="L1404">
        <v>0</v>
      </c>
      <c r="M1404" t="s">
        <v>66</v>
      </c>
      <c r="N1404">
        <v>1</v>
      </c>
      <c r="O1404">
        <v>5</v>
      </c>
      <c r="P1404">
        <v>0</v>
      </c>
      <c r="Q1404">
        <v>5</v>
      </c>
      <c r="R1404">
        <v>5.4</v>
      </c>
      <c r="S1404">
        <v>64.2</v>
      </c>
      <c r="T1404">
        <v>5.8</v>
      </c>
      <c r="U1404">
        <v>0</v>
      </c>
      <c r="V1404">
        <v>0</v>
      </c>
      <c r="W1404">
        <v>2</v>
      </c>
      <c r="X1404">
        <v>0</v>
      </c>
      <c r="Y1404">
        <v>1</v>
      </c>
      <c r="Z1404">
        <v>7.58</v>
      </c>
    </row>
    <row r="1405" spans="1:26" x14ac:dyDescent="0.25">
      <c r="A1405" t="s">
        <v>1481</v>
      </c>
      <c r="B1405" t="s">
        <v>68</v>
      </c>
      <c r="C1405">
        <v>25</v>
      </c>
      <c r="D1405" t="s">
        <v>61</v>
      </c>
      <c r="E1405">
        <v>91.17</v>
      </c>
      <c r="F1405" t="s">
        <v>75</v>
      </c>
      <c r="G1405">
        <v>94.34</v>
      </c>
      <c r="H1405" t="s">
        <v>62</v>
      </c>
      <c r="I1405" t="s">
        <v>70</v>
      </c>
      <c r="J1405">
        <v>77.459999999999994</v>
      </c>
      <c r="K1405" t="s">
        <v>65</v>
      </c>
      <c r="L1405">
        <v>0</v>
      </c>
      <c r="M1405" t="s">
        <v>66</v>
      </c>
      <c r="N1405">
        <v>3</v>
      </c>
      <c r="O1405">
        <v>1</v>
      </c>
      <c r="P1405">
        <v>2</v>
      </c>
      <c r="Q1405">
        <v>5.0999999999999996</v>
      </c>
      <c r="R1405">
        <v>3.6</v>
      </c>
      <c r="S1405">
        <v>45.3</v>
      </c>
      <c r="T1405">
        <v>4.5999999999999996</v>
      </c>
      <c r="U1405">
        <v>0</v>
      </c>
      <c r="V1405">
        <v>0</v>
      </c>
      <c r="W1405">
        <v>1</v>
      </c>
      <c r="X1405">
        <v>2</v>
      </c>
      <c r="Y1405">
        <v>1</v>
      </c>
      <c r="Z1405">
        <v>13.32</v>
      </c>
    </row>
    <row r="1406" spans="1:26" x14ac:dyDescent="0.25">
      <c r="A1406" t="s">
        <v>1482</v>
      </c>
      <c r="B1406" t="s">
        <v>68</v>
      </c>
      <c r="C1406">
        <v>20</v>
      </c>
      <c r="D1406" t="s">
        <v>69</v>
      </c>
      <c r="E1406">
        <v>78.5</v>
      </c>
      <c r="F1406" t="s">
        <v>63</v>
      </c>
      <c r="G1406">
        <v>75.010000000000005</v>
      </c>
      <c r="H1406" t="s">
        <v>63</v>
      </c>
      <c r="I1406" t="s">
        <v>94</v>
      </c>
      <c r="J1406">
        <v>62.4</v>
      </c>
      <c r="K1406" t="s">
        <v>94</v>
      </c>
      <c r="L1406">
        <v>62.79</v>
      </c>
      <c r="M1406" t="s">
        <v>85</v>
      </c>
      <c r="N1406">
        <v>0</v>
      </c>
      <c r="O1406">
        <v>3</v>
      </c>
      <c r="P1406">
        <v>0</v>
      </c>
      <c r="Q1406">
        <v>6.2</v>
      </c>
      <c r="R1406">
        <v>6.9</v>
      </c>
      <c r="S1406">
        <v>83</v>
      </c>
      <c r="T1406">
        <v>6.2</v>
      </c>
      <c r="U1406">
        <v>0</v>
      </c>
      <c r="V1406">
        <v>1</v>
      </c>
      <c r="W1406">
        <v>5</v>
      </c>
      <c r="X1406">
        <v>3</v>
      </c>
      <c r="Y1406">
        <v>1</v>
      </c>
      <c r="Z1406">
        <v>8.19</v>
      </c>
    </row>
    <row r="1407" spans="1:26" x14ac:dyDescent="0.25">
      <c r="A1407" t="s">
        <v>1483</v>
      </c>
      <c r="B1407" t="s">
        <v>60</v>
      </c>
      <c r="C1407">
        <v>23</v>
      </c>
      <c r="D1407" t="s">
        <v>61</v>
      </c>
      <c r="E1407">
        <v>77.44</v>
      </c>
      <c r="F1407" t="s">
        <v>63</v>
      </c>
      <c r="G1407">
        <v>75.42</v>
      </c>
      <c r="H1407" t="s">
        <v>62</v>
      </c>
      <c r="I1407" t="s">
        <v>70</v>
      </c>
      <c r="J1407">
        <v>47.12</v>
      </c>
      <c r="K1407" t="s">
        <v>65</v>
      </c>
      <c r="L1407">
        <v>0</v>
      </c>
      <c r="M1407" t="s">
        <v>66</v>
      </c>
      <c r="N1407">
        <v>3</v>
      </c>
      <c r="O1407">
        <v>3</v>
      </c>
      <c r="P1407">
        <v>7</v>
      </c>
      <c r="Q1407">
        <v>6</v>
      </c>
      <c r="R1407">
        <v>7.3</v>
      </c>
      <c r="S1407">
        <v>57.9</v>
      </c>
      <c r="T1407">
        <v>6.4</v>
      </c>
      <c r="U1407">
        <v>0</v>
      </c>
      <c r="V1407">
        <v>1</v>
      </c>
      <c r="W1407">
        <v>3</v>
      </c>
      <c r="X1407">
        <v>0</v>
      </c>
      <c r="Y1407">
        <v>1</v>
      </c>
      <c r="Z1407">
        <v>12.09</v>
      </c>
    </row>
    <row r="1408" spans="1:26" x14ac:dyDescent="0.25">
      <c r="A1408" t="s">
        <v>1484</v>
      </c>
      <c r="B1408" t="s">
        <v>68</v>
      </c>
      <c r="C1408">
        <v>22</v>
      </c>
      <c r="D1408" t="s">
        <v>61</v>
      </c>
      <c r="E1408">
        <v>77.34</v>
      </c>
      <c r="F1408" t="s">
        <v>62</v>
      </c>
      <c r="G1408">
        <v>79.77</v>
      </c>
      <c r="H1408" t="s">
        <v>62</v>
      </c>
      <c r="I1408" t="s">
        <v>70</v>
      </c>
      <c r="J1408">
        <v>81.22</v>
      </c>
      <c r="K1408" t="s">
        <v>65</v>
      </c>
      <c r="L1408">
        <v>0</v>
      </c>
      <c r="M1408" t="s">
        <v>66</v>
      </c>
      <c r="N1408">
        <v>0</v>
      </c>
      <c r="O1408">
        <v>3</v>
      </c>
      <c r="P1408">
        <v>0</v>
      </c>
      <c r="Q1408">
        <v>2.2000000000000002</v>
      </c>
      <c r="R1408">
        <v>5.2</v>
      </c>
      <c r="S1408">
        <v>69.099999999999994</v>
      </c>
      <c r="T1408">
        <v>4.9000000000000004</v>
      </c>
      <c r="U1408">
        <v>28</v>
      </c>
      <c r="V1408">
        <v>1</v>
      </c>
      <c r="W1408">
        <v>0</v>
      </c>
      <c r="X1408">
        <v>0</v>
      </c>
      <c r="Y1408">
        <v>1</v>
      </c>
      <c r="Z1408">
        <v>14.13</v>
      </c>
    </row>
    <row r="1409" spans="1:26" x14ac:dyDescent="0.25">
      <c r="A1409" t="s">
        <v>1485</v>
      </c>
      <c r="B1409" t="s">
        <v>68</v>
      </c>
      <c r="C1409">
        <v>20</v>
      </c>
      <c r="D1409" t="s">
        <v>61</v>
      </c>
      <c r="E1409">
        <v>51.33</v>
      </c>
      <c r="F1409" t="s">
        <v>63</v>
      </c>
      <c r="G1409">
        <v>40</v>
      </c>
      <c r="H1409" t="s">
        <v>63</v>
      </c>
      <c r="I1409" t="s">
        <v>70</v>
      </c>
      <c r="J1409">
        <v>47.57</v>
      </c>
      <c r="K1409" t="s">
        <v>94</v>
      </c>
      <c r="L1409">
        <v>50</v>
      </c>
      <c r="M1409" t="s">
        <v>80</v>
      </c>
      <c r="N1409">
        <v>1</v>
      </c>
      <c r="O1409">
        <v>3</v>
      </c>
      <c r="P1409">
        <v>1</v>
      </c>
      <c r="Q1409">
        <v>5.0999999999999996</v>
      </c>
      <c r="R1409">
        <v>3.3</v>
      </c>
      <c r="S1409">
        <v>73.599999999999994</v>
      </c>
      <c r="T1409">
        <v>2.9</v>
      </c>
      <c r="U1409">
        <v>20</v>
      </c>
      <c r="V1409">
        <v>1</v>
      </c>
      <c r="W1409">
        <v>4</v>
      </c>
      <c r="X1409">
        <v>0</v>
      </c>
      <c r="Y1409">
        <v>1</v>
      </c>
      <c r="Z1409">
        <v>10.31</v>
      </c>
    </row>
    <row r="1410" spans="1:26" x14ac:dyDescent="0.25">
      <c r="A1410" t="s">
        <v>1486</v>
      </c>
      <c r="B1410" t="s">
        <v>68</v>
      </c>
      <c r="C1410">
        <v>23</v>
      </c>
      <c r="D1410" t="s">
        <v>61</v>
      </c>
      <c r="E1410">
        <v>57.78</v>
      </c>
      <c r="F1410" t="s">
        <v>62</v>
      </c>
      <c r="G1410">
        <v>50.55</v>
      </c>
      <c r="H1410" t="s">
        <v>63</v>
      </c>
      <c r="I1410" t="s">
        <v>70</v>
      </c>
      <c r="J1410">
        <v>50.24</v>
      </c>
      <c r="K1410" t="s">
        <v>94</v>
      </c>
      <c r="L1410">
        <v>0</v>
      </c>
      <c r="M1410" t="s">
        <v>66</v>
      </c>
      <c r="N1410">
        <v>1</v>
      </c>
      <c r="O1410">
        <v>4</v>
      </c>
      <c r="P1410">
        <v>2</v>
      </c>
      <c r="Q1410">
        <v>2.8</v>
      </c>
      <c r="R1410">
        <v>3</v>
      </c>
      <c r="S1410">
        <v>57.5</v>
      </c>
      <c r="T1410">
        <v>1.8</v>
      </c>
      <c r="U1410">
        <v>24</v>
      </c>
      <c r="V1410">
        <v>0</v>
      </c>
      <c r="W1410">
        <v>3</v>
      </c>
      <c r="X1410">
        <v>1</v>
      </c>
      <c r="Y1410">
        <v>0</v>
      </c>
      <c r="Z1410">
        <v>0</v>
      </c>
    </row>
    <row r="1411" spans="1:26" x14ac:dyDescent="0.25">
      <c r="A1411" t="s">
        <v>1487</v>
      </c>
      <c r="B1411" t="s">
        <v>68</v>
      </c>
      <c r="C1411">
        <v>20</v>
      </c>
      <c r="D1411" t="s">
        <v>61</v>
      </c>
      <c r="E1411">
        <v>84.53</v>
      </c>
      <c r="F1411" t="s">
        <v>75</v>
      </c>
      <c r="G1411">
        <v>85.72</v>
      </c>
      <c r="H1411" t="s">
        <v>63</v>
      </c>
      <c r="I1411" t="s">
        <v>94</v>
      </c>
      <c r="J1411">
        <v>79.58</v>
      </c>
      <c r="K1411" t="s">
        <v>84</v>
      </c>
      <c r="L1411">
        <v>79.52</v>
      </c>
      <c r="M1411" t="s">
        <v>80</v>
      </c>
      <c r="N1411">
        <v>0</v>
      </c>
      <c r="O1411">
        <v>6</v>
      </c>
      <c r="P1411">
        <v>1</v>
      </c>
      <c r="Q1411">
        <v>5.3</v>
      </c>
      <c r="R1411">
        <v>4.5</v>
      </c>
      <c r="S1411">
        <v>51.6</v>
      </c>
      <c r="T1411">
        <v>4.8</v>
      </c>
      <c r="U1411">
        <v>0</v>
      </c>
      <c r="V1411">
        <v>3</v>
      </c>
      <c r="W1411">
        <v>3</v>
      </c>
      <c r="X1411">
        <v>4</v>
      </c>
      <c r="Y1411">
        <v>0</v>
      </c>
      <c r="Z1411">
        <v>0</v>
      </c>
    </row>
    <row r="1412" spans="1:26" x14ac:dyDescent="0.25">
      <c r="A1412" t="s">
        <v>1488</v>
      </c>
      <c r="B1412" t="s">
        <v>60</v>
      </c>
      <c r="C1412">
        <v>22</v>
      </c>
      <c r="D1412" t="s">
        <v>69</v>
      </c>
      <c r="E1412">
        <v>63.57</v>
      </c>
      <c r="F1412" t="s">
        <v>62</v>
      </c>
      <c r="G1412">
        <v>51.97</v>
      </c>
      <c r="H1412" t="s">
        <v>75</v>
      </c>
      <c r="I1412" t="s">
        <v>64</v>
      </c>
      <c r="J1412">
        <v>49.17</v>
      </c>
      <c r="K1412" t="s">
        <v>71</v>
      </c>
      <c r="L1412">
        <v>0</v>
      </c>
      <c r="M1412" t="s">
        <v>66</v>
      </c>
      <c r="N1412">
        <v>0</v>
      </c>
      <c r="O1412">
        <v>2</v>
      </c>
      <c r="P1412">
        <v>2</v>
      </c>
      <c r="Q1412">
        <v>5.3</v>
      </c>
      <c r="R1412">
        <v>5</v>
      </c>
      <c r="S1412">
        <v>57.3</v>
      </c>
      <c r="T1412">
        <v>3.5</v>
      </c>
      <c r="U1412">
        <v>0</v>
      </c>
      <c r="V1412">
        <v>0</v>
      </c>
      <c r="W1412">
        <v>3</v>
      </c>
      <c r="X1412">
        <v>0</v>
      </c>
      <c r="Y1412">
        <v>0</v>
      </c>
      <c r="Z1412">
        <v>0</v>
      </c>
    </row>
    <row r="1413" spans="1:26" x14ac:dyDescent="0.25">
      <c r="A1413" t="s">
        <v>1489</v>
      </c>
      <c r="B1413" t="s">
        <v>60</v>
      </c>
      <c r="C1413">
        <v>21</v>
      </c>
      <c r="D1413" t="s">
        <v>79</v>
      </c>
      <c r="E1413">
        <v>97.54</v>
      </c>
      <c r="F1413" t="s">
        <v>63</v>
      </c>
      <c r="G1413">
        <v>100</v>
      </c>
      <c r="H1413" t="s">
        <v>75</v>
      </c>
      <c r="I1413" t="s">
        <v>70</v>
      </c>
      <c r="J1413">
        <v>91.5</v>
      </c>
      <c r="K1413" t="s">
        <v>70</v>
      </c>
      <c r="L1413">
        <v>69.790000000000006</v>
      </c>
      <c r="M1413" t="s">
        <v>80</v>
      </c>
      <c r="N1413">
        <v>2</v>
      </c>
      <c r="O1413">
        <v>3</v>
      </c>
      <c r="P1413">
        <v>2</v>
      </c>
      <c r="Q1413">
        <v>6</v>
      </c>
      <c r="R1413">
        <v>7.9</v>
      </c>
      <c r="S1413">
        <v>59.7</v>
      </c>
      <c r="T1413">
        <v>8.8000000000000007</v>
      </c>
      <c r="U1413">
        <v>0</v>
      </c>
      <c r="V1413">
        <v>2</v>
      </c>
      <c r="W1413">
        <v>1</v>
      </c>
      <c r="X1413">
        <v>1</v>
      </c>
      <c r="Y1413">
        <v>1</v>
      </c>
      <c r="Z1413">
        <v>12.41</v>
      </c>
    </row>
    <row r="1414" spans="1:26" x14ac:dyDescent="0.25">
      <c r="A1414" t="s">
        <v>1490</v>
      </c>
      <c r="B1414" t="s">
        <v>60</v>
      </c>
      <c r="C1414">
        <v>21</v>
      </c>
      <c r="D1414" t="s">
        <v>61</v>
      </c>
      <c r="E1414">
        <v>74.12</v>
      </c>
      <c r="F1414" t="s">
        <v>63</v>
      </c>
      <c r="G1414">
        <v>63.15</v>
      </c>
      <c r="H1414" t="s">
        <v>63</v>
      </c>
      <c r="I1414" t="s">
        <v>70</v>
      </c>
      <c r="J1414">
        <v>59.65</v>
      </c>
      <c r="K1414" t="s">
        <v>70</v>
      </c>
      <c r="L1414">
        <v>58.77</v>
      </c>
      <c r="M1414" t="s">
        <v>80</v>
      </c>
      <c r="N1414">
        <v>4</v>
      </c>
      <c r="O1414">
        <v>1</v>
      </c>
      <c r="P1414">
        <v>3</v>
      </c>
      <c r="Q1414">
        <v>5.5</v>
      </c>
      <c r="R1414">
        <v>6.1</v>
      </c>
      <c r="S1414">
        <v>51.5</v>
      </c>
      <c r="T1414">
        <v>6.8</v>
      </c>
      <c r="U1414">
        <v>14</v>
      </c>
      <c r="V1414">
        <v>0</v>
      </c>
      <c r="W1414">
        <v>4</v>
      </c>
      <c r="X1414">
        <v>0</v>
      </c>
      <c r="Y1414">
        <v>1</v>
      </c>
      <c r="Z1414">
        <v>13.76</v>
      </c>
    </row>
    <row r="1415" spans="1:26" x14ac:dyDescent="0.25">
      <c r="A1415" t="s">
        <v>1491</v>
      </c>
      <c r="B1415" t="s">
        <v>60</v>
      </c>
      <c r="C1415">
        <v>23</v>
      </c>
      <c r="D1415" t="s">
        <v>69</v>
      </c>
      <c r="E1415">
        <v>68.400000000000006</v>
      </c>
      <c r="F1415" t="s">
        <v>62</v>
      </c>
      <c r="G1415">
        <v>60.69</v>
      </c>
      <c r="H1415" t="s">
        <v>63</v>
      </c>
      <c r="I1415" t="s">
        <v>94</v>
      </c>
      <c r="J1415">
        <v>70.180000000000007</v>
      </c>
      <c r="K1415" t="s">
        <v>71</v>
      </c>
      <c r="L1415">
        <v>0</v>
      </c>
      <c r="M1415" t="s">
        <v>66</v>
      </c>
      <c r="N1415">
        <v>2</v>
      </c>
      <c r="O1415">
        <v>4</v>
      </c>
      <c r="P1415">
        <v>6</v>
      </c>
      <c r="Q1415">
        <v>9.1</v>
      </c>
      <c r="R1415">
        <v>7.3</v>
      </c>
      <c r="S1415">
        <v>49.9</v>
      </c>
      <c r="T1415">
        <v>8</v>
      </c>
      <c r="U1415">
        <v>17</v>
      </c>
      <c r="V1415">
        <v>2</v>
      </c>
      <c r="W1415">
        <v>1</v>
      </c>
      <c r="X1415">
        <v>0</v>
      </c>
      <c r="Y1415">
        <v>1</v>
      </c>
      <c r="Z1415">
        <v>13.29</v>
      </c>
    </row>
    <row r="1416" spans="1:26" x14ac:dyDescent="0.25">
      <c r="A1416" t="s">
        <v>1492</v>
      </c>
      <c r="B1416" t="s">
        <v>60</v>
      </c>
      <c r="C1416">
        <v>22</v>
      </c>
      <c r="D1416" t="s">
        <v>69</v>
      </c>
      <c r="E1416">
        <v>86.57</v>
      </c>
      <c r="F1416" t="s">
        <v>62</v>
      </c>
      <c r="G1416">
        <v>84.67</v>
      </c>
      <c r="H1416" t="s">
        <v>63</v>
      </c>
      <c r="I1416" t="s">
        <v>70</v>
      </c>
      <c r="J1416">
        <v>74.41</v>
      </c>
      <c r="K1416" t="s">
        <v>65</v>
      </c>
      <c r="L1416">
        <v>0</v>
      </c>
      <c r="M1416" t="s">
        <v>66</v>
      </c>
      <c r="N1416">
        <v>2</v>
      </c>
      <c r="O1416">
        <v>1</v>
      </c>
      <c r="P1416">
        <v>1</v>
      </c>
      <c r="Q1416">
        <v>7.8</v>
      </c>
      <c r="R1416">
        <v>9.1</v>
      </c>
      <c r="S1416">
        <v>59.4</v>
      </c>
      <c r="T1416">
        <v>8.3000000000000007</v>
      </c>
      <c r="U1416">
        <v>0</v>
      </c>
      <c r="V1416">
        <v>0</v>
      </c>
      <c r="W1416">
        <v>6</v>
      </c>
      <c r="X1416">
        <v>2</v>
      </c>
      <c r="Y1416">
        <v>1</v>
      </c>
      <c r="Z1416">
        <v>11.9</v>
      </c>
    </row>
    <row r="1417" spans="1:26" x14ac:dyDescent="0.25">
      <c r="A1417" t="s">
        <v>1493</v>
      </c>
      <c r="B1417" t="s">
        <v>68</v>
      </c>
      <c r="C1417">
        <v>22</v>
      </c>
      <c r="D1417" t="s">
        <v>69</v>
      </c>
      <c r="E1417">
        <v>67.17</v>
      </c>
      <c r="F1417" t="s">
        <v>62</v>
      </c>
      <c r="G1417">
        <v>79.09</v>
      </c>
      <c r="H1417" t="s">
        <v>75</v>
      </c>
      <c r="I1417" t="s">
        <v>64</v>
      </c>
      <c r="J1417">
        <v>70.89</v>
      </c>
      <c r="K1417" t="s">
        <v>71</v>
      </c>
      <c r="L1417">
        <v>70.650000000000006</v>
      </c>
      <c r="M1417" t="s">
        <v>85</v>
      </c>
      <c r="N1417">
        <v>1</v>
      </c>
      <c r="O1417">
        <v>4</v>
      </c>
      <c r="P1417">
        <v>4</v>
      </c>
      <c r="Q1417">
        <v>5.3</v>
      </c>
      <c r="R1417">
        <v>6.8</v>
      </c>
      <c r="S1417">
        <v>38.9</v>
      </c>
      <c r="T1417">
        <v>6.8</v>
      </c>
      <c r="U1417">
        <v>23</v>
      </c>
      <c r="V1417">
        <v>1</v>
      </c>
      <c r="W1417">
        <v>2</v>
      </c>
      <c r="X1417">
        <v>7</v>
      </c>
      <c r="Y1417">
        <v>1</v>
      </c>
      <c r="Z1417">
        <v>11.24</v>
      </c>
    </row>
    <row r="1418" spans="1:26" x14ac:dyDescent="0.25">
      <c r="A1418" t="s">
        <v>1494</v>
      </c>
      <c r="B1418" t="s">
        <v>60</v>
      </c>
      <c r="C1418">
        <v>23</v>
      </c>
      <c r="D1418" t="s">
        <v>79</v>
      </c>
      <c r="E1418">
        <v>67.16</v>
      </c>
      <c r="F1418" t="s">
        <v>75</v>
      </c>
      <c r="G1418">
        <v>57.85</v>
      </c>
      <c r="H1418" t="s">
        <v>62</v>
      </c>
      <c r="I1418" t="s">
        <v>64</v>
      </c>
      <c r="J1418">
        <v>50.38</v>
      </c>
      <c r="K1418" t="s">
        <v>71</v>
      </c>
      <c r="L1418">
        <v>0</v>
      </c>
      <c r="M1418" t="s">
        <v>66</v>
      </c>
      <c r="N1418">
        <v>2</v>
      </c>
      <c r="O1418">
        <v>3</v>
      </c>
      <c r="P1418">
        <v>1</v>
      </c>
      <c r="Q1418">
        <v>4.8</v>
      </c>
      <c r="R1418">
        <v>6.6</v>
      </c>
      <c r="S1418">
        <v>48.9</v>
      </c>
      <c r="T1418">
        <v>5.7</v>
      </c>
      <c r="U1418">
        <v>29</v>
      </c>
      <c r="V1418">
        <v>0</v>
      </c>
      <c r="W1418">
        <v>3</v>
      </c>
      <c r="X1418">
        <v>2</v>
      </c>
      <c r="Y1418">
        <v>1</v>
      </c>
      <c r="Z1418">
        <v>9.89</v>
      </c>
    </row>
    <row r="1419" spans="1:26" x14ac:dyDescent="0.25">
      <c r="A1419" t="s">
        <v>1495</v>
      </c>
      <c r="B1419" t="s">
        <v>60</v>
      </c>
      <c r="C1419">
        <v>19</v>
      </c>
      <c r="D1419" t="s">
        <v>61</v>
      </c>
      <c r="E1419">
        <v>78.069999999999993</v>
      </c>
      <c r="F1419" t="s">
        <v>62</v>
      </c>
      <c r="G1419">
        <v>85.04</v>
      </c>
      <c r="H1419" t="s">
        <v>62</v>
      </c>
      <c r="I1419" t="s">
        <v>64</v>
      </c>
      <c r="J1419">
        <v>82.85</v>
      </c>
      <c r="K1419" t="s">
        <v>84</v>
      </c>
      <c r="L1419">
        <v>71.459999999999994</v>
      </c>
      <c r="M1419" t="s">
        <v>82</v>
      </c>
      <c r="N1419">
        <v>2</v>
      </c>
      <c r="O1419">
        <v>2</v>
      </c>
      <c r="P1419">
        <v>4</v>
      </c>
      <c r="Q1419">
        <v>7.2</v>
      </c>
      <c r="R1419">
        <v>8.4</v>
      </c>
      <c r="S1419">
        <v>63.7</v>
      </c>
      <c r="T1419">
        <v>6.8</v>
      </c>
      <c r="U1419">
        <v>30</v>
      </c>
      <c r="V1419">
        <v>1</v>
      </c>
      <c r="W1419">
        <v>5</v>
      </c>
      <c r="X1419">
        <v>7</v>
      </c>
      <c r="Y1419">
        <v>0</v>
      </c>
      <c r="Z1419">
        <v>0</v>
      </c>
    </row>
    <row r="1420" spans="1:26" x14ac:dyDescent="0.25">
      <c r="A1420" t="s">
        <v>1496</v>
      </c>
      <c r="B1420" t="s">
        <v>60</v>
      </c>
      <c r="C1420">
        <v>21</v>
      </c>
      <c r="D1420" t="s">
        <v>69</v>
      </c>
      <c r="E1420">
        <v>66.62</v>
      </c>
      <c r="F1420" t="s">
        <v>75</v>
      </c>
      <c r="G1420">
        <v>60.85</v>
      </c>
      <c r="H1420" t="s">
        <v>63</v>
      </c>
      <c r="I1420" t="s">
        <v>70</v>
      </c>
      <c r="J1420">
        <v>68.3</v>
      </c>
      <c r="K1420" t="s">
        <v>71</v>
      </c>
      <c r="L1420">
        <v>79.849999999999994</v>
      </c>
      <c r="M1420" t="s">
        <v>85</v>
      </c>
      <c r="N1420">
        <v>0</v>
      </c>
      <c r="O1420">
        <v>0</v>
      </c>
      <c r="P1420">
        <v>3</v>
      </c>
      <c r="Q1420">
        <v>4.9000000000000004</v>
      </c>
      <c r="R1420">
        <v>7.5</v>
      </c>
      <c r="S1420">
        <v>51.1</v>
      </c>
      <c r="T1420">
        <v>8</v>
      </c>
      <c r="U1420">
        <v>22</v>
      </c>
      <c r="V1420">
        <v>0</v>
      </c>
      <c r="W1420">
        <v>3</v>
      </c>
      <c r="X1420">
        <v>1</v>
      </c>
      <c r="Y1420">
        <v>0</v>
      </c>
      <c r="Z1420">
        <v>0</v>
      </c>
    </row>
    <row r="1421" spans="1:26" x14ac:dyDescent="0.25">
      <c r="A1421" t="s">
        <v>1497</v>
      </c>
      <c r="B1421" t="s">
        <v>68</v>
      </c>
      <c r="C1421">
        <v>25</v>
      </c>
      <c r="D1421" t="s">
        <v>79</v>
      </c>
      <c r="E1421">
        <v>80.33</v>
      </c>
      <c r="F1421" t="s">
        <v>63</v>
      </c>
      <c r="G1421">
        <v>64.5</v>
      </c>
      <c r="H1421" t="s">
        <v>62</v>
      </c>
      <c r="I1421" t="s">
        <v>94</v>
      </c>
      <c r="J1421">
        <v>54.5</v>
      </c>
      <c r="K1421" t="s">
        <v>71</v>
      </c>
      <c r="L1421">
        <v>0</v>
      </c>
      <c r="M1421" t="s">
        <v>66</v>
      </c>
      <c r="N1421">
        <v>1</v>
      </c>
      <c r="O1421">
        <v>6</v>
      </c>
      <c r="P1421">
        <v>0</v>
      </c>
      <c r="Q1421">
        <v>7.4</v>
      </c>
      <c r="R1421">
        <v>7.3</v>
      </c>
      <c r="S1421">
        <v>50.2</v>
      </c>
      <c r="T1421">
        <v>5.3</v>
      </c>
      <c r="U1421">
        <v>17</v>
      </c>
      <c r="V1421">
        <v>0</v>
      </c>
      <c r="W1421">
        <v>0</v>
      </c>
      <c r="X1421">
        <v>0</v>
      </c>
      <c r="Y1421">
        <v>1</v>
      </c>
      <c r="Z1421">
        <v>11.18</v>
      </c>
    </row>
    <row r="1422" spans="1:26" x14ac:dyDescent="0.25">
      <c r="A1422" t="s">
        <v>1498</v>
      </c>
      <c r="B1422" t="s">
        <v>60</v>
      </c>
      <c r="C1422">
        <v>23</v>
      </c>
      <c r="D1422" t="s">
        <v>69</v>
      </c>
      <c r="E1422">
        <v>78.510000000000005</v>
      </c>
      <c r="F1422" t="s">
        <v>63</v>
      </c>
      <c r="G1422">
        <v>79.040000000000006</v>
      </c>
      <c r="H1422" t="s">
        <v>62</v>
      </c>
      <c r="I1422" t="s">
        <v>70</v>
      </c>
      <c r="J1422">
        <v>69.430000000000007</v>
      </c>
      <c r="K1422" t="s">
        <v>65</v>
      </c>
      <c r="L1422">
        <v>0</v>
      </c>
      <c r="M1422" t="s">
        <v>66</v>
      </c>
      <c r="N1422">
        <v>1</v>
      </c>
      <c r="O1422">
        <v>4</v>
      </c>
      <c r="P1422">
        <v>2</v>
      </c>
      <c r="Q1422">
        <v>6.4</v>
      </c>
      <c r="R1422">
        <v>5.7</v>
      </c>
      <c r="S1422">
        <v>56.9</v>
      </c>
      <c r="T1422">
        <v>7.6</v>
      </c>
      <c r="U1422">
        <v>17</v>
      </c>
      <c r="V1422">
        <v>0</v>
      </c>
      <c r="W1422">
        <v>7</v>
      </c>
      <c r="X1422">
        <v>0</v>
      </c>
      <c r="Y1422">
        <v>1</v>
      </c>
      <c r="Z1422">
        <v>10.94</v>
      </c>
    </row>
    <row r="1423" spans="1:26" x14ac:dyDescent="0.25">
      <c r="A1423" t="s">
        <v>1499</v>
      </c>
      <c r="B1423" t="s">
        <v>60</v>
      </c>
      <c r="C1423">
        <v>21</v>
      </c>
      <c r="D1423" t="s">
        <v>61</v>
      </c>
      <c r="E1423">
        <v>72.61</v>
      </c>
      <c r="F1423" t="s">
        <v>75</v>
      </c>
      <c r="G1423">
        <v>80.510000000000005</v>
      </c>
      <c r="H1423" t="s">
        <v>62</v>
      </c>
      <c r="I1423" t="s">
        <v>94</v>
      </c>
      <c r="J1423">
        <v>83.4</v>
      </c>
      <c r="K1423" t="s">
        <v>84</v>
      </c>
      <c r="L1423">
        <v>60.21</v>
      </c>
      <c r="M1423" t="s">
        <v>85</v>
      </c>
      <c r="N1423">
        <v>3</v>
      </c>
      <c r="O1423">
        <v>2</v>
      </c>
      <c r="P1423">
        <v>0</v>
      </c>
      <c r="Q1423">
        <v>5.0999999999999996</v>
      </c>
      <c r="R1423">
        <v>4.4000000000000004</v>
      </c>
      <c r="S1423">
        <v>96.7</v>
      </c>
      <c r="T1423">
        <v>5.3</v>
      </c>
      <c r="U1423">
        <v>0</v>
      </c>
      <c r="V1423">
        <v>0</v>
      </c>
      <c r="W1423">
        <v>2</v>
      </c>
      <c r="X1423">
        <v>0</v>
      </c>
      <c r="Y1423">
        <v>1</v>
      </c>
      <c r="Z1423">
        <v>13.82</v>
      </c>
    </row>
    <row r="1424" spans="1:26" x14ac:dyDescent="0.25">
      <c r="A1424" t="s">
        <v>1500</v>
      </c>
      <c r="B1424" t="s">
        <v>60</v>
      </c>
      <c r="C1424">
        <v>21</v>
      </c>
      <c r="D1424" t="s">
        <v>79</v>
      </c>
      <c r="E1424">
        <v>55.72</v>
      </c>
      <c r="F1424" t="s">
        <v>75</v>
      </c>
      <c r="G1424">
        <v>67.14</v>
      </c>
      <c r="H1424" t="s">
        <v>63</v>
      </c>
      <c r="I1424" t="s">
        <v>70</v>
      </c>
      <c r="J1424">
        <v>69.760000000000005</v>
      </c>
      <c r="K1424" t="s">
        <v>65</v>
      </c>
      <c r="L1424">
        <v>0</v>
      </c>
      <c r="M1424" t="s">
        <v>66</v>
      </c>
      <c r="N1424">
        <v>1</v>
      </c>
      <c r="O1424">
        <v>2</v>
      </c>
      <c r="P1424">
        <v>0</v>
      </c>
      <c r="Q1424">
        <v>5.2</v>
      </c>
      <c r="R1424">
        <v>6.1</v>
      </c>
      <c r="S1424">
        <v>56.4</v>
      </c>
      <c r="T1424">
        <v>6.7</v>
      </c>
      <c r="U1424">
        <v>0</v>
      </c>
      <c r="V1424">
        <v>2</v>
      </c>
      <c r="W1424">
        <v>1</v>
      </c>
      <c r="X1424">
        <v>5</v>
      </c>
      <c r="Y1424">
        <v>0</v>
      </c>
      <c r="Z1424">
        <v>0</v>
      </c>
    </row>
    <row r="1425" spans="1:26" x14ac:dyDescent="0.25">
      <c r="A1425" t="s">
        <v>1501</v>
      </c>
      <c r="B1425" t="s">
        <v>60</v>
      </c>
      <c r="C1425">
        <v>22</v>
      </c>
      <c r="D1425" t="s">
        <v>69</v>
      </c>
      <c r="E1425">
        <v>65.349999999999994</v>
      </c>
      <c r="F1425" t="s">
        <v>63</v>
      </c>
      <c r="G1425">
        <v>68.459999999999994</v>
      </c>
      <c r="H1425" t="s">
        <v>75</v>
      </c>
      <c r="I1425" t="s">
        <v>94</v>
      </c>
      <c r="J1425">
        <v>76.84</v>
      </c>
      <c r="K1425" t="s">
        <v>71</v>
      </c>
      <c r="L1425">
        <v>0</v>
      </c>
      <c r="M1425" t="s">
        <v>66</v>
      </c>
      <c r="N1425">
        <v>3</v>
      </c>
      <c r="O1425">
        <v>5</v>
      </c>
      <c r="P1425">
        <v>0</v>
      </c>
      <c r="Q1425">
        <v>10</v>
      </c>
      <c r="R1425">
        <v>10</v>
      </c>
      <c r="S1425">
        <v>60.1</v>
      </c>
      <c r="T1425">
        <v>9.9</v>
      </c>
      <c r="U1425">
        <v>12</v>
      </c>
      <c r="V1425">
        <v>0</v>
      </c>
      <c r="W1425">
        <v>7</v>
      </c>
      <c r="X1425">
        <v>0</v>
      </c>
      <c r="Y1425">
        <v>1</v>
      </c>
      <c r="Z1425">
        <v>13.01</v>
      </c>
    </row>
    <row r="1426" spans="1:26" x14ac:dyDescent="0.25">
      <c r="A1426" t="s">
        <v>1502</v>
      </c>
      <c r="B1426" t="s">
        <v>84</v>
      </c>
      <c r="C1426">
        <v>20</v>
      </c>
      <c r="D1426" t="s">
        <v>69</v>
      </c>
      <c r="E1426">
        <v>61.02</v>
      </c>
      <c r="F1426" t="s">
        <v>62</v>
      </c>
      <c r="G1426">
        <v>55.84</v>
      </c>
      <c r="H1426" t="s">
        <v>62</v>
      </c>
      <c r="I1426" t="s">
        <v>64</v>
      </c>
      <c r="J1426">
        <v>68.28</v>
      </c>
      <c r="K1426" t="s">
        <v>94</v>
      </c>
      <c r="L1426">
        <v>56.51</v>
      </c>
      <c r="M1426" t="s">
        <v>85</v>
      </c>
      <c r="N1426">
        <v>3</v>
      </c>
      <c r="O1426">
        <v>4</v>
      </c>
      <c r="P1426">
        <v>0</v>
      </c>
      <c r="Q1426">
        <v>7.6</v>
      </c>
      <c r="R1426">
        <v>7.3</v>
      </c>
      <c r="S1426">
        <v>5</v>
      </c>
      <c r="T1426">
        <v>8.1</v>
      </c>
      <c r="U1426">
        <v>19</v>
      </c>
      <c r="V1426">
        <v>4</v>
      </c>
      <c r="W1426">
        <v>5</v>
      </c>
      <c r="X1426">
        <v>3</v>
      </c>
      <c r="Y1426">
        <v>1</v>
      </c>
      <c r="Z1426">
        <v>8.6</v>
      </c>
    </row>
    <row r="1427" spans="1:26" x14ac:dyDescent="0.25">
      <c r="A1427" t="s">
        <v>1503</v>
      </c>
      <c r="B1427" t="s">
        <v>68</v>
      </c>
      <c r="C1427">
        <v>23</v>
      </c>
      <c r="D1427" t="s">
        <v>61</v>
      </c>
      <c r="E1427">
        <v>74.569999999999993</v>
      </c>
      <c r="F1427" t="s">
        <v>63</v>
      </c>
      <c r="G1427">
        <v>80.069999999999993</v>
      </c>
      <c r="H1427" t="s">
        <v>62</v>
      </c>
      <c r="I1427" t="s">
        <v>94</v>
      </c>
      <c r="J1427">
        <v>82.06</v>
      </c>
      <c r="K1427" t="s">
        <v>65</v>
      </c>
      <c r="L1427">
        <v>0</v>
      </c>
      <c r="M1427" t="s">
        <v>66</v>
      </c>
      <c r="N1427">
        <v>0</v>
      </c>
      <c r="O1427">
        <v>5</v>
      </c>
      <c r="P1427">
        <v>2</v>
      </c>
      <c r="Q1427">
        <v>5.2</v>
      </c>
      <c r="R1427">
        <v>6</v>
      </c>
      <c r="S1427">
        <v>62.1</v>
      </c>
      <c r="T1427">
        <v>5.7</v>
      </c>
      <c r="U1427">
        <v>25</v>
      </c>
      <c r="V1427">
        <v>2</v>
      </c>
      <c r="W1427">
        <v>2</v>
      </c>
      <c r="X1427">
        <v>0</v>
      </c>
      <c r="Y1427">
        <v>1</v>
      </c>
      <c r="Z1427">
        <v>13.65</v>
      </c>
    </row>
    <row r="1428" spans="1:26" x14ac:dyDescent="0.25">
      <c r="A1428" t="s">
        <v>1504</v>
      </c>
      <c r="B1428" t="s">
        <v>60</v>
      </c>
      <c r="C1428">
        <v>20</v>
      </c>
      <c r="D1428" t="s">
        <v>61</v>
      </c>
      <c r="E1428">
        <v>89.29</v>
      </c>
      <c r="F1428" t="s">
        <v>63</v>
      </c>
      <c r="G1428">
        <v>90.58</v>
      </c>
      <c r="H1428" t="s">
        <v>75</v>
      </c>
      <c r="I1428" t="s">
        <v>64</v>
      </c>
      <c r="J1428">
        <v>89.28</v>
      </c>
      <c r="K1428" t="s">
        <v>94</v>
      </c>
      <c r="L1428">
        <v>50.61</v>
      </c>
      <c r="M1428" t="s">
        <v>82</v>
      </c>
      <c r="N1428">
        <v>2</v>
      </c>
      <c r="O1428">
        <v>4</v>
      </c>
      <c r="P1428">
        <v>1</v>
      </c>
      <c r="Q1428">
        <v>8.8000000000000007</v>
      </c>
      <c r="R1428">
        <v>8.5</v>
      </c>
      <c r="S1428">
        <v>52</v>
      </c>
      <c r="T1428">
        <v>8.5</v>
      </c>
      <c r="U1428">
        <v>33</v>
      </c>
      <c r="V1428">
        <v>1</v>
      </c>
      <c r="W1428">
        <v>1</v>
      </c>
      <c r="X1428">
        <v>4</v>
      </c>
      <c r="Y1428">
        <v>1</v>
      </c>
      <c r="Z1428">
        <v>15.4</v>
      </c>
    </row>
    <row r="1429" spans="1:26" x14ac:dyDescent="0.25">
      <c r="A1429" t="s">
        <v>1505</v>
      </c>
      <c r="B1429" t="s">
        <v>68</v>
      </c>
      <c r="C1429">
        <v>22</v>
      </c>
      <c r="D1429" t="s">
        <v>79</v>
      </c>
      <c r="E1429">
        <v>42.64</v>
      </c>
      <c r="F1429" t="s">
        <v>62</v>
      </c>
      <c r="G1429">
        <v>40.32</v>
      </c>
      <c r="H1429" t="s">
        <v>75</v>
      </c>
      <c r="I1429" t="s">
        <v>70</v>
      </c>
      <c r="J1429">
        <v>45</v>
      </c>
      <c r="K1429" t="s">
        <v>65</v>
      </c>
      <c r="L1429">
        <v>78.48</v>
      </c>
      <c r="M1429" t="s">
        <v>85</v>
      </c>
      <c r="N1429">
        <v>4</v>
      </c>
      <c r="O1429">
        <v>3</v>
      </c>
      <c r="P1429">
        <v>0</v>
      </c>
      <c r="Q1429">
        <v>7.7</v>
      </c>
      <c r="R1429">
        <v>5.9</v>
      </c>
      <c r="S1429">
        <v>65.2</v>
      </c>
      <c r="T1429">
        <v>7</v>
      </c>
      <c r="U1429">
        <v>24</v>
      </c>
      <c r="V1429">
        <v>0</v>
      </c>
      <c r="W1429">
        <v>1</v>
      </c>
      <c r="X1429">
        <v>0</v>
      </c>
      <c r="Y1429">
        <v>1</v>
      </c>
      <c r="Z1429">
        <v>9.52</v>
      </c>
    </row>
    <row r="1430" spans="1:26" x14ac:dyDescent="0.25">
      <c r="A1430" t="s">
        <v>1506</v>
      </c>
      <c r="B1430" t="s">
        <v>68</v>
      </c>
      <c r="C1430">
        <v>23</v>
      </c>
      <c r="D1430" t="s">
        <v>61</v>
      </c>
      <c r="E1430">
        <v>61.39</v>
      </c>
      <c r="F1430" t="s">
        <v>63</v>
      </c>
      <c r="G1430">
        <v>56.3</v>
      </c>
      <c r="H1430" t="s">
        <v>63</v>
      </c>
      <c r="I1430" t="s">
        <v>70</v>
      </c>
      <c r="J1430">
        <v>70.400000000000006</v>
      </c>
      <c r="K1430" t="s">
        <v>71</v>
      </c>
      <c r="L1430">
        <v>57.8</v>
      </c>
      <c r="M1430" t="s">
        <v>80</v>
      </c>
      <c r="N1430">
        <v>3</v>
      </c>
      <c r="O1430">
        <v>3</v>
      </c>
      <c r="P1430">
        <v>6</v>
      </c>
      <c r="Q1430">
        <v>8.5</v>
      </c>
      <c r="R1430">
        <v>8.6999999999999993</v>
      </c>
      <c r="S1430">
        <v>72.5</v>
      </c>
      <c r="T1430">
        <v>8.4</v>
      </c>
      <c r="U1430">
        <v>0</v>
      </c>
      <c r="V1430">
        <v>0</v>
      </c>
      <c r="W1430">
        <v>2</v>
      </c>
      <c r="X1430">
        <v>0</v>
      </c>
      <c r="Y1430">
        <v>1</v>
      </c>
      <c r="Z1430">
        <v>12.33</v>
      </c>
    </row>
    <row r="1431" spans="1:26" x14ac:dyDescent="0.25">
      <c r="A1431" t="s">
        <v>1507</v>
      </c>
      <c r="B1431" t="s">
        <v>68</v>
      </c>
      <c r="C1431">
        <v>22</v>
      </c>
      <c r="D1431" t="s">
        <v>69</v>
      </c>
      <c r="E1431">
        <v>85.03</v>
      </c>
      <c r="F1431" t="s">
        <v>62</v>
      </c>
      <c r="G1431">
        <v>87.24</v>
      </c>
      <c r="H1431" t="s">
        <v>62</v>
      </c>
      <c r="I1431" t="s">
        <v>70</v>
      </c>
      <c r="J1431">
        <v>100</v>
      </c>
      <c r="K1431" t="s">
        <v>65</v>
      </c>
      <c r="L1431">
        <v>0</v>
      </c>
      <c r="M1431" t="s">
        <v>66</v>
      </c>
      <c r="N1431">
        <v>2</v>
      </c>
      <c r="O1431">
        <v>2</v>
      </c>
      <c r="P1431">
        <v>1</v>
      </c>
      <c r="Q1431">
        <v>4</v>
      </c>
      <c r="R1431">
        <v>4.8</v>
      </c>
      <c r="S1431">
        <v>50.9</v>
      </c>
      <c r="T1431">
        <v>4.5999999999999996</v>
      </c>
      <c r="U1431">
        <v>0</v>
      </c>
      <c r="V1431">
        <v>2</v>
      </c>
      <c r="W1431">
        <v>2</v>
      </c>
      <c r="X1431">
        <v>4</v>
      </c>
      <c r="Y1431">
        <v>1</v>
      </c>
      <c r="Z1431">
        <v>12.8</v>
      </c>
    </row>
    <row r="1432" spans="1:26" x14ac:dyDescent="0.25">
      <c r="A1432" t="s">
        <v>1508</v>
      </c>
      <c r="B1432" t="s">
        <v>60</v>
      </c>
      <c r="C1432">
        <v>21</v>
      </c>
      <c r="D1432" t="s">
        <v>79</v>
      </c>
      <c r="E1432">
        <v>81.400000000000006</v>
      </c>
      <c r="F1432" t="s">
        <v>62</v>
      </c>
      <c r="G1432">
        <v>73.45</v>
      </c>
      <c r="H1432" t="s">
        <v>62</v>
      </c>
      <c r="I1432" t="s">
        <v>64</v>
      </c>
      <c r="J1432">
        <v>88.33</v>
      </c>
      <c r="K1432" t="s">
        <v>65</v>
      </c>
      <c r="L1432">
        <v>0</v>
      </c>
      <c r="M1432" t="s">
        <v>66</v>
      </c>
      <c r="N1432">
        <v>3</v>
      </c>
      <c r="O1432">
        <v>3</v>
      </c>
      <c r="P1432">
        <v>0</v>
      </c>
      <c r="Q1432">
        <v>6.7</v>
      </c>
      <c r="R1432">
        <v>5.0999999999999996</v>
      </c>
      <c r="S1432">
        <v>77</v>
      </c>
      <c r="T1432">
        <v>5.0999999999999996</v>
      </c>
      <c r="U1432">
        <v>27</v>
      </c>
      <c r="V1432">
        <v>1</v>
      </c>
      <c r="W1432">
        <v>3</v>
      </c>
      <c r="X1432">
        <v>0</v>
      </c>
      <c r="Y1432">
        <v>1</v>
      </c>
      <c r="Z1432">
        <v>14.97</v>
      </c>
    </row>
    <row r="1433" spans="1:26" x14ac:dyDescent="0.25">
      <c r="A1433" t="s">
        <v>1509</v>
      </c>
      <c r="B1433" t="s">
        <v>60</v>
      </c>
      <c r="C1433">
        <v>21</v>
      </c>
      <c r="D1433" t="s">
        <v>79</v>
      </c>
      <c r="E1433">
        <v>59.65</v>
      </c>
      <c r="F1433" t="s">
        <v>62</v>
      </c>
      <c r="G1433">
        <v>68.44</v>
      </c>
      <c r="H1433" t="s">
        <v>62</v>
      </c>
      <c r="I1433" t="s">
        <v>70</v>
      </c>
      <c r="J1433">
        <v>67.98</v>
      </c>
      <c r="K1433" t="s">
        <v>65</v>
      </c>
      <c r="L1433">
        <v>64.34</v>
      </c>
      <c r="M1433" t="s">
        <v>82</v>
      </c>
      <c r="N1433">
        <v>3</v>
      </c>
      <c r="O1433">
        <v>1</v>
      </c>
      <c r="P1433">
        <v>3</v>
      </c>
      <c r="Q1433">
        <v>4.5</v>
      </c>
      <c r="R1433">
        <v>6.5</v>
      </c>
      <c r="S1433">
        <v>72.599999999999994</v>
      </c>
      <c r="T1433">
        <v>6.4</v>
      </c>
      <c r="U1433">
        <v>0</v>
      </c>
      <c r="V1433">
        <v>3</v>
      </c>
      <c r="W1433">
        <v>4</v>
      </c>
      <c r="X1433">
        <v>4</v>
      </c>
      <c r="Y1433">
        <v>0</v>
      </c>
      <c r="Z1433">
        <v>0</v>
      </c>
    </row>
    <row r="1434" spans="1:26" x14ac:dyDescent="0.25">
      <c r="A1434" t="s">
        <v>1510</v>
      </c>
      <c r="B1434" t="s">
        <v>60</v>
      </c>
      <c r="C1434">
        <v>22</v>
      </c>
      <c r="D1434" t="s">
        <v>69</v>
      </c>
      <c r="E1434">
        <v>96.06</v>
      </c>
      <c r="F1434" t="s">
        <v>62</v>
      </c>
      <c r="G1434">
        <v>92.43</v>
      </c>
      <c r="H1434" t="s">
        <v>62</v>
      </c>
      <c r="I1434" t="s">
        <v>64</v>
      </c>
      <c r="J1434">
        <v>91.1</v>
      </c>
      <c r="K1434" t="s">
        <v>65</v>
      </c>
      <c r="L1434">
        <v>70.760000000000005</v>
      </c>
      <c r="M1434" t="s">
        <v>85</v>
      </c>
      <c r="N1434">
        <v>2</v>
      </c>
      <c r="O1434">
        <v>1</v>
      </c>
      <c r="P1434">
        <v>1</v>
      </c>
      <c r="Q1434">
        <v>6.7</v>
      </c>
      <c r="R1434">
        <v>6.6</v>
      </c>
      <c r="S1434">
        <v>36.200000000000003</v>
      </c>
      <c r="T1434">
        <v>6.7</v>
      </c>
      <c r="U1434">
        <v>0</v>
      </c>
      <c r="V1434">
        <v>0</v>
      </c>
      <c r="W1434">
        <v>2</v>
      </c>
      <c r="X1434">
        <v>0</v>
      </c>
      <c r="Y1434">
        <v>1</v>
      </c>
      <c r="Z1434">
        <v>12.82</v>
      </c>
    </row>
    <row r="1435" spans="1:26" x14ac:dyDescent="0.25">
      <c r="A1435" t="s">
        <v>1511</v>
      </c>
      <c r="B1435" t="s">
        <v>68</v>
      </c>
      <c r="C1435">
        <v>25</v>
      </c>
      <c r="D1435" t="s">
        <v>61</v>
      </c>
      <c r="E1435">
        <v>57.38</v>
      </c>
      <c r="F1435" t="s">
        <v>63</v>
      </c>
      <c r="G1435">
        <v>57.45</v>
      </c>
      <c r="H1435" t="s">
        <v>63</v>
      </c>
      <c r="I1435" t="s">
        <v>70</v>
      </c>
      <c r="J1435">
        <v>45</v>
      </c>
      <c r="K1435" t="s">
        <v>70</v>
      </c>
      <c r="L1435">
        <v>0</v>
      </c>
      <c r="M1435" t="s">
        <v>66</v>
      </c>
      <c r="N1435">
        <v>1</v>
      </c>
      <c r="O1435">
        <v>3</v>
      </c>
      <c r="P1435">
        <v>6</v>
      </c>
      <c r="Q1435">
        <v>6.3</v>
      </c>
      <c r="R1435">
        <v>4.4000000000000004</v>
      </c>
      <c r="S1435">
        <v>54.6</v>
      </c>
      <c r="T1435">
        <v>6.6</v>
      </c>
      <c r="U1435">
        <v>0</v>
      </c>
      <c r="V1435">
        <v>1</v>
      </c>
      <c r="W1435">
        <v>1</v>
      </c>
      <c r="X1435">
        <v>0</v>
      </c>
      <c r="Y1435">
        <v>1</v>
      </c>
      <c r="Z1435">
        <v>10.220000000000001</v>
      </c>
    </row>
    <row r="1436" spans="1:26" x14ac:dyDescent="0.25">
      <c r="A1436" t="s">
        <v>1512</v>
      </c>
      <c r="B1436" t="s">
        <v>60</v>
      </c>
      <c r="C1436">
        <v>20</v>
      </c>
      <c r="D1436" t="s">
        <v>69</v>
      </c>
      <c r="E1436">
        <v>85.64</v>
      </c>
      <c r="F1436" t="s">
        <v>63</v>
      </c>
      <c r="G1436">
        <v>88.83</v>
      </c>
      <c r="H1436" t="s">
        <v>62</v>
      </c>
      <c r="I1436" t="s">
        <v>70</v>
      </c>
      <c r="J1436">
        <v>72.41</v>
      </c>
      <c r="K1436" t="s">
        <v>65</v>
      </c>
      <c r="L1436">
        <v>56.53</v>
      </c>
      <c r="M1436" t="s">
        <v>82</v>
      </c>
      <c r="N1436">
        <v>1</v>
      </c>
      <c r="O1436">
        <v>5</v>
      </c>
      <c r="P1436">
        <v>1</v>
      </c>
      <c r="Q1436">
        <v>5</v>
      </c>
      <c r="R1436">
        <v>4</v>
      </c>
      <c r="S1436">
        <v>91.7</v>
      </c>
      <c r="T1436">
        <v>3.2</v>
      </c>
      <c r="U1436">
        <v>0</v>
      </c>
      <c r="V1436">
        <v>0</v>
      </c>
      <c r="W1436">
        <v>1</v>
      </c>
      <c r="X1436">
        <v>0</v>
      </c>
      <c r="Y1436">
        <v>1</v>
      </c>
      <c r="Z1436">
        <v>10.64</v>
      </c>
    </row>
    <row r="1437" spans="1:26" x14ac:dyDescent="0.25">
      <c r="A1437" t="s">
        <v>1513</v>
      </c>
      <c r="B1437" t="s">
        <v>60</v>
      </c>
      <c r="C1437">
        <v>19</v>
      </c>
      <c r="D1437" t="s">
        <v>61</v>
      </c>
      <c r="E1437">
        <v>62.48</v>
      </c>
      <c r="F1437" t="s">
        <v>62</v>
      </c>
      <c r="G1437">
        <v>65.58</v>
      </c>
      <c r="H1437" t="s">
        <v>62</v>
      </c>
      <c r="I1437" t="s">
        <v>70</v>
      </c>
      <c r="J1437">
        <v>61.08</v>
      </c>
      <c r="K1437" t="s">
        <v>70</v>
      </c>
      <c r="L1437">
        <v>52.2</v>
      </c>
      <c r="M1437" t="s">
        <v>85</v>
      </c>
      <c r="N1437">
        <v>0</v>
      </c>
      <c r="O1437">
        <v>3</v>
      </c>
      <c r="P1437">
        <v>1</v>
      </c>
      <c r="Q1437">
        <v>8.1999999999999993</v>
      </c>
      <c r="R1437">
        <v>10</v>
      </c>
      <c r="S1437">
        <v>91.7</v>
      </c>
      <c r="T1437">
        <v>9.3000000000000007</v>
      </c>
      <c r="U1437">
        <v>9</v>
      </c>
      <c r="V1437">
        <v>0</v>
      </c>
      <c r="W1437">
        <v>3</v>
      </c>
      <c r="X1437">
        <v>0</v>
      </c>
      <c r="Y1437">
        <v>1</v>
      </c>
      <c r="Z1437">
        <v>9.9499999999999993</v>
      </c>
    </row>
    <row r="1438" spans="1:26" x14ac:dyDescent="0.25">
      <c r="A1438" t="s">
        <v>1514</v>
      </c>
      <c r="B1438" t="s">
        <v>60</v>
      </c>
      <c r="C1438">
        <v>21</v>
      </c>
      <c r="D1438" t="s">
        <v>69</v>
      </c>
      <c r="E1438">
        <v>60.97</v>
      </c>
      <c r="F1438" t="s">
        <v>63</v>
      </c>
      <c r="G1438">
        <v>57.99</v>
      </c>
      <c r="H1438" t="s">
        <v>63</v>
      </c>
      <c r="I1438" t="s">
        <v>70</v>
      </c>
      <c r="J1438">
        <v>54.83</v>
      </c>
      <c r="K1438" t="s">
        <v>71</v>
      </c>
      <c r="L1438">
        <v>64.78</v>
      </c>
      <c r="M1438" t="s">
        <v>80</v>
      </c>
      <c r="N1438">
        <v>1</v>
      </c>
      <c r="O1438">
        <v>4</v>
      </c>
      <c r="P1438">
        <v>3</v>
      </c>
      <c r="Q1438">
        <v>5.3</v>
      </c>
      <c r="R1438">
        <v>6.3</v>
      </c>
      <c r="S1438">
        <v>80.900000000000006</v>
      </c>
      <c r="T1438">
        <v>7.3</v>
      </c>
      <c r="U1438">
        <v>0</v>
      </c>
      <c r="V1438">
        <v>0</v>
      </c>
      <c r="W1438">
        <v>0</v>
      </c>
      <c r="X1438">
        <v>0</v>
      </c>
      <c r="Y1438">
        <v>1</v>
      </c>
      <c r="Z1438">
        <v>7.74</v>
      </c>
    </row>
    <row r="1439" spans="1:26" x14ac:dyDescent="0.25">
      <c r="A1439" t="s">
        <v>1515</v>
      </c>
      <c r="B1439" t="s">
        <v>68</v>
      </c>
      <c r="C1439">
        <v>22</v>
      </c>
      <c r="D1439" t="s">
        <v>69</v>
      </c>
      <c r="E1439">
        <v>68.16</v>
      </c>
      <c r="F1439" t="s">
        <v>62</v>
      </c>
      <c r="G1439">
        <v>67.010000000000005</v>
      </c>
      <c r="H1439" t="s">
        <v>63</v>
      </c>
      <c r="I1439" t="s">
        <v>70</v>
      </c>
      <c r="J1439">
        <v>70.16</v>
      </c>
      <c r="K1439" t="s">
        <v>71</v>
      </c>
      <c r="L1439">
        <v>0</v>
      </c>
      <c r="M1439" t="s">
        <v>66</v>
      </c>
      <c r="N1439">
        <v>0</v>
      </c>
      <c r="O1439">
        <v>3</v>
      </c>
      <c r="P1439">
        <v>0</v>
      </c>
      <c r="Q1439">
        <v>5.5</v>
      </c>
      <c r="R1439">
        <v>4.4000000000000004</v>
      </c>
      <c r="S1439">
        <v>77.099999999999994</v>
      </c>
      <c r="T1439">
        <v>3.6</v>
      </c>
      <c r="U1439">
        <v>3</v>
      </c>
      <c r="V1439">
        <v>2</v>
      </c>
      <c r="W1439">
        <v>3</v>
      </c>
      <c r="X1439">
        <v>1</v>
      </c>
      <c r="Y1439">
        <v>1</v>
      </c>
      <c r="Z1439">
        <v>9.91</v>
      </c>
    </row>
    <row r="1440" spans="1:26" x14ac:dyDescent="0.25">
      <c r="A1440" t="s">
        <v>1516</v>
      </c>
      <c r="B1440" t="s">
        <v>60</v>
      </c>
      <c r="C1440">
        <v>21</v>
      </c>
      <c r="D1440" t="s">
        <v>61</v>
      </c>
      <c r="E1440">
        <v>70.91</v>
      </c>
      <c r="F1440" t="s">
        <v>75</v>
      </c>
      <c r="G1440">
        <v>74.86</v>
      </c>
      <c r="H1440" t="s">
        <v>62</v>
      </c>
      <c r="I1440" t="s">
        <v>70</v>
      </c>
      <c r="J1440">
        <v>80.87</v>
      </c>
      <c r="K1440" t="s">
        <v>65</v>
      </c>
      <c r="L1440">
        <v>0</v>
      </c>
      <c r="M1440" t="s">
        <v>66</v>
      </c>
      <c r="N1440">
        <v>2</v>
      </c>
      <c r="O1440">
        <v>3</v>
      </c>
      <c r="P1440">
        <v>1</v>
      </c>
      <c r="Q1440">
        <v>7.2</v>
      </c>
      <c r="R1440">
        <v>9.1</v>
      </c>
      <c r="S1440">
        <v>58.8</v>
      </c>
      <c r="T1440">
        <v>10</v>
      </c>
      <c r="U1440">
        <v>0</v>
      </c>
      <c r="V1440">
        <v>1</v>
      </c>
      <c r="W1440">
        <v>3</v>
      </c>
      <c r="X1440">
        <v>0</v>
      </c>
      <c r="Y1440">
        <v>0</v>
      </c>
      <c r="Z1440">
        <v>0</v>
      </c>
    </row>
    <row r="1441" spans="1:26" x14ac:dyDescent="0.25">
      <c r="A1441" t="s">
        <v>1517</v>
      </c>
      <c r="B1441" t="s">
        <v>68</v>
      </c>
      <c r="C1441">
        <v>22</v>
      </c>
      <c r="D1441" t="s">
        <v>69</v>
      </c>
      <c r="E1441">
        <v>74.25</v>
      </c>
      <c r="F1441" t="s">
        <v>62</v>
      </c>
      <c r="G1441">
        <v>80.5</v>
      </c>
      <c r="H1441" t="s">
        <v>63</v>
      </c>
      <c r="I1441" t="s">
        <v>64</v>
      </c>
      <c r="J1441">
        <v>70.69</v>
      </c>
      <c r="K1441" t="s">
        <v>65</v>
      </c>
      <c r="L1441">
        <v>0</v>
      </c>
      <c r="M1441" t="s">
        <v>66</v>
      </c>
      <c r="N1441">
        <v>1</v>
      </c>
      <c r="O1441">
        <v>3</v>
      </c>
      <c r="P1441">
        <v>1</v>
      </c>
      <c r="Q1441">
        <v>4.8</v>
      </c>
      <c r="R1441">
        <v>5.4</v>
      </c>
      <c r="S1441">
        <v>45</v>
      </c>
      <c r="T1441">
        <v>6.1</v>
      </c>
      <c r="U1441">
        <v>29</v>
      </c>
      <c r="V1441">
        <v>3</v>
      </c>
      <c r="W1441">
        <v>1</v>
      </c>
      <c r="X1441">
        <v>3</v>
      </c>
      <c r="Y1441">
        <v>0</v>
      </c>
      <c r="Z1441">
        <v>0</v>
      </c>
    </row>
    <row r="1442" spans="1:26" x14ac:dyDescent="0.25">
      <c r="A1442" t="s">
        <v>1518</v>
      </c>
      <c r="B1442" t="s">
        <v>68</v>
      </c>
      <c r="C1442">
        <v>22</v>
      </c>
      <c r="D1442" t="s">
        <v>69</v>
      </c>
      <c r="E1442">
        <v>67.53</v>
      </c>
      <c r="F1442" t="s">
        <v>75</v>
      </c>
      <c r="G1442">
        <v>71.209999999999994</v>
      </c>
      <c r="H1442" t="s">
        <v>62</v>
      </c>
      <c r="I1442" t="s">
        <v>64</v>
      </c>
      <c r="J1442">
        <v>80.77</v>
      </c>
      <c r="K1442" t="s">
        <v>65</v>
      </c>
      <c r="L1442">
        <v>66.48</v>
      </c>
      <c r="M1442" t="s">
        <v>80</v>
      </c>
      <c r="N1442">
        <v>1</v>
      </c>
      <c r="O1442">
        <v>3</v>
      </c>
      <c r="P1442">
        <v>0</v>
      </c>
      <c r="Q1442">
        <v>4.2</v>
      </c>
      <c r="R1442">
        <v>6.2</v>
      </c>
      <c r="S1442">
        <v>86.6</v>
      </c>
      <c r="T1442">
        <v>5.0999999999999996</v>
      </c>
      <c r="U1442">
        <v>31</v>
      </c>
      <c r="V1442">
        <v>3</v>
      </c>
      <c r="W1442">
        <v>7</v>
      </c>
      <c r="X1442">
        <v>0</v>
      </c>
      <c r="Y1442">
        <v>1</v>
      </c>
      <c r="Z1442">
        <v>13.86</v>
      </c>
    </row>
    <row r="1443" spans="1:26" x14ac:dyDescent="0.25">
      <c r="A1443" t="s">
        <v>1519</v>
      </c>
      <c r="B1443" t="s">
        <v>60</v>
      </c>
      <c r="C1443">
        <v>21</v>
      </c>
      <c r="D1443" t="s">
        <v>79</v>
      </c>
      <c r="E1443">
        <v>87.78</v>
      </c>
      <c r="F1443" t="s">
        <v>63</v>
      </c>
      <c r="G1443">
        <v>89.18</v>
      </c>
      <c r="H1443" t="s">
        <v>62</v>
      </c>
      <c r="I1443" t="s">
        <v>70</v>
      </c>
      <c r="J1443">
        <v>92.28</v>
      </c>
      <c r="K1443" t="s">
        <v>71</v>
      </c>
      <c r="L1443">
        <v>65.569999999999993</v>
      </c>
      <c r="M1443" t="s">
        <v>82</v>
      </c>
      <c r="N1443">
        <v>2</v>
      </c>
      <c r="O1443">
        <v>0</v>
      </c>
      <c r="P1443">
        <v>2</v>
      </c>
      <c r="Q1443">
        <v>4.3</v>
      </c>
      <c r="R1443">
        <v>4.5</v>
      </c>
      <c r="S1443">
        <v>61.4</v>
      </c>
      <c r="T1443">
        <v>3.7</v>
      </c>
      <c r="U1443">
        <v>0</v>
      </c>
      <c r="V1443">
        <v>0</v>
      </c>
      <c r="W1443">
        <v>4</v>
      </c>
      <c r="X1443">
        <v>2</v>
      </c>
      <c r="Y1443">
        <v>0</v>
      </c>
      <c r="Z1443">
        <v>0</v>
      </c>
    </row>
    <row r="1444" spans="1:26" x14ac:dyDescent="0.25">
      <c r="A1444" t="s">
        <v>1520</v>
      </c>
      <c r="B1444" t="s">
        <v>68</v>
      </c>
      <c r="C1444">
        <v>23</v>
      </c>
      <c r="D1444" t="s">
        <v>79</v>
      </c>
      <c r="E1444">
        <v>81.96</v>
      </c>
      <c r="F1444" t="s">
        <v>62</v>
      </c>
      <c r="G1444">
        <v>77.37</v>
      </c>
      <c r="H1444" t="s">
        <v>63</v>
      </c>
      <c r="I1444" t="s">
        <v>70</v>
      </c>
      <c r="J1444">
        <v>79.63</v>
      </c>
      <c r="K1444" t="s">
        <v>65</v>
      </c>
      <c r="L1444">
        <v>73.16</v>
      </c>
      <c r="M1444" t="s">
        <v>80</v>
      </c>
      <c r="N1444">
        <v>4</v>
      </c>
      <c r="O1444">
        <v>3</v>
      </c>
      <c r="P1444">
        <v>8</v>
      </c>
      <c r="Q1444">
        <v>4</v>
      </c>
      <c r="R1444">
        <v>4.7</v>
      </c>
      <c r="S1444">
        <v>67.5</v>
      </c>
      <c r="T1444">
        <v>6.2</v>
      </c>
      <c r="U1444">
        <v>32</v>
      </c>
      <c r="V1444">
        <v>0</v>
      </c>
      <c r="W1444">
        <v>2</v>
      </c>
      <c r="X1444">
        <v>0</v>
      </c>
      <c r="Y1444">
        <v>1</v>
      </c>
      <c r="Z1444">
        <v>13.56</v>
      </c>
    </row>
    <row r="1445" spans="1:26" x14ac:dyDescent="0.25">
      <c r="A1445" t="s">
        <v>1521</v>
      </c>
      <c r="B1445" t="s">
        <v>60</v>
      </c>
      <c r="C1445">
        <v>20</v>
      </c>
      <c r="D1445" t="s">
        <v>61</v>
      </c>
      <c r="E1445">
        <v>68.239999999999995</v>
      </c>
      <c r="F1445" t="s">
        <v>62</v>
      </c>
      <c r="G1445">
        <v>61.13</v>
      </c>
      <c r="H1445" t="s">
        <v>62</v>
      </c>
      <c r="I1445" t="s">
        <v>64</v>
      </c>
      <c r="J1445">
        <v>61.57</v>
      </c>
      <c r="K1445" t="s">
        <v>65</v>
      </c>
      <c r="L1445">
        <v>0</v>
      </c>
      <c r="M1445" t="s">
        <v>66</v>
      </c>
      <c r="N1445">
        <v>2</v>
      </c>
      <c r="O1445">
        <v>1</v>
      </c>
      <c r="P1445">
        <v>2</v>
      </c>
      <c r="Q1445">
        <v>5.5</v>
      </c>
      <c r="R1445">
        <v>7.4</v>
      </c>
      <c r="S1445">
        <v>52.3</v>
      </c>
      <c r="T1445">
        <v>7.4</v>
      </c>
      <c r="U1445">
        <v>30</v>
      </c>
      <c r="V1445">
        <v>0</v>
      </c>
      <c r="W1445">
        <v>0</v>
      </c>
      <c r="X1445">
        <v>0</v>
      </c>
      <c r="Y1445">
        <v>1</v>
      </c>
      <c r="Z1445">
        <v>14.93</v>
      </c>
    </row>
    <row r="1446" spans="1:26" x14ac:dyDescent="0.25">
      <c r="A1446" t="s">
        <v>1522</v>
      </c>
      <c r="B1446" t="s">
        <v>68</v>
      </c>
      <c r="C1446">
        <v>19</v>
      </c>
      <c r="D1446" t="s">
        <v>61</v>
      </c>
      <c r="E1446">
        <v>88.44</v>
      </c>
      <c r="F1446" t="s">
        <v>62</v>
      </c>
      <c r="G1446">
        <v>84.06</v>
      </c>
      <c r="H1446" t="s">
        <v>63</v>
      </c>
      <c r="I1446" t="s">
        <v>70</v>
      </c>
      <c r="J1446">
        <v>76.760000000000005</v>
      </c>
      <c r="K1446" t="s">
        <v>94</v>
      </c>
      <c r="L1446">
        <v>76.98</v>
      </c>
      <c r="M1446" t="s">
        <v>80</v>
      </c>
      <c r="N1446">
        <v>0</v>
      </c>
      <c r="O1446">
        <v>1</v>
      </c>
      <c r="P1446">
        <v>6</v>
      </c>
      <c r="Q1446">
        <v>6.5</v>
      </c>
      <c r="R1446">
        <v>5.9</v>
      </c>
      <c r="S1446">
        <v>59</v>
      </c>
      <c r="T1446">
        <v>6.5</v>
      </c>
      <c r="U1446">
        <v>28</v>
      </c>
      <c r="V1446">
        <v>0</v>
      </c>
      <c r="W1446">
        <v>1</v>
      </c>
      <c r="X1446">
        <v>0</v>
      </c>
      <c r="Y1446">
        <v>1</v>
      </c>
      <c r="Z1446">
        <v>12.46</v>
      </c>
    </row>
    <row r="1447" spans="1:26" x14ac:dyDescent="0.25">
      <c r="A1447" t="s">
        <v>1523</v>
      </c>
      <c r="B1447" t="s">
        <v>60</v>
      </c>
      <c r="C1447">
        <v>19</v>
      </c>
      <c r="D1447" t="s">
        <v>69</v>
      </c>
      <c r="E1447">
        <v>93.37</v>
      </c>
      <c r="F1447" t="s">
        <v>63</v>
      </c>
      <c r="G1447">
        <v>93.89</v>
      </c>
      <c r="H1447" t="s">
        <v>62</v>
      </c>
      <c r="I1447" t="s">
        <v>70</v>
      </c>
      <c r="J1447">
        <v>90.63</v>
      </c>
      <c r="K1447" t="s">
        <v>65</v>
      </c>
      <c r="L1447">
        <v>0</v>
      </c>
      <c r="M1447" t="s">
        <v>66</v>
      </c>
      <c r="N1447">
        <v>3</v>
      </c>
      <c r="O1447">
        <v>5</v>
      </c>
      <c r="P1447">
        <v>2</v>
      </c>
      <c r="Q1447">
        <v>3.1</v>
      </c>
      <c r="R1447">
        <v>2.2999999999999998</v>
      </c>
      <c r="S1447">
        <v>36.6</v>
      </c>
      <c r="T1447">
        <v>1.1000000000000001</v>
      </c>
      <c r="U1447">
        <v>3</v>
      </c>
      <c r="V1447">
        <v>2</v>
      </c>
      <c r="W1447">
        <v>2</v>
      </c>
      <c r="X1447">
        <v>1</v>
      </c>
      <c r="Y1447">
        <v>0</v>
      </c>
      <c r="Z1447">
        <v>0</v>
      </c>
    </row>
    <row r="1448" spans="1:26" x14ac:dyDescent="0.25">
      <c r="A1448" t="s">
        <v>1524</v>
      </c>
      <c r="B1448" t="s">
        <v>68</v>
      </c>
      <c r="C1448">
        <v>23</v>
      </c>
      <c r="D1448" t="s">
        <v>69</v>
      </c>
      <c r="E1448">
        <v>82.4</v>
      </c>
      <c r="F1448" t="s">
        <v>63</v>
      </c>
      <c r="G1448">
        <v>83.72</v>
      </c>
      <c r="H1448" t="s">
        <v>63</v>
      </c>
      <c r="I1448" t="s">
        <v>64</v>
      </c>
      <c r="J1448">
        <v>76.67</v>
      </c>
      <c r="K1448" t="s">
        <v>94</v>
      </c>
      <c r="L1448">
        <v>50.57</v>
      </c>
      <c r="M1448" t="s">
        <v>82</v>
      </c>
      <c r="N1448">
        <v>1</v>
      </c>
      <c r="O1448">
        <v>2</v>
      </c>
      <c r="P1448">
        <v>3</v>
      </c>
      <c r="Q1448">
        <v>4</v>
      </c>
      <c r="R1448">
        <v>3</v>
      </c>
      <c r="S1448">
        <v>26.7</v>
      </c>
      <c r="T1448">
        <v>2.8</v>
      </c>
      <c r="U1448">
        <v>0</v>
      </c>
      <c r="V1448">
        <v>3</v>
      </c>
      <c r="W1448">
        <v>3</v>
      </c>
      <c r="X1448">
        <v>1</v>
      </c>
      <c r="Y1448">
        <v>1</v>
      </c>
      <c r="Z1448">
        <v>7.82</v>
      </c>
    </row>
    <row r="1449" spans="1:26" x14ac:dyDescent="0.25">
      <c r="A1449" t="s">
        <v>1525</v>
      </c>
      <c r="B1449" t="s">
        <v>68</v>
      </c>
      <c r="C1449">
        <v>23</v>
      </c>
      <c r="D1449" t="s">
        <v>79</v>
      </c>
      <c r="E1449">
        <v>66.83</v>
      </c>
      <c r="F1449" t="s">
        <v>62</v>
      </c>
      <c r="G1449">
        <v>66.22</v>
      </c>
      <c r="H1449" t="s">
        <v>62</v>
      </c>
      <c r="I1449" t="s">
        <v>70</v>
      </c>
      <c r="J1449">
        <v>79.37</v>
      </c>
      <c r="K1449" t="s">
        <v>65</v>
      </c>
      <c r="L1449">
        <v>55.34</v>
      </c>
      <c r="M1449" t="s">
        <v>85</v>
      </c>
      <c r="N1449">
        <v>3</v>
      </c>
      <c r="O1449">
        <v>4</v>
      </c>
      <c r="P1449">
        <v>0</v>
      </c>
      <c r="Q1449">
        <v>6.9</v>
      </c>
      <c r="R1449">
        <v>8.1999999999999993</v>
      </c>
      <c r="S1449">
        <v>62.9</v>
      </c>
      <c r="T1449">
        <v>10</v>
      </c>
      <c r="U1449">
        <v>0</v>
      </c>
      <c r="V1449">
        <v>1</v>
      </c>
      <c r="W1449">
        <v>0</v>
      </c>
      <c r="X1449">
        <v>0</v>
      </c>
      <c r="Y1449">
        <v>1</v>
      </c>
      <c r="Z1449">
        <v>10.74</v>
      </c>
    </row>
    <row r="1450" spans="1:26" x14ac:dyDescent="0.25">
      <c r="A1450" t="s">
        <v>1526</v>
      </c>
      <c r="B1450" t="s">
        <v>68</v>
      </c>
      <c r="C1450">
        <v>23</v>
      </c>
      <c r="D1450" t="s">
        <v>61</v>
      </c>
      <c r="E1450">
        <v>87.54</v>
      </c>
      <c r="F1450" t="s">
        <v>62</v>
      </c>
      <c r="G1450">
        <v>100</v>
      </c>
      <c r="H1450" t="s">
        <v>62</v>
      </c>
      <c r="I1450" t="s">
        <v>64</v>
      </c>
      <c r="J1450">
        <v>100</v>
      </c>
      <c r="K1450" t="s">
        <v>71</v>
      </c>
      <c r="L1450">
        <v>0</v>
      </c>
      <c r="M1450" t="s">
        <v>66</v>
      </c>
      <c r="N1450">
        <v>2</v>
      </c>
      <c r="O1450">
        <v>4</v>
      </c>
      <c r="P1450">
        <v>4</v>
      </c>
      <c r="Q1450">
        <v>1.7</v>
      </c>
      <c r="R1450">
        <v>3</v>
      </c>
      <c r="S1450">
        <v>74</v>
      </c>
      <c r="T1450">
        <v>4.2</v>
      </c>
      <c r="U1450">
        <v>0</v>
      </c>
      <c r="V1450">
        <v>2</v>
      </c>
      <c r="W1450">
        <v>1</v>
      </c>
      <c r="X1450">
        <v>0</v>
      </c>
      <c r="Y1450">
        <v>1</v>
      </c>
      <c r="Z1450">
        <v>14.59</v>
      </c>
    </row>
    <row r="1451" spans="1:26" x14ac:dyDescent="0.25">
      <c r="A1451" t="s">
        <v>1527</v>
      </c>
      <c r="B1451" t="s">
        <v>68</v>
      </c>
      <c r="C1451">
        <v>21</v>
      </c>
      <c r="D1451" t="s">
        <v>61</v>
      </c>
      <c r="E1451">
        <v>69.37</v>
      </c>
      <c r="F1451" t="s">
        <v>62</v>
      </c>
      <c r="G1451">
        <v>83.61</v>
      </c>
      <c r="H1451" t="s">
        <v>62</v>
      </c>
      <c r="I1451" t="s">
        <v>64</v>
      </c>
      <c r="J1451">
        <v>75.63</v>
      </c>
      <c r="K1451" t="s">
        <v>65</v>
      </c>
      <c r="L1451">
        <v>0</v>
      </c>
      <c r="M1451" t="s">
        <v>66</v>
      </c>
      <c r="N1451">
        <v>1</v>
      </c>
      <c r="O1451">
        <v>1</v>
      </c>
      <c r="P1451">
        <v>0</v>
      </c>
      <c r="Q1451">
        <v>9.3000000000000007</v>
      </c>
      <c r="R1451">
        <v>10</v>
      </c>
      <c r="S1451">
        <v>83.8</v>
      </c>
      <c r="T1451">
        <v>10</v>
      </c>
      <c r="U1451">
        <v>0</v>
      </c>
      <c r="V1451">
        <v>0</v>
      </c>
      <c r="W1451">
        <v>3</v>
      </c>
      <c r="X1451">
        <v>3</v>
      </c>
      <c r="Y1451">
        <v>1</v>
      </c>
      <c r="Z1451">
        <v>13.91</v>
      </c>
    </row>
    <row r="1452" spans="1:26" x14ac:dyDescent="0.25">
      <c r="A1452" t="s">
        <v>1528</v>
      </c>
      <c r="B1452" t="s">
        <v>60</v>
      </c>
      <c r="C1452">
        <v>21</v>
      </c>
      <c r="D1452" t="s">
        <v>69</v>
      </c>
      <c r="E1452">
        <v>85.32</v>
      </c>
      <c r="F1452" t="s">
        <v>62</v>
      </c>
      <c r="G1452">
        <v>75.91</v>
      </c>
      <c r="H1452" t="s">
        <v>63</v>
      </c>
      <c r="I1452" t="s">
        <v>70</v>
      </c>
      <c r="J1452">
        <v>68.599999999999994</v>
      </c>
      <c r="K1452" t="s">
        <v>94</v>
      </c>
      <c r="L1452">
        <v>0</v>
      </c>
      <c r="M1452" t="s">
        <v>66</v>
      </c>
      <c r="N1452">
        <v>0</v>
      </c>
      <c r="O1452">
        <v>4</v>
      </c>
      <c r="P1452">
        <v>1</v>
      </c>
      <c r="Q1452">
        <v>5</v>
      </c>
      <c r="R1452">
        <v>4.8</v>
      </c>
      <c r="S1452">
        <v>41.2</v>
      </c>
      <c r="T1452">
        <v>5.3</v>
      </c>
      <c r="U1452">
        <v>0</v>
      </c>
      <c r="V1452">
        <v>0</v>
      </c>
      <c r="W1452">
        <v>6</v>
      </c>
      <c r="X1452">
        <v>0</v>
      </c>
      <c r="Y1452">
        <v>0</v>
      </c>
      <c r="Z1452">
        <v>0</v>
      </c>
    </row>
    <row r="1453" spans="1:26" x14ac:dyDescent="0.25">
      <c r="A1453" t="s">
        <v>1529</v>
      </c>
      <c r="B1453" t="s">
        <v>68</v>
      </c>
      <c r="C1453">
        <v>21</v>
      </c>
      <c r="D1453" t="s">
        <v>61</v>
      </c>
      <c r="E1453">
        <v>65.94</v>
      </c>
      <c r="F1453" t="s">
        <v>63</v>
      </c>
      <c r="G1453">
        <v>78.34</v>
      </c>
      <c r="H1453" t="s">
        <v>63</v>
      </c>
      <c r="I1453" t="s">
        <v>64</v>
      </c>
      <c r="J1453">
        <v>60.36</v>
      </c>
      <c r="K1453" t="s">
        <v>84</v>
      </c>
      <c r="L1453">
        <v>66.83</v>
      </c>
      <c r="M1453" t="s">
        <v>82</v>
      </c>
      <c r="N1453">
        <v>0</v>
      </c>
      <c r="O1453">
        <v>1</v>
      </c>
      <c r="P1453">
        <v>1</v>
      </c>
      <c r="Q1453">
        <v>7.1</v>
      </c>
      <c r="R1453">
        <v>7.7</v>
      </c>
      <c r="S1453">
        <v>52.3</v>
      </c>
      <c r="T1453">
        <v>5.3</v>
      </c>
      <c r="U1453">
        <v>22</v>
      </c>
      <c r="V1453">
        <v>0</v>
      </c>
      <c r="W1453">
        <v>2</v>
      </c>
      <c r="X1453">
        <v>0</v>
      </c>
      <c r="Y1453">
        <v>1</v>
      </c>
      <c r="Z1453">
        <v>11.88</v>
      </c>
    </row>
    <row r="1454" spans="1:26" x14ac:dyDescent="0.25">
      <c r="A1454" t="s">
        <v>1530</v>
      </c>
      <c r="B1454" t="s">
        <v>68</v>
      </c>
      <c r="C1454">
        <v>22</v>
      </c>
      <c r="D1454" t="s">
        <v>69</v>
      </c>
      <c r="E1454">
        <v>75.010000000000005</v>
      </c>
      <c r="F1454" t="s">
        <v>62</v>
      </c>
      <c r="G1454">
        <v>81.47</v>
      </c>
      <c r="H1454" t="s">
        <v>63</v>
      </c>
      <c r="I1454" t="s">
        <v>64</v>
      </c>
      <c r="J1454">
        <v>59.78</v>
      </c>
      <c r="K1454" t="s">
        <v>65</v>
      </c>
      <c r="L1454">
        <v>69.760000000000005</v>
      </c>
      <c r="M1454" t="s">
        <v>85</v>
      </c>
      <c r="N1454">
        <v>3</v>
      </c>
      <c r="O1454">
        <v>4</v>
      </c>
      <c r="P1454">
        <v>1</v>
      </c>
      <c r="Q1454">
        <v>5</v>
      </c>
      <c r="R1454">
        <v>8</v>
      </c>
      <c r="S1454">
        <v>71.400000000000006</v>
      </c>
      <c r="T1454">
        <v>8.3000000000000007</v>
      </c>
      <c r="U1454">
        <v>0</v>
      </c>
      <c r="V1454">
        <v>0</v>
      </c>
      <c r="W1454">
        <v>1</v>
      </c>
      <c r="X1454">
        <v>0</v>
      </c>
      <c r="Y1454">
        <v>1</v>
      </c>
      <c r="Z1454">
        <v>10.39</v>
      </c>
    </row>
    <row r="1455" spans="1:26" x14ac:dyDescent="0.25">
      <c r="A1455" t="s">
        <v>1531</v>
      </c>
      <c r="B1455" t="s">
        <v>68</v>
      </c>
      <c r="C1455">
        <v>23</v>
      </c>
      <c r="D1455" t="s">
        <v>61</v>
      </c>
      <c r="E1455">
        <v>58.13</v>
      </c>
      <c r="F1455" t="s">
        <v>62</v>
      </c>
      <c r="G1455">
        <v>55.43</v>
      </c>
      <c r="H1455" t="s">
        <v>75</v>
      </c>
      <c r="I1455" t="s">
        <v>70</v>
      </c>
      <c r="J1455">
        <v>57.38</v>
      </c>
      <c r="K1455" t="s">
        <v>71</v>
      </c>
      <c r="L1455">
        <v>0</v>
      </c>
      <c r="M1455" t="s">
        <v>66</v>
      </c>
      <c r="N1455">
        <v>2</v>
      </c>
      <c r="O1455">
        <v>3</v>
      </c>
      <c r="P1455">
        <v>1</v>
      </c>
      <c r="Q1455">
        <v>6.7</v>
      </c>
      <c r="R1455">
        <v>6.6</v>
      </c>
      <c r="S1455">
        <v>27.1</v>
      </c>
      <c r="T1455">
        <v>6.3</v>
      </c>
      <c r="U1455">
        <v>4</v>
      </c>
      <c r="V1455">
        <v>0</v>
      </c>
      <c r="W1455">
        <v>3</v>
      </c>
      <c r="X1455">
        <v>0</v>
      </c>
      <c r="Y1455">
        <v>0</v>
      </c>
      <c r="Z1455">
        <v>0</v>
      </c>
    </row>
    <row r="1456" spans="1:26" x14ac:dyDescent="0.25">
      <c r="A1456" t="s">
        <v>1532</v>
      </c>
      <c r="B1456" t="s">
        <v>60</v>
      </c>
      <c r="C1456">
        <v>18</v>
      </c>
      <c r="D1456" t="s">
        <v>69</v>
      </c>
      <c r="E1456">
        <v>91.56</v>
      </c>
      <c r="F1456" t="s">
        <v>62</v>
      </c>
      <c r="G1456">
        <v>91.8</v>
      </c>
      <c r="H1456" t="s">
        <v>62</v>
      </c>
      <c r="I1456" t="s">
        <v>64</v>
      </c>
      <c r="J1456">
        <v>100</v>
      </c>
      <c r="K1456" t="s">
        <v>71</v>
      </c>
      <c r="L1456">
        <v>75.58</v>
      </c>
      <c r="M1456" t="s">
        <v>85</v>
      </c>
      <c r="N1456">
        <v>0</v>
      </c>
      <c r="O1456">
        <v>3</v>
      </c>
      <c r="P1456">
        <v>1</v>
      </c>
      <c r="Q1456">
        <v>7</v>
      </c>
      <c r="R1456">
        <v>10</v>
      </c>
      <c r="S1456">
        <v>79.900000000000006</v>
      </c>
      <c r="T1456">
        <v>10</v>
      </c>
      <c r="U1456">
        <v>9</v>
      </c>
      <c r="V1456">
        <v>0</v>
      </c>
      <c r="W1456">
        <v>3</v>
      </c>
      <c r="X1456">
        <v>0</v>
      </c>
      <c r="Y1456">
        <v>1</v>
      </c>
      <c r="Z1456">
        <v>11.95</v>
      </c>
    </row>
    <row r="1457" spans="1:26" x14ac:dyDescent="0.25">
      <c r="A1457" t="s">
        <v>1533</v>
      </c>
      <c r="B1457" t="s">
        <v>68</v>
      </c>
      <c r="C1457">
        <v>22</v>
      </c>
      <c r="D1457" t="s">
        <v>69</v>
      </c>
      <c r="E1457">
        <v>77</v>
      </c>
      <c r="F1457" t="s">
        <v>62</v>
      </c>
      <c r="G1457">
        <v>75.88</v>
      </c>
      <c r="H1457" t="s">
        <v>62</v>
      </c>
      <c r="I1457" t="s">
        <v>64</v>
      </c>
      <c r="J1457">
        <v>79.12</v>
      </c>
      <c r="K1457" t="s">
        <v>65</v>
      </c>
      <c r="L1457">
        <v>54.07</v>
      </c>
      <c r="M1457" t="s">
        <v>85</v>
      </c>
      <c r="N1457">
        <v>3</v>
      </c>
      <c r="O1457">
        <v>3</v>
      </c>
      <c r="P1457">
        <v>2</v>
      </c>
      <c r="Q1457">
        <v>1.4</v>
      </c>
      <c r="R1457">
        <v>2.4</v>
      </c>
      <c r="S1457">
        <v>62.6</v>
      </c>
      <c r="T1457">
        <v>2.6</v>
      </c>
      <c r="U1457">
        <v>0</v>
      </c>
      <c r="V1457">
        <v>0</v>
      </c>
      <c r="W1457">
        <v>4</v>
      </c>
      <c r="X1457">
        <v>2</v>
      </c>
      <c r="Y1457">
        <v>1</v>
      </c>
      <c r="Z1457">
        <v>11.6</v>
      </c>
    </row>
    <row r="1458" spans="1:26" x14ac:dyDescent="0.25">
      <c r="A1458" t="s">
        <v>1534</v>
      </c>
      <c r="B1458" t="s">
        <v>68</v>
      </c>
      <c r="C1458">
        <v>20</v>
      </c>
      <c r="D1458" t="s">
        <v>69</v>
      </c>
      <c r="E1458">
        <v>86.94</v>
      </c>
      <c r="F1458" t="s">
        <v>62</v>
      </c>
      <c r="G1458">
        <v>86.99</v>
      </c>
      <c r="H1458" t="s">
        <v>62</v>
      </c>
      <c r="I1458" t="s">
        <v>64</v>
      </c>
      <c r="J1458">
        <v>98.99</v>
      </c>
      <c r="K1458" t="s">
        <v>71</v>
      </c>
      <c r="L1458">
        <v>69.27</v>
      </c>
      <c r="M1458" t="s">
        <v>85</v>
      </c>
      <c r="N1458">
        <v>0</v>
      </c>
      <c r="O1458">
        <v>3</v>
      </c>
      <c r="P1458">
        <v>1</v>
      </c>
      <c r="Q1458">
        <v>5.6</v>
      </c>
      <c r="R1458">
        <v>3.2</v>
      </c>
      <c r="S1458">
        <v>67</v>
      </c>
      <c r="T1458">
        <v>3.4</v>
      </c>
      <c r="U1458">
        <v>32</v>
      </c>
      <c r="V1458">
        <v>0</v>
      </c>
      <c r="W1458">
        <v>5</v>
      </c>
      <c r="X1458">
        <v>0</v>
      </c>
      <c r="Y1458">
        <v>1</v>
      </c>
      <c r="Z1458">
        <v>14.71</v>
      </c>
    </row>
    <row r="1459" spans="1:26" x14ac:dyDescent="0.25">
      <c r="A1459" t="s">
        <v>1535</v>
      </c>
      <c r="B1459" t="s">
        <v>68</v>
      </c>
      <c r="C1459">
        <v>23</v>
      </c>
      <c r="D1459" t="s">
        <v>69</v>
      </c>
      <c r="E1459">
        <v>67.34</v>
      </c>
      <c r="F1459" t="s">
        <v>62</v>
      </c>
      <c r="G1459">
        <v>77.150000000000006</v>
      </c>
      <c r="H1459" t="s">
        <v>62</v>
      </c>
      <c r="I1459" t="s">
        <v>64</v>
      </c>
      <c r="J1459">
        <v>80.349999999999994</v>
      </c>
      <c r="K1459" t="s">
        <v>71</v>
      </c>
      <c r="L1459">
        <v>60.03</v>
      </c>
      <c r="M1459" t="s">
        <v>80</v>
      </c>
      <c r="N1459">
        <v>3</v>
      </c>
      <c r="O1459">
        <v>4</v>
      </c>
      <c r="P1459">
        <v>2</v>
      </c>
      <c r="Q1459">
        <v>6</v>
      </c>
      <c r="R1459">
        <v>7.4</v>
      </c>
      <c r="S1459">
        <v>100</v>
      </c>
      <c r="T1459">
        <v>7.6</v>
      </c>
      <c r="U1459">
        <v>0</v>
      </c>
      <c r="V1459">
        <v>3</v>
      </c>
      <c r="W1459">
        <v>5</v>
      </c>
      <c r="X1459">
        <v>0</v>
      </c>
      <c r="Y1459">
        <v>1</v>
      </c>
      <c r="Z1459">
        <v>13.58</v>
      </c>
    </row>
    <row r="1460" spans="1:26" x14ac:dyDescent="0.25">
      <c r="A1460" t="s">
        <v>1536</v>
      </c>
      <c r="B1460" t="s">
        <v>60</v>
      </c>
      <c r="C1460">
        <v>24</v>
      </c>
      <c r="D1460" t="s">
        <v>61</v>
      </c>
      <c r="E1460">
        <v>73.010000000000005</v>
      </c>
      <c r="F1460" t="s">
        <v>63</v>
      </c>
      <c r="G1460">
        <v>81.25</v>
      </c>
      <c r="H1460" t="s">
        <v>63</v>
      </c>
      <c r="I1460" t="s">
        <v>94</v>
      </c>
      <c r="J1460">
        <v>87.14</v>
      </c>
      <c r="K1460" t="s">
        <v>84</v>
      </c>
      <c r="L1460">
        <v>0</v>
      </c>
      <c r="M1460" t="s">
        <v>66</v>
      </c>
      <c r="N1460">
        <v>0</v>
      </c>
      <c r="O1460">
        <v>0</v>
      </c>
      <c r="P1460">
        <v>2</v>
      </c>
      <c r="Q1460">
        <v>6.6</v>
      </c>
      <c r="R1460">
        <v>8.6999999999999993</v>
      </c>
      <c r="S1460">
        <v>37.299999999999997</v>
      </c>
      <c r="T1460">
        <v>8.1</v>
      </c>
      <c r="U1460">
        <v>0</v>
      </c>
      <c r="V1460">
        <v>1</v>
      </c>
      <c r="W1460">
        <v>5</v>
      </c>
      <c r="X1460">
        <v>0</v>
      </c>
      <c r="Y1460">
        <v>1</v>
      </c>
      <c r="Z1460">
        <v>10.210000000000001</v>
      </c>
    </row>
    <row r="1461" spans="1:26" x14ac:dyDescent="0.25">
      <c r="A1461" t="s">
        <v>1537</v>
      </c>
      <c r="B1461" t="s">
        <v>68</v>
      </c>
      <c r="C1461">
        <v>23</v>
      </c>
      <c r="D1461" t="s">
        <v>69</v>
      </c>
      <c r="E1461">
        <v>79.430000000000007</v>
      </c>
      <c r="F1461" t="s">
        <v>62</v>
      </c>
      <c r="G1461">
        <v>80.930000000000007</v>
      </c>
      <c r="H1461" t="s">
        <v>62</v>
      </c>
      <c r="I1461" t="s">
        <v>94</v>
      </c>
      <c r="J1461">
        <v>66.11</v>
      </c>
      <c r="K1461" t="s">
        <v>65</v>
      </c>
      <c r="L1461">
        <v>0</v>
      </c>
      <c r="M1461" t="s">
        <v>66</v>
      </c>
      <c r="N1461">
        <v>2</v>
      </c>
      <c r="O1461">
        <v>3</v>
      </c>
      <c r="P1461">
        <v>4</v>
      </c>
      <c r="Q1461">
        <v>6.4</v>
      </c>
      <c r="R1461">
        <v>7.7</v>
      </c>
      <c r="S1461">
        <v>86.4</v>
      </c>
      <c r="T1461">
        <v>8.1999999999999993</v>
      </c>
      <c r="U1461">
        <v>26</v>
      </c>
      <c r="V1461">
        <v>1</v>
      </c>
      <c r="W1461">
        <v>5</v>
      </c>
      <c r="X1461">
        <v>0</v>
      </c>
      <c r="Y1461">
        <v>1</v>
      </c>
      <c r="Z1461">
        <v>16.14</v>
      </c>
    </row>
    <row r="1462" spans="1:26" x14ac:dyDescent="0.25">
      <c r="A1462" t="s">
        <v>1538</v>
      </c>
      <c r="B1462" t="s">
        <v>60</v>
      </c>
      <c r="C1462">
        <v>19</v>
      </c>
      <c r="D1462" t="s">
        <v>61</v>
      </c>
      <c r="E1462">
        <v>69.14</v>
      </c>
      <c r="F1462" t="s">
        <v>75</v>
      </c>
      <c r="G1462">
        <v>63.51</v>
      </c>
      <c r="H1462" t="s">
        <v>63</v>
      </c>
      <c r="I1462" t="s">
        <v>70</v>
      </c>
      <c r="J1462">
        <v>62.01</v>
      </c>
      <c r="K1462" t="s">
        <v>70</v>
      </c>
      <c r="L1462">
        <v>0</v>
      </c>
      <c r="M1462" t="s">
        <v>66</v>
      </c>
      <c r="N1462">
        <v>2</v>
      </c>
      <c r="O1462">
        <v>4</v>
      </c>
      <c r="P1462">
        <v>0</v>
      </c>
      <c r="Q1462">
        <v>6.7</v>
      </c>
      <c r="R1462">
        <v>3.3</v>
      </c>
      <c r="S1462">
        <v>57.5</v>
      </c>
      <c r="T1462">
        <v>4.0999999999999996</v>
      </c>
      <c r="U1462">
        <v>0</v>
      </c>
      <c r="V1462">
        <v>0</v>
      </c>
      <c r="W1462">
        <v>3</v>
      </c>
      <c r="X1462">
        <v>0</v>
      </c>
      <c r="Y1462">
        <v>1</v>
      </c>
      <c r="Z1462">
        <v>9.31</v>
      </c>
    </row>
    <row r="1463" spans="1:26" x14ac:dyDescent="0.25">
      <c r="A1463" t="s">
        <v>1539</v>
      </c>
      <c r="B1463" t="s">
        <v>68</v>
      </c>
      <c r="C1463">
        <v>21</v>
      </c>
      <c r="D1463" t="s">
        <v>79</v>
      </c>
      <c r="E1463">
        <v>70.790000000000006</v>
      </c>
      <c r="F1463" t="s">
        <v>62</v>
      </c>
      <c r="G1463">
        <v>65.650000000000006</v>
      </c>
      <c r="H1463" t="s">
        <v>63</v>
      </c>
      <c r="I1463" t="s">
        <v>70</v>
      </c>
      <c r="J1463">
        <v>69.540000000000006</v>
      </c>
      <c r="K1463" t="s">
        <v>84</v>
      </c>
      <c r="L1463">
        <v>0</v>
      </c>
      <c r="M1463" t="s">
        <v>66</v>
      </c>
      <c r="N1463">
        <v>1</v>
      </c>
      <c r="O1463">
        <v>4</v>
      </c>
      <c r="P1463">
        <v>4</v>
      </c>
      <c r="Q1463">
        <v>6.5</v>
      </c>
      <c r="R1463">
        <v>5.7</v>
      </c>
      <c r="S1463">
        <v>72.8</v>
      </c>
      <c r="T1463">
        <v>5.2</v>
      </c>
      <c r="U1463">
        <v>0</v>
      </c>
      <c r="V1463">
        <v>3</v>
      </c>
      <c r="W1463">
        <v>5</v>
      </c>
      <c r="X1463">
        <v>0</v>
      </c>
      <c r="Y1463">
        <v>1</v>
      </c>
      <c r="Z1463">
        <v>9.1300000000000008</v>
      </c>
    </row>
    <row r="1464" spans="1:26" x14ac:dyDescent="0.25">
      <c r="A1464" t="s">
        <v>1540</v>
      </c>
      <c r="B1464" t="s">
        <v>60</v>
      </c>
      <c r="C1464">
        <v>21</v>
      </c>
      <c r="D1464" t="s">
        <v>69</v>
      </c>
      <c r="E1464">
        <v>83.25</v>
      </c>
      <c r="F1464" t="s">
        <v>62</v>
      </c>
      <c r="G1464">
        <v>88.01</v>
      </c>
      <c r="H1464" t="s">
        <v>62</v>
      </c>
      <c r="I1464" t="s">
        <v>70</v>
      </c>
      <c r="J1464">
        <v>94.22</v>
      </c>
      <c r="K1464" t="s">
        <v>70</v>
      </c>
      <c r="L1464">
        <v>81.34</v>
      </c>
      <c r="M1464" t="s">
        <v>82</v>
      </c>
      <c r="N1464">
        <v>0</v>
      </c>
      <c r="O1464">
        <v>0</v>
      </c>
      <c r="P1464">
        <v>0</v>
      </c>
      <c r="Q1464">
        <v>7</v>
      </c>
      <c r="R1464">
        <v>8.1999999999999993</v>
      </c>
      <c r="S1464">
        <v>63.1</v>
      </c>
      <c r="T1464">
        <v>6.9</v>
      </c>
      <c r="U1464">
        <v>23</v>
      </c>
      <c r="V1464">
        <v>2</v>
      </c>
      <c r="W1464">
        <v>3</v>
      </c>
      <c r="X1464">
        <v>0</v>
      </c>
      <c r="Y1464">
        <v>1</v>
      </c>
      <c r="Z1464">
        <v>14</v>
      </c>
    </row>
    <row r="1465" spans="1:26" x14ac:dyDescent="0.25">
      <c r="A1465" t="s">
        <v>1541</v>
      </c>
      <c r="B1465" t="s">
        <v>68</v>
      </c>
      <c r="C1465">
        <v>23</v>
      </c>
      <c r="D1465" t="s">
        <v>69</v>
      </c>
      <c r="E1465">
        <v>55.01</v>
      </c>
      <c r="F1465" t="s">
        <v>62</v>
      </c>
      <c r="G1465">
        <v>50.84</v>
      </c>
      <c r="H1465" t="s">
        <v>63</v>
      </c>
      <c r="I1465" t="s">
        <v>64</v>
      </c>
      <c r="J1465">
        <v>46.37</v>
      </c>
      <c r="K1465" t="s">
        <v>70</v>
      </c>
      <c r="L1465">
        <v>0</v>
      </c>
      <c r="M1465" t="s">
        <v>66</v>
      </c>
      <c r="N1465">
        <v>4</v>
      </c>
      <c r="O1465">
        <v>1</v>
      </c>
      <c r="P1465">
        <v>2</v>
      </c>
      <c r="Q1465">
        <v>7.7</v>
      </c>
      <c r="R1465">
        <v>8.1999999999999993</v>
      </c>
      <c r="S1465">
        <v>74.8</v>
      </c>
      <c r="T1465">
        <v>7.6</v>
      </c>
      <c r="U1465">
        <v>0</v>
      </c>
      <c r="V1465">
        <v>0</v>
      </c>
      <c r="W1465">
        <v>4</v>
      </c>
      <c r="X1465">
        <v>0</v>
      </c>
      <c r="Y1465">
        <v>1</v>
      </c>
      <c r="Z1465">
        <v>8.9499999999999993</v>
      </c>
    </row>
    <row r="1466" spans="1:26" x14ac:dyDescent="0.25">
      <c r="A1466" t="s">
        <v>1542</v>
      </c>
      <c r="B1466" t="s">
        <v>84</v>
      </c>
      <c r="C1466">
        <v>18</v>
      </c>
      <c r="D1466" t="s">
        <v>61</v>
      </c>
      <c r="E1466">
        <v>93.58</v>
      </c>
      <c r="F1466" t="s">
        <v>63</v>
      </c>
      <c r="G1466">
        <v>99.92</v>
      </c>
      <c r="H1466" t="s">
        <v>63</v>
      </c>
      <c r="I1466" t="s">
        <v>94</v>
      </c>
      <c r="J1466">
        <v>90.05</v>
      </c>
      <c r="K1466" t="s">
        <v>71</v>
      </c>
      <c r="L1466">
        <v>0</v>
      </c>
      <c r="M1466" t="s">
        <v>66</v>
      </c>
      <c r="N1466">
        <v>4</v>
      </c>
      <c r="O1466">
        <v>3</v>
      </c>
      <c r="P1466">
        <v>1</v>
      </c>
      <c r="Q1466">
        <v>3.7</v>
      </c>
      <c r="R1466">
        <v>6.9</v>
      </c>
      <c r="S1466">
        <v>67.2</v>
      </c>
      <c r="T1466">
        <v>4.5</v>
      </c>
      <c r="U1466">
        <v>0</v>
      </c>
      <c r="V1466">
        <v>0</v>
      </c>
      <c r="W1466">
        <v>2</v>
      </c>
      <c r="X1466">
        <v>4</v>
      </c>
      <c r="Y1466">
        <v>1</v>
      </c>
      <c r="Z1466">
        <v>16.07</v>
      </c>
    </row>
    <row r="1467" spans="1:26" x14ac:dyDescent="0.25">
      <c r="A1467" t="s">
        <v>1543</v>
      </c>
      <c r="B1467" t="s">
        <v>60</v>
      </c>
      <c r="C1467">
        <v>24</v>
      </c>
      <c r="D1467" t="s">
        <v>79</v>
      </c>
      <c r="E1467">
        <v>63.99</v>
      </c>
      <c r="F1467" t="s">
        <v>62</v>
      </c>
      <c r="G1467">
        <v>52.9</v>
      </c>
      <c r="H1467" t="s">
        <v>63</v>
      </c>
      <c r="I1467" t="s">
        <v>70</v>
      </c>
      <c r="J1467">
        <v>49.54</v>
      </c>
      <c r="K1467" t="s">
        <v>71</v>
      </c>
      <c r="L1467">
        <v>66.959999999999994</v>
      </c>
      <c r="M1467" t="s">
        <v>82</v>
      </c>
      <c r="N1467">
        <v>0</v>
      </c>
      <c r="O1467">
        <v>4</v>
      </c>
      <c r="P1467">
        <v>0</v>
      </c>
      <c r="Q1467">
        <v>1</v>
      </c>
      <c r="R1467">
        <v>2.4</v>
      </c>
      <c r="S1467">
        <v>66.5</v>
      </c>
      <c r="T1467">
        <v>2.8</v>
      </c>
      <c r="U1467">
        <v>31</v>
      </c>
      <c r="V1467">
        <v>0</v>
      </c>
      <c r="W1467">
        <v>1</v>
      </c>
      <c r="X1467">
        <v>0</v>
      </c>
      <c r="Y1467">
        <v>0</v>
      </c>
      <c r="Z1467">
        <v>0</v>
      </c>
    </row>
    <row r="1468" spans="1:26" x14ac:dyDescent="0.25">
      <c r="A1468" t="s">
        <v>1544</v>
      </c>
      <c r="B1468" t="s">
        <v>68</v>
      </c>
      <c r="C1468">
        <v>22</v>
      </c>
      <c r="D1468" t="s">
        <v>61</v>
      </c>
      <c r="E1468">
        <v>52.77</v>
      </c>
      <c r="F1468" t="s">
        <v>75</v>
      </c>
      <c r="G1468">
        <v>65.87</v>
      </c>
      <c r="H1468" t="s">
        <v>63</v>
      </c>
      <c r="I1468" t="s">
        <v>70</v>
      </c>
      <c r="J1468">
        <v>63.54</v>
      </c>
      <c r="K1468" t="s">
        <v>70</v>
      </c>
      <c r="L1468">
        <v>0</v>
      </c>
      <c r="M1468" t="s">
        <v>66</v>
      </c>
      <c r="N1468">
        <v>2</v>
      </c>
      <c r="O1468">
        <v>2</v>
      </c>
      <c r="P1468">
        <v>0</v>
      </c>
      <c r="Q1468">
        <v>6</v>
      </c>
      <c r="R1468">
        <v>7.7</v>
      </c>
      <c r="S1468">
        <v>52.6</v>
      </c>
      <c r="T1468">
        <v>8.6999999999999993</v>
      </c>
      <c r="U1468">
        <v>0</v>
      </c>
      <c r="V1468">
        <v>0</v>
      </c>
      <c r="W1468">
        <v>4</v>
      </c>
      <c r="X1468">
        <v>1</v>
      </c>
      <c r="Y1468">
        <v>1</v>
      </c>
      <c r="Z1468">
        <v>9.4600000000000009</v>
      </c>
    </row>
    <row r="1469" spans="1:26" x14ac:dyDescent="0.25">
      <c r="A1469" t="s">
        <v>1545</v>
      </c>
      <c r="B1469" t="s">
        <v>60</v>
      </c>
      <c r="C1469">
        <v>22</v>
      </c>
      <c r="D1469" t="s">
        <v>79</v>
      </c>
      <c r="E1469">
        <v>84.77</v>
      </c>
      <c r="F1469" t="s">
        <v>62</v>
      </c>
      <c r="G1469">
        <v>81.75</v>
      </c>
      <c r="H1469" t="s">
        <v>63</v>
      </c>
      <c r="I1469" t="s">
        <v>64</v>
      </c>
      <c r="J1469">
        <v>78.180000000000007</v>
      </c>
      <c r="K1469" t="s">
        <v>94</v>
      </c>
      <c r="L1469">
        <v>0</v>
      </c>
      <c r="M1469" t="s">
        <v>66</v>
      </c>
      <c r="N1469">
        <v>2</v>
      </c>
      <c r="O1469">
        <v>5</v>
      </c>
      <c r="P1469">
        <v>3</v>
      </c>
      <c r="Q1469">
        <v>4.5</v>
      </c>
      <c r="R1469">
        <v>5.4</v>
      </c>
      <c r="S1469">
        <v>39.9</v>
      </c>
      <c r="T1469">
        <v>6.3</v>
      </c>
      <c r="U1469">
        <v>10</v>
      </c>
      <c r="V1469">
        <v>0</v>
      </c>
      <c r="W1469">
        <v>3</v>
      </c>
      <c r="X1469">
        <v>0</v>
      </c>
      <c r="Y1469">
        <v>1</v>
      </c>
      <c r="Z1469">
        <v>10.32</v>
      </c>
    </row>
    <row r="1470" spans="1:26" x14ac:dyDescent="0.25">
      <c r="A1470" t="s">
        <v>1546</v>
      </c>
      <c r="B1470" t="s">
        <v>68</v>
      </c>
      <c r="C1470">
        <v>21</v>
      </c>
      <c r="D1470" t="s">
        <v>61</v>
      </c>
      <c r="E1470">
        <v>87.48</v>
      </c>
      <c r="F1470" t="s">
        <v>62</v>
      </c>
      <c r="G1470">
        <v>100</v>
      </c>
      <c r="H1470" t="s">
        <v>62</v>
      </c>
      <c r="I1470" t="s">
        <v>64</v>
      </c>
      <c r="J1470">
        <v>99</v>
      </c>
      <c r="K1470" t="s">
        <v>84</v>
      </c>
      <c r="L1470">
        <v>64.64</v>
      </c>
      <c r="M1470" t="s">
        <v>82</v>
      </c>
      <c r="N1470">
        <v>1</v>
      </c>
      <c r="O1470">
        <v>3</v>
      </c>
      <c r="P1470">
        <v>1</v>
      </c>
      <c r="Q1470">
        <v>2.6</v>
      </c>
      <c r="R1470">
        <v>4</v>
      </c>
      <c r="S1470">
        <v>73.400000000000006</v>
      </c>
      <c r="T1470">
        <v>4.0999999999999996</v>
      </c>
      <c r="U1470">
        <v>5</v>
      </c>
      <c r="V1470">
        <v>2</v>
      </c>
      <c r="W1470">
        <v>4</v>
      </c>
      <c r="X1470">
        <v>0</v>
      </c>
      <c r="Y1470">
        <v>1</v>
      </c>
      <c r="Z1470">
        <v>13.16</v>
      </c>
    </row>
    <row r="1471" spans="1:26" x14ac:dyDescent="0.25">
      <c r="A1471" t="s">
        <v>1547</v>
      </c>
      <c r="B1471" t="s">
        <v>68</v>
      </c>
      <c r="C1471">
        <v>22</v>
      </c>
      <c r="D1471" t="s">
        <v>61</v>
      </c>
      <c r="E1471">
        <v>87.72</v>
      </c>
      <c r="F1471" t="s">
        <v>63</v>
      </c>
      <c r="G1471">
        <v>82.61</v>
      </c>
      <c r="H1471" t="s">
        <v>63</v>
      </c>
      <c r="I1471" t="s">
        <v>70</v>
      </c>
      <c r="J1471">
        <v>89.05</v>
      </c>
      <c r="K1471" t="s">
        <v>65</v>
      </c>
      <c r="L1471">
        <v>0</v>
      </c>
      <c r="M1471" t="s">
        <v>66</v>
      </c>
      <c r="N1471">
        <v>1</v>
      </c>
      <c r="O1471">
        <v>4</v>
      </c>
      <c r="P1471">
        <v>2</v>
      </c>
      <c r="Q1471">
        <v>6.6</v>
      </c>
      <c r="R1471">
        <v>8.1</v>
      </c>
      <c r="S1471">
        <v>60.6</v>
      </c>
      <c r="T1471">
        <v>7.9</v>
      </c>
      <c r="U1471">
        <v>0</v>
      </c>
      <c r="V1471">
        <v>0</v>
      </c>
      <c r="W1471">
        <v>3</v>
      </c>
      <c r="X1471">
        <v>0</v>
      </c>
      <c r="Y1471">
        <v>1</v>
      </c>
      <c r="Z1471">
        <v>15.28</v>
      </c>
    </row>
    <row r="1472" spans="1:26" x14ac:dyDescent="0.25">
      <c r="A1472" t="s">
        <v>1548</v>
      </c>
      <c r="B1472" t="s">
        <v>68</v>
      </c>
      <c r="C1472">
        <v>21</v>
      </c>
      <c r="D1472" t="s">
        <v>79</v>
      </c>
      <c r="E1472">
        <v>63.58</v>
      </c>
      <c r="F1472" t="s">
        <v>62</v>
      </c>
      <c r="G1472">
        <v>60.18</v>
      </c>
      <c r="H1472" t="s">
        <v>62</v>
      </c>
      <c r="I1472" t="s">
        <v>64</v>
      </c>
      <c r="J1472">
        <v>67.59</v>
      </c>
      <c r="K1472" t="s">
        <v>65</v>
      </c>
      <c r="L1472">
        <v>0</v>
      </c>
      <c r="M1472" t="s">
        <v>66</v>
      </c>
      <c r="N1472">
        <v>1</v>
      </c>
      <c r="O1472">
        <v>2</v>
      </c>
      <c r="P1472">
        <v>0</v>
      </c>
      <c r="Q1472">
        <v>9.6</v>
      </c>
      <c r="R1472">
        <v>10</v>
      </c>
      <c r="S1472">
        <v>70.8</v>
      </c>
      <c r="T1472">
        <v>8</v>
      </c>
      <c r="U1472">
        <v>0</v>
      </c>
      <c r="V1472">
        <v>1</v>
      </c>
      <c r="W1472">
        <v>6</v>
      </c>
      <c r="X1472">
        <v>0</v>
      </c>
      <c r="Y1472">
        <v>1</v>
      </c>
      <c r="Z1472">
        <v>8.2200000000000006</v>
      </c>
    </row>
    <row r="1473" spans="1:26" x14ac:dyDescent="0.25">
      <c r="A1473" t="s">
        <v>1549</v>
      </c>
      <c r="B1473" t="s">
        <v>68</v>
      </c>
      <c r="C1473">
        <v>22</v>
      </c>
      <c r="D1473" t="s">
        <v>79</v>
      </c>
      <c r="E1473">
        <v>66.95</v>
      </c>
      <c r="F1473" t="s">
        <v>62</v>
      </c>
      <c r="G1473">
        <v>91.29</v>
      </c>
      <c r="H1473" t="s">
        <v>75</v>
      </c>
      <c r="I1473" t="s">
        <v>70</v>
      </c>
      <c r="J1473">
        <v>87.1</v>
      </c>
      <c r="K1473" t="s">
        <v>71</v>
      </c>
      <c r="L1473">
        <v>0</v>
      </c>
      <c r="M1473" t="s">
        <v>66</v>
      </c>
      <c r="N1473">
        <v>2</v>
      </c>
      <c r="O1473">
        <v>3</v>
      </c>
      <c r="P1473">
        <v>3</v>
      </c>
      <c r="Q1473">
        <v>4.9000000000000004</v>
      </c>
      <c r="R1473">
        <v>5.8</v>
      </c>
      <c r="S1473">
        <v>48.5</v>
      </c>
      <c r="T1473">
        <v>5.3</v>
      </c>
      <c r="U1473">
        <v>0</v>
      </c>
      <c r="V1473">
        <v>0</v>
      </c>
      <c r="W1473">
        <v>4</v>
      </c>
      <c r="X1473">
        <v>1</v>
      </c>
      <c r="Y1473">
        <v>1</v>
      </c>
      <c r="Z1473">
        <v>9.1199999999999992</v>
      </c>
    </row>
    <row r="1474" spans="1:26" x14ac:dyDescent="0.25">
      <c r="A1474" t="s">
        <v>1550</v>
      </c>
      <c r="B1474" t="s">
        <v>68</v>
      </c>
      <c r="C1474">
        <v>21</v>
      </c>
      <c r="D1474" t="s">
        <v>61</v>
      </c>
      <c r="E1474">
        <v>69.260000000000005</v>
      </c>
      <c r="F1474" t="s">
        <v>63</v>
      </c>
      <c r="G1474">
        <v>65.930000000000007</v>
      </c>
      <c r="H1474" t="s">
        <v>63</v>
      </c>
      <c r="I1474" t="s">
        <v>70</v>
      </c>
      <c r="J1474">
        <v>61.37</v>
      </c>
      <c r="K1474" t="s">
        <v>71</v>
      </c>
      <c r="L1474">
        <v>50</v>
      </c>
      <c r="M1474" t="s">
        <v>85</v>
      </c>
      <c r="N1474">
        <v>2</v>
      </c>
      <c r="O1474">
        <v>3</v>
      </c>
      <c r="P1474">
        <v>1</v>
      </c>
      <c r="Q1474">
        <v>5.8</v>
      </c>
      <c r="R1474">
        <v>8.8000000000000007</v>
      </c>
      <c r="S1474">
        <v>38.5</v>
      </c>
      <c r="T1474">
        <v>8.9</v>
      </c>
      <c r="U1474">
        <v>0</v>
      </c>
      <c r="V1474">
        <v>0</v>
      </c>
      <c r="W1474">
        <v>1</v>
      </c>
      <c r="X1474">
        <v>0</v>
      </c>
      <c r="Y1474">
        <v>1</v>
      </c>
      <c r="Z1474">
        <v>11.43</v>
      </c>
    </row>
    <row r="1475" spans="1:26" x14ac:dyDescent="0.25">
      <c r="A1475" t="s">
        <v>1551</v>
      </c>
      <c r="B1475" t="s">
        <v>60</v>
      </c>
      <c r="C1475">
        <v>24</v>
      </c>
      <c r="D1475" t="s">
        <v>69</v>
      </c>
      <c r="E1475">
        <v>51.31</v>
      </c>
      <c r="F1475" t="s">
        <v>62</v>
      </c>
      <c r="G1475">
        <v>58.11</v>
      </c>
      <c r="H1475" t="s">
        <v>62</v>
      </c>
      <c r="I1475" t="s">
        <v>64</v>
      </c>
      <c r="J1475">
        <v>54.66</v>
      </c>
      <c r="K1475" t="s">
        <v>70</v>
      </c>
      <c r="L1475">
        <v>0</v>
      </c>
      <c r="M1475" t="s">
        <v>66</v>
      </c>
      <c r="N1475">
        <v>1</v>
      </c>
      <c r="O1475">
        <v>4</v>
      </c>
      <c r="P1475">
        <v>1</v>
      </c>
      <c r="Q1475">
        <v>2.6</v>
      </c>
      <c r="R1475">
        <v>2.8</v>
      </c>
      <c r="S1475">
        <v>71.3</v>
      </c>
      <c r="T1475">
        <v>3.6</v>
      </c>
      <c r="U1475">
        <v>35</v>
      </c>
      <c r="V1475">
        <v>0</v>
      </c>
      <c r="W1475">
        <v>4</v>
      </c>
      <c r="X1475">
        <v>0</v>
      </c>
      <c r="Y1475">
        <v>1</v>
      </c>
      <c r="Z1475">
        <v>11.29</v>
      </c>
    </row>
    <row r="1476" spans="1:26" x14ac:dyDescent="0.25">
      <c r="A1476" t="s">
        <v>1552</v>
      </c>
      <c r="B1476" t="s">
        <v>60</v>
      </c>
      <c r="C1476">
        <v>24</v>
      </c>
      <c r="D1476" t="s">
        <v>79</v>
      </c>
      <c r="E1476">
        <v>53.05</v>
      </c>
      <c r="F1476" t="s">
        <v>63</v>
      </c>
      <c r="G1476">
        <v>67.52</v>
      </c>
      <c r="H1476" t="s">
        <v>75</v>
      </c>
      <c r="I1476" t="s">
        <v>64</v>
      </c>
      <c r="J1476">
        <v>71.05</v>
      </c>
      <c r="K1476" t="s">
        <v>65</v>
      </c>
      <c r="L1476">
        <v>0</v>
      </c>
      <c r="M1476" t="s">
        <v>66</v>
      </c>
      <c r="N1476">
        <v>2</v>
      </c>
      <c r="O1476">
        <v>3</v>
      </c>
      <c r="P1476">
        <v>0</v>
      </c>
      <c r="Q1476">
        <v>4.8</v>
      </c>
      <c r="R1476">
        <v>2.9</v>
      </c>
      <c r="S1476">
        <v>69.5</v>
      </c>
      <c r="T1476">
        <v>3.9</v>
      </c>
      <c r="U1476">
        <v>28</v>
      </c>
      <c r="V1476">
        <v>0</v>
      </c>
      <c r="W1476">
        <v>2</v>
      </c>
      <c r="X1476">
        <v>1</v>
      </c>
      <c r="Y1476">
        <v>1</v>
      </c>
      <c r="Z1476">
        <v>11.07</v>
      </c>
    </row>
    <row r="1477" spans="1:26" x14ac:dyDescent="0.25">
      <c r="A1477" t="s">
        <v>1553</v>
      </c>
      <c r="B1477" t="s">
        <v>68</v>
      </c>
      <c r="C1477">
        <v>22</v>
      </c>
      <c r="D1477" t="s">
        <v>69</v>
      </c>
      <c r="E1477">
        <v>63.5</v>
      </c>
      <c r="F1477" t="s">
        <v>63</v>
      </c>
      <c r="G1477">
        <v>78.489999999999995</v>
      </c>
      <c r="H1477" t="s">
        <v>62</v>
      </c>
      <c r="I1477" t="s">
        <v>64</v>
      </c>
      <c r="J1477">
        <v>70.95</v>
      </c>
      <c r="K1477" t="s">
        <v>70</v>
      </c>
      <c r="L1477">
        <v>0</v>
      </c>
      <c r="M1477" t="s">
        <v>66</v>
      </c>
      <c r="N1477">
        <v>1</v>
      </c>
      <c r="O1477">
        <v>3</v>
      </c>
      <c r="P1477">
        <v>1</v>
      </c>
      <c r="Q1477">
        <v>5.0999999999999996</v>
      </c>
      <c r="R1477">
        <v>6.8</v>
      </c>
      <c r="S1477">
        <v>92.8</v>
      </c>
      <c r="T1477">
        <v>5.7</v>
      </c>
      <c r="U1477">
        <v>20</v>
      </c>
      <c r="V1477">
        <v>0</v>
      </c>
      <c r="W1477">
        <v>2</v>
      </c>
      <c r="X1477">
        <v>1</v>
      </c>
      <c r="Y1477">
        <v>1</v>
      </c>
      <c r="Z1477">
        <v>10.119999999999999</v>
      </c>
    </row>
    <row r="1478" spans="1:26" x14ac:dyDescent="0.25">
      <c r="A1478" t="s">
        <v>1554</v>
      </c>
      <c r="B1478" t="s">
        <v>68</v>
      </c>
      <c r="C1478">
        <v>23</v>
      </c>
      <c r="D1478" t="s">
        <v>69</v>
      </c>
      <c r="E1478">
        <v>74.44</v>
      </c>
      <c r="F1478" t="s">
        <v>75</v>
      </c>
      <c r="G1478">
        <v>76.11</v>
      </c>
      <c r="H1478" t="s">
        <v>63</v>
      </c>
      <c r="I1478" t="s">
        <v>64</v>
      </c>
      <c r="J1478">
        <v>90.88</v>
      </c>
      <c r="K1478" t="s">
        <v>84</v>
      </c>
      <c r="L1478">
        <v>59.36</v>
      </c>
      <c r="M1478" t="s">
        <v>82</v>
      </c>
      <c r="N1478">
        <v>3</v>
      </c>
      <c r="O1478">
        <v>2</v>
      </c>
      <c r="P1478">
        <v>3</v>
      </c>
      <c r="Q1478">
        <v>6.2</v>
      </c>
      <c r="R1478">
        <v>7.4</v>
      </c>
      <c r="S1478">
        <v>76.5</v>
      </c>
      <c r="T1478">
        <v>5.6</v>
      </c>
      <c r="U1478">
        <v>0</v>
      </c>
      <c r="V1478">
        <v>0</v>
      </c>
      <c r="W1478">
        <v>3</v>
      </c>
      <c r="X1478">
        <v>0</v>
      </c>
      <c r="Y1478">
        <v>1</v>
      </c>
      <c r="Z1478">
        <v>9.7100000000000009</v>
      </c>
    </row>
    <row r="1479" spans="1:26" x14ac:dyDescent="0.25">
      <c r="A1479" t="s">
        <v>1555</v>
      </c>
      <c r="B1479" t="s">
        <v>68</v>
      </c>
      <c r="C1479">
        <v>22</v>
      </c>
      <c r="D1479" t="s">
        <v>61</v>
      </c>
      <c r="E1479">
        <v>67.77</v>
      </c>
      <c r="F1479" t="s">
        <v>62</v>
      </c>
      <c r="G1479">
        <v>64.67</v>
      </c>
      <c r="H1479" t="s">
        <v>62</v>
      </c>
      <c r="I1479" t="s">
        <v>94</v>
      </c>
      <c r="J1479">
        <v>72.209999999999994</v>
      </c>
      <c r="K1479" t="s">
        <v>65</v>
      </c>
      <c r="L1479">
        <v>0</v>
      </c>
      <c r="M1479" t="s">
        <v>66</v>
      </c>
      <c r="N1479">
        <v>1</v>
      </c>
      <c r="O1479">
        <v>6</v>
      </c>
      <c r="P1479">
        <v>1</v>
      </c>
      <c r="Q1479">
        <v>4.5999999999999996</v>
      </c>
      <c r="R1479">
        <v>5.5</v>
      </c>
      <c r="S1479">
        <v>35.799999999999997</v>
      </c>
      <c r="T1479">
        <v>6.6</v>
      </c>
      <c r="U1479">
        <v>18</v>
      </c>
      <c r="V1479">
        <v>0</v>
      </c>
      <c r="W1479">
        <v>0</v>
      </c>
      <c r="X1479">
        <v>0</v>
      </c>
      <c r="Y1479">
        <v>1</v>
      </c>
      <c r="Z1479">
        <v>12.6</v>
      </c>
    </row>
    <row r="1480" spans="1:26" x14ac:dyDescent="0.25">
      <c r="A1480" t="s">
        <v>1556</v>
      </c>
      <c r="B1480" t="s">
        <v>68</v>
      </c>
      <c r="C1480">
        <v>22</v>
      </c>
      <c r="D1480" t="s">
        <v>61</v>
      </c>
      <c r="E1480">
        <v>74.63</v>
      </c>
      <c r="F1480" t="s">
        <v>63</v>
      </c>
      <c r="G1480">
        <v>67.569999999999993</v>
      </c>
      <c r="H1480" t="s">
        <v>63</v>
      </c>
      <c r="I1480" t="s">
        <v>94</v>
      </c>
      <c r="J1480">
        <v>76.209999999999994</v>
      </c>
      <c r="K1480" t="s">
        <v>65</v>
      </c>
      <c r="L1480">
        <v>0</v>
      </c>
      <c r="M1480" t="s">
        <v>66</v>
      </c>
      <c r="N1480">
        <v>3</v>
      </c>
      <c r="O1480">
        <v>8</v>
      </c>
      <c r="P1480">
        <v>1</v>
      </c>
      <c r="Q1480">
        <v>7.8</v>
      </c>
      <c r="R1480">
        <v>7.7</v>
      </c>
      <c r="S1480">
        <v>53.4</v>
      </c>
      <c r="T1480">
        <v>8.5</v>
      </c>
      <c r="U1480">
        <v>0</v>
      </c>
      <c r="V1480">
        <v>3</v>
      </c>
      <c r="W1480">
        <v>3</v>
      </c>
      <c r="X1480">
        <v>0</v>
      </c>
      <c r="Y1480">
        <v>1</v>
      </c>
      <c r="Z1480">
        <v>13.61</v>
      </c>
    </row>
    <row r="1481" spans="1:26" x14ac:dyDescent="0.25">
      <c r="A1481" t="s">
        <v>1557</v>
      </c>
      <c r="B1481" t="s">
        <v>60</v>
      </c>
      <c r="C1481">
        <v>25</v>
      </c>
      <c r="D1481" t="s">
        <v>79</v>
      </c>
      <c r="E1481">
        <v>81.790000000000006</v>
      </c>
      <c r="F1481" t="s">
        <v>62</v>
      </c>
      <c r="G1481">
        <v>73.09</v>
      </c>
      <c r="H1481" t="s">
        <v>62</v>
      </c>
      <c r="I1481" t="s">
        <v>64</v>
      </c>
      <c r="J1481">
        <v>66.72</v>
      </c>
      <c r="K1481" t="s">
        <v>65</v>
      </c>
      <c r="L1481">
        <v>0</v>
      </c>
      <c r="M1481" t="s">
        <v>66</v>
      </c>
      <c r="N1481">
        <v>1</v>
      </c>
      <c r="O1481">
        <v>4</v>
      </c>
      <c r="P1481">
        <v>0</v>
      </c>
      <c r="Q1481">
        <v>3.8</v>
      </c>
      <c r="R1481">
        <v>5</v>
      </c>
      <c r="S1481">
        <v>76.400000000000006</v>
      </c>
      <c r="T1481">
        <v>5.6</v>
      </c>
      <c r="U1481">
        <v>0</v>
      </c>
      <c r="V1481">
        <v>1</v>
      </c>
      <c r="W1481">
        <v>6</v>
      </c>
      <c r="X1481">
        <v>0</v>
      </c>
      <c r="Y1481">
        <v>1</v>
      </c>
      <c r="Z1481">
        <v>7.85</v>
      </c>
    </row>
    <row r="1482" spans="1:26" x14ac:dyDescent="0.25">
      <c r="A1482" t="s">
        <v>1558</v>
      </c>
      <c r="B1482" t="s">
        <v>68</v>
      </c>
      <c r="C1482">
        <v>23</v>
      </c>
      <c r="D1482" t="s">
        <v>69</v>
      </c>
      <c r="E1482">
        <v>69.290000000000006</v>
      </c>
      <c r="F1482" t="s">
        <v>62</v>
      </c>
      <c r="G1482">
        <v>61.41</v>
      </c>
      <c r="H1482" t="s">
        <v>62</v>
      </c>
      <c r="I1482" t="s">
        <v>70</v>
      </c>
      <c r="J1482">
        <v>47.72</v>
      </c>
      <c r="K1482" t="s">
        <v>71</v>
      </c>
      <c r="L1482">
        <v>66.44</v>
      </c>
      <c r="M1482" t="s">
        <v>85</v>
      </c>
      <c r="N1482">
        <v>0</v>
      </c>
      <c r="O1482">
        <v>3</v>
      </c>
      <c r="P1482">
        <v>2</v>
      </c>
      <c r="Q1482">
        <v>8.4</v>
      </c>
      <c r="R1482">
        <v>6</v>
      </c>
      <c r="S1482">
        <v>52.5</v>
      </c>
      <c r="T1482">
        <v>5.7</v>
      </c>
      <c r="U1482">
        <v>21</v>
      </c>
      <c r="V1482">
        <v>0</v>
      </c>
      <c r="W1482">
        <v>4</v>
      </c>
      <c r="X1482">
        <v>0</v>
      </c>
      <c r="Y1482">
        <v>1</v>
      </c>
      <c r="Z1482">
        <v>12.52</v>
      </c>
    </row>
    <row r="1483" spans="1:26" x14ac:dyDescent="0.25">
      <c r="A1483" t="s">
        <v>1559</v>
      </c>
      <c r="B1483" t="s">
        <v>60</v>
      </c>
      <c r="C1483">
        <v>22</v>
      </c>
      <c r="D1483" t="s">
        <v>69</v>
      </c>
      <c r="E1483">
        <v>58.38</v>
      </c>
      <c r="F1483" t="s">
        <v>62</v>
      </c>
      <c r="G1483">
        <v>69.349999999999994</v>
      </c>
      <c r="H1483" t="s">
        <v>63</v>
      </c>
      <c r="I1483" t="s">
        <v>94</v>
      </c>
      <c r="J1483">
        <v>68.290000000000006</v>
      </c>
      <c r="K1483" t="s">
        <v>70</v>
      </c>
      <c r="L1483">
        <v>0</v>
      </c>
      <c r="M1483" t="s">
        <v>66</v>
      </c>
      <c r="N1483">
        <v>1</v>
      </c>
      <c r="O1483">
        <v>4</v>
      </c>
      <c r="P1483">
        <v>1</v>
      </c>
      <c r="Q1483">
        <v>3.6</v>
      </c>
      <c r="R1483">
        <v>3.8</v>
      </c>
      <c r="S1483">
        <v>64.7</v>
      </c>
      <c r="T1483">
        <v>2.7</v>
      </c>
      <c r="U1483">
        <v>0</v>
      </c>
      <c r="V1483">
        <v>1</v>
      </c>
      <c r="W1483">
        <v>2</v>
      </c>
      <c r="X1483">
        <v>1</v>
      </c>
      <c r="Y1483">
        <v>1</v>
      </c>
      <c r="Z1483">
        <v>7.9</v>
      </c>
    </row>
    <row r="1484" spans="1:26" x14ac:dyDescent="0.25">
      <c r="A1484" t="s">
        <v>1560</v>
      </c>
      <c r="B1484" t="s">
        <v>60</v>
      </c>
      <c r="C1484">
        <v>20</v>
      </c>
      <c r="D1484" t="s">
        <v>61</v>
      </c>
      <c r="E1484">
        <v>72.7</v>
      </c>
      <c r="F1484" t="s">
        <v>75</v>
      </c>
      <c r="G1484">
        <v>64.319999999999993</v>
      </c>
      <c r="H1484" t="s">
        <v>63</v>
      </c>
      <c r="I1484" t="s">
        <v>70</v>
      </c>
      <c r="J1484">
        <v>63.16</v>
      </c>
      <c r="K1484" t="s">
        <v>71</v>
      </c>
      <c r="L1484">
        <v>0</v>
      </c>
      <c r="M1484" t="s">
        <v>66</v>
      </c>
      <c r="N1484">
        <v>0</v>
      </c>
      <c r="O1484">
        <v>3</v>
      </c>
      <c r="P1484">
        <v>2</v>
      </c>
      <c r="Q1484">
        <v>6.3</v>
      </c>
      <c r="R1484">
        <v>5.3</v>
      </c>
      <c r="S1484">
        <v>63.7</v>
      </c>
      <c r="T1484">
        <v>6.2</v>
      </c>
      <c r="U1484">
        <v>19</v>
      </c>
      <c r="V1484">
        <v>0</v>
      </c>
      <c r="W1484">
        <v>0</v>
      </c>
      <c r="X1484">
        <v>2</v>
      </c>
      <c r="Y1484">
        <v>0</v>
      </c>
      <c r="Z1484">
        <v>0</v>
      </c>
    </row>
    <row r="1485" spans="1:26" x14ac:dyDescent="0.25">
      <c r="A1485" t="s">
        <v>1561</v>
      </c>
      <c r="B1485" t="s">
        <v>60</v>
      </c>
      <c r="C1485">
        <v>21</v>
      </c>
      <c r="D1485" t="s">
        <v>61</v>
      </c>
      <c r="E1485">
        <v>81.25</v>
      </c>
      <c r="F1485" t="s">
        <v>62</v>
      </c>
      <c r="G1485">
        <v>91.88</v>
      </c>
      <c r="H1485" t="s">
        <v>62</v>
      </c>
      <c r="I1485" t="s">
        <v>64</v>
      </c>
      <c r="J1485">
        <v>89.22</v>
      </c>
      <c r="K1485" t="s">
        <v>71</v>
      </c>
      <c r="L1485">
        <v>60.31</v>
      </c>
      <c r="M1485" t="s">
        <v>82</v>
      </c>
      <c r="N1485">
        <v>3</v>
      </c>
      <c r="O1485">
        <v>6</v>
      </c>
      <c r="P1485">
        <v>3</v>
      </c>
      <c r="Q1485">
        <v>1.6</v>
      </c>
      <c r="R1485">
        <v>1.6</v>
      </c>
      <c r="S1485">
        <v>61.8</v>
      </c>
      <c r="T1485">
        <v>3</v>
      </c>
      <c r="U1485">
        <v>0</v>
      </c>
      <c r="V1485">
        <v>1</v>
      </c>
      <c r="W1485">
        <v>3</v>
      </c>
      <c r="X1485">
        <v>0</v>
      </c>
      <c r="Y1485">
        <v>1</v>
      </c>
      <c r="Z1485">
        <v>13.68</v>
      </c>
    </row>
    <row r="1486" spans="1:26" x14ac:dyDescent="0.25">
      <c r="A1486" t="s">
        <v>1562</v>
      </c>
      <c r="B1486" t="s">
        <v>60</v>
      </c>
      <c r="C1486">
        <v>21</v>
      </c>
      <c r="D1486" t="s">
        <v>79</v>
      </c>
      <c r="E1486">
        <v>57.09</v>
      </c>
      <c r="F1486" t="s">
        <v>75</v>
      </c>
      <c r="G1486">
        <v>58.02</v>
      </c>
      <c r="H1486" t="s">
        <v>75</v>
      </c>
      <c r="I1486" t="s">
        <v>70</v>
      </c>
      <c r="J1486">
        <v>56.05</v>
      </c>
      <c r="K1486" t="s">
        <v>65</v>
      </c>
      <c r="L1486">
        <v>77.09</v>
      </c>
      <c r="M1486" t="s">
        <v>80</v>
      </c>
      <c r="N1486">
        <v>3</v>
      </c>
      <c r="O1486">
        <v>2</v>
      </c>
      <c r="P1486">
        <v>1</v>
      </c>
      <c r="Q1486">
        <v>7.9</v>
      </c>
      <c r="R1486">
        <v>6</v>
      </c>
      <c r="S1486">
        <v>42.8</v>
      </c>
      <c r="T1486">
        <v>7.3</v>
      </c>
      <c r="U1486">
        <v>0</v>
      </c>
      <c r="V1486">
        <v>1</v>
      </c>
      <c r="W1486">
        <v>3</v>
      </c>
      <c r="X1486">
        <v>0</v>
      </c>
      <c r="Y1486">
        <v>1</v>
      </c>
      <c r="Z1486">
        <v>9.11</v>
      </c>
    </row>
    <row r="1487" spans="1:26" x14ac:dyDescent="0.25">
      <c r="A1487" t="s">
        <v>1563</v>
      </c>
      <c r="B1487" t="s">
        <v>60</v>
      </c>
      <c r="C1487">
        <v>21</v>
      </c>
      <c r="D1487" t="s">
        <v>69</v>
      </c>
      <c r="E1487">
        <v>73.37</v>
      </c>
      <c r="F1487" t="s">
        <v>75</v>
      </c>
      <c r="G1487">
        <v>71.45</v>
      </c>
      <c r="H1487" t="s">
        <v>62</v>
      </c>
      <c r="I1487" t="s">
        <v>64</v>
      </c>
      <c r="J1487">
        <v>59.68</v>
      </c>
      <c r="K1487" t="s">
        <v>70</v>
      </c>
      <c r="L1487">
        <v>0</v>
      </c>
      <c r="M1487" t="s">
        <v>66</v>
      </c>
      <c r="N1487">
        <v>3</v>
      </c>
      <c r="O1487">
        <v>6</v>
      </c>
      <c r="P1487">
        <v>5</v>
      </c>
      <c r="Q1487">
        <v>7.7</v>
      </c>
      <c r="R1487">
        <v>7.4</v>
      </c>
      <c r="S1487">
        <v>86.8</v>
      </c>
      <c r="T1487">
        <v>7.9</v>
      </c>
      <c r="U1487">
        <v>0</v>
      </c>
      <c r="V1487">
        <v>0</v>
      </c>
      <c r="W1487">
        <v>3</v>
      </c>
      <c r="X1487">
        <v>0</v>
      </c>
      <c r="Y1487">
        <v>1</v>
      </c>
      <c r="Z1487">
        <v>12.71</v>
      </c>
    </row>
    <row r="1488" spans="1:26" x14ac:dyDescent="0.25">
      <c r="A1488" t="s">
        <v>1564</v>
      </c>
      <c r="B1488" t="s">
        <v>60</v>
      </c>
      <c r="C1488">
        <v>23</v>
      </c>
      <c r="D1488" t="s">
        <v>79</v>
      </c>
      <c r="E1488">
        <v>61.18</v>
      </c>
      <c r="F1488" t="s">
        <v>75</v>
      </c>
      <c r="G1488">
        <v>66.53</v>
      </c>
      <c r="H1488" t="s">
        <v>62</v>
      </c>
      <c r="I1488" t="s">
        <v>94</v>
      </c>
      <c r="J1488">
        <v>55.03</v>
      </c>
      <c r="K1488" t="s">
        <v>65</v>
      </c>
      <c r="L1488">
        <v>68.819999999999993</v>
      </c>
      <c r="M1488" t="s">
        <v>85</v>
      </c>
      <c r="N1488">
        <v>1</v>
      </c>
      <c r="O1488">
        <v>4</v>
      </c>
      <c r="P1488">
        <v>2</v>
      </c>
      <c r="Q1488">
        <v>4.8</v>
      </c>
      <c r="R1488">
        <v>7.6</v>
      </c>
      <c r="S1488">
        <v>49</v>
      </c>
      <c r="T1488">
        <v>6.9</v>
      </c>
      <c r="U1488">
        <v>0</v>
      </c>
      <c r="V1488">
        <v>3</v>
      </c>
      <c r="W1488">
        <v>1</v>
      </c>
      <c r="X1488">
        <v>0</v>
      </c>
      <c r="Y1488">
        <v>0</v>
      </c>
      <c r="Z1488">
        <v>0</v>
      </c>
    </row>
    <row r="1489" spans="1:26" x14ac:dyDescent="0.25">
      <c r="A1489" t="s">
        <v>1565</v>
      </c>
      <c r="B1489" t="s">
        <v>68</v>
      </c>
      <c r="C1489">
        <v>22</v>
      </c>
      <c r="D1489" t="s">
        <v>79</v>
      </c>
      <c r="E1489">
        <v>82.94</v>
      </c>
      <c r="F1489" t="s">
        <v>63</v>
      </c>
      <c r="G1489">
        <v>78.73</v>
      </c>
      <c r="H1489" t="s">
        <v>63</v>
      </c>
      <c r="I1489" t="s">
        <v>70</v>
      </c>
      <c r="J1489">
        <v>81.78</v>
      </c>
      <c r="K1489" t="s">
        <v>71</v>
      </c>
      <c r="L1489">
        <v>0</v>
      </c>
      <c r="M1489" t="s">
        <v>66</v>
      </c>
      <c r="N1489">
        <v>0</v>
      </c>
      <c r="O1489">
        <v>3</v>
      </c>
      <c r="P1489">
        <v>2</v>
      </c>
      <c r="Q1489">
        <v>6</v>
      </c>
      <c r="R1489">
        <v>4.7</v>
      </c>
      <c r="S1489">
        <v>35.5</v>
      </c>
      <c r="T1489">
        <v>4.4000000000000004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</row>
    <row r="1490" spans="1:26" x14ac:dyDescent="0.25">
      <c r="A1490" t="s">
        <v>1566</v>
      </c>
      <c r="B1490" t="s">
        <v>60</v>
      </c>
      <c r="C1490">
        <v>23</v>
      </c>
      <c r="D1490" t="s">
        <v>79</v>
      </c>
      <c r="E1490">
        <v>64.400000000000006</v>
      </c>
      <c r="F1490" t="s">
        <v>62</v>
      </c>
      <c r="G1490">
        <v>59.01</v>
      </c>
      <c r="H1490" t="s">
        <v>63</v>
      </c>
      <c r="I1490" t="s">
        <v>70</v>
      </c>
      <c r="J1490">
        <v>54.91</v>
      </c>
      <c r="K1490" t="s">
        <v>71</v>
      </c>
      <c r="L1490">
        <v>0</v>
      </c>
      <c r="M1490" t="s">
        <v>66</v>
      </c>
      <c r="N1490">
        <v>3</v>
      </c>
      <c r="O1490">
        <v>4</v>
      </c>
      <c r="P1490">
        <v>1</v>
      </c>
      <c r="Q1490">
        <v>5.8</v>
      </c>
      <c r="R1490">
        <v>4</v>
      </c>
      <c r="S1490">
        <v>67.599999999999994</v>
      </c>
      <c r="T1490">
        <v>2</v>
      </c>
      <c r="U1490">
        <v>0</v>
      </c>
      <c r="V1490">
        <v>2</v>
      </c>
      <c r="W1490">
        <v>4</v>
      </c>
      <c r="X1490">
        <v>0</v>
      </c>
      <c r="Y1490">
        <v>1</v>
      </c>
      <c r="Z1490">
        <v>9.7100000000000009</v>
      </c>
    </row>
    <row r="1491" spans="1:26" x14ac:dyDescent="0.25">
      <c r="A1491" t="s">
        <v>1567</v>
      </c>
      <c r="B1491" t="s">
        <v>60</v>
      </c>
      <c r="C1491">
        <v>19</v>
      </c>
      <c r="D1491" t="s">
        <v>61</v>
      </c>
      <c r="E1491">
        <v>66.27</v>
      </c>
      <c r="F1491" t="s">
        <v>62</v>
      </c>
      <c r="G1491">
        <v>79.739999999999995</v>
      </c>
      <c r="H1491" t="s">
        <v>62</v>
      </c>
      <c r="I1491" t="s">
        <v>70</v>
      </c>
      <c r="J1491">
        <v>79.23</v>
      </c>
      <c r="K1491" t="s">
        <v>65</v>
      </c>
      <c r="L1491">
        <v>0</v>
      </c>
      <c r="M1491" t="s">
        <v>66</v>
      </c>
      <c r="N1491">
        <v>2</v>
      </c>
      <c r="O1491">
        <v>1</v>
      </c>
      <c r="P1491">
        <v>1</v>
      </c>
      <c r="Q1491">
        <v>7.4</v>
      </c>
      <c r="R1491">
        <v>5.4</v>
      </c>
      <c r="S1491">
        <v>85.3</v>
      </c>
      <c r="T1491">
        <v>6.1</v>
      </c>
      <c r="U1491">
        <v>0</v>
      </c>
      <c r="V1491">
        <v>3</v>
      </c>
      <c r="W1491">
        <v>1</v>
      </c>
      <c r="X1491">
        <v>1</v>
      </c>
      <c r="Y1491">
        <v>1</v>
      </c>
      <c r="Z1491">
        <v>13.97</v>
      </c>
    </row>
    <row r="1492" spans="1:26" x14ac:dyDescent="0.25">
      <c r="A1492" t="s">
        <v>1568</v>
      </c>
      <c r="B1492" t="s">
        <v>60</v>
      </c>
      <c r="C1492">
        <v>19</v>
      </c>
      <c r="D1492" t="s">
        <v>69</v>
      </c>
      <c r="E1492">
        <v>53.26</v>
      </c>
      <c r="F1492" t="s">
        <v>63</v>
      </c>
      <c r="G1492">
        <v>56.44</v>
      </c>
      <c r="H1492" t="s">
        <v>62</v>
      </c>
      <c r="I1492" t="s">
        <v>94</v>
      </c>
      <c r="J1492">
        <v>63.85</v>
      </c>
      <c r="K1492" t="s">
        <v>65</v>
      </c>
      <c r="L1492">
        <v>57.26</v>
      </c>
      <c r="M1492" t="s">
        <v>82</v>
      </c>
      <c r="N1492">
        <v>0</v>
      </c>
      <c r="O1492">
        <v>4</v>
      </c>
      <c r="P1492">
        <v>1</v>
      </c>
      <c r="Q1492">
        <v>5.0999999999999996</v>
      </c>
      <c r="R1492">
        <v>6</v>
      </c>
      <c r="S1492">
        <v>40.700000000000003</v>
      </c>
      <c r="T1492">
        <v>3.9</v>
      </c>
      <c r="U1492">
        <v>0</v>
      </c>
      <c r="V1492">
        <v>1</v>
      </c>
      <c r="W1492">
        <v>4</v>
      </c>
      <c r="X1492">
        <v>0</v>
      </c>
      <c r="Y1492">
        <v>0</v>
      </c>
      <c r="Z1492">
        <v>0</v>
      </c>
    </row>
    <row r="1493" spans="1:26" x14ac:dyDescent="0.25">
      <c r="A1493" t="s">
        <v>1569</v>
      </c>
      <c r="B1493" t="s">
        <v>60</v>
      </c>
      <c r="C1493">
        <v>24</v>
      </c>
      <c r="D1493" t="s">
        <v>69</v>
      </c>
      <c r="E1493">
        <v>47.57</v>
      </c>
      <c r="F1493" t="s">
        <v>75</v>
      </c>
      <c r="G1493">
        <v>62.06</v>
      </c>
      <c r="H1493" t="s">
        <v>62</v>
      </c>
      <c r="I1493" t="s">
        <v>70</v>
      </c>
      <c r="J1493">
        <v>45</v>
      </c>
      <c r="K1493" t="s">
        <v>65</v>
      </c>
      <c r="L1493">
        <v>56.74</v>
      </c>
      <c r="M1493" t="s">
        <v>82</v>
      </c>
      <c r="N1493">
        <v>2</v>
      </c>
      <c r="O1493">
        <v>3</v>
      </c>
      <c r="P1493">
        <v>0</v>
      </c>
      <c r="Q1493">
        <v>6.4</v>
      </c>
      <c r="R1493">
        <v>6.7</v>
      </c>
      <c r="S1493">
        <v>82.2</v>
      </c>
      <c r="T1493">
        <v>7.3</v>
      </c>
      <c r="U1493">
        <v>27</v>
      </c>
      <c r="V1493">
        <v>1</v>
      </c>
      <c r="W1493">
        <v>0</v>
      </c>
      <c r="X1493">
        <v>0</v>
      </c>
      <c r="Y1493">
        <v>1</v>
      </c>
      <c r="Z1493">
        <v>12.98</v>
      </c>
    </row>
    <row r="1494" spans="1:26" x14ac:dyDescent="0.25">
      <c r="A1494" t="s">
        <v>1570</v>
      </c>
      <c r="B1494" t="s">
        <v>60</v>
      </c>
      <c r="C1494">
        <v>20</v>
      </c>
      <c r="D1494" t="s">
        <v>79</v>
      </c>
      <c r="E1494">
        <v>81.78</v>
      </c>
      <c r="F1494" t="s">
        <v>62</v>
      </c>
      <c r="G1494">
        <v>68.430000000000007</v>
      </c>
      <c r="H1494" t="s">
        <v>63</v>
      </c>
      <c r="I1494" t="s">
        <v>70</v>
      </c>
      <c r="J1494">
        <v>60.02</v>
      </c>
      <c r="K1494" t="s">
        <v>65</v>
      </c>
      <c r="L1494">
        <v>0</v>
      </c>
      <c r="M1494" t="s">
        <v>66</v>
      </c>
      <c r="N1494">
        <v>1</v>
      </c>
      <c r="O1494">
        <v>5</v>
      </c>
      <c r="P1494">
        <v>0</v>
      </c>
      <c r="Q1494">
        <v>4.5</v>
      </c>
      <c r="R1494">
        <v>3.3</v>
      </c>
      <c r="S1494">
        <v>48.8</v>
      </c>
      <c r="T1494">
        <v>3</v>
      </c>
      <c r="U1494">
        <v>4</v>
      </c>
      <c r="V1494">
        <v>1</v>
      </c>
      <c r="W1494">
        <v>1</v>
      </c>
      <c r="X1494">
        <v>3</v>
      </c>
      <c r="Y1494">
        <v>1</v>
      </c>
      <c r="Z1494">
        <v>8.91</v>
      </c>
    </row>
    <row r="1495" spans="1:26" x14ac:dyDescent="0.25">
      <c r="A1495" t="s">
        <v>1571</v>
      </c>
      <c r="B1495" t="s">
        <v>60</v>
      </c>
      <c r="C1495">
        <v>23</v>
      </c>
      <c r="D1495" t="s">
        <v>69</v>
      </c>
      <c r="E1495">
        <v>60.77</v>
      </c>
      <c r="F1495" t="s">
        <v>62</v>
      </c>
      <c r="G1495">
        <v>52.11</v>
      </c>
      <c r="H1495" t="s">
        <v>62</v>
      </c>
      <c r="I1495" t="s">
        <v>70</v>
      </c>
      <c r="J1495">
        <v>52.92</v>
      </c>
      <c r="K1495" t="s">
        <v>94</v>
      </c>
      <c r="L1495">
        <v>0</v>
      </c>
      <c r="M1495" t="s">
        <v>66</v>
      </c>
      <c r="N1495">
        <v>1</v>
      </c>
      <c r="O1495">
        <v>3</v>
      </c>
      <c r="P1495">
        <v>5</v>
      </c>
      <c r="Q1495">
        <v>7.8</v>
      </c>
      <c r="R1495">
        <v>8</v>
      </c>
      <c r="S1495">
        <v>17.899999999999999</v>
      </c>
      <c r="T1495">
        <v>7.2</v>
      </c>
      <c r="U1495">
        <v>34</v>
      </c>
      <c r="V1495">
        <v>2</v>
      </c>
      <c r="W1495">
        <v>9</v>
      </c>
      <c r="X1495">
        <v>1</v>
      </c>
      <c r="Y1495">
        <v>1</v>
      </c>
      <c r="Z1495">
        <v>12.65</v>
      </c>
    </row>
    <row r="1496" spans="1:26" x14ac:dyDescent="0.25">
      <c r="A1496" t="s">
        <v>1572</v>
      </c>
      <c r="B1496" t="s">
        <v>68</v>
      </c>
      <c r="C1496">
        <v>22</v>
      </c>
      <c r="D1496" t="s">
        <v>69</v>
      </c>
      <c r="E1496">
        <v>70.930000000000007</v>
      </c>
      <c r="F1496" t="s">
        <v>75</v>
      </c>
      <c r="G1496">
        <v>71.3</v>
      </c>
      <c r="H1496" t="s">
        <v>62</v>
      </c>
      <c r="I1496" t="s">
        <v>70</v>
      </c>
      <c r="J1496">
        <v>79.510000000000005</v>
      </c>
      <c r="K1496" t="s">
        <v>94</v>
      </c>
      <c r="L1496">
        <v>0</v>
      </c>
      <c r="M1496" t="s">
        <v>66</v>
      </c>
      <c r="N1496">
        <v>2</v>
      </c>
      <c r="O1496">
        <v>6</v>
      </c>
      <c r="P1496">
        <v>0</v>
      </c>
      <c r="Q1496">
        <v>6.4</v>
      </c>
      <c r="R1496">
        <v>7.5</v>
      </c>
      <c r="S1496">
        <v>9.1999999999999993</v>
      </c>
      <c r="T1496">
        <v>7</v>
      </c>
      <c r="U1496">
        <v>0</v>
      </c>
      <c r="V1496">
        <v>1</v>
      </c>
      <c r="W1496">
        <v>5</v>
      </c>
      <c r="X1496">
        <v>0</v>
      </c>
      <c r="Y1496">
        <v>1</v>
      </c>
      <c r="Z1496">
        <v>7.25</v>
      </c>
    </row>
    <row r="1497" spans="1:26" x14ac:dyDescent="0.25">
      <c r="A1497" t="s">
        <v>1573</v>
      </c>
      <c r="B1497" t="s">
        <v>68</v>
      </c>
      <c r="C1497">
        <v>21</v>
      </c>
      <c r="D1497" t="s">
        <v>79</v>
      </c>
      <c r="E1497">
        <v>83.09</v>
      </c>
      <c r="F1497" t="s">
        <v>75</v>
      </c>
      <c r="G1497">
        <v>82.46</v>
      </c>
      <c r="H1497" t="s">
        <v>62</v>
      </c>
      <c r="I1497" t="s">
        <v>94</v>
      </c>
      <c r="J1497">
        <v>64.790000000000006</v>
      </c>
      <c r="K1497" t="s">
        <v>71</v>
      </c>
      <c r="L1497">
        <v>0</v>
      </c>
      <c r="M1497" t="s">
        <v>66</v>
      </c>
      <c r="N1497">
        <v>1</v>
      </c>
      <c r="O1497">
        <v>2</v>
      </c>
      <c r="P1497">
        <v>4</v>
      </c>
      <c r="Q1497">
        <v>7.7</v>
      </c>
      <c r="R1497">
        <v>6.2</v>
      </c>
      <c r="S1497">
        <v>41.6</v>
      </c>
      <c r="T1497">
        <v>6.5</v>
      </c>
      <c r="U1497">
        <v>0</v>
      </c>
      <c r="V1497">
        <v>0</v>
      </c>
      <c r="W1497">
        <v>4</v>
      </c>
      <c r="X1497">
        <v>0</v>
      </c>
      <c r="Y1497">
        <v>1</v>
      </c>
      <c r="Z1497">
        <v>10.42</v>
      </c>
    </row>
    <row r="1498" spans="1:26" x14ac:dyDescent="0.25">
      <c r="A1498" t="s">
        <v>1574</v>
      </c>
      <c r="B1498" t="s">
        <v>68</v>
      </c>
      <c r="C1498">
        <v>22</v>
      </c>
      <c r="D1498" t="s">
        <v>79</v>
      </c>
      <c r="E1498">
        <v>85.55</v>
      </c>
      <c r="F1498" t="s">
        <v>63</v>
      </c>
      <c r="G1498">
        <v>93.64</v>
      </c>
      <c r="H1498" t="s">
        <v>75</v>
      </c>
      <c r="I1498" t="s">
        <v>64</v>
      </c>
      <c r="J1498">
        <v>86.52</v>
      </c>
      <c r="K1498" t="s">
        <v>65</v>
      </c>
      <c r="L1498">
        <v>0</v>
      </c>
      <c r="M1498" t="s">
        <v>66</v>
      </c>
      <c r="N1498">
        <v>0</v>
      </c>
      <c r="O1498">
        <v>3</v>
      </c>
      <c r="P1498">
        <v>2</v>
      </c>
      <c r="Q1498">
        <v>4.3</v>
      </c>
      <c r="R1498">
        <v>5.8</v>
      </c>
      <c r="S1498">
        <v>53.7</v>
      </c>
      <c r="T1498">
        <v>4.5</v>
      </c>
      <c r="U1498">
        <v>26</v>
      </c>
      <c r="V1498">
        <v>0</v>
      </c>
      <c r="W1498">
        <v>3</v>
      </c>
      <c r="X1498">
        <v>0</v>
      </c>
      <c r="Y1498">
        <v>1</v>
      </c>
      <c r="Z1498">
        <v>13.62</v>
      </c>
    </row>
    <row r="1499" spans="1:26" x14ac:dyDescent="0.25">
      <c r="A1499" t="s">
        <v>1575</v>
      </c>
      <c r="B1499" t="s">
        <v>60</v>
      </c>
      <c r="C1499">
        <v>25</v>
      </c>
      <c r="D1499" t="s">
        <v>69</v>
      </c>
      <c r="E1499">
        <v>53.14</v>
      </c>
      <c r="F1499" t="s">
        <v>62</v>
      </c>
      <c r="G1499">
        <v>53.13</v>
      </c>
      <c r="H1499" t="s">
        <v>62</v>
      </c>
      <c r="I1499" t="s">
        <v>64</v>
      </c>
      <c r="J1499">
        <v>45</v>
      </c>
      <c r="K1499" t="s">
        <v>70</v>
      </c>
      <c r="L1499">
        <v>60.84</v>
      </c>
      <c r="M1499" t="s">
        <v>80</v>
      </c>
      <c r="N1499">
        <v>3</v>
      </c>
      <c r="O1499">
        <v>3</v>
      </c>
      <c r="P1499">
        <v>0</v>
      </c>
      <c r="Q1499">
        <v>5.5</v>
      </c>
      <c r="R1499">
        <v>3.4</v>
      </c>
      <c r="S1499">
        <v>55.6</v>
      </c>
      <c r="T1499">
        <v>4.8</v>
      </c>
      <c r="U1499">
        <v>35</v>
      </c>
      <c r="V1499">
        <v>0</v>
      </c>
      <c r="W1499">
        <v>5</v>
      </c>
      <c r="X1499">
        <v>1</v>
      </c>
      <c r="Y1499">
        <v>0</v>
      </c>
      <c r="Z1499">
        <v>0</v>
      </c>
    </row>
    <row r="1500" spans="1:26" x14ac:dyDescent="0.25">
      <c r="A1500" t="s">
        <v>1576</v>
      </c>
      <c r="B1500" t="s">
        <v>60</v>
      </c>
      <c r="C1500">
        <v>21</v>
      </c>
      <c r="D1500" t="s">
        <v>69</v>
      </c>
      <c r="E1500">
        <v>61.75</v>
      </c>
      <c r="F1500" t="s">
        <v>62</v>
      </c>
      <c r="G1500">
        <v>51.98</v>
      </c>
      <c r="H1500" t="s">
        <v>62</v>
      </c>
      <c r="I1500" t="s">
        <v>70</v>
      </c>
      <c r="J1500">
        <v>51.52</v>
      </c>
      <c r="K1500" t="s">
        <v>65</v>
      </c>
      <c r="L1500">
        <v>0</v>
      </c>
      <c r="M1500" t="s">
        <v>66</v>
      </c>
      <c r="N1500">
        <v>0</v>
      </c>
      <c r="O1500">
        <v>4</v>
      </c>
      <c r="P1500">
        <v>0</v>
      </c>
      <c r="Q1500">
        <v>6.2</v>
      </c>
      <c r="R1500">
        <v>7.1</v>
      </c>
      <c r="S1500">
        <v>83.4</v>
      </c>
      <c r="T1500">
        <v>7.3</v>
      </c>
      <c r="U1500">
        <v>0</v>
      </c>
      <c r="V1500">
        <v>0</v>
      </c>
      <c r="W1500">
        <v>7</v>
      </c>
      <c r="X1500">
        <v>0</v>
      </c>
      <c r="Y1500">
        <v>0</v>
      </c>
      <c r="Z1500">
        <v>0</v>
      </c>
    </row>
    <row r="1501" spans="1:26" x14ac:dyDescent="0.25">
      <c r="A1501" t="s">
        <v>1577</v>
      </c>
      <c r="B1501" t="s">
        <v>68</v>
      </c>
      <c r="C1501">
        <v>21</v>
      </c>
      <c r="D1501" t="s">
        <v>79</v>
      </c>
      <c r="E1501">
        <v>83.65</v>
      </c>
      <c r="F1501" t="s">
        <v>62</v>
      </c>
      <c r="G1501">
        <v>93.31</v>
      </c>
      <c r="H1501" t="s">
        <v>75</v>
      </c>
      <c r="I1501" t="s">
        <v>64</v>
      </c>
      <c r="J1501">
        <v>85.03</v>
      </c>
      <c r="K1501" t="s">
        <v>84</v>
      </c>
      <c r="L1501">
        <v>0</v>
      </c>
      <c r="M1501" t="s">
        <v>66</v>
      </c>
      <c r="N1501">
        <v>2</v>
      </c>
      <c r="O1501">
        <v>4</v>
      </c>
      <c r="P1501">
        <v>1</v>
      </c>
      <c r="Q1501">
        <v>7.1</v>
      </c>
      <c r="R1501">
        <v>5.6</v>
      </c>
      <c r="S1501">
        <v>65.400000000000006</v>
      </c>
      <c r="T1501">
        <v>4.2</v>
      </c>
      <c r="U1501">
        <v>0</v>
      </c>
      <c r="V1501">
        <v>3</v>
      </c>
      <c r="W1501">
        <v>3</v>
      </c>
      <c r="X1501">
        <v>0</v>
      </c>
      <c r="Y1501">
        <v>1</v>
      </c>
      <c r="Z1501">
        <v>9.75</v>
      </c>
    </row>
    <row r="1502" spans="1:26" x14ac:dyDescent="0.25">
      <c r="A1502" t="s">
        <v>1578</v>
      </c>
      <c r="B1502" t="s">
        <v>60</v>
      </c>
      <c r="C1502">
        <v>21</v>
      </c>
      <c r="D1502" t="s">
        <v>79</v>
      </c>
      <c r="E1502">
        <v>80.31</v>
      </c>
      <c r="F1502" t="s">
        <v>62</v>
      </c>
      <c r="G1502">
        <v>80.38</v>
      </c>
      <c r="H1502" t="s">
        <v>62</v>
      </c>
      <c r="I1502" t="s">
        <v>64</v>
      </c>
      <c r="J1502">
        <v>86.39</v>
      </c>
      <c r="K1502" t="s">
        <v>84</v>
      </c>
      <c r="L1502">
        <v>63.19</v>
      </c>
      <c r="M1502" t="s">
        <v>85</v>
      </c>
      <c r="N1502">
        <v>2</v>
      </c>
      <c r="O1502">
        <v>4</v>
      </c>
      <c r="P1502">
        <v>3</v>
      </c>
      <c r="Q1502">
        <v>5.8</v>
      </c>
      <c r="R1502">
        <v>3.2</v>
      </c>
      <c r="S1502">
        <v>73.599999999999994</v>
      </c>
      <c r="T1502">
        <v>3.2</v>
      </c>
      <c r="U1502">
        <v>18</v>
      </c>
      <c r="V1502">
        <v>0</v>
      </c>
      <c r="W1502">
        <v>5</v>
      </c>
      <c r="X1502">
        <v>0</v>
      </c>
      <c r="Y1502">
        <v>1</v>
      </c>
      <c r="Z1502">
        <v>11.59</v>
      </c>
    </row>
    <row r="1503" spans="1:26" x14ac:dyDescent="0.25">
      <c r="A1503" t="s">
        <v>1579</v>
      </c>
      <c r="B1503" t="s">
        <v>60</v>
      </c>
      <c r="C1503">
        <v>22</v>
      </c>
      <c r="D1503" t="s">
        <v>61</v>
      </c>
      <c r="E1503">
        <v>68.680000000000007</v>
      </c>
      <c r="F1503" t="s">
        <v>62</v>
      </c>
      <c r="G1503">
        <v>64.87</v>
      </c>
      <c r="H1503" t="s">
        <v>63</v>
      </c>
      <c r="I1503" t="s">
        <v>70</v>
      </c>
      <c r="J1503">
        <v>49.56</v>
      </c>
      <c r="K1503" t="s">
        <v>65</v>
      </c>
      <c r="L1503">
        <v>0</v>
      </c>
      <c r="M1503" t="s">
        <v>66</v>
      </c>
      <c r="N1503">
        <v>1</v>
      </c>
      <c r="O1503">
        <v>2</v>
      </c>
      <c r="P1503">
        <v>0</v>
      </c>
      <c r="Q1503">
        <v>5.8</v>
      </c>
      <c r="R1503">
        <v>4.3</v>
      </c>
      <c r="S1503">
        <v>31.4</v>
      </c>
      <c r="T1503">
        <v>3.5</v>
      </c>
      <c r="U1503">
        <v>0</v>
      </c>
      <c r="V1503">
        <v>0</v>
      </c>
      <c r="W1503">
        <v>3</v>
      </c>
      <c r="X1503">
        <v>0</v>
      </c>
      <c r="Y1503">
        <v>1</v>
      </c>
      <c r="Z1503">
        <v>9</v>
      </c>
    </row>
    <row r="1504" spans="1:26" x14ac:dyDescent="0.25">
      <c r="A1504" t="s">
        <v>1580</v>
      </c>
      <c r="B1504" t="s">
        <v>60</v>
      </c>
      <c r="C1504">
        <v>22</v>
      </c>
      <c r="D1504" t="s">
        <v>79</v>
      </c>
      <c r="E1504">
        <v>59.69</v>
      </c>
      <c r="F1504" t="s">
        <v>75</v>
      </c>
      <c r="G1504">
        <v>68.790000000000006</v>
      </c>
      <c r="H1504" t="s">
        <v>63</v>
      </c>
      <c r="I1504" t="s">
        <v>70</v>
      </c>
      <c r="J1504">
        <v>72.25</v>
      </c>
      <c r="K1504" t="s">
        <v>65</v>
      </c>
      <c r="L1504">
        <v>0</v>
      </c>
      <c r="M1504" t="s">
        <v>66</v>
      </c>
      <c r="N1504">
        <v>1</v>
      </c>
      <c r="O1504">
        <v>4</v>
      </c>
      <c r="P1504">
        <v>0</v>
      </c>
      <c r="Q1504">
        <v>8.3000000000000007</v>
      </c>
      <c r="R1504">
        <v>10</v>
      </c>
      <c r="S1504">
        <v>48.7</v>
      </c>
      <c r="T1504">
        <v>10</v>
      </c>
      <c r="U1504">
        <v>5</v>
      </c>
      <c r="V1504">
        <v>3</v>
      </c>
      <c r="W1504">
        <v>0</v>
      </c>
      <c r="X1504">
        <v>1</v>
      </c>
      <c r="Y1504">
        <v>1</v>
      </c>
      <c r="Z1504">
        <v>9.83</v>
      </c>
    </row>
    <row r="1505" spans="1:26" x14ac:dyDescent="0.25">
      <c r="A1505" t="s">
        <v>1581</v>
      </c>
      <c r="B1505" t="s">
        <v>60</v>
      </c>
      <c r="C1505">
        <v>21</v>
      </c>
      <c r="D1505" t="s">
        <v>69</v>
      </c>
      <c r="E1505">
        <v>65.78</v>
      </c>
      <c r="F1505" t="s">
        <v>63</v>
      </c>
      <c r="G1505">
        <v>75.37</v>
      </c>
      <c r="H1505" t="s">
        <v>75</v>
      </c>
      <c r="I1505" t="s">
        <v>64</v>
      </c>
      <c r="J1505">
        <v>73.459999999999994</v>
      </c>
      <c r="K1505" t="s">
        <v>94</v>
      </c>
      <c r="L1505">
        <v>0</v>
      </c>
      <c r="M1505" t="s">
        <v>66</v>
      </c>
      <c r="N1505">
        <v>0</v>
      </c>
      <c r="O1505">
        <v>7</v>
      </c>
      <c r="P1505">
        <v>5</v>
      </c>
      <c r="Q1505">
        <v>10</v>
      </c>
      <c r="R1505">
        <v>10</v>
      </c>
      <c r="S1505">
        <v>57.7</v>
      </c>
      <c r="T1505">
        <v>10</v>
      </c>
      <c r="U1505">
        <v>3</v>
      </c>
      <c r="V1505">
        <v>2</v>
      </c>
      <c r="W1505">
        <v>5</v>
      </c>
      <c r="X1505">
        <v>1</v>
      </c>
      <c r="Y1505">
        <v>1</v>
      </c>
      <c r="Z1505">
        <v>11.64</v>
      </c>
    </row>
    <row r="1506" spans="1:26" x14ac:dyDescent="0.25">
      <c r="A1506" t="s">
        <v>1582</v>
      </c>
      <c r="B1506" t="s">
        <v>60</v>
      </c>
      <c r="C1506">
        <v>20</v>
      </c>
      <c r="D1506" t="s">
        <v>79</v>
      </c>
      <c r="E1506">
        <v>63.86</v>
      </c>
      <c r="F1506" t="s">
        <v>62</v>
      </c>
      <c r="G1506">
        <v>61.77</v>
      </c>
      <c r="H1506" t="s">
        <v>62</v>
      </c>
      <c r="I1506" t="s">
        <v>70</v>
      </c>
      <c r="J1506">
        <v>61.86</v>
      </c>
      <c r="K1506" t="s">
        <v>65</v>
      </c>
      <c r="L1506">
        <v>74.06</v>
      </c>
      <c r="M1506" t="s">
        <v>82</v>
      </c>
      <c r="N1506">
        <v>3</v>
      </c>
      <c r="O1506">
        <v>2</v>
      </c>
      <c r="P1506">
        <v>1</v>
      </c>
      <c r="Q1506">
        <v>4.5999999999999996</v>
      </c>
      <c r="R1506">
        <v>8.1</v>
      </c>
      <c r="S1506">
        <v>77.099999999999994</v>
      </c>
      <c r="T1506">
        <v>6.3</v>
      </c>
      <c r="U1506">
        <v>7</v>
      </c>
      <c r="V1506">
        <v>0</v>
      </c>
      <c r="W1506">
        <v>4</v>
      </c>
      <c r="X1506">
        <v>0</v>
      </c>
      <c r="Y1506">
        <v>1</v>
      </c>
      <c r="Z1506">
        <v>9.6999999999999993</v>
      </c>
    </row>
    <row r="1507" spans="1:26" x14ac:dyDescent="0.25">
      <c r="A1507" t="s">
        <v>1583</v>
      </c>
      <c r="B1507" t="s">
        <v>60</v>
      </c>
      <c r="C1507">
        <v>21</v>
      </c>
      <c r="D1507" t="s">
        <v>79</v>
      </c>
      <c r="E1507">
        <v>62.12</v>
      </c>
      <c r="F1507" t="s">
        <v>62</v>
      </c>
      <c r="G1507">
        <v>64.42</v>
      </c>
      <c r="H1507" t="s">
        <v>62</v>
      </c>
      <c r="I1507" t="s">
        <v>70</v>
      </c>
      <c r="J1507">
        <v>57.49</v>
      </c>
      <c r="K1507" t="s">
        <v>94</v>
      </c>
      <c r="L1507">
        <v>0</v>
      </c>
      <c r="M1507" t="s">
        <v>66</v>
      </c>
      <c r="N1507">
        <v>2</v>
      </c>
      <c r="O1507">
        <v>2</v>
      </c>
      <c r="P1507">
        <v>1</v>
      </c>
      <c r="Q1507">
        <v>5.9</v>
      </c>
      <c r="R1507">
        <v>6.2</v>
      </c>
      <c r="S1507">
        <v>38</v>
      </c>
      <c r="T1507">
        <v>4.4000000000000004</v>
      </c>
      <c r="U1507">
        <v>6</v>
      </c>
      <c r="V1507">
        <v>5</v>
      </c>
      <c r="W1507">
        <v>3</v>
      </c>
      <c r="X1507">
        <v>0</v>
      </c>
      <c r="Y1507">
        <v>1</v>
      </c>
      <c r="Z1507">
        <v>6.67</v>
      </c>
    </row>
    <row r="1508" spans="1:26" x14ac:dyDescent="0.25">
      <c r="A1508" t="s">
        <v>1584</v>
      </c>
      <c r="B1508" t="s">
        <v>68</v>
      </c>
      <c r="C1508">
        <v>22</v>
      </c>
      <c r="D1508" t="s">
        <v>79</v>
      </c>
      <c r="E1508">
        <v>79.209999999999994</v>
      </c>
      <c r="F1508" t="s">
        <v>63</v>
      </c>
      <c r="G1508">
        <v>80.739999999999995</v>
      </c>
      <c r="H1508" t="s">
        <v>63</v>
      </c>
      <c r="I1508" t="s">
        <v>64</v>
      </c>
      <c r="J1508">
        <v>75.56</v>
      </c>
      <c r="K1508" t="s">
        <v>70</v>
      </c>
      <c r="L1508">
        <v>0</v>
      </c>
      <c r="M1508" t="s">
        <v>66</v>
      </c>
      <c r="N1508">
        <v>1</v>
      </c>
      <c r="O1508">
        <v>2</v>
      </c>
      <c r="P1508">
        <v>1</v>
      </c>
      <c r="Q1508">
        <v>8.3000000000000007</v>
      </c>
      <c r="R1508">
        <v>7</v>
      </c>
      <c r="S1508">
        <v>84.4</v>
      </c>
      <c r="T1508">
        <v>6.5</v>
      </c>
      <c r="U1508">
        <v>0</v>
      </c>
      <c r="V1508">
        <v>0</v>
      </c>
      <c r="W1508">
        <v>8</v>
      </c>
      <c r="X1508">
        <v>0</v>
      </c>
      <c r="Y1508">
        <v>1</v>
      </c>
      <c r="Z1508">
        <v>10.66</v>
      </c>
    </row>
    <row r="1509" spans="1:26" x14ac:dyDescent="0.25">
      <c r="A1509" t="s">
        <v>1585</v>
      </c>
      <c r="B1509" t="s">
        <v>60</v>
      </c>
      <c r="C1509">
        <v>23</v>
      </c>
      <c r="D1509" t="s">
        <v>79</v>
      </c>
      <c r="E1509">
        <v>60.53</v>
      </c>
      <c r="F1509" t="s">
        <v>63</v>
      </c>
      <c r="G1509">
        <v>65.08</v>
      </c>
      <c r="H1509" t="s">
        <v>75</v>
      </c>
      <c r="I1509" t="s">
        <v>94</v>
      </c>
      <c r="J1509">
        <v>81.06</v>
      </c>
      <c r="K1509" t="s">
        <v>65</v>
      </c>
      <c r="L1509">
        <v>50</v>
      </c>
      <c r="M1509" t="s">
        <v>85</v>
      </c>
      <c r="N1509">
        <v>4</v>
      </c>
      <c r="O1509">
        <v>6</v>
      </c>
      <c r="P1509">
        <v>0</v>
      </c>
      <c r="Q1509">
        <v>8.8000000000000007</v>
      </c>
      <c r="R1509">
        <v>8.6</v>
      </c>
      <c r="S1509">
        <v>59.6</v>
      </c>
      <c r="T1509">
        <v>7.9</v>
      </c>
      <c r="U1509">
        <v>30</v>
      </c>
      <c r="V1509">
        <v>1</v>
      </c>
      <c r="W1509">
        <v>1</v>
      </c>
      <c r="X1509">
        <v>1</v>
      </c>
      <c r="Y1509">
        <v>1</v>
      </c>
      <c r="Z1509">
        <v>13.6</v>
      </c>
    </row>
    <row r="1510" spans="1:26" x14ac:dyDescent="0.25">
      <c r="A1510" t="s">
        <v>1586</v>
      </c>
      <c r="B1510" t="s">
        <v>68</v>
      </c>
      <c r="C1510">
        <v>21</v>
      </c>
      <c r="D1510" t="s">
        <v>69</v>
      </c>
      <c r="E1510">
        <v>80.75</v>
      </c>
      <c r="F1510" t="s">
        <v>62</v>
      </c>
      <c r="G1510">
        <v>89.66</v>
      </c>
      <c r="H1510" t="s">
        <v>62</v>
      </c>
      <c r="I1510" t="s">
        <v>70</v>
      </c>
      <c r="J1510">
        <v>72.3</v>
      </c>
      <c r="K1510" t="s">
        <v>70</v>
      </c>
      <c r="L1510">
        <v>0</v>
      </c>
      <c r="M1510" t="s">
        <v>66</v>
      </c>
      <c r="N1510">
        <v>4</v>
      </c>
      <c r="O1510">
        <v>0</v>
      </c>
      <c r="P1510">
        <v>4</v>
      </c>
      <c r="Q1510">
        <v>4.3</v>
      </c>
      <c r="R1510">
        <v>6.6</v>
      </c>
      <c r="S1510">
        <v>41.9</v>
      </c>
      <c r="T1510">
        <v>7.2</v>
      </c>
      <c r="U1510">
        <v>23</v>
      </c>
      <c r="V1510">
        <v>0</v>
      </c>
      <c r="W1510">
        <v>2</v>
      </c>
      <c r="X1510">
        <v>0</v>
      </c>
      <c r="Y1510">
        <v>1</v>
      </c>
      <c r="Z1510">
        <v>11.94</v>
      </c>
    </row>
    <row r="1511" spans="1:26" x14ac:dyDescent="0.25">
      <c r="A1511" t="s">
        <v>1587</v>
      </c>
      <c r="B1511" t="s">
        <v>68</v>
      </c>
      <c r="C1511">
        <v>21</v>
      </c>
      <c r="D1511" t="s">
        <v>79</v>
      </c>
      <c r="E1511">
        <v>86.94</v>
      </c>
      <c r="F1511" t="s">
        <v>63</v>
      </c>
      <c r="G1511">
        <v>92.83</v>
      </c>
      <c r="H1511" t="s">
        <v>63</v>
      </c>
      <c r="I1511" t="s">
        <v>70</v>
      </c>
      <c r="J1511">
        <v>98.64</v>
      </c>
      <c r="K1511" t="s">
        <v>71</v>
      </c>
      <c r="L1511">
        <v>0</v>
      </c>
      <c r="M1511" t="s">
        <v>66</v>
      </c>
      <c r="N1511">
        <v>3</v>
      </c>
      <c r="O1511">
        <v>6</v>
      </c>
      <c r="P1511">
        <v>1</v>
      </c>
      <c r="Q1511">
        <v>5.3</v>
      </c>
      <c r="R1511">
        <v>5.4</v>
      </c>
      <c r="S1511">
        <v>82.2</v>
      </c>
      <c r="T1511">
        <v>7.7</v>
      </c>
      <c r="U1511">
        <v>26</v>
      </c>
      <c r="V1511">
        <v>1</v>
      </c>
      <c r="W1511">
        <v>3</v>
      </c>
      <c r="X1511">
        <v>1</v>
      </c>
      <c r="Y1511">
        <v>1</v>
      </c>
      <c r="Z1511">
        <v>12.75</v>
      </c>
    </row>
    <row r="1512" spans="1:26" x14ac:dyDescent="0.25">
      <c r="A1512" t="s">
        <v>1588</v>
      </c>
      <c r="B1512" t="s">
        <v>68</v>
      </c>
      <c r="C1512">
        <v>22</v>
      </c>
      <c r="D1512" t="s">
        <v>69</v>
      </c>
      <c r="E1512">
        <v>88.59</v>
      </c>
      <c r="F1512" t="s">
        <v>63</v>
      </c>
      <c r="G1512">
        <v>92.98</v>
      </c>
      <c r="H1512" t="s">
        <v>62</v>
      </c>
      <c r="I1512" t="s">
        <v>94</v>
      </c>
      <c r="J1512">
        <v>81.13</v>
      </c>
      <c r="K1512" t="s">
        <v>65</v>
      </c>
      <c r="L1512">
        <v>0</v>
      </c>
      <c r="M1512" t="s">
        <v>66</v>
      </c>
      <c r="N1512">
        <v>0</v>
      </c>
      <c r="O1512">
        <v>2</v>
      </c>
      <c r="P1512">
        <v>0</v>
      </c>
      <c r="Q1512">
        <v>6.1</v>
      </c>
      <c r="R1512">
        <v>6.2</v>
      </c>
      <c r="S1512">
        <v>79</v>
      </c>
      <c r="T1512">
        <v>6.6</v>
      </c>
      <c r="U1512">
        <v>0</v>
      </c>
      <c r="V1512">
        <v>3</v>
      </c>
      <c r="W1512">
        <v>1</v>
      </c>
      <c r="X1512">
        <v>3</v>
      </c>
      <c r="Y1512">
        <v>0</v>
      </c>
      <c r="Z1512">
        <v>0</v>
      </c>
    </row>
    <row r="1513" spans="1:26" x14ac:dyDescent="0.25">
      <c r="A1513" t="s">
        <v>1589</v>
      </c>
      <c r="B1513" t="s">
        <v>68</v>
      </c>
      <c r="C1513">
        <v>22</v>
      </c>
      <c r="D1513" t="s">
        <v>69</v>
      </c>
      <c r="E1513">
        <v>70.459999999999994</v>
      </c>
      <c r="F1513" t="s">
        <v>62</v>
      </c>
      <c r="G1513">
        <v>78.319999999999993</v>
      </c>
      <c r="H1513" t="s">
        <v>62</v>
      </c>
      <c r="I1513" t="s">
        <v>70</v>
      </c>
      <c r="J1513">
        <v>75.37</v>
      </c>
      <c r="K1513" t="s">
        <v>71</v>
      </c>
      <c r="L1513">
        <v>0</v>
      </c>
      <c r="M1513" t="s">
        <v>66</v>
      </c>
      <c r="N1513">
        <v>1</v>
      </c>
      <c r="O1513">
        <v>2</v>
      </c>
      <c r="P1513">
        <v>5</v>
      </c>
      <c r="Q1513">
        <v>4.8</v>
      </c>
      <c r="R1513">
        <v>7.2</v>
      </c>
      <c r="S1513">
        <v>63.4</v>
      </c>
      <c r="T1513">
        <v>6.5</v>
      </c>
      <c r="U1513">
        <v>0</v>
      </c>
      <c r="V1513">
        <v>1</v>
      </c>
      <c r="W1513">
        <v>1</v>
      </c>
      <c r="X1513">
        <v>0</v>
      </c>
      <c r="Y1513">
        <v>1</v>
      </c>
      <c r="Z1513">
        <v>10.54</v>
      </c>
    </row>
    <row r="1514" spans="1:26" x14ac:dyDescent="0.25">
      <c r="A1514" t="s">
        <v>1590</v>
      </c>
      <c r="B1514" t="s">
        <v>68</v>
      </c>
      <c r="C1514">
        <v>24</v>
      </c>
      <c r="D1514" t="s">
        <v>79</v>
      </c>
      <c r="E1514">
        <v>48.34</v>
      </c>
      <c r="F1514" t="s">
        <v>62</v>
      </c>
      <c r="G1514">
        <v>52.38</v>
      </c>
      <c r="H1514" t="s">
        <v>62</v>
      </c>
      <c r="I1514" t="s">
        <v>70</v>
      </c>
      <c r="J1514">
        <v>53.65</v>
      </c>
      <c r="K1514" t="s">
        <v>94</v>
      </c>
      <c r="L1514">
        <v>0</v>
      </c>
      <c r="M1514" t="s">
        <v>66</v>
      </c>
      <c r="N1514">
        <v>1</v>
      </c>
      <c r="O1514">
        <v>2</v>
      </c>
      <c r="P1514">
        <v>1</v>
      </c>
      <c r="Q1514">
        <v>5.9</v>
      </c>
      <c r="R1514">
        <v>8.1</v>
      </c>
      <c r="S1514">
        <v>68.2</v>
      </c>
      <c r="T1514">
        <v>9.1</v>
      </c>
      <c r="U1514">
        <v>35</v>
      </c>
      <c r="V1514">
        <v>0</v>
      </c>
      <c r="W1514">
        <v>3</v>
      </c>
      <c r="X1514">
        <v>2</v>
      </c>
      <c r="Y1514">
        <v>1</v>
      </c>
      <c r="Z1514">
        <v>9.81</v>
      </c>
    </row>
    <row r="1515" spans="1:26" x14ac:dyDescent="0.25">
      <c r="A1515" t="s">
        <v>1591</v>
      </c>
      <c r="B1515" t="s">
        <v>60</v>
      </c>
      <c r="C1515">
        <v>21</v>
      </c>
      <c r="D1515" t="s">
        <v>79</v>
      </c>
      <c r="E1515">
        <v>81.67</v>
      </c>
      <c r="F1515" t="s">
        <v>62</v>
      </c>
      <c r="G1515">
        <v>77.12</v>
      </c>
      <c r="H1515" t="s">
        <v>63</v>
      </c>
      <c r="I1515" t="s">
        <v>94</v>
      </c>
      <c r="J1515">
        <v>51.05</v>
      </c>
      <c r="K1515" t="s">
        <v>71</v>
      </c>
      <c r="L1515">
        <v>69.45</v>
      </c>
      <c r="M1515" t="s">
        <v>82</v>
      </c>
      <c r="N1515">
        <v>1</v>
      </c>
      <c r="O1515">
        <v>3</v>
      </c>
      <c r="P1515">
        <v>2</v>
      </c>
      <c r="Q1515">
        <v>6</v>
      </c>
      <c r="R1515">
        <v>3.1</v>
      </c>
      <c r="S1515">
        <v>83</v>
      </c>
      <c r="T1515">
        <v>4.4000000000000004</v>
      </c>
      <c r="U1515">
        <v>0</v>
      </c>
      <c r="V1515">
        <v>3</v>
      </c>
      <c r="W1515">
        <v>3</v>
      </c>
      <c r="X1515">
        <v>0</v>
      </c>
      <c r="Y1515">
        <v>1</v>
      </c>
      <c r="Z1515">
        <v>8.39</v>
      </c>
    </row>
    <row r="1516" spans="1:26" x14ac:dyDescent="0.25">
      <c r="A1516" t="s">
        <v>1592</v>
      </c>
      <c r="B1516" t="s">
        <v>60</v>
      </c>
      <c r="C1516">
        <v>23</v>
      </c>
      <c r="D1516" t="s">
        <v>61</v>
      </c>
      <c r="E1516">
        <v>63</v>
      </c>
      <c r="F1516" t="s">
        <v>62</v>
      </c>
      <c r="G1516">
        <v>61.1</v>
      </c>
      <c r="H1516" t="s">
        <v>62</v>
      </c>
      <c r="I1516" t="s">
        <v>70</v>
      </c>
      <c r="J1516">
        <v>67.400000000000006</v>
      </c>
      <c r="K1516" t="s">
        <v>65</v>
      </c>
      <c r="L1516">
        <v>0</v>
      </c>
      <c r="M1516" t="s">
        <v>66</v>
      </c>
      <c r="N1516">
        <v>2</v>
      </c>
      <c r="O1516">
        <v>2</v>
      </c>
      <c r="P1516">
        <v>1</v>
      </c>
      <c r="Q1516">
        <v>5.4</v>
      </c>
      <c r="R1516">
        <v>2.2999999999999998</v>
      </c>
      <c r="S1516">
        <v>79.5</v>
      </c>
      <c r="T1516">
        <v>1.7</v>
      </c>
      <c r="U1516">
        <v>0</v>
      </c>
      <c r="V1516">
        <v>2</v>
      </c>
      <c r="W1516">
        <v>1</v>
      </c>
      <c r="X1516">
        <v>3</v>
      </c>
      <c r="Y1516">
        <v>0</v>
      </c>
      <c r="Z1516">
        <v>0</v>
      </c>
    </row>
    <row r="1517" spans="1:26" x14ac:dyDescent="0.25">
      <c r="A1517" t="s">
        <v>1593</v>
      </c>
      <c r="B1517" t="s">
        <v>60</v>
      </c>
      <c r="C1517">
        <v>22</v>
      </c>
      <c r="D1517" t="s">
        <v>61</v>
      </c>
      <c r="E1517">
        <v>55.46</v>
      </c>
      <c r="F1517" t="s">
        <v>62</v>
      </c>
      <c r="G1517">
        <v>53.1</v>
      </c>
      <c r="H1517" t="s">
        <v>63</v>
      </c>
      <c r="I1517" t="s">
        <v>70</v>
      </c>
      <c r="J1517">
        <v>50.01</v>
      </c>
      <c r="K1517" t="s">
        <v>65</v>
      </c>
      <c r="L1517">
        <v>59.1</v>
      </c>
      <c r="M1517" t="s">
        <v>82</v>
      </c>
      <c r="N1517">
        <v>3</v>
      </c>
      <c r="O1517">
        <v>2</v>
      </c>
      <c r="P1517">
        <v>2</v>
      </c>
      <c r="Q1517">
        <v>8.9</v>
      </c>
      <c r="R1517">
        <v>10</v>
      </c>
      <c r="S1517">
        <v>74.599999999999994</v>
      </c>
      <c r="T1517">
        <v>9.9</v>
      </c>
      <c r="U1517">
        <v>0</v>
      </c>
      <c r="V1517">
        <v>1</v>
      </c>
      <c r="W1517">
        <v>2</v>
      </c>
      <c r="X1517">
        <v>2</v>
      </c>
      <c r="Y1517">
        <v>1</v>
      </c>
      <c r="Z1517">
        <v>10.9</v>
      </c>
    </row>
    <row r="1518" spans="1:26" x14ac:dyDescent="0.25">
      <c r="A1518" t="s">
        <v>1594</v>
      </c>
      <c r="B1518" t="s">
        <v>68</v>
      </c>
      <c r="C1518">
        <v>23</v>
      </c>
      <c r="D1518" t="s">
        <v>69</v>
      </c>
      <c r="E1518">
        <v>77.25</v>
      </c>
      <c r="F1518" t="s">
        <v>63</v>
      </c>
      <c r="G1518">
        <v>86.17</v>
      </c>
      <c r="H1518" t="s">
        <v>75</v>
      </c>
      <c r="I1518" t="s">
        <v>94</v>
      </c>
      <c r="J1518">
        <v>78.42</v>
      </c>
      <c r="K1518" t="s">
        <v>65</v>
      </c>
      <c r="L1518">
        <v>0</v>
      </c>
      <c r="M1518" t="s">
        <v>66</v>
      </c>
      <c r="N1518">
        <v>1</v>
      </c>
      <c r="O1518">
        <v>2</v>
      </c>
      <c r="P1518">
        <v>2</v>
      </c>
      <c r="Q1518">
        <v>6.1</v>
      </c>
      <c r="R1518">
        <v>3.9</v>
      </c>
      <c r="S1518">
        <v>47.7</v>
      </c>
      <c r="T1518">
        <v>4.5</v>
      </c>
      <c r="U1518">
        <v>29</v>
      </c>
      <c r="V1518">
        <v>1</v>
      </c>
      <c r="W1518">
        <v>4</v>
      </c>
      <c r="X1518">
        <v>2</v>
      </c>
      <c r="Y1518">
        <v>0</v>
      </c>
      <c r="Z1518">
        <v>0</v>
      </c>
    </row>
    <row r="1519" spans="1:26" x14ac:dyDescent="0.25">
      <c r="A1519" t="s">
        <v>1595</v>
      </c>
      <c r="B1519" t="s">
        <v>68</v>
      </c>
      <c r="C1519">
        <v>20</v>
      </c>
      <c r="D1519" t="s">
        <v>69</v>
      </c>
      <c r="E1519">
        <v>41.54</v>
      </c>
      <c r="F1519" t="s">
        <v>62</v>
      </c>
      <c r="G1519">
        <v>40</v>
      </c>
      <c r="H1519" t="s">
        <v>62</v>
      </c>
      <c r="I1519" t="s">
        <v>70</v>
      </c>
      <c r="J1519">
        <v>45</v>
      </c>
      <c r="K1519" t="s">
        <v>84</v>
      </c>
      <c r="L1519">
        <v>0</v>
      </c>
      <c r="M1519" t="s">
        <v>66</v>
      </c>
      <c r="N1519">
        <v>4</v>
      </c>
      <c r="O1519">
        <v>5</v>
      </c>
      <c r="P1519">
        <v>0</v>
      </c>
      <c r="Q1519">
        <v>2.2000000000000002</v>
      </c>
      <c r="R1519">
        <v>2.7</v>
      </c>
      <c r="S1519">
        <v>55.5</v>
      </c>
      <c r="T1519">
        <v>3.7</v>
      </c>
      <c r="U1519">
        <v>13</v>
      </c>
      <c r="V1519">
        <v>2</v>
      </c>
      <c r="W1519">
        <v>1</v>
      </c>
      <c r="X1519">
        <v>8</v>
      </c>
      <c r="Y1519">
        <v>0</v>
      </c>
      <c r="Z1519">
        <v>0</v>
      </c>
    </row>
    <row r="1520" spans="1:26" x14ac:dyDescent="0.25">
      <c r="A1520" t="s">
        <v>1596</v>
      </c>
      <c r="B1520" t="s">
        <v>60</v>
      </c>
      <c r="C1520">
        <v>23</v>
      </c>
      <c r="D1520" t="s">
        <v>69</v>
      </c>
      <c r="E1520">
        <v>66.86</v>
      </c>
      <c r="F1520" t="s">
        <v>63</v>
      </c>
      <c r="G1520">
        <v>63.33</v>
      </c>
      <c r="H1520" t="s">
        <v>62</v>
      </c>
      <c r="I1520" t="s">
        <v>64</v>
      </c>
      <c r="J1520">
        <v>62.21</v>
      </c>
      <c r="K1520" t="s">
        <v>70</v>
      </c>
      <c r="L1520">
        <v>0</v>
      </c>
      <c r="M1520" t="s">
        <v>66</v>
      </c>
      <c r="N1520">
        <v>0</v>
      </c>
      <c r="O1520">
        <v>2</v>
      </c>
      <c r="P1520">
        <v>3</v>
      </c>
      <c r="Q1520">
        <v>5</v>
      </c>
      <c r="R1520">
        <v>4.0999999999999996</v>
      </c>
      <c r="S1520">
        <v>39.200000000000003</v>
      </c>
      <c r="T1520">
        <v>3.8</v>
      </c>
      <c r="U1520">
        <v>0</v>
      </c>
      <c r="V1520">
        <v>3</v>
      </c>
      <c r="W1520">
        <v>1</v>
      </c>
      <c r="X1520">
        <v>0</v>
      </c>
      <c r="Y1520">
        <v>1</v>
      </c>
      <c r="Z1520">
        <v>6.93</v>
      </c>
    </row>
    <row r="1521" spans="1:26" x14ac:dyDescent="0.25">
      <c r="A1521" t="s">
        <v>1597</v>
      </c>
      <c r="B1521" t="s">
        <v>68</v>
      </c>
      <c r="C1521">
        <v>21</v>
      </c>
      <c r="D1521" t="s">
        <v>69</v>
      </c>
      <c r="E1521">
        <v>76.069999999999993</v>
      </c>
      <c r="F1521" t="s">
        <v>62</v>
      </c>
      <c r="G1521">
        <v>83.28</v>
      </c>
      <c r="H1521" t="s">
        <v>62</v>
      </c>
      <c r="I1521" t="s">
        <v>70</v>
      </c>
      <c r="J1521">
        <v>90.15</v>
      </c>
      <c r="K1521" t="s">
        <v>94</v>
      </c>
      <c r="L1521">
        <v>79.849999999999994</v>
      </c>
      <c r="M1521" t="s">
        <v>82</v>
      </c>
      <c r="N1521">
        <v>2</v>
      </c>
      <c r="O1521">
        <v>3</v>
      </c>
      <c r="P1521">
        <v>5</v>
      </c>
      <c r="Q1521">
        <v>3.8</v>
      </c>
      <c r="R1521">
        <v>4.5</v>
      </c>
      <c r="S1521">
        <v>51.6</v>
      </c>
      <c r="T1521">
        <v>4.7</v>
      </c>
      <c r="U1521">
        <v>0</v>
      </c>
      <c r="V1521">
        <v>1</v>
      </c>
      <c r="W1521">
        <v>9</v>
      </c>
      <c r="X1521">
        <v>0</v>
      </c>
      <c r="Y1521">
        <v>1</v>
      </c>
      <c r="Z1521">
        <v>10.96</v>
      </c>
    </row>
    <row r="1522" spans="1:26" x14ac:dyDescent="0.25">
      <c r="A1522" t="s">
        <v>1598</v>
      </c>
      <c r="B1522" t="s">
        <v>60</v>
      </c>
      <c r="C1522">
        <v>23</v>
      </c>
      <c r="D1522" t="s">
        <v>79</v>
      </c>
      <c r="E1522">
        <v>72.17</v>
      </c>
      <c r="F1522" t="s">
        <v>75</v>
      </c>
      <c r="G1522">
        <v>71.14</v>
      </c>
      <c r="H1522" t="s">
        <v>62</v>
      </c>
      <c r="I1522" t="s">
        <v>70</v>
      </c>
      <c r="J1522">
        <v>92.18</v>
      </c>
      <c r="K1522" t="s">
        <v>71</v>
      </c>
      <c r="L1522">
        <v>74.92</v>
      </c>
      <c r="M1522" t="s">
        <v>82</v>
      </c>
      <c r="N1522">
        <v>4</v>
      </c>
      <c r="O1522">
        <v>2</v>
      </c>
      <c r="P1522">
        <v>1</v>
      </c>
      <c r="Q1522">
        <v>4.7</v>
      </c>
      <c r="R1522">
        <v>3.9</v>
      </c>
      <c r="S1522">
        <v>47.5</v>
      </c>
      <c r="T1522">
        <v>3.3</v>
      </c>
      <c r="U1522">
        <v>0</v>
      </c>
      <c r="V1522">
        <v>1</v>
      </c>
      <c r="W1522">
        <v>3</v>
      </c>
      <c r="X1522">
        <v>4</v>
      </c>
      <c r="Y1522">
        <v>1</v>
      </c>
      <c r="Z1522">
        <v>10.9</v>
      </c>
    </row>
    <row r="1523" spans="1:26" x14ac:dyDescent="0.25">
      <c r="A1523" t="s">
        <v>1599</v>
      </c>
      <c r="B1523" t="s">
        <v>68</v>
      </c>
      <c r="C1523">
        <v>21</v>
      </c>
      <c r="D1523" t="s">
        <v>69</v>
      </c>
      <c r="E1523">
        <v>70.06</v>
      </c>
      <c r="F1523" t="s">
        <v>62</v>
      </c>
      <c r="G1523">
        <v>78.430000000000007</v>
      </c>
      <c r="H1523" t="s">
        <v>63</v>
      </c>
      <c r="I1523" t="s">
        <v>70</v>
      </c>
      <c r="J1523">
        <v>89.67</v>
      </c>
      <c r="K1523" t="s">
        <v>65</v>
      </c>
      <c r="L1523">
        <v>54.05</v>
      </c>
      <c r="M1523" t="s">
        <v>85</v>
      </c>
      <c r="N1523">
        <v>1</v>
      </c>
      <c r="O1523">
        <v>5</v>
      </c>
      <c r="P1523">
        <v>3</v>
      </c>
      <c r="Q1523">
        <v>4.8</v>
      </c>
      <c r="R1523">
        <v>6.3</v>
      </c>
      <c r="S1523">
        <v>61</v>
      </c>
      <c r="T1523">
        <v>5.8</v>
      </c>
      <c r="U1523">
        <v>24</v>
      </c>
      <c r="V1523">
        <v>0</v>
      </c>
      <c r="W1523">
        <v>3</v>
      </c>
      <c r="X1523">
        <v>6</v>
      </c>
      <c r="Y1523">
        <v>0</v>
      </c>
      <c r="Z1523">
        <v>0</v>
      </c>
    </row>
    <row r="1524" spans="1:26" x14ac:dyDescent="0.25">
      <c r="A1524" t="s">
        <v>1600</v>
      </c>
      <c r="B1524" t="s">
        <v>60</v>
      </c>
      <c r="C1524">
        <v>21</v>
      </c>
      <c r="D1524" t="s">
        <v>79</v>
      </c>
      <c r="E1524">
        <v>68.3</v>
      </c>
      <c r="F1524" t="s">
        <v>62</v>
      </c>
      <c r="G1524">
        <v>64.63</v>
      </c>
      <c r="H1524" t="s">
        <v>62</v>
      </c>
      <c r="I1524" t="s">
        <v>64</v>
      </c>
      <c r="J1524">
        <v>50.72</v>
      </c>
      <c r="K1524" t="s">
        <v>71</v>
      </c>
      <c r="L1524">
        <v>0</v>
      </c>
      <c r="M1524" t="s">
        <v>66</v>
      </c>
      <c r="N1524">
        <v>4</v>
      </c>
      <c r="O1524">
        <v>2</v>
      </c>
      <c r="P1524">
        <v>0</v>
      </c>
      <c r="Q1524">
        <v>6.6</v>
      </c>
      <c r="R1524">
        <v>9</v>
      </c>
      <c r="S1524">
        <v>74.599999999999994</v>
      </c>
      <c r="T1524">
        <v>10</v>
      </c>
      <c r="U1524">
        <v>12</v>
      </c>
      <c r="V1524">
        <v>0</v>
      </c>
      <c r="W1524">
        <v>4</v>
      </c>
      <c r="X1524">
        <v>0</v>
      </c>
      <c r="Y1524">
        <v>1</v>
      </c>
      <c r="Z1524">
        <v>9.1999999999999993</v>
      </c>
    </row>
    <row r="1525" spans="1:26" x14ac:dyDescent="0.25">
      <c r="A1525" t="s">
        <v>1601</v>
      </c>
      <c r="B1525" t="s">
        <v>60</v>
      </c>
      <c r="C1525">
        <v>21</v>
      </c>
      <c r="D1525" t="s">
        <v>61</v>
      </c>
      <c r="E1525">
        <v>78.84</v>
      </c>
      <c r="F1525" t="s">
        <v>63</v>
      </c>
      <c r="G1525">
        <v>78.09</v>
      </c>
      <c r="H1525" t="s">
        <v>63</v>
      </c>
      <c r="I1525" t="s">
        <v>70</v>
      </c>
      <c r="J1525">
        <v>88.82</v>
      </c>
      <c r="K1525" t="s">
        <v>94</v>
      </c>
      <c r="L1525">
        <v>71.75</v>
      </c>
      <c r="M1525" t="s">
        <v>85</v>
      </c>
      <c r="N1525">
        <v>1</v>
      </c>
      <c r="O1525">
        <v>2</v>
      </c>
      <c r="P1525">
        <v>2</v>
      </c>
      <c r="Q1525">
        <v>3.7</v>
      </c>
      <c r="R1525">
        <v>4.8</v>
      </c>
      <c r="S1525">
        <v>52</v>
      </c>
      <c r="T1525">
        <v>7</v>
      </c>
      <c r="U1525">
        <v>34</v>
      </c>
      <c r="V1525">
        <v>3</v>
      </c>
      <c r="W1525">
        <v>4</v>
      </c>
      <c r="X1525">
        <v>1</v>
      </c>
      <c r="Y1525">
        <v>1</v>
      </c>
      <c r="Z1525">
        <v>13.74</v>
      </c>
    </row>
    <row r="1526" spans="1:26" x14ac:dyDescent="0.25">
      <c r="A1526" t="s">
        <v>1602</v>
      </c>
      <c r="B1526" t="s">
        <v>60</v>
      </c>
      <c r="C1526">
        <v>22</v>
      </c>
      <c r="D1526" t="s">
        <v>79</v>
      </c>
      <c r="E1526">
        <v>66.56</v>
      </c>
      <c r="F1526" t="s">
        <v>75</v>
      </c>
      <c r="G1526">
        <v>63.96</v>
      </c>
      <c r="H1526" t="s">
        <v>75</v>
      </c>
      <c r="I1526" t="s">
        <v>64</v>
      </c>
      <c r="J1526">
        <v>52.24</v>
      </c>
      <c r="K1526" t="s">
        <v>70</v>
      </c>
      <c r="L1526">
        <v>0</v>
      </c>
      <c r="M1526" t="s">
        <v>66</v>
      </c>
      <c r="N1526">
        <v>1</v>
      </c>
      <c r="O1526">
        <v>2</v>
      </c>
      <c r="P1526">
        <v>0</v>
      </c>
      <c r="Q1526">
        <v>8</v>
      </c>
      <c r="R1526">
        <v>6.3</v>
      </c>
      <c r="S1526">
        <v>37.9</v>
      </c>
      <c r="T1526">
        <v>5.9</v>
      </c>
      <c r="U1526">
        <v>19</v>
      </c>
      <c r="V1526">
        <v>0</v>
      </c>
      <c r="W1526">
        <v>8</v>
      </c>
      <c r="X1526">
        <v>0</v>
      </c>
      <c r="Y1526">
        <v>0</v>
      </c>
      <c r="Z1526">
        <v>0</v>
      </c>
    </row>
    <row r="1527" spans="1:26" x14ac:dyDescent="0.25">
      <c r="A1527" t="s">
        <v>1603</v>
      </c>
      <c r="B1527" t="s">
        <v>60</v>
      </c>
      <c r="C1527">
        <v>21</v>
      </c>
      <c r="D1527" t="s">
        <v>79</v>
      </c>
      <c r="E1527">
        <v>82.35</v>
      </c>
      <c r="F1527" t="s">
        <v>75</v>
      </c>
      <c r="G1527">
        <v>90.76</v>
      </c>
      <c r="H1527" t="s">
        <v>62</v>
      </c>
      <c r="I1527" t="s">
        <v>70</v>
      </c>
      <c r="J1527">
        <v>77</v>
      </c>
      <c r="K1527" t="s">
        <v>70</v>
      </c>
      <c r="L1527">
        <v>0</v>
      </c>
      <c r="M1527" t="s">
        <v>66</v>
      </c>
      <c r="N1527">
        <v>3</v>
      </c>
      <c r="O1527">
        <v>2</v>
      </c>
      <c r="P1527">
        <v>0</v>
      </c>
      <c r="Q1527">
        <v>7.7</v>
      </c>
      <c r="R1527">
        <v>10</v>
      </c>
      <c r="S1527">
        <v>56.6</v>
      </c>
      <c r="T1527">
        <v>8.4</v>
      </c>
      <c r="U1527">
        <v>0</v>
      </c>
      <c r="V1527">
        <v>3</v>
      </c>
      <c r="W1527">
        <v>1</v>
      </c>
      <c r="X1527">
        <v>1</v>
      </c>
      <c r="Y1527">
        <v>1</v>
      </c>
      <c r="Z1527">
        <v>11.47</v>
      </c>
    </row>
    <row r="1528" spans="1:26" x14ac:dyDescent="0.25">
      <c r="A1528" t="s">
        <v>1604</v>
      </c>
      <c r="B1528" t="s">
        <v>60</v>
      </c>
      <c r="C1528">
        <v>21</v>
      </c>
      <c r="D1528" t="s">
        <v>79</v>
      </c>
      <c r="E1528">
        <v>88.96</v>
      </c>
      <c r="F1528" t="s">
        <v>63</v>
      </c>
      <c r="G1528">
        <v>89.3</v>
      </c>
      <c r="H1528" t="s">
        <v>62</v>
      </c>
      <c r="I1528" t="s">
        <v>94</v>
      </c>
      <c r="J1528">
        <v>80.63</v>
      </c>
      <c r="K1528" t="s">
        <v>84</v>
      </c>
      <c r="L1528">
        <v>0</v>
      </c>
      <c r="M1528" t="s">
        <v>66</v>
      </c>
      <c r="N1528">
        <v>1</v>
      </c>
      <c r="O1528">
        <v>5</v>
      </c>
      <c r="P1528">
        <v>2</v>
      </c>
      <c r="Q1528">
        <v>4.8</v>
      </c>
      <c r="R1528">
        <v>2.6</v>
      </c>
      <c r="S1528">
        <v>58.4</v>
      </c>
      <c r="T1528">
        <v>3.8</v>
      </c>
      <c r="U1528">
        <v>15</v>
      </c>
      <c r="V1528">
        <v>0</v>
      </c>
      <c r="W1528">
        <v>1</v>
      </c>
      <c r="X1528">
        <v>0</v>
      </c>
      <c r="Y1528">
        <v>1</v>
      </c>
      <c r="Z1528">
        <v>9.83</v>
      </c>
    </row>
    <row r="1529" spans="1:26" x14ac:dyDescent="0.25">
      <c r="A1529" t="s">
        <v>1605</v>
      </c>
      <c r="B1529" t="s">
        <v>60</v>
      </c>
      <c r="C1529">
        <v>24</v>
      </c>
      <c r="D1529" t="s">
        <v>79</v>
      </c>
      <c r="E1529">
        <v>74.900000000000006</v>
      </c>
      <c r="F1529" t="s">
        <v>63</v>
      </c>
      <c r="G1529">
        <v>80.900000000000006</v>
      </c>
      <c r="H1529" t="s">
        <v>62</v>
      </c>
      <c r="I1529" t="s">
        <v>70</v>
      </c>
      <c r="J1529">
        <v>80.84</v>
      </c>
      <c r="K1529" t="s">
        <v>65</v>
      </c>
      <c r="L1529">
        <v>0</v>
      </c>
      <c r="M1529" t="s">
        <v>66</v>
      </c>
      <c r="N1529">
        <v>2</v>
      </c>
      <c r="O1529">
        <v>4</v>
      </c>
      <c r="P1529">
        <v>1</v>
      </c>
      <c r="Q1529">
        <v>4.0999999999999996</v>
      </c>
      <c r="R1529">
        <v>4.5999999999999996</v>
      </c>
      <c r="S1529">
        <v>44.5</v>
      </c>
      <c r="T1529">
        <v>5.0999999999999996</v>
      </c>
      <c r="U1529">
        <v>0</v>
      </c>
      <c r="V1529">
        <v>1</v>
      </c>
      <c r="W1529">
        <v>3</v>
      </c>
      <c r="X1529">
        <v>0</v>
      </c>
      <c r="Y1529">
        <v>1</v>
      </c>
      <c r="Z1529">
        <v>8.2100000000000009</v>
      </c>
    </row>
    <row r="1530" spans="1:26" x14ac:dyDescent="0.25">
      <c r="A1530" t="s">
        <v>1606</v>
      </c>
      <c r="B1530" t="s">
        <v>68</v>
      </c>
      <c r="C1530">
        <v>24</v>
      </c>
      <c r="D1530" t="s">
        <v>69</v>
      </c>
      <c r="E1530">
        <v>71.77</v>
      </c>
      <c r="F1530" t="s">
        <v>63</v>
      </c>
      <c r="G1530">
        <v>67.81</v>
      </c>
      <c r="H1530" t="s">
        <v>62</v>
      </c>
      <c r="I1530" t="s">
        <v>94</v>
      </c>
      <c r="J1530">
        <v>69.150000000000006</v>
      </c>
      <c r="K1530" t="s">
        <v>71</v>
      </c>
      <c r="L1530">
        <v>69.010000000000005</v>
      </c>
      <c r="M1530" t="s">
        <v>82</v>
      </c>
      <c r="N1530">
        <v>2</v>
      </c>
      <c r="O1530">
        <v>4</v>
      </c>
      <c r="P1530">
        <v>2</v>
      </c>
      <c r="Q1530">
        <v>4.4000000000000004</v>
      </c>
      <c r="R1530">
        <v>4.9000000000000004</v>
      </c>
      <c r="S1530">
        <v>51.7</v>
      </c>
      <c r="T1530">
        <v>5.0999999999999996</v>
      </c>
      <c r="U1530">
        <v>0</v>
      </c>
      <c r="V1530">
        <v>2</v>
      </c>
      <c r="W1530">
        <v>2</v>
      </c>
      <c r="X1530">
        <v>0</v>
      </c>
      <c r="Y1530">
        <v>1</v>
      </c>
      <c r="Z1530">
        <v>10.34</v>
      </c>
    </row>
    <row r="1531" spans="1:26" x14ac:dyDescent="0.25">
      <c r="A1531" t="s">
        <v>1607</v>
      </c>
      <c r="B1531" t="s">
        <v>60</v>
      </c>
      <c r="C1531">
        <v>21</v>
      </c>
      <c r="D1531" t="s">
        <v>69</v>
      </c>
      <c r="E1531">
        <v>70.650000000000006</v>
      </c>
      <c r="F1531" t="s">
        <v>62</v>
      </c>
      <c r="G1531">
        <v>64.760000000000005</v>
      </c>
      <c r="H1531" t="s">
        <v>63</v>
      </c>
      <c r="I1531" t="s">
        <v>70</v>
      </c>
      <c r="J1531">
        <v>68.58</v>
      </c>
      <c r="K1531" t="s">
        <v>71</v>
      </c>
      <c r="L1531">
        <v>62.41</v>
      </c>
      <c r="M1531" t="s">
        <v>85</v>
      </c>
      <c r="N1531">
        <v>0</v>
      </c>
      <c r="O1531">
        <v>5</v>
      </c>
      <c r="P1531">
        <v>0</v>
      </c>
      <c r="Q1531">
        <v>5.4</v>
      </c>
      <c r="R1531">
        <v>6.2</v>
      </c>
      <c r="S1531">
        <v>75.400000000000006</v>
      </c>
      <c r="T1531">
        <v>5.2</v>
      </c>
      <c r="U1531">
        <v>0</v>
      </c>
      <c r="V1531">
        <v>4</v>
      </c>
      <c r="W1531">
        <v>3</v>
      </c>
      <c r="X1531">
        <v>1</v>
      </c>
      <c r="Y1531">
        <v>1</v>
      </c>
      <c r="Z1531">
        <v>8.73</v>
      </c>
    </row>
    <row r="1532" spans="1:26" x14ac:dyDescent="0.25">
      <c r="A1532" t="s">
        <v>1608</v>
      </c>
      <c r="B1532" t="s">
        <v>60</v>
      </c>
      <c r="C1532">
        <v>21</v>
      </c>
      <c r="D1532" t="s">
        <v>69</v>
      </c>
      <c r="E1532">
        <v>75.599999999999994</v>
      </c>
      <c r="F1532" t="s">
        <v>63</v>
      </c>
      <c r="G1532">
        <v>65.86</v>
      </c>
      <c r="H1532" t="s">
        <v>62</v>
      </c>
      <c r="I1532" t="s">
        <v>64</v>
      </c>
      <c r="J1532">
        <v>66.290000000000006</v>
      </c>
      <c r="K1532" t="s">
        <v>71</v>
      </c>
      <c r="L1532">
        <v>89.76</v>
      </c>
      <c r="M1532" t="s">
        <v>80</v>
      </c>
      <c r="N1532">
        <v>5</v>
      </c>
      <c r="O1532">
        <v>3</v>
      </c>
      <c r="P1532">
        <v>4</v>
      </c>
      <c r="Q1532">
        <v>7.8</v>
      </c>
      <c r="R1532">
        <v>7.9</v>
      </c>
      <c r="S1532">
        <v>39</v>
      </c>
      <c r="T1532">
        <v>9.8000000000000007</v>
      </c>
      <c r="U1532">
        <v>17</v>
      </c>
      <c r="V1532">
        <v>0</v>
      </c>
      <c r="W1532">
        <v>0</v>
      </c>
      <c r="X1532">
        <v>0</v>
      </c>
      <c r="Y1532">
        <v>1</v>
      </c>
      <c r="Z1532">
        <v>14.67</v>
      </c>
    </row>
    <row r="1533" spans="1:26" x14ac:dyDescent="0.25">
      <c r="A1533" t="s">
        <v>1609</v>
      </c>
      <c r="B1533" t="s">
        <v>68</v>
      </c>
      <c r="C1533">
        <v>23</v>
      </c>
      <c r="D1533" t="s">
        <v>79</v>
      </c>
      <c r="E1533">
        <v>72.150000000000006</v>
      </c>
      <c r="F1533" t="s">
        <v>75</v>
      </c>
      <c r="G1533">
        <v>67.040000000000006</v>
      </c>
      <c r="H1533" t="s">
        <v>63</v>
      </c>
      <c r="I1533" t="s">
        <v>70</v>
      </c>
      <c r="J1533">
        <v>67.92</v>
      </c>
      <c r="K1533" t="s">
        <v>65</v>
      </c>
      <c r="L1533">
        <v>0</v>
      </c>
      <c r="M1533" t="s">
        <v>66</v>
      </c>
      <c r="N1533">
        <v>0</v>
      </c>
      <c r="O1533">
        <v>5</v>
      </c>
      <c r="P1533">
        <v>8</v>
      </c>
      <c r="Q1533">
        <v>6.4</v>
      </c>
      <c r="R1533">
        <v>9.9</v>
      </c>
      <c r="S1533">
        <v>53</v>
      </c>
      <c r="T1533">
        <v>10</v>
      </c>
      <c r="U1533">
        <v>23</v>
      </c>
      <c r="V1533">
        <v>2</v>
      </c>
      <c r="W1533">
        <v>3</v>
      </c>
      <c r="X1533">
        <v>2</v>
      </c>
      <c r="Y1533">
        <v>1</v>
      </c>
      <c r="Z1533">
        <v>10.51</v>
      </c>
    </row>
    <row r="1534" spans="1:26" x14ac:dyDescent="0.25">
      <c r="A1534" t="s">
        <v>1610</v>
      </c>
      <c r="B1534" t="s">
        <v>68</v>
      </c>
      <c r="C1534">
        <v>23</v>
      </c>
      <c r="D1534" t="s">
        <v>69</v>
      </c>
      <c r="E1534">
        <v>79.849999999999994</v>
      </c>
      <c r="F1534" t="s">
        <v>63</v>
      </c>
      <c r="G1534">
        <v>74.78</v>
      </c>
      <c r="H1534" t="s">
        <v>62</v>
      </c>
      <c r="I1534" t="s">
        <v>70</v>
      </c>
      <c r="J1534">
        <v>75.72</v>
      </c>
      <c r="K1534" t="s">
        <v>71</v>
      </c>
      <c r="L1534">
        <v>69.900000000000006</v>
      </c>
      <c r="M1534" t="s">
        <v>85</v>
      </c>
      <c r="N1534">
        <v>1</v>
      </c>
      <c r="O1534">
        <v>2</v>
      </c>
      <c r="P1534">
        <v>3</v>
      </c>
      <c r="Q1534">
        <v>9.1999999999999993</v>
      </c>
      <c r="R1534">
        <v>10</v>
      </c>
      <c r="S1534">
        <v>26.7</v>
      </c>
      <c r="T1534">
        <v>10</v>
      </c>
      <c r="U1534">
        <v>31</v>
      </c>
      <c r="V1534">
        <v>0</v>
      </c>
      <c r="W1534">
        <v>1</v>
      </c>
      <c r="X1534">
        <v>1</v>
      </c>
      <c r="Y1534">
        <v>1</v>
      </c>
      <c r="Z1534">
        <v>12.35</v>
      </c>
    </row>
    <row r="1535" spans="1:26" x14ac:dyDescent="0.25">
      <c r="A1535" t="s">
        <v>1611</v>
      </c>
      <c r="B1535" t="s">
        <v>60</v>
      </c>
      <c r="C1535">
        <v>25</v>
      </c>
      <c r="D1535" t="s">
        <v>69</v>
      </c>
      <c r="E1535">
        <v>66.28</v>
      </c>
      <c r="F1535" t="s">
        <v>62</v>
      </c>
      <c r="G1535">
        <v>50.64</v>
      </c>
      <c r="H1535" t="s">
        <v>63</v>
      </c>
      <c r="I1535" t="s">
        <v>64</v>
      </c>
      <c r="J1535">
        <v>50.59</v>
      </c>
      <c r="K1535" t="s">
        <v>70</v>
      </c>
      <c r="L1535">
        <v>52.05</v>
      </c>
      <c r="M1535" t="s">
        <v>80</v>
      </c>
      <c r="N1535">
        <v>2</v>
      </c>
      <c r="O1535">
        <v>4</v>
      </c>
      <c r="P1535">
        <v>1</v>
      </c>
      <c r="Q1535">
        <v>6.2</v>
      </c>
      <c r="R1535">
        <v>6.3</v>
      </c>
      <c r="S1535">
        <v>45.2</v>
      </c>
      <c r="T1535">
        <v>8.5</v>
      </c>
      <c r="U1535">
        <v>0</v>
      </c>
      <c r="V1535">
        <v>1</v>
      </c>
      <c r="W1535">
        <v>4</v>
      </c>
      <c r="X1535">
        <v>0</v>
      </c>
      <c r="Y1535">
        <v>1</v>
      </c>
      <c r="Z1535">
        <v>7.44</v>
      </c>
    </row>
    <row r="1536" spans="1:26" x14ac:dyDescent="0.25">
      <c r="A1536" t="s">
        <v>1612</v>
      </c>
      <c r="B1536" t="s">
        <v>60</v>
      </c>
      <c r="C1536">
        <v>24</v>
      </c>
      <c r="D1536" t="s">
        <v>69</v>
      </c>
      <c r="E1536">
        <v>61.7</v>
      </c>
      <c r="F1536" t="s">
        <v>63</v>
      </c>
      <c r="G1536">
        <v>62.66</v>
      </c>
      <c r="H1536" t="s">
        <v>62</v>
      </c>
      <c r="I1536" t="s">
        <v>64</v>
      </c>
      <c r="J1536">
        <v>62.24</v>
      </c>
      <c r="K1536" t="s">
        <v>65</v>
      </c>
      <c r="L1536">
        <v>0</v>
      </c>
      <c r="M1536" t="s">
        <v>66</v>
      </c>
      <c r="N1536">
        <v>4</v>
      </c>
      <c r="O1536">
        <v>3</v>
      </c>
      <c r="P1536">
        <v>1</v>
      </c>
      <c r="Q1536">
        <v>5.9</v>
      </c>
      <c r="R1536">
        <v>7.8</v>
      </c>
      <c r="S1536">
        <v>63.4</v>
      </c>
      <c r="T1536">
        <v>7.2</v>
      </c>
      <c r="U1536">
        <v>0</v>
      </c>
      <c r="V1536">
        <v>0</v>
      </c>
      <c r="W1536">
        <v>4</v>
      </c>
      <c r="X1536">
        <v>0</v>
      </c>
      <c r="Y1536">
        <v>1</v>
      </c>
      <c r="Z1536">
        <v>11.83</v>
      </c>
    </row>
    <row r="1537" spans="1:26" x14ac:dyDescent="0.25">
      <c r="A1537" t="s">
        <v>1613</v>
      </c>
      <c r="B1537" t="s">
        <v>60</v>
      </c>
      <c r="C1537">
        <v>23</v>
      </c>
      <c r="D1537" t="s">
        <v>69</v>
      </c>
      <c r="E1537">
        <v>71.31</v>
      </c>
      <c r="F1537" t="s">
        <v>63</v>
      </c>
      <c r="G1537">
        <v>72.709999999999994</v>
      </c>
      <c r="H1537" t="s">
        <v>62</v>
      </c>
      <c r="I1537" t="s">
        <v>64</v>
      </c>
      <c r="J1537">
        <v>64.98</v>
      </c>
      <c r="K1537" t="s">
        <v>71</v>
      </c>
      <c r="L1537">
        <v>63.42</v>
      </c>
      <c r="M1537" t="s">
        <v>85</v>
      </c>
      <c r="N1537">
        <v>1</v>
      </c>
      <c r="O1537">
        <v>3</v>
      </c>
      <c r="P1537">
        <v>1</v>
      </c>
      <c r="Q1537">
        <v>3.5</v>
      </c>
      <c r="R1537">
        <v>5</v>
      </c>
      <c r="S1537">
        <v>59.6</v>
      </c>
      <c r="T1537">
        <v>5.7</v>
      </c>
      <c r="U1537">
        <v>26</v>
      </c>
      <c r="V1537">
        <v>2</v>
      </c>
      <c r="W1537">
        <v>5</v>
      </c>
      <c r="X1537">
        <v>0</v>
      </c>
      <c r="Y1537">
        <v>1</v>
      </c>
      <c r="Z1537">
        <v>11.75</v>
      </c>
    </row>
    <row r="1538" spans="1:26" x14ac:dyDescent="0.25">
      <c r="A1538" t="s">
        <v>1614</v>
      </c>
      <c r="B1538" t="s">
        <v>60</v>
      </c>
      <c r="C1538">
        <v>22</v>
      </c>
      <c r="D1538" t="s">
        <v>69</v>
      </c>
      <c r="E1538">
        <v>60.07</v>
      </c>
      <c r="F1538" t="s">
        <v>62</v>
      </c>
      <c r="G1538">
        <v>58.1</v>
      </c>
      <c r="H1538" t="s">
        <v>63</v>
      </c>
      <c r="I1538" t="s">
        <v>70</v>
      </c>
      <c r="J1538">
        <v>64.91</v>
      </c>
      <c r="K1538" t="s">
        <v>65</v>
      </c>
      <c r="L1538">
        <v>0</v>
      </c>
      <c r="M1538" t="s">
        <v>66</v>
      </c>
      <c r="N1538">
        <v>0</v>
      </c>
      <c r="O1538">
        <v>2</v>
      </c>
      <c r="P1538">
        <v>0</v>
      </c>
      <c r="Q1538">
        <v>6.1</v>
      </c>
      <c r="R1538">
        <v>6.3</v>
      </c>
      <c r="S1538">
        <v>71.7</v>
      </c>
      <c r="T1538">
        <v>5.5</v>
      </c>
      <c r="U1538">
        <v>0</v>
      </c>
      <c r="V1538">
        <v>0</v>
      </c>
      <c r="W1538">
        <v>0</v>
      </c>
      <c r="X1538">
        <v>2</v>
      </c>
      <c r="Y1538">
        <v>1</v>
      </c>
      <c r="Z1538">
        <v>8.5299999999999994</v>
      </c>
    </row>
    <row r="1539" spans="1:26" x14ac:dyDescent="0.25">
      <c r="A1539" t="s">
        <v>1615</v>
      </c>
      <c r="B1539" t="s">
        <v>68</v>
      </c>
      <c r="C1539">
        <v>21</v>
      </c>
      <c r="D1539" t="s">
        <v>69</v>
      </c>
      <c r="E1539">
        <v>81.08</v>
      </c>
      <c r="F1539" t="s">
        <v>62</v>
      </c>
      <c r="G1539">
        <v>90.6</v>
      </c>
      <c r="H1539" t="s">
        <v>75</v>
      </c>
      <c r="I1539" t="s">
        <v>64</v>
      </c>
      <c r="J1539">
        <v>100</v>
      </c>
      <c r="K1539" t="s">
        <v>71</v>
      </c>
      <c r="L1539">
        <v>53.06</v>
      </c>
      <c r="M1539" t="s">
        <v>82</v>
      </c>
      <c r="N1539">
        <v>0</v>
      </c>
      <c r="O1539">
        <v>4</v>
      </c>
      <c r="P1539">
        <v>0</v>
      </c>
      <c r="Q1539">
        <v>5.3</v>
      </c>
      <c r="R1539">
        <v>4.4000000000000004</v>
      </c>
      <c r="S1539">
        <v>46.1</v>
      </c>
      <c r="T1539">
        <v>3.6</v>
      </c>
      <c r="U1539">
        <v>6</v>
      </c>
      <c r="V1539">
        <v>1</v>
      </c>
      <c r="W1539">
        <v>0</v>
      </c>
      <c r="X1539">
        <v>0</v>
      </c>
      <c r="Y1539">
        <v>1</v>
      </c>
      <c r="Z1539">
        <v>11.72</v>
      </c>
    </row>
    <row r="1540" spans="1:26" x14ac:dyDescent="0.25">
      <c r="A1540" t="s">
        <v>1616</v>
      </c>
      <c r="B1540" t="s">
        <v>60</v>
      </c>
      <c r="C1540">
        <v>22</v>
      </c>
      <c r="D1540" t="s">
        <v>61</v>
      </c>
      <c r="E1540">
        <v>66.52</v>
      </c>
      <c r="F1540" t="s">
        <v>63</v>
      </c>
      <c r="G1540">
        <v>70.09</v>
      </c>
      <c r="H1540" t="s">
        <v>75</v>
      </c>
      <c r="I1540" t="s">
        <v>70</v>
      </c>
      <c r="J1540">
        <v>63.85</v>
      </c>
      <c r="K1540" t="s">
        <v>71</v>
      </c>
      <c r="L1540">
        <v>0</v>
      </c>
      <c r="M1540" t="s">
        <v>66</v>
      </c>
      <c r="N1540">
        <v>3</v>
      </c>
      <c r="O1540">
        <v>2</v>
      </c>
      <c r="P1540">
        <v>0</v>
      </c>
      <c r="Q1540">
        <v>4.8</v>
      </c>
      <c r="R1540">
        <v>4.2</v>
      </c>
      <c r="S1540">
        <v>56.9</v>
      </c>
      <c r="T1540">
        <v>5.4</v>
      </c>
      <c r="U1540">
        <v>0</v>
      </c>
      <c r="V1540">
        <v>3</v>
      </c>
      <c r="W1540">
        <v>1</v>
      </c>
      <c r="X1540">
        <v>0</v>
      </c>
      <c r="Y1540">
        <v>1</v>
      </c>
      <c r="Z1540">
        <v>11.94</v>
      </c>
    </row>
    <row r="1541" spans="1:26" x14ac:dyDescent="0.25">
      <c r="A1541" t="s">
        <v>1617</v>
      </c>
      <c r="B1541" t="s">
        <v>60</v>
      </c>
      <c r="C1541">
        <v>23</v>
      </c>
      <c r="D1541" t="s">
        <v>79</v>
      </c>
      <c r="E1541">
        <v>62.16</v>
      </c>
      <c r="F1541" t="s">
        <v>63</v>
      </c>
      <c r="G1541">
        <v>70.930000000000007</v>
      </c>
      <c r="H1541" t="s">
        <v>62</v>
      </c>
      <c r="I1541" t="s">
        <v>64</v>
      </c>
      <c r="J1541">
        <v>77.73</v>
      </c>
      <c r="K1541" t="s">
        <v>65</v>
      </c>
      <c r="L1541">
        <v>73.430000000000007</v>
      </c>
      <c r="M1541" t="s">
        <v>82</v>
      </c>
      <c r="N1541">
        <v>1</v>
      </c>
      <c r="O1541">
        <v>2</v>
      </c>
      <c r="P1541">
        <v>2</v>
      </c>
      <c r="Q1541">
        <v>8.9</v>
      </c>
      <c r="R1541">
        <v>9.6</v>
      </c>
      <c r="S1541">
        <v>100</v>
      </c>
      <c r="T1541">
        <v>10</v>
      </c>
      <c r="U1541">
        <v>0</v>
      </c>
      <c r="V1541">
        <v>1</v>
      </c>
      <c r="W1541">
        <v>0</v>
      </c>
      <c r="X1541">
        <v>0</v>
      </c>
      <c r="Y1541">
        <v>1</v>
      </c>
      <c r="Z1541">
        <v>9.1999999999999993</v>
      </c>
    </row>
    <row r="1542" spans="1:26" x14ac:dyDescent="0.25">
      <c r="A1542" t="s">
        <v>1618</v>
      </c>
      <c r="B1542" t="s">
        <v>68</v>
      </c>
      <c r="C1542">
        <v>20</v>
      </c>
      <c r="D1542" t="s">
        <v>79</v>
      </c>
      <c r="E1542">
        <v>63.4</v>
      </c>
      <c r="F1542" t="s">
        <v>62</v>
      </c>
      <c r="G1542">
        <v>65</v>
      </c>
      <c r="H1542" t="s">
        <v>62</v>
      </c>
      <c r="I1542" t="s">
        <v>70</v>
      </c>
      <c r="J1542">
        <v>79.05</v>
      </c>
      <c r="K1542" t="s">
        <v>71</v>
      </c>
      <c r="L1542">
        <v>0</v>
      </c>
      <c r="M1542" t="s">
        <v>66</v>
      </c>
      <c r="N1542">
        <v>5</v>
      </c>
      <c r="O1542">
        <v>3</v>
      </c>
      <c r="P1542">
        <v>5</v>
      </c>
      <c r="Q1542">
        <v>2.4</v>
      </c>
      <c r="R1542">
        <v>2.2000000000000002</v>
      </c>
      <c r="S1542">
        <v>50.2</v>
      </c>
      <c r="T1542">
        <v>2.4</v>
      </c>
      <c r="U1542">
        <v>0</v>
      </c>
      <c r="V1542">
        <v>1</v>
      </c>
      <c r="W1542">
        <v>1</v>
      </c>
      <c r="X1542">
        <v>0</v>
      </c>
      <c r="Y1542">
        <v>1</v>
      </c>
      <c r="Z1542">
        <v>10.119999999999999</v>
      </c>
    </row>
    <row r="1543" spans="1:26" x14ac:dyDescent="0.25">
      <c r="A1543" t="s">
        <v>1619</v>
      </c>
      <c r="B1543" t="s">
        <v>60</v>
      </c>
      <c r="C1543">
        <v>22</v>
      </c>
      <c r="D1543" t="s">
        <v>69</v>
      </c>
      <c r="E1543">
        <v>67.900000000000006</v>
      </c>
      <c r="F1543" t="s">
        <v>62</v>
      </c>
      <c r="G1543">
        <v>74.23</v>
      </c>
      <c r="H1543" t="s">
        <v>63</v>
      </c>
      <c r="I1543" t="s">
        <v>70</v>
      </c>
      <c r="J1543">
        <v>55.08</v>
      </c>
      <c r="K1543" t="s">
        <v>84</v>
      </c>
      <c r="L1543">
        <v>0</v>
      </c>
      <c r="M1543" t="s">
        <v>66</v>
      </c>
      <c r="N1543">
        <v>4</v>
      </c>
      <c r="O1543">
        <v>1</v>
      </c>
      <c r="P1543">
        <v>2</v>
      </c>
      <c r="Q1543">
        <v>3.1</v>
      </c>
      <c r="R1543">
        <v>5.8</v>
      </c>
      <c r="S1543">
        <v>42.1</v>
      </c>
      <c r="T1543">
        <v>7.6</v>
      </c>
      <c r="U1543">
        <v>0</v>
      </c>
      <c r="V1543">
        <v>3</v>
      </c>
      <c r="W1543">
        <v>3</v>
      </c>
      <c r="X1543">
        <v>1</v>
      </c>
      <c r="Y1543">
        <v>1</v>
      </c>
      <c r="Z1543">
        <v>8.14</v>
      </c>
    </row>
    <row r="1544" spans="1:26" x14ac:dyDescent="0.25">
      <c r="A1544" t="s">
        <v>1620</v>
      </c>
      <c r="B1544" t="s">
        <v>68</v>
      </c>
      <c r="C1544">
        <v>23</v>
      </c>
      <c r="D1544" t="s">
        <v>61</v>
      </c>
      <c r="E1544">
        <v>88.01</v>
      </c>
      <c r="F1544" t="s">
        <v>75</v>
      </c>
      <c r="G1544">
        <v>78.3</v>
      </c>
      <c r="H1544" t="s">
        <v>62</v>
      </c>
      <c r="I1544" t="s">
        <v>94</v>
      </c>
      <c r="J1544">
        <v>74.64</v>
      </c>
      <c r="K1544" t="s">
        <v>71</v>
      </c>
      <c r="L1544">
        <v>0</v>
      </c>
      <c r="M1544" t="s">
        <v>66</v>
      </c>
      <c r="N1544">
        <v>2</v>
      </c>
      <c r="O1544">
        <v>3</v>
      </c>
      <c r="P1544">
        <v>2</v>
      </c>
      <c r="Q1544">
        <v>3.2</v>
      </c>
      <c r="R1544">
        <v>2.5</v>
      </c>
      <c r="S1544">
        <v>37.200000000000003</v>
      </c>
      <c r="T1544">
        <v>1.2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</row>
    <row r="1545" spans="1:26" x14ac:dyDescent="0.25">
      <c r="A1545" t="s">
        <v>1621</v>
      </c>
      <c r="B1545" t="s">
        <v>60</v>
      </c>
      <c r="C1545">
        <v>20</v>
      </c>
      <c r="D1545" t="s">
        <v>79</v>
      </c>
      <c r="E1545">
        <v>76.459999999999994</v>
      </c>
      <c r="F1545" t="s">
        <v>62</v>
      </c>
      <c r="G1545">
        <v>77.34</v>
      </c>
      <c r="H1545" t="s">
        <v>63</v>
      </c>
      <c r="I1545" t="s">
        <v>70</v>
      </c>
      <c r="J1545">
        <v>73.38</v>
      </c>
      <c r="K1545" t="s">
        <v>65</v>
      </c>
      <c r="L1545">
        <v>0</v>
      </c>
      <c r="M1545" t="s">
        <v>66</v>
      </c>
      <c r="N1545">
        <v>5</v>
      </c>
      <c r="O1545">
        <v>6</v>
      </c>
      <c r="P1545">
        <v>3</v>
      </c>
      <c r="Q1545">
        <v>2.2000000000000002</v>
      </c>
      <c r="R1545">
        <v>1.5</v>
      </c>
      <c r="S1545">
        <v>80.900000000000006</v>
      </c>
      <c r="T1545">
        <v>1.9</v>
      </c>
      <c r="U1545">
        <v>17</v>
      </c>
      <c r="V1545">
        <v>0</v>
      </c>
      <c r="W1545">
        <v>4</v>
      </c>
      <c r="X1545">
        <v>0</v>
      </c>
      <c r="Y1545">
        <v>1</v>
      </c>
      <c r="Z1545">
        <v>12.31</v>
      </c>
    </row>
    <row r="1546" spans="1:26" x14ac:dyDescent="0.25">
      <c r="A1546" t="s">
        <v>1622</v>
      </c>
      <c r="B1546" t="s">
        <v>68</v>
      </c>
      <c r="C1546">
        <v>23</v>
      </c>
      <c r="D1546" t="s">
        <v>61</v>
      </c>
      <c r="E1546">
        <v>69.05</v>
      </c>
      <c r="F1546" t="s">
        <v>63</v>
      </c>
      <c r="G1546">
        <v>60.94</v>
      </c>
      <c r="H1546" t="s">
        <v>62</v>
      </c>
      <c r="I1546" t="s">
        <v>64</v>
      </c>
      <c r="J1546">
        <v>74.16</v>
      </c>
      <c r="K1546" t="s">
        <v>71</v>
      </c>
      <c r="L1546">
        <v>63.76</v>
      </c>
      <c r="M1546" t="s">
        <v>85</v>
      </c>
      <c r="N1546">
        <v>0</v>
      </c>
      <c r="O1546">
        <v>5</v>
      </c>
      <c r="P1546">
        <v>2</v>
      </c>
      <c r="Q1546">
        <v>7.2</v>
      </c>
      <c r="R1546">
        <v>7.7</v>
      </c>
      <c r="S1546">
        <v>74.900000000000006</v>
      </c>
      <c r="T1546">
        <v>7.8</v>
      </c>
      <c r="U1546">
        <v>0</v>
      </c>
      <c r="V1546">
        <v>2</v>
      </c>
      <c r="W1546">
        <v>1</v>
      </c>
      <c r="X1546">
        <v>1</v>
      </c>
      <c r="Y1546">
        <v>1</v>
      </c>
      <c r="Z1546">
        <v>11.21</v>
      </c>
    </row>
    <row r="1547" spans="1:26" x14ac:dyDescent="0.25">
      <c r="A1547" t="s">
        <v>1623</v>
      </c>
      <c r="B1547" t="s">
        <v>60</v>
      </c>
      <c r="C1547">
        <v>23</v>
      </c>
      <c r="D1547" t="s">
        <v>79</v>
      </c>
      <c r="E1547">
        <v>58.32</v>
      </c>
      <c r="F1547" t="s">
        <v>62</v>
      </c>
      <c r="G1547">
        <v>51.79</v>
      </c>
      <c r="H1547" t="s">
        <v>63</v>
      </c>
      <c r="I1547" t="s">
        <v>64</v>
      </c>
      <c r="J1547">
        <v>45</v>
      </c>
      <c r="K1547" t="s">
        <v>65</v>
      </c>
      <c r="L1547">
        <v>0</v>
      </c>
      <c r="M1547" t="s">
        <v>66</v>
      </c>
      <c r="N1547">
        <v>3</v>
      </c>
      <c r="O1547">
        <v>3</v>
      </c>
      <c r="P1547">
        <v>5</v>
      </c>
      <c r="Q1547">
        <v>6.5</v>
      </c>
      <c r="R1547">
        <v>8</v>
      </c>
      <c r="S1547">
        <v>76.5</v>
      </c>
      <c r="T1547">
        <v>5.8</v>
      </c>
      <c r="U1547">
        <v>11</v>
      </c>
      <c r="V1547">
        <v>0</v>
      </c>
      <c r="W1547">
        <v>5</v>
      </c>
      <c r="X1547">
        <v>1</v>
      </c>
      <c r="Y1547">
        <v>1</v>
      </c>
      <c r="Z1547">
        <v>9.81</v>
      </c>
    </row>
    <row r="1548" spans="1:26" x14ac:dyDescent="0.25">
      <c r="A1548" t="s">
        <v>1624</v>
      </c>
      <c r="B1548" t="s">
        <v>68</v>
      </c>
      <c r="C1548">
        <v>19</v>
      </c>
      <c r="D1548" t="s">
        <v>69</v>
      </c>
      <c r="E1548">
        <v>74.08</v>
      </c>
      <c r="F1548" t="s">
        <v>63</v>
      </c>
      <c r="G1548">
        <v>64.97</v>
      </c>
      <c r="H1548" t="s">
        <v>63</v>
      </c>
      <c r="I1548" t="s">
        <v>70</v>
      </c>
      <c r="J1548">
        <v>57.3</v>
      </c>
      <c r="K1548" t="s">
        <v>65</v>
      </c>
      <c r="L1548">
        <v>50</v>
      </c>
      <c r="M1548" t="s">
        <v>82</v>
      </c>
      <c r="N1548">
        <v>0</v>
      </c>
      <c r="O1548">
        <v>1</v>
      </c>
      <c r="P1548">
        <v>0</v>
      </c>
      <c r="Q1548">
        <v>9.9</v>
      </c>
      <c r="R1548">
        <v>9.1999999999999993</v>
      </c>
      <c r="S1548">
        <v>65.5</v>
      </c>
      <c r="T1548">
        <v>9.1999999999999993</v>
      </c>
      <c r="U1548">
        <v>0</v>
      </c>
      <c r="V1548">
        <v>1</v>
      </c>
      <c r="W1548">
        <v>4</v>
      </c>
      <c r="X1548">
        <v>7</v>
      </c>
      <c r="Y1548">
        <v>0</v>
      </c>
      <c r="Z1548">
        <v>0</v>
      </c>
    </row>
    <row r="1549" spans="1:26" x14ac:dyDescent="0.25">
      <c r="A1549" t="s">
        <v>1625</v>
      </c>
      <c r="B1549" t="s">
        <v>68</v>
      </c>
      <c r="C1549">
        <v>24</v>
      </c>
      <c r="D1549" t="s">
        <v>79</v>
      </c>
      <c r="E1549">
        <v>68.540000000000006</v>
      </c>
      <c r="F1549" t="s">
        <v>63</v>
      </c>
      <c r="G1549">
        <v>66.930000000000007</v>
      </c>
      <c r="H1549" t="s">
        <v>62</v>
      </c>
      <c r="I1549" t="s">
        <v>64</v>
      </c>
      <c r="J1549">
        <v>70.41</v>
      </c>
      <c r="K1549" t="s">
        <v>71</v>
      </c>
      <c r="L1549">
        <v>0</v>
      </c>
      <c r="M1549" t="s">
        <v>66</v>
      </c>
      <c r="N1549">
        <v>0</v>
      </c>
      <c r="O1549">
        <v>5</v>
      </c>
      <c r="P1549">
        <v>0</v>
      </c>
      <c r="Q1549">
        <v>3.3</v>
      </c>
      <c r="R1549">
        <v>5</v>
      </c>
      <c r="S1549">
        <v>83</v>
      </c>
      <c r="T1549">
        <v>5.4</v>
      </c>
      <c r="U1549">
        <v>0</v>
      </c>
      <c r="V1549">
        <v>1</v>
      </c>
      <c r="W1549">
        <v>2</v>
      </c>
      <c r="X1549">
        <v>5</v>
      </c>
      <c r="Y1549">
        <v>0</v>
      </c>
      <c r="Z1549">
        <v>0</v>
      </c>
    </row>
    <row r="1550" spans="1:26" x14ac:dyDescent="0.25">
      <c r="A1550" t="s">
        <v>1626</v>
      </c>
      <c r="B1550" t="s">
        <v>60</v>
      </c>
      <c r="C1550">
        <v>21</v>
      </c>
      <c r="D1550" t="s">
        <v>69</v>
      </c>
      <c r="E1550">
        <v>57.82</v>
      </c>
      <c r="F1550" t="s">
        <v>63</v>
      </c>
      <c r="G1550">
        <v>55.5</v>
      </c>
      <c r="H1550" t="s">
        <v>62</v>
      </c>
      <c r="I1550" t="s">
        <v>70</v>
      </c>
      <c r="J1550">
        <v>50.52</v>
      </c>
      <c r="K1550" t="s">
        <v>65</v>
      </c>
      <c r="L1550">
        <v>0</v>
      </c>
      <c r="M1550" t="s">
        <v>66</v>
      </c>
      <c r="N1550">
        <v>4</v>
      </c>
      <c r="O1550">
        <v>8</v>
      </c>
      <c r="P1550">
        <v>3</v>
      </c>
      <c r="Q1550">
        <v>8.1999999999999993</v>
      </c>
      <c r="R1550">
        <v>7.5</v>
      </c>
      <c r="S1550">
        <v>65.8</v>
      </c>
      <c r="T1550">
        <v>7.7</v>
      </c>
      <c r="U1550">
        <v>0</v>
      </c>
      <c r="V1550">
        <v>1</v>
      </c>
      <c r="W1550">
        <v>5</v>
      </c>
      <c r="X1550">
        <v>4</v>
      </c>
      <c r="Y1550">
        <v>1</v>
      </c>
      <c r="Z1550">
        <v>9.66</v>
      </c>
    </row>
    <row r="1551" spans="1:26" x14ac:dyDescent="0.25">
      <c r="A1551" t="s">
        <v>1627</v>
      </c>
      <c r="B1551" t="s">
        <v>68</v>
      </c>
      <c r="C1551">
        <v>21</v>
      </c>
      <c r="D1551" t="s">
        <v>69</v>
      </c>
      <c r="E1551">
        <v>74.150000000000006</v>
      </c>
      <c r="F1551" t="s">
        <v>62</v>
      </c>
      <c r="G1551">
        <v>90.09</v>
      </c>
      <c r="H1551" t="s">
        <v>63</v>
      </c>
      <c r="I1551" t="s">
        <v>64</v>
      </c>
      <c r="J1551">
        <v>100</v>
      </c>
      <c r="K1551" t="s">
        <v>65</v>
      </c>
      <c r="L1551">
        <v>0</v>
      </c>
      <c r="M1551" t="s">
        <v>66</v>
      </c>
      <c r="N1551">
        <v>3</v>
      </c>
      <c r="O1551">
        <v>2</v>
      </c>
      <c r="P1551">
        <v>2</v>
      </c>
      <c r="Q1551">
        <v>5.5</v>
      </c>
      <c r="R1551">
        <v>6.1</v>
      </c>
      <c r="S1551">
        <v>73.8</v>
      </c>
      <c r="T1551">
        <v>5.5</v>
      </c>
      <c r="U1551">
        <v>31</v>
      </c>
      <c r="V1551">
        <v>3</v>
      </c>
      <c r="W1551">
        <v>3</v>
      </c>
      <c r="X1551">
        <v>3</v>
      </c>
      <c r="Y1551">
        <v>1</v>
      </c>
      <c r="Z1551">
        <v>17.03</v>
      </c>
    </row>
    <row r="1552" spans="1:26" x14ac:dyDescent="0.25">
      <c r="A1552" t="s">
        <v>1628</v>
      </c>
      <c r="B1552" t="s">
        <v>68</v>
      </c>
      <c r="C1552">
        <v>22</v>
      </c>
      <c r="D1552" t="s">
        <v>69</v>
      </c>
      <c r="E1552">
        <v>69.67</v>
      </c>
      <c r="F1552" t="s">
        <v>62</v>
      </c>
      <c r="G1552">
        <v>61.64</v>
      </c>
      <c r="H1552" t="s">
        <v>62</v>
      </c>
      <c r="I1552" t="s">
        <v>70</v>
      </c>
      <c r="J1552">
        <v>62.11</v>
      </c>
      <c r="K1552" t="s">
        <v>65</v>
      </c>
      <c r="L1552">
        <v>0</v>
      </c>
      <c r="M1552" t="s">
        <v>66</v>
      </c>
      <c r="N1552">
        <v>0</v>
      </c>
      <c r="O1552">
        <v>3</v>
      </c>
      <c r="P1552">
        <v>2</v>
      </c>
      <c r="Q1552">
        <v>8.1999999999999993</v>
      </c>
      <c r="R1552">
        <v>9.4</v>
      </c>
      <c r="S1552">
        <v>35</v>
      </c>
      <c r="T1552">
        <v>6.9</v>
      </c>
      <c r="U1552">
        <v>23</v>
      </c>
      <c r="V1552">
        <v>1</v>
      </c>
      <c r="W1552">
        <v>1</v>
      </c>
      <c r="X1552">
        <v>0</v>
      </c>
      <c r="Y1552">
        <v>1</v>
      </c>
      <c r="Z1552">
        <v>10.91</v>
      </c>
    </row>
    <row r="1553" spans="1:26" x14ac:dyDescent="0.25">
      <c r="A1553" t="s">
        <v>1629</v>
      </c>
      <c r="B1553" t="s">
        <v>68</v>
      </c>
      <c r="C1553">
        <v>20</v>
      </c>
      <c r="D1553" t="s">
        <v>61</v>
      </c>
      <c r="E1553">
        <v>79.28</v>
      </c>
      <c r="F1553" t="s">
        <v>63</v>
      </c>
      <c r="G1553">
        <v>84.3</v>
      </c>
      <c r="H1553" t="s">
        <v>63</v>
      </c>
      <c r="I1553" t="s">
        <v>70</v>
      </c>
      <c r="J1553">
        <v>95.96</v>
      </c>
      <c r="K1553" t="s">
        <v>65</v>
      </c>
      <c r="L1553">
        <v>60.31</v>
      </c>
      <c r="M1553" t="s">
        <v>80</v>
      </c>
      <c r="N1553">
        <v>0</v>
      </c>
      <c r="O1553">
        <v>3</v>
      </c>
      <c r="P1553">
        <v>0</v>
      </c>
      <c r="Q1553">
        <v>7</v>
      </c>
      <c r="R1553">
        <v>3.4</v>
      </c>
      <c r="S1553">
        <v>49.2</v>
      </c>
      <c r="T1553">
        <v>2.6</v>
      </c>
      <c r="U1553">
        <v>16</v>
      </c>
      <c r="V1553">
        <v>4</v>
      </c>
      <c r="W1553">
        <v>4</v>
      </c>
      <c r="X1553">
        <v>5</v>
      </c>
      <c r="Y1553">
        <v>0</v>
      </c>
      <c r="Z1553">
        <v>0</v>
      </c>
    </row>
    <row r="1554" spans="1:26" x14ac:dyDescent="0.25">
      <c r="A1554" t="s">
        <v>1630</v>
      </c>
      <c r="B1554" t="s">
        <v>68</v>
      </c>
      <c r="C1554">
        <v>22</v>
      </c>
      <c r="D1554" t="s">
        <v>69</v>
      </c>
      <c r="E1554">
        <v>56.8</v>
      </c>
      <c r="F1554" t="s">
        <v>63</v>
      </c>
      <c r="G1554">
        <v>47.64</v>
      </c>
      <c r="H1554" t="s">
        <v>63</v>
      </c>
      <c r="I1554" t="s">
        <v>94</v>
      </c>
      <c r="J1554">
        <v>45</v>
      </c>
      <c r="K1554" t="s">
        <v>70</v>
      </c>
      <c r="L1554">
        <v>0</v>
      </c>
      <c r="M1554" t="s">
        <v>66</v>
      </c>
      <c r="N1554">
        <v>1</v>
      </c>
      <c r="O1554">
        <v>2</v>
      </c>
      <c r="P1554">
        <v>8</v>
      </c>
      <c r="Q1554">
        <v>8.3000000000000007</v>
      </c>
      <c r="R1554">
        <v>8.5</v>
      </c>
      <c r="S1554">
        <v>44.7</v>
      </c>
      <c r="T1554">
        <v>8</v>
      </c>
      <c r="U1554">
        <v>25</v>
      </c>
      <c r="V1554">
        <v>1</v>
      </c>
      <c r="W1554">
        <v>2</v>
      </c>
      <c r="X1554">
        <v>0</v>
      </c>
      <c r="Y1554">
        <v>1</v>
      </c>
      <c r="Z1554">
        <v>11.01</v>
      </c>
    </row>
    <row r="1555" spans="1:26" x14ac:dyDescent="0.25">
      <c r="A1555" t="s">
        <v>1631</v>
      </c>
      <c r="B1555" t="s">
        <v>68</v>
      </c>
      <c r="C1555">
        <v>23</v>
      </c>
      <c r="D1555" t="s">
        <v>69</v>
      </c>
      <c r="E1555">
        <v>52.18</v>
      </c>
      <c r="F1555" t="s">
        <v>63</v>
      </c>
      <c r="G1555">
        <v>64.69</v>
      </c>
      <c r="H1555" t="s">
        <v>75</v>
      </c>
      <c r="I1555" t="s">
        <v>64</v>
      </c>
      <c r="J1555">
        <v>68.11</v>
      </c>
      <c r="K1555" t="s">
        <v>71</v>
      </c>
      <c r="L1555">
        <v>0</v>
      </c>
      <c r="M1555" t="s">
        <v>66</v>
      </c>
      <c r="N1555">
        <v>2</v>
      </c>
      <c r="O1555">
        <v>3</v>
      </c>
      <c r="P1555">
        <v>0</v>
      </c>
      <c r="Q1555">
        <v>6.8</v>
      </c>
      <c r="R1555">
        <v>8.3000000000000007</v>
      </c>
      <c r="S1555">
        <v>45.8</v>
      </c>
      <c r="T1555">
        <v>9.3000000000000007</v>
      </c>
      <c r="U1555">
        <v>0</v>
      </c>
      <c r="V1555">
        <v>3</v>
      </c>
      <c r="W1555">
        <v>3</v>
      </c>
      <c r="X1555">
        <v>3</v>
      </c>
      <c r="Y1555">
        <v>1</v>
      </c>
      <c r="Z1555">
        <v>7.71</v>
      </c>
    </row>
    <row r="1556" spans="1:26" x14ac:dyDescent="0.25">
      <c r="A1556" t="s">
        <v>1632</v>
      </c>
      <c r="B1556" t="s">
        <v>60</v>
      </c>
      <c r="C1556">
        <v>21</v>
      </c>
      <c r="D1556" t="s">
        <v>61</v>
      </c>
      <c r="E1556">
        <v>81.209999999999994</v>
      </c>
      <c r="F1556" t="s">
        <v>63</v>
      </c>
      <c r="G1556">
        <v>85.25</v>
      </c>
      <c r="H1556" t="s">
        <v>62</v>
      </c>
      <c r="I1556" t="s">
        <v>64</v>
      </c>
      <c r="J1556">
        <v>88.02</v>
      </c>
      <c r="K1556" t="s">
        <v>65</v>
      </c>
      <c r="L1556">
        <v>0</v>
      </c>
      <c r="M1556" t="s">
        <v>66</v>
      </c>
      <c r="N1556">
        <v>1</v>
      </c>
      <c r="O1556">
        <v>6</v>
      </c>
      <c r="P1556">
        <v>0</v>
      </c>
      <c r="Q1556">
        <v>7.4</v>
      </c>
      <c r="R1556">
        <v>7.8</v>
      </c>
      <c r="S1556">
        <v>73.400000000000006</v>
      </c>
      <c r="T1556">
        <v>7.7</v>
      </c>
      <c r="U1556">
        <v>25</v>
      </c>
      <c r="V1556">
        <v>0</v>
      </c>
      <c r="W1556">
        <v>8</v>
      </c>
      <c r="X1556">
        <v>1</v>
      </c>
      <c r="Y1556">
        <v>1</v>
      </c>
      <c r="Z1556">
        <v>18.71</v>
      </c>
    </row>
    <row r="1557" spans="1:26" x14ac:dyDescent="0.25">
      <c r="A1557" t="s">
        <v>1633</v>
      </c>
      <c r="B1557" t="s">
        <v>60</v>
      </c>
      <c r="C1557">
        <v>21</v>
      </c>
      <c r="D1557" t="s">
        <v>69</v>
      </c>
      <c r="E1557">
        <v>65.400000000000006</v>
      </c>
      <c r="F1557" t="s">
        <v>63</v>
      </c>
      <c r="G1557">
        <v>73.37</v>
      </c>
      <c r="H1557" t="s">
        <v>75</v>
      </c>
      <c r="I1557" t="s">
        <v>64</v>
      </c>
      <c r="J1557">
        <v>67.78</v>
      </c>
      <c r="K1557" t="s">
        <v>71</v>
      </c>
      <c r="L1557">
        <v>79.06</v>
      </c>
      <c r="M1557" t="s">
        <v>82</v>
      </c>
      <c r="N1557">
        <v>3</v>
      </c>
      <c r="O1557">
        <v>3</v>
      </c>
      <c r="P1557">
        <v>3</v>
      </c>
      <c r="Q1557">
        <v>10</v>
      </c>
      <c r="R1557">
        <v>10</v>
      </c>
      <c r="S1557">
        <v>53.6</v>
      </c>
      <c r="T1557">
        <v>7.9</v>
      </c>
      <c r="U1557">
        <v>32</v>
      </c>
      <c r="V1557">
        <v>0</v>
      </c>
      <c r="W1557">
        <v>2</v>
      </c>
      <c r="X1557">
        <v>0</v>
      </c>
      <c r="Y1557">
        <v>1</v>
      </c>
      <c r="Z1557">
        <v>15.11</v>
      </c>
    </row>
    <row r="1558" spans="1:26" x14ac:dyDescent="0.25">
      <c r="A1558" t="s">
        <v>1634</v>
      </c>
      <c r="B1558" t="s">
        <v>68</v>
      </c>
      <c r="C1558">
        <v>24</v>
      </c>
      <c r="D1558" t="s">
        <v>79</v>
      </c>
      <c r="E1558">
        <v>87.42</v>
      </c>
      <c r="F1558" t="s">
        <v>63</v>
      </c>
      <c r="G1558">
        <v>84.74</v>
      </c>
      <c r="H1558" t="s">
        <v>62</v>
      </c>
      <c r="I1558" t="s">
        <v>70</v>
      </c>
      <c r="J1558">
        <v>93.76</v>
      </c>
      <c r="K1558" t="s">
        <v>65</v>
      </c>
      <c r="L1558">
        <v>0</v>
      </c>
      <c r="M1558" t="s">
        <v>66</v>
      </c>
      <c r="N1558">
        <v>1</v>
      </c>
      <c r="O1558">
        <v>7</v>
      </c>
      <c r="P1558">
        <v>0</v>
      </c>
      <c r="Q1558">
        <v>10</v>
      </c>
      <c r="R1558">
        <v>9.1999999999999993</v>
      </c>
      <c r="S1558">
        <v>31.7</v>
      </c>
      <c r="T1558">
        <v>9</v>
      </c>
      <c r="U1558">
        <v>0</v>
      </c>
      <c r="V1558">
        <v>0</v>
      </c>
      <c r="W1558">
        <v>2</v>
      </c>
      <c r="X1558">
        <v>0</v>
      </c>
      <c r="Y1558">
        <v>1</v>
      </c>
      <c r="Z1558">
        <v>12.67</v>
      </c>
    </row>
    <row r="1559" spans="1:26" x14ac:dyDescent="0.25">
      <c r="A1559" t="s">
        <v>1635</v>
      </c>
      <c r="B1559" t="s">
        <v>60</v>
      </c>
      <c r="C1559">
        <v>21</v>
      </c>
      <c r="D1559" t="s">
        <v>79</v>
      </c>
      <c r="E1559">
        <v>69.22</v>
      </c>
      <c r="F1559" t="s">
        <v>63</v>
      </c>
      <c r="G1559">
        <v>56.39</v>
      </c>
      <c r="H1559" t="s">
        <v>62</v>
      </c>
      <c r="I1559" t="s">
        <v>64</v>
      </c>
      <c r="J1559">
        <v>52.54</v>
      </c>
      <c r="K1559" t="s">
        <v>71</v>
      </c>
      <c r="L1559">
        <v>72.900000000000006</v>
      </c>
      <c r="M1559" t="s">
        <v>80</v>
      </c>
      <c r="N1559">
        <v>2</v>
      </c>
      <c r="O1559">
        <v>2</v>
      </c>
      <c r="P1559">
        <v>1</v>
      </c>
      <c r="Q1559">
        <v>5.9</v>
      </c>
      <c r="R1559">
        <v>5</v>
      </c>
      <c r="S1559">
        <v>39.9</v>
      </c>
      <c r="T1559">
        <v>3.9</v>
      </c>
      <c r="U1559">
        <v>0</v>
      </c>
      <c r="V1559">
        <v>4</v>
      </c>
      <c r="W1559">
        <v>5</v>
      </c>
      <c r="X1559">
        <v>0</v>
      </c>
      <c r="Y1559">
        <v>1</v>
      </c>
      <c r="Z1559">
        <v>7.96</v>
      </c>
    </row>
    <row r="1560" spans="1:26" x14ac:dyDescent="0.25">
      <c r="A1560" t="s">
        <v>1636</v>
      </c>
      <c r="B1560" t="s">
        <v>68</v>
      </c>
      <c r="C1560">
        <v>22</v>
      </c>
      <c r="D1560" t="s">
        <v>61</v>
      </c>
      <c r="E1560">
        <v>53.89</v>
      </c>
      <c r="F1560" t="s">
        <v>75</v>
      </c>
      <c r="G1560">
        <v>69.84</v>
      </c>
      <c r="H1560" t="s">
        <v>63</v>
      </c>
      <c r="I1560" t="s">
        <v>64</v>
      </c>
      <c r="J1560">
        <v>71.17</v>
      </c>
      <c r="K1560" t="s">
        <v>84</v>
      </c>
      <c r="L1560">
        <v>69.41</v>
      </c>
      <c r="M1560" t="s">
        <v>85</v>
      </c>
      <c r="N1560">
        <v>2</v>
      </c>
      <c r="O1560">
        <v>3</v>
      </c>
      <c r="P1560">
        <v>2</v>
      </c>
      <c r="Q1560">
        <v>4.5</v>
      </c>
      <c r="R1560">
        <v>5</v>
      </c>
      <c r="S1560">
        <v>56.5</v>
      </c>
      <c r="T1560">
        <v>4.7</v>
      </c>
      <c r="U1560">
        <v>0</v>
      </c>
      <c r="V1560">
        <v>0</v>
      </c>
      <c r="W1560">
        <v>2</v>
      </c>
      <c r="X1560">
        <v>1</v>
      </c>
      <c r="Y1560">
        <v>1</v>
      </c>
      <c r="Z1560">
        <v>9.56</v>
      </c>
    </row>
    <row r="1561" spans="1:26" x14ac:dyDescent="0.25">
      <c r="A1561" t="s">
        <v>1637</v>
      </c>
      <c r="B1561" t="s">
        <v>68</v>
      </c>
      <c r="C1561">
        <v>23</v>
      </c>
      <c r="D1561" t="s">
        <v>69</v>
      </c>
      <c r="E1561">
        <v>64.97</v>
      </c>
      <c r="F1561" t="s">
        <v>62</v>
      </c>
      <c r="G1561">
        <v>77.08</v>
      </c>
      <c r="H1561" t="s">
        <v>62</v>
      </c>
      <c r="I1561" t="s">
        <v>70</v>
      </c>
      <c r="J1561">
        <v>79.290000000000006</v>
      </c>
      <c r="K1561" t="s">
        <v>71</v>
      </c>
      <c r="L1561">
        <v>69.7</v>
      </c>
      <c r="M1561" t="s">
        <v>85</v>
      </c>
      <c r="N1561">
        <v>1</v>
      </c>
      <c r="O1561">
        <v>4</v>
      </c>
      <c r="P1561">
        <v>0</v>
      </c>
      <c r="Q1561">
        <v>3.3</v>
      </c>
      <c r="R1561">
        <v>4.7</v>
      </c>
      <c r="S1561">
        <v>73</v>
      </c>
      <c r="T1561">
        <v>4.5</v>
      </c>
      <c r="U1561">
        <v>0</v>
      </c>
      <c r="V1561">
        <v>0</v>
      </c>
      <c r="W1561">
        <v>4</v>
      </c>
      <c r="X1561">
        <v>1</v>
      </c>
      <c r="Y1561">
        <v>1</v>
      </c>
      <c r="Z1561">
        <v>8.61</v>
      </c>
    </row>
    <row r="1562" spans="1:26" x14ac:dyDescent="0.25">
      <c r="A1562" t="s">
        <v>1638</v>
      </c>
      <c r="B1562" t="s">
        <v>60</v>
      </c>
      <c r="C1562">
        <v>22</v>
      </c>
      <c r="D1562" t="s">
        <v>61</v>
      </c>
      <c r="E1562">
        <v>68.48</v>
      </c>
      <c r="F1562" t="s">
        <v>63</v>
      </c>
      <c r="G1562">
        <v>60.4</v>
      </c>
      <c r="H1562" t="s">
        <v>75</v>
      </c>
      <c r="I1562" t="s">
        <v>94</v>
      </c>
      <c r="J1562">
        <v>60.59</v>
      </c>
      <c r="K1562" t="s">
        <v>65</v>
      </c>
      <c r="L1562">
        <v>70.010000000000005</v>
      </c>
      <c r="M1562" t="s">
        <v>85</v>
      </c>
      <c r="N1562">
        <v>1</v>
      </c>
      <c r="O1562">
        <v>8</v>
      </c>
      <c r="P1562">
        <v>3</v>
      </c>
      <c r="Q1562">
        <v>6.3</v>
      </c>
      <c r="R1562">
        <v>7.3</v>
      </c>
      <c r="S1562">
        <v>60.3</v>
      </c>
      <c r="T1562">
        <v>6.8</v>
      </c>
      <c r="U1562">
        <v>34</v>
      </c>
      <c r="V1562">
        <v>0</v>
      </c>
      <c r="W1562">
        <v>2</v>
      </c>
      <c r="X1562">
        <v>0</v>
      </c>
      <c r="Y1562">
        <v>1</v>
      </c>
      <c r="Z1562">
        <v>13.24</v>
      </c>
    </row>
    <row r="1563" spans="1:26" x14ac:dyDescent="0.25">
      <c r="A1563" t="s">
        <v>1639</v>
      </c>
      <c r="B1563" t="s">
        <v>60</v>
      </c>
      <c r="C1563">
        <v>21</v>
      </c>
      <c r="D1563" t="s">
        <v>79</v>
      </c>
      <c r="E1563">
        <v>81.39</v>
      </c>
      <c r="F1563" t="s">
        <v>63</v>
      </c>
      <c r="G1563">
        <v>79.459999999999994</v>
      </c>
      <c r="H1563" t="s">
        <v>62</v>
      </c>
      <c r="I1563" t="s">
        <v>70</v>
      </c>
      <c r="J1563">
        <v>67.16</v>
      </c>
      <c r="K1563" t="s">
        <v>65</v>
      </c>
      <c r="L1563">
        <v>0</v>
      </c>
      <c r="M1563" t="s">
        <v>66</v>
      </c>
      <c r="N1563">
        <v>1</v>
      </c>
      <c r="O1563">
        <v>5</v>
      </c>
      <c r="P1563">
        <v>3</v>
      </c>
      <c r="Q1563">
        <v>5</v>
      </c>
      <c r="R1563">
        <v>5.4</v>
      </c>
      <c r="S1563">
        <v>63.4</v>
      </c>
      <c r="T1563">
        <v>4.8</v>
      </c>
      <c r="U1563">
        <v>20</v>
      </c>
      <c r="V1563">
        <v>1</v>
      </c>
      <c r="W1563">
        <v>3</v>
      </c>
      <c r="X1563">
        <v>7</v>
      </c>
      <c r="Y1563">
        <v>1</v>
      </c>
      <c r="Z1563">
        <v>10.48</v>
      </c>
    </row>
    <row r="1564" spans="1:26" x14ac:dyDescent="0.25">
      <c r="A1564" t="s">
        <v>1640</v>
      </c>
      <c r="B1564" t="s">
        <v>68</v>
      </c>
      <c r="C1564">
        <v>19</v>
      </c>
      <c r="D1564" t="s">
        <v>79</v>
      </c>
      <c r="E1564">
        <v>72.2</v>
      </c>
      <c r="F1564" t="s">
        <v>63</v>
      </c>
      <c r="G1564">
        <v>82.62</v>
      </c>
      <c r="H1564" t="s">
        <v>63</v>
      </c>
      <c r="I1564" t="s">
        <v>94</v>
      </c>
      <c r="J1564">
        <v>61.04</v>
      </c>
      <c r="K1564" t="s">
        <v>84</v>
      </c>
      <c r="L1564">
        <v>69.77</v>
      </c>
      <c r="M1564" t="s">
        <v>85</v>
      </c>
      <c r="N1564">
        <v>0</v>
      </c>
      <c r="O1564">
        <v>2</v>
      </c>
      <c r="P1564">
        <v>0</v>
      </c>
      <c r="Q1564">
        <v>3.5</v>
      </c>
      <c r="R1564">
        <v>4.5</v>
      </c>
      <c r="S1564">
        <v>39.1</v>
      </c>
      <c r="T1564">
        <v>4.4000000000000004</v>
      </c>
      <c r="U1564">
        <v>0</v>
      </c>
      <c r="V1564">
        <v>2</v>
      </c>
      <c r="W1564">
        <v>2</v>
      </c>
      <c r="X1564">
        <v>3</v>
      </c>
      <c r="Y1564">
        <v>1</v>
      </c>
      <c r="Z1564">
        <v>6.68</v>
      </c>
    </row>
    <row r="1565" spans="1:26" x14ac:dyDescent="0.25">
      <c r="A1565" t="s">
        <v>1641</v>
      </c>
      <c r="B1565" t="s">
        <v>60</v>
      </c>
      <c r="C1565">
        <v>21</v>
      </c>
      <c r="D1565" t="s">
        <v>79</v>
      </c>
      <c r="E1565">
        <v>88.04</v>
      </c>
      <c r="F1565" t="s">
        <v>75</v>
      </c>
      <c r="G1565">
        <v>82.95</v>
      </c>
      <c r="H1565" t="s">
        <v>63</v>
      </c>
      <c r="I1565" t="s">
        <v>64</v>
      </c>
      <c r="J1565">
        <v>81.88</v>
      </c>
      <c r="K1565" t="s">
        <v>65</v>
      </c>
      <c r="L1565">
        <v>0</v>
      </c>
      <c r="M1565" t="s">
        <v>66</v>
      </c>
      <c r="N1565">
        <v>0</v>
      </c>
      <c r="O1565">
        <v>5</v>
      </c>
      <c r="P1565">
        <v>1</v>
      </c>
      <c r="Q1565">
        <v>4.8</v>
      </c>
      <c r="R1565">
        <v>5.4</v>
      </c>
      <c r="S1565">
        <v>61.3</v>
      </c>
      <c r="T1565">
        <v>6.3</v>
      </c>
      <c r="U1565">
        <v>12</v>
      </c>
      <c r="V1565">
        <v>0</v>
      </c>
      <c r="W1565">
        <v>4</v>
      </c>
      <c r="X1565">
        <v>1</v>
      </c>
      <c r="Y1565">
        <v>1</v>
      </c>
      <c r="Z1565">
        <v>10.53</v>
      </c>
    </row>
    <row r="1566" spans="1:26" x14ac:dyDescent="0.25">
      <c r="A1566" t="s">
        <v>1642</v>
      </c>
      <c r="B1566" t="s">
        <v>68</v>
      </c>
      <c r="C1566">
        <v>21</v>
      </c>
      <c r="D1566" t="s">
        <v>61</v>
      </c>
      <c r="E1566">
        <v>74.06</v>
      </c>
      <c r="F1566" t="s">
        <v>62</v>
      </c>
      <c r="G1566">
        <v>58.71</v>
      </c>
      <c r="H1566" t="s">
        <v>62</v>
      </c>
      <c r="I1566" t="s">
        <v>70</v>
      </c>
      <c r="J1566">
        <v>61.97</v>
      </c>
      <c r="K1566" t="s">
        <v>65</v>
      </c>
      <c r="L1566">
        <v>70.3</v>
      </c>
      <c r="M1566" t="s">
        <v>82</v>
      </c>
      <c r="N1566">
        <v>0</v>
      </c>
      <c r="O1566">
        <v>2</v>
      </c>
      <c r="P1566">
        <v>0</v>
      </c>
      <c r="Q1566">
        <v>5.5</v>
      </c>
      <c r="R1566">
        <v>2.6</v>
      </c>
      <c r="S1566">
        <v>72.3</v>
      </c>
      <c r="T1566">
        <v>2.5</v>
      </c>
      <c r="U1566">
        <v>0</v>
      </c>
      <c r="V1566">
        <v>0</v>
      </c>
      <c r="W1566">
        <v>2</v>
      </c>
      <c r="X1566">
        <v>1</v>
      </c>
      <c r="Y1566">
        <v>0</v>
      </c>
      <c r="Z1566">
        <v>0</v>
      </c>
    </row>
    <row r="1567" spans="1:26" x14ac:dyDescent="0.25">
      <c r="A1567" t="s">
        <v>1643</v>
      </c>
      <c r="B1567" t="s">
        <v>60</v>
      </c>
      <c r="C1567">
        <v>21</v>
      </c>
      <c r="D1567" t="s">
        <v>69</v>
      </c>
      <c r="E1567">
        <v>76.37</v>
      </c>
      <c r="F1567" t="s">
        <v>75</v>
      </c>
      <c r="G1567">
        <v>80.92</v>
      </c>
      <c r="H1567" t="s">
        <v>62</v>
      </c>
      <c r="I1567" t="s">
        <v>70</v>
      </c>
      <c r="J1567">
        <v>98.96</v>
      </c>
      <c r="K1567" t="s">
        <v>65</v>
      </c>
      <c r="L1567">
        <v>0</v>
      </c>
      <c r="M1567" t="s">
        <v>66</v>
      </c>
      <c r="N1567">
        <v>3</v>
      </c>
      <c r="O1567">
        <v>3</v>
      </c>
      <c r="P1567">
        <v>1</v>
      </c>
      <c r="Q1567">
        <v>4.8</v>
      </c>
      <c r="R1567">
        <v>8.8000000000000007</v>
      </c>
      <c r="S1567">
        <v>81.400000000000006</v>
      </c>
      <c r="T1567">
        <v>6.6</v>
      </c>
      <c r="U1567">
        <v>0</v>
      </c>
      <c r="V1567">
        <v>2</v>
      </c>
      <c r="W1567">
        <v>7</v>
      </c>
      <c r="X1567">
        <v>0</v>
      </c>
      <c r="Y1567">
        <v>1</v>
      </c>
      <c r="Z1567">
        <v>13.85</v>
      </c>
    </row>
    <row r="1568" spans="1:26" x14ac:dyDescent="0.25">
      <c r="A1568" t="s">
        <v>1644</v>
      </c>
      <c r="B1568" t="s">
        <v>68</v>
      </c>
      <c r="C1568">
        <v>21</v>
      </c>
      <c r="D1568" t="s">
        <v>79</v>
      </c>
      <c r="E1568">
        <v>82.17</v>
      </c>
      <c r="F1568" t="s">
        <v>63</v>
      </c>
      <c r="G1568">
        <v>99.48</v>
      </c>
      <c r="H1568" t="s">
        <v>63</v>
      </c>
      <c r="I1568" t="s">
        <v>70</v>
      </c>
      <c r="J1568">
        <v>93.69</v>
      </c>
      <c r="K1568" t="s">
        <v>71</v>
      </c>
      <c r="L1568">
        <v>0</v>
      </c>
      <c r="M1568" t="s">
        <v>66</v>
      </c>
      <c r="N1568">
        <v>2</v>
      </c>
      <c r="O1568">
        <v>8</v>
      </c>
      <c r="P1568">
        <v>0</v>
      </c>
      <c r="Q1568">
        <v>6.9</v>
      </c>
      <c r="R1568">
        <v>7.2</v>
      </c>
      <c r="S1568">
        <v>23.3</v>
      </c>
      <c r="T1568">
        <v>6.7</v>
      </c>
      <c r="U1568">
        <v>14</v>
      </c>
      <c r="V1568">
        <v>1</v>
      </c>
      <c r="W1568">
        <v>3</v>
      </c>
      <c r="X1568">
        <v>0</v>
      </c>
      <c r="Y1568">
        <v>1</v>
      </c>
      <c r="Z1568">
        <v>9.93</v>
      </c>
    </row>
    <row r="1569" spans="1:26" x14ac:dyDescent="0.25">
      <c r="A1569" t="s">
        <v>1645</v>
      </c>
      <c r="B1569" t="s">
        <v>60</v>
      </c>
      <c r="C1569">
        <v>23</v>
      </c>
      <c r="D1569" t="s">
        <v>79</v>
      </c>
      <c r="E1569">
        <v>83.61</v>
      </c>
      <c r="F1569" t="s">
        <v>62</v>
      </c>
      <c r="G1569">
        <v>79.12</v>
      </c>
      <c r="H1569" t="s">
        <v>63</v>
      </c>
      <c r="I1569" t="s">
        <v>94</v>
      </c>
      <c r="J1569">
        <v>81.37</v>
      </c>
      <c r="K1569" t="s">
        <v>65</v>
      </c>
      <c r="L1569">
        <v>0</v>
      </c>
      <c r="M1569" t="s">
        <v>66</v>
      </c>
      <c r="N1569">
        <v>1</v>
      </c>
      <c r="O1569">
        <v>4</v>
      </c>
      <c r="P1569">
        <v>4</v>
      </c>
      <c r="Q1569">
        <v>8.6999999999999993</v>
      </c>
      <c r="R1569">
        <v>8.3000000000000007</v>
      </c>
      <c r="S1569">
        <v>44.2</v>
      </c>
      <c r="T1569">
        <v>9.4</v>
      </c>
      <c r="U1569">
        <v>30</v>
      </c>
      <c r="V1569">
        <v>0</v>
      </c>
      <c r="W1569">
        <v>4</v>
      </c>
      <c r="X1569">
        <v>0</v>
      </c>
      <c r="Y1569">
        <v>1</v>
      </c>
      <c r="Z1569">
        <v>15.28</v>
      </c>
    </row>
    <row r="1570" spans="1:26" x14ac:dyDescent="0.25">
      <c r="A1570" t="s">
        <v>1646</v>
      </c>
      <c r="B1570" t="s">
        <v>68</v>
      </c>
      <c r="C1570">
        <v>22</v>
      </c>
      <c r="D1570" t="s">
        <v>61</v>
      </c>
      <c r="E1570">
        <v>90.85</v>
      </c>
      <c r="F1570" t="s">
        <v>63</v>
      </c>
      <c r="G1570">
        <v>92.65</v>
      </c>
      <c r="H1570" t="s">
        <v>63</v>
      </c>
      <c r="I1570" t="s">
        <v>70</v>
      </c>
      <c r="J1570">
        <v>82.24</v>
      </c>
      <c r="K1570" t="s">
        <v>70</v>
      </c>
      <c r="L1570">
        <v>70.260000000000005</v>
      </c>
      <c r="M1570" t="s">
        <v>85</v>
      </c>
      <c r="N1570">
        <v>0</v>
      </c>
      <c r="O1570">
        <v>1</v>
      </c>
      <c r="P1570">
        <v>0</v>
      </c>
      <c r="Q1570">
        <v>7.7</v>
      </c>
      <c r="R1570">
        <v>6.6</v>
      </c>
      <c r="S1570">
        <v>42.5</v>
      </c>
      <c r="T1570">
        <v>7.5</v>
      </c>
      <c r="U1570">
        <v>32</v>
      </c>
      <c r="V1570">
        <v>1</v>
      </c>
      <c r="W1570">
        <v>7</v>
      </c>
      <c r="X1570">
        <v>0</v>
      </c>
      <c r="Y1570">
        <v>1</v>
      </c>
      <c r="Z1570">
        <v>15.01</v>
      </c>
    </row>
    <row r="1571" spans="1:26" x14ac:dyDescent="0.25">
      <c r="A1571" t="s">
        <v>1647</v>
      </c>
      <c r="B1571" t="s">
        <v>60</v>
      </c>
      <c r="C1571">
        <v>20</v>
      </c>
      <c r="D1571" t="s">
        <v>61</v>
      </c>
      <c r="E1571">
        <v>47.54</v>
      </c>
      <c r="F1571" t="s">
        <v>62</v>
      </c>
      <c r="G1571">
        <v>46.62</v>
      </c>
      <c r="H1571" t="s">
        <v>63</v>
      </c>
      <c r="I1571" t="s">
        <v>94</v>
      </c>
      <c r="J1571">
        <v>45</v>
      </c>
      <c r="K1571" t="s">
        <v>70</v>
      </c>
      <c r="L1571">
        <v>0</v>
      </c>
      <c r="M1571" t="s">
        <v>66</v>
      </c>
      <c r="N1571">
        <v>3</v>
      </c>
      <c r="O1571">
        <v>4</v>
      </c>
      <c r="P1571">
        <v>0</v>
      </c>
      <c r="Q1571">
        <v>6.5</v>
      </c>
      <c r="R1571">
        <v>5.4</v>
      </c>
      <c r="S1571">
        <v>63.3</v>
      </c>
      <c r="T1571">
        <v>4.5</v>
      </c>
      <c r="U1571">
        <v>10</v>
      </c>
      <c r="V1571">
        <v>2</v>
      </c>
      <c r="W1571">
        <v>0</v>
      </c>
      <c r="X1571">
        <v>1</v>
      </c>
      <c r="Y1571">
        <v>1</v>
      </c>
      <c r="Z1571">
        <v>10.54</v>
      </c>
    </row>
    <row r="1572" spans="1:26" x14ac:dyDescent="0.25">
      <c r="A1572" t="s">
        <v>1648</v>
      </c>
      <c r="B1572" t="s">
        <v>68</v>
      </c>
      <c r="C1572">
        <v>21</v>
      </c>
      <c r="D1572" t="s">
        <v>61</v>
      </c>
      <c r="E1572">
        <v>78.11</v>
      </c>
      <c r="F1572" t="s">
        <v>62</v>
      </c>
      <c r="G1572">
        <v>90.13</v>
      </c>
      <c r="H1572" t="s">
        <v>63</v>
      </c>
      <c r="I1572" t="s">
        <v>64</v>
      </c>
      <c r="J1572">
        <v>76.680000000000007</v>
      </c>
      <c r="K1572" t="s">
        <v>84</v>
      </c>
      <c r="L1572">
        <v>53.86</v>
      </c>
      <c r="M1572" t="s">
        <v>85</v>
      </c>
      <c r="N1572">
        <v>3</v>
      </c>
      <c r="O1572">
        <v>3</v>
      </c>
      <c r="P1572">
        <v>1</v>
      </c>
      <c r="Q1572">
        <v>5.5</v>
      </c>
      <c r="R1572">
        <v>5.0999999999999996</v>
      </c>
      <c r="S1572">
        <v>32.299999999999997</v>
      </c>
      <c r="T1572">
        <v>4.2</v>
      </c>
      <c r="U1572">
        <v>27</v>
      </c>
      <c r="V1572">
        <v>3</v>
      </c>
      <c r="W1572">
        <v>3</v>
      </c>
      <c r="X1572">
        <v>0</v>
      </c>
      <c r="Y1572">
        <v>1</v>
      </c>
      <c r="Z1572">
        <v>12.71</v>
      </c>
    </row>
    <row r="1573" spans="1:26" x14ac:dyDescent="0.25">
      <c r="A1573" t="s">
        <v>1649</v>
      </c>
      <c r="B1573" t="s">
        <v>60</v>
      </c>
      <c r="C1573">
        <v>22</v>
      </c>
      <c r="D1573" t="s">
        <v>79</v>
      </c>
      <c r="E1573">
        <v>89.91</v>
      </c>
      <c r="F1573" t="s">
        <v>62</v>
      </c>
      <c r="G1573">
        <v>100</v>
      </c>
      <c r="H1573" t="s">
        <v>62</v>
      </c>
      <c r="I1573" t="s">
        <v>94</v>
      </c>
      <c r="J1573">
        <v>100</v>
      </c>
      <c r="K1573" t="s">
        <v>71</v>
      </c>
      <c r="L1573">
        <v>50</v>
      </c>
      <c r="M1573" t="s">
        <v>82</v>
      </c>
      <c r="N1573">
        <v>2</v>
      </c>
      <c r="O1573">
        <v>3</v>
      </c>
      <c r="P1573">
        <v>0</v>
      </c>
      <c r="Q1573">
        <v>5.5</v>
      </c>
      <c r="R1573">
        <v>6.1</v>
      </c>
      <c r="S1573">
        <v>92.8</v>
      </c>
      <c r="T1573">
        <v>4.2</v>
      </c>
      <c r="U1573">
        <v>29</v>
      </c>
      <c r="V1573">
        <v>0</v>
      </c>
      <c r="W1573">
        <v>6</v>
      </c>
      <c r="X1573">
        <v>0</v>
      </c>
      <c r="Y1573">
        <v>1</v>
      </c>
      <c r="Z1573">
        <v>13.65</v>
      </c>
    </row>
    <row r="1574" spans="1:26" x14ac:dyDescent="0.25">
      <c r="A1574" t="s">
        <v>1650</v>
      </c>
      <c r="B1574" t="s">
        <v>68</v>
      </c>
      <c r="C1574">
        <v>22</v>
      </c>
      <c r="D1574" t="s">
        <v>61</v>
      </c>
      <c r="E1574">
        <v>58.05</v>
      </c>
      <c r="F1574" t="s">
        <v>62</v>
      </c>
      <c r="G1574">
        <v>40</v>
      </c>
      <c r="H1574" t="s">
        <v>62</v>
      </c>
      <c r="I1574" t="s">
        <v>70</v>
      </c>
      <c r="J1574">
        <v>45</v>
      </c>
      <c r="K1574" t="s">
        <v>71</v>
      </c>
      <c r="L1574">
        <v>65.650000000000006</v>
      </c>
      <c r="M1574" t="s">
        <v>82</v>
      </c>
      <c r="N1574">
        <v>2</v>
      </c>
      <c r="O1574">
        <v>1</v>
      </c>
      <c r="P1574">
        <v>6</v>
      </c>
      <c r="Q1574">
        <v>6.3</v>
      </c>
      <c r="R1574">
        <v>6.7</v>
      </c>
      <c r="S1574">
        <v>99</v>
      </c>
      <c r="T1574">
        <v>6.9</v>
      </c>
      <c r="U1574">
        <v>0</v>
      </c>
      <c r="V1574">
        <v>0</v>
      </c>
      <c r="W1574">
        <v>3</v>
      </c>
      <c r="X1574">
        <v>1</v>
      </c>
      <c r="Y1574">
        <v>1</v>
      </c>
      <c r="Z1574">
        <v>12.15</v>
      </c>
    </row>
    <row r="1575" spans="1:26" x14ac:dyDescent="0.25">
      <c r="A1575" t="s">
        <v>1651</v>
      </c>
      <c r="B1575" t="s">
        <v>68</v>
      </c>
      <c r="C1575">
        <v>22</v>
      </c>
      <c r="D1575" t="s">
        <v>61</v>
      </c>
      <c r="E1575">
        <v>69.02</v>
      </c>
      <c r="F1575" t="s">
        <v>63</v>
      </c>
      <c r="G1575">
        <v>79.260000000000005</v>
      </c>
      <c r="H1575" t="s">
        <v>62</v>
      </c>
      <c r="I1575" t="s">
        <v>94</v>
      </c>
      <c r="J1575">
        <v>58.09</v>
      </c>
      <c r="K1575" t="s">
        <v>71</v>
      </c>
      <c r="L1575">
        <v>0</v>
      </c>
      <c r="M1575" t="s">
        <v>66</v>
      </c>
      <c r="N1575">
        <v>3</v>
      </c>
      <c r="O1575">
        <v>4</v>
      </c>
      <c r="P1575">
        <v>4</v>
      </c>
      <c r="Q1575">
        <v>4.4000000000000004</v>
      </c>
      <c r="R1575">
        <v>2.9</v>
      </c>
      <c r="S1575">
        <v>54</v>
      </c>
      <c r="T1575">
        <v>4.5</v>
      </c>
      <c r="U1575">
        <v>36</v>
      </c>
      <c r="V1575">
        <v>0</v>
      </c>
      <c r="W1575">
        <v>4</v>
      </c>
      <c r="X1575">
        <v>2</v>
      </c>
      <c r="Y1575">
        <v>1</v>
      </c>
      <c r="Z1575">
        <v>14.42</v>
      </c>
    </row>
    <row r="1576" spans="1:26" x14ac:dyDescent="0.25">
      <c r="A1576" t="s">
        <v>1652</v>
      </c>
      <c r="B1576" t="s">
        <v>60</v>
      </c>
      <c r="C1576">
        <v>24</v>
      </c>
      <c r="D1576" t="s">
        <v>79</v>
      </c>
      <c r="E1576">
        <v>62.58</v>
      </c>
      <c r="F1576" t="s">
        <v>63</v>
      </c>
      <c r="G1576">
        <v>53.46</v>
      </c>
      <c r="H1576" t="s">
        <v>75</v>
      </c>
      <c r="I1576" t="s">
        <v>64</v>
      </c>
      <c r="J1576">
        <v>45.31</v>
      </c>
      <c r="K1576" t="s">
        <v>65</v>
      </c>
      <c r="L1576">
        <v>56.56</v>
      </c>
      <c r="M1576" t="s">
        <v>85</v>
      </c>
      <c r="N1576">
        <v>2</v>
      </c>
      <c r="O1576">
        <v>3</v>
      </c>
      <c r="P1576">
        <v>1</v>
      </c>
      <c r="Q1576">
        <v>4.4000000000000004</v>
      </c>
      <c r="R1576">
        <v>2.5</v>
      </c>
      <c r="S1576">
        <v>74.2</v>
      </c>
      <c r="T1576">
        <v>3.5</v>
      </c>
      <c r="U1576">
        <v>22</v>
      </c>
      <c r="V1576">
        <v>0</v>
      </c>
      <c r="W1576">
        <v>7</v>
      </c>
      <c r="X1576">
        <v>0</v>
      </c>
      <c r="Y1576">
        <v>1</v>
      </c>
      <c r="Z1576">
        <v>10.41</v>
      </c>
    </row>
    <row r="1577" spans="1:26" x14ac:dyDescent="0.25">
      <c r="A1577" t="s">
        <v>1653</v>
      </c>
      <c r="B1577" t="s">
        <v>60</v>
      </c>
      <c r="C1577">
        <v>22</v>
      </c>
      <c r="D1577" t="s">
        <v>69</v>
      </c>
      <c r="E1577">
        <v>77.459999999999994</v>
      </c>
      <c r="F1577" t="s">
        <v>75</v>
      </c>
      <c r="G1577">
        <v>85.89</v>
      </c>
      <c r="H1577" t="s">
        <v>75</v>
      </c>
      <c r="I1577" t="s">
        <v>70</v>
      </c>
      <c r="J1577">
        <v>90.48</v>
      </c>
      <c r="K1577" t="s">
        <v>71</v>
      </c>
      <c r="L1577">
        <v>50.87</v>
      </c>
      <c r="M1577" t="s">
        <v>85</v>
      </c>
      <c r="N1577">
        <v>2</v>
      </c>
      <c r="O1577">
        <v>2</v>
      </c>
      <c r="P1577">
        <v>2</v>
      </c>
      <c r="Q1577">
        <v>6.8</v>
      </c>
      <c r="R1577">
        <v>10</v>
      </c>
      <c r="S1577">
        <v>47.2</v>
      </c>
      <c r="T1577">
        <v>10</v>
      </c>
      <c r="U1577">
        <v>0</v>
      </c>
      <c r="V1577">
        <v>0</v>
      </c>
      <c r="W1577">
        <v>8</v>
      </c>
      <c r="X1577">
        <v>1</v>
      </c>
      <c r="Y1577">
        <v>1</v>
      </c>
      <c r="Z1577">
        <v>12.66</v>
      </c>
    </row>
    <row r="1578" spans="1:26" x14ac:dyDescent="0.25">
      <c r="A1578" t="s">
        <v>1654</v>
      </c>
      <c r="B1578" t="s">
        <v>60</v>
      </c>
      <c r="C1578">
        <v>20</v>
      </c>
      <c r="D1578" t="s">
        <v>79</v>
      </c>
      <c r="E1578">
        <v>72.319999999999993</v>
      </c>
      <c r="F1578" t="s">
        <v>62</v>
      </c>
      <c r="G1578">
        <v>77.930000000000007</v>
      </c>
      <c r="H1578" t="s">
        <v>62</v>
      </c>
      <c r="I1578" t="s">
        <v>64</v>
      </c>
      <c r="J1578">
        <v>64.400000000000006</v>
      </c>
      <c r="K1578" t="s">
        <v>70</v>
      </c>
      <c r="L1578">
        <v>0</v>
      </c>
      <c r="M1578" t="s">
        <v>66</v>
      </c>
      <c r="N1578">
        <v>2</v>
      </c>
      <c r="O1578">
        <v>3</v>
      </c>
      <c r="P1578">
        <v>1</v>
      </c>
      <c r="Q1578">
        <v>7.4</v>
      </c>
      <c r="R1578">
        <v>6.7</v>
      </c>
      <c r="S1578">
        <v>47.6</v>
      </c>
      <c r="T1578">
        <v>7.9</v>
      </c>
      <c r="U1578">
        <v>13</v>
      </c>
      <c r="V1578">
        <v>0</v>
      </c>
      <c r="W1578">
        <v>1</v>
      </c>
      <c r="X1578">
        <v>0</v>
      </c>
      <c r="Y1578">
        <v>1</v>
      </c>
      <c r="Z1578">
        <v>10.79</v>
      </c>
    </row>
    <row r="1579" spans="1:26" x14ac:dyDescent="0.25">
      <c r="A1579" t="s">
        <v>1655</v>
      </c>
      <c r="B1579" t="s">
        <v>68</v>
      </c>
      <c r="C1579">
        <v>24</v>
      </c>
      <c r="D1579" t="s">
        <v>69</v>
      </c>
      <c r="E1579">
        <v>57.71</v>
      </c>
      <c r="F1579" t="s">
        <v>62</v>
      </c>
      <c r="G1579">
        <v>54.7</v>
      </c>
      <c r="H1579" t="s">
        <v>62</v>
      </c>
      <c r="I1579" t="s">
        <v>64</v>
      </c>
      <c r="J1579">
        <v>45</v>
      </c>
      <c r="K1579" t="s">
        <v>70</v>
      </c>
      <c r="L1579">
        <v>0</v>
      </c>
      <c r="M1579" t="s">
        <v>66</v>
      </c>
      <c r="N1579">
        <v>4</v>
      </c>
      <c r="O1579">
        <v>3</v>
      </c>
      <c r="P1579">
        <v>2</v>
      </c>
      <c r="Q1579">
        <v>5.0999999999999996</v>
      </c>
      <c r="R1579">
        <v>6.1</v>
      </c>
      <c r="S1579">
        <v>62.2</v>
      </c>
      <c r="T1579">
        <v>6.7</v>
      </c>
      <c r="U1579">
        <v>0</v>
      </c>
      <c r="V1579">
        <v>3</v>
      </c>
      <c r="W1579">
        <v>4</v>
      </c>
      <c r="X1579">
        <v>0</v>
      </c>
      <c r="Y1579">
        <v>0</v>
      </c>
      <c r="Z1579">
        <v>0</v>
      </c>
    </row>
    <row r="1580" spans="1:26" x14ac:dyDescent="0.25">
      <c r="A1580" t="s">
        <v>1656</v>
      </c>
      <c r="B1580" t="s">
        <v>68</v>
      </c>
      <c r="C1580">
        <v>21</v>
      </c>
      <c r="D1580" t="s">
        <v>79</v>
      </c>
      <c r="E1580">
        <v>65.94</v>
      </c>
      <c r="F1580" t="s">
        <v>62</v>
      </c>
      <c r="G1580">
        <v>77.959999999999994</v>
      </c>
      <c r="H1580" t="s">
        <v>62</v>
      </c>
      <c r="I1580" t="s">
        <v>70</v>
      </c>
      <c r="J1580">
        <v>72.62</v>
      </c>
      <c r="K1580" t="s">
        <v>70</v>
      </c>
      <c r="L1580">
        <v>0</v>
      </c>
      <c r="M1580" t="s">
        <v>66</v>
      </c>
      <c r="N1580">
        <v>3</v>
      </c>
      <c r="O1580">
        <v>5</v>
      </c>
      <c r="P1580">
        <v>1</v>
      </c>
      <c r="Q1580">
        <v>4.0999999999999996</v>
      </c>
      <c r="R1580">
        <v>5.3</v>
      </c>
      <c r="S1580">
        <v>97.3</v>
      </c>
      <c r="T1580">
        <v>5.9</v>
      </c>
      <c r="U1580">
        <v>25</v>
      </c>
      <c r="V1580">
        <v>1</v>
      </c>
      <c r="W1580">
        <v>4</v>
      </c>
      <c r="X1580">
        <v>2</v>
      </c>
      <c r="Y1580">
        <v>1</v>
      </c>
      <c r="Z1580">
        <v>12.19</v>
      </c>
    </row>
    <row r="1581" spans="1:26" x14ac:dyDescent="0.25">
      <c r="A1581" t="s">
        <v>1657</v>
      </c>
      <c r="B1581" t="s">
        <v>60</v>
      </c>
      <c r="C1581">
        <v>22</v>
      </c>
      <c r="D1581" t="s">
        <v>69</v>
      </c>
      <c r="E1581">
        <v>64.599999999999994</v>
      </c>
      <c r="F1581" t="s">
        <v>63</v>
      </c>
      <c r="G1581">
        <v>57.91</v>
      </c>
      <c r="H1581" t="s">
        <v>62</v>
      </c>
      <c r="I1581" t="s">
        <v>70</v>
      </c>
      <c r="J1581">
        <v>45</v>
      </c>
      <c r="K1581" t="s">
        <v>71</v>
      </c>
      <c r="L1581">
        <v>0</v>
      </c>
      <c r="M1581" t="s">
        <v>66</v>
      </c>
      <c r="N1581">
        <v>3</v>
      </c>
      <c r="O1581">
        <v>5</v>
      </c>
      <c r="P1581">
        <v>1</v>
      </c>
      <c r="Q1581">
        <v>4.0999999999999996</v>
      </c>
      <c r="R1581">
        <v>4.0999999999999996</v>
      </c>
      <c r="S1581">
        <v>45.3</v>
      </c>
      <c r="T1581">
        <v>4.8</v>
      </c>
      <c r="U1581">
        <v>0</v>
      </c>
      <c r="V1581">
        <v>1</v>
      </c>
      <c r="W1581">
        <v>0</v>
      </c>
      <c r="X1581">
        <v>0</v>
      </c>
      <c r="Y1581">
        <v>1</v>
      </c>
      <c r="Z1581">
        <v>7.53</v>
      </c>
    </row>
    <row r="1582" spans="1:26" x14ac:dyDescent="0.25">
      <c r="A1582" t="s">
        <v>1658</v>
      </c>
      <c r="B1582" t="s">
        <v>60</v>
      </c>
      <c r="C1582">
        <v>23</v>
      </c>
      <c r="D1582" t="s">
        <v>61</v>
      </c>
      <c r="E1582">
        <v>70.27</v>
      </c>
      <c r="F1582" t="s">
        <v>75</v>
      </c>
      <c r="G1582">
        <v>56.95</v>
      </c>
      <c r="H1582" t="s">
        <v>75</v>
      </c>
      <c r="I1582" t="s">
        <v>70</v>
      </c>
      <c r="J1582">
        <v>52.21</v>
      </c>
      <c r="K1582" t="s">
        <v>65</v>
      </c>
      <c r="L1582">
        <v>0</v>
      </c>
      <c r="M1582" t="s">
        <v>66</v>
      </c>
      <c r="N1582">
        <v>0</v>
      </c>
      <c r="O1582">
        <v>4</v>
      </c>
      <c r="P1582">
        <v>1</v>
      </c>
      <c r="Q1582">
        <v>4.2</v>
      </c>
      <c r="R1582">
        <v>2.8</v>
      </c>
      <c r="S1582">
        <v>78.900000000000006</v>
      </c>
      <c r="T1582">
        <v>2.2999999999999998</v>
      </c>
      <c r="U1582">
        <v>28</v>
      </c>
      <c r="V1582">
        <v>0</v>
      </c>
      <c r="W1582">
        <v>3</v>
      </c>
      <c r="X1582">
        <v>0</v>
      </c>
      <c r="Y1582">
        <v>1</v>
      </c>
      <c r="Z1582">
        <v>11.47</v>
      </c>
    </row>
    <row r="1583" spans="1:26" x14ac:dyDescent="0.25">
      <c r="A1583" t="s">
        <v>1659</v>
      </c>
      <c r="B1583" t="s">
        <v>60</v>
      </c>
      <c r="C1583">
        <v>20</v>
      </c>
      <c r="D1583" t="s">
        <v>69</v>
      </c>
      <c r="E1583">
        <v>58.23</v>
      </c>
      <c r="F1583" t="s">
        <v>62</v>
      </c>
      <c r="G1583">
        <v>57.77</v>
      </c>
      <c r="H1583" t="s">
        <v>63</v>
      </c>
      <c r="I1583" t="s">
        <v>70</v>
      </c>
      <c r="J1583">
        <v>69.64</v>
      </c>
      <c r="K1583" t="s">
        <v>71</v>
      </c>
      <c r="L1583">
        <v>0</v>
      </c>
      <c r="M1583" t="s">
        <v>66</v>
      </c>
      <c r="N1583">
        <v>1</v>
      </c>
      <c r="O1583">
        <v>4</v>
      </c>
      <c r="P1583">
        <v>7</v>
      </c>
      <c r="Q1583">
        <v>7.5</v>
      </c>
      <c r="R1583">
        <v>9.3000000000000007</v>
      </c>
      <c r="S1583">
        <v>43</v>
      </c>
      <c r="T1583">
        <v>9.6</v>
      </c>
      <c r="U1583">
        <v>12</v>
      </c>
      <c r="V1583">
        <v>3</v>
      </c>
      <c r="W1583">
        <v>0</v>
      </c>
      <c r="X1583">
        <v>0</v>
      </c>
      <c r="Y1583">
        <v>1</v>
      </c>
      <c r="Z1583">
        <v>11.46</v>
      </c>
    </row>
    <row r="1584" spans="1:26" x14ac:dyDescent="0.25">
      <c r="A1584" t="s">
        <v>1660</v>
      </c>
      <c r="B1584" t="s">
        <v>68</v>
      </c>
      <c r="C1584">
        <v>21</v>
      </c>
      <c r="D1584" t="s">
        <v>69</v>
      </c>
      <c r="E1584">
        <v>81.11</v>
      </c>
      <c r="F1584" t="s">
        <v>63</v>
      </c>
      <c r="G1584">
        <v>68.38</v>
      </c>
      <c r="H1584" t="s">
        <v>62</v>
      </c>
      <c r="I1584" t="s">
        <v>64</v>
      </c>
      <c r="J1584">
        <v>82.09</v>
      </c>
      <c r="K1584" t="s">
        <v>71</v>
      </c>
      <c r="L1584">
        <v>65.02</v>
      </c>
      <c r="M1584" t="s">
        <v>85</v>
      </c>
      <c r="N1584">
        <v>4</v>
      </c>
      <c r="O1584">
        <v>2</v>
      </c>
      <c r="P1584">
        <v>2</v>
      </c>
      <c r="Q1584">
        <v>5.9</v>
      </c>
      <c r="R1584">
        <v>6.9</v>
      </c>
      <c r="S1584">
        <v>66.5</v>
      </c>
      <c r="T1584">
        <v>5.5</v>
      </c>
      <c r="U1584">
        <v>0</v>
      </c>
      <c r="V1584">
        <v>3</v>
      </c>
      <c r="W1584">
        <v>1</v>
      </c>
      <c r="X1584">
        <v>0</v>
      </c>
      <c r="Y1584">
        <v>1</v>
      </c>
      <c r="Z1584">
        <v>12.09</v>
      </c>
    </row>
    <row r="1585" spans="1:26" x14ac:dyDescent="0.25">
      <c r="A1585" t="s">
        <v>1661</v>
      </c>
      <c r="B1585" t="s">
        <v>60</v>
      </c>
      <c r="C1585">
        <v>23</v>
      </c>
      <c r="D1585" t="s">
        <v>79</v>
      </c>
      <c r="E1585">
        <v>83.41</v>
      </c>
      <c r="F1585" t="s">
        <v>62</v>
      </c>
      <c r="G1585">
        <v>83.85</v>
      </c>
      <c r="H1585" t="s">
        <v>62</v>
      </c>
      <c r="I1585" t="s">
        <v>64</v>
      </c>
      <c r="J1585">
        <v>79.56</v>
      </c>
      <c r="K1585" t="s">
        <v>65</v>
      </c>
      <c r="L1585">
        <v>0</v>
      </c>
      <c r="M1585" t="s">
        <v>66</v>
      </c>
      <c r="N1585">
        <v>2</v>
      </c>
      <c r="O1585">
        <v>3</v>
      </c>
      <c r="P1585">
        <v>0</v>
      </c>
      <c r="Q1585">
        <v>5.5</v>
      </c>
      <c r="R1585">
        <v>7.7</v>
      </c>
      <c r="S1585">
        <v>58.6</v>
      </c>
      <c r="T1585">
        <v>10</v>
      </c>
      <c r="U1585">
        <v>5</v>
      </c>
      <c r="V1585">
        <v>1</v>
      </c>
      <c r="W1585">
        <v>3</v>
      </c>
      <c r="X1585">
        <v>1</v>
      </c>
      <c r="Y1585">
        <v>1</v>
      </c>
      <c r="Z1585">
        <v>9.6</v>
      </c>
    </row>
    <row r="1586" spans="1:26" x14ac:dyDescent="0.25">
      <c r="A1586" t="s">
        <v>1662</v>
      </c>
      <c r="B1586" t="s">
        <v>84</v>
      </c>
      <c r="C1586">
        <v>22</v>
      </c>
      <c r="D1586" t="s">
        <v>69</v>
      </c>
      <c r="E1586">
        <v>88.88</v>
      </c>
      <c r="F1586" t="s">
        <v>62</v>
      </c>
      <c r="G1586">
        <v>86.7</v>
      </c>
      <c r="H1586" t="s">
        <v>63</v>
      </c>
      <c r="I1586" t="s">
        <v>94</v>
      </c>
      <c r="J1586">
        <v>69.819999999999993</v>
      </c>
      <c r="K1586" t="s">
        <v>70</v>
      </c>
      <c r="L1586">
        <v>0</v>
      </c>
      <c r="M1586" t="s">
        <v>66</v>
      </c>
      <c r="N1586">
        <v>3</v>
      </c>
      <c r="O1586">
        <v>8</v>
      </c>
      <c r="P1586">
        <v>1</v>
      </c>
      <c r="Q1586">
        <v>4.7</v>
      </c>
      <c r="R1586">
        <v>6.2</v>
      </c>
      <c r="S1586">
        <v>76.5</v>
      </c>
      <c r="T1586">
        <v>5.0999999999999996</v>
      </c>
      <c r="U1586">
        <v>13</v>
      </c>
      <c r="V1586">
        <v>0</v>
      </c>
      <c r="W1586">
        <v>6</v>
      </c>
      <c r="X1586">
        <v>5</v>
      </c>
      <c r="Y1586">
        <v>1</v>
      </c>
      <c r="Z1586">
        <v>13.96</v>
      </c>
    </row>
    <row r="1587" spans="1:26" x14ac:dyDescent="0.25">
      <c r="A1587" t="s">
        <v>1663</v>
      </c>
      <c r="B1587" t="s">
        <v>60</v>
      </c>
      <c r="C1587">
        <v>21</v>
      </c>
      <c r="D1587" t="s">
        <v>79</v>
      </c>
      <c r="E1587">
        <v>86.63</v>
      </c>
      <c r="F1587" t="s">
        <v>75</v>
      </c>
      <c r="G1587">
        <v>100</v>
      </c>
      <c r="H1587" t="s">
        <v>62</v>
      </c>
      <c r="I1587" t="s">
        <v>70</v>
      </c>
      <c r="J1587">
        <v>100</v>
      </c>
      <c r="K1587" t="s">
        <v>70</v>
      </c>
      <c r="L1587">
        <v>0</v>
      </c>
      <c r="M1587" t="s">
        <v>66</v>
      </c>
      <c r="N1587">
        <v>1</v>
      </c>
      <c r="O1587">
        <v>4</v>
      </c>
      <c r="P1587">
        <v>1</v>
      </c>
      <c r="Q1587">
        <v>5.6</v>
      </c>
      <c r="R1587">
        <v>9.1</v>
      </c>
      <c r="S1587">
        <v>49.4</v>
      </c>
      <c r="T1587">
        <v>8</v>
      </c>
      <c r="U1587">
        <v>8</v>
      </c>
      <c r="V1587">
        <v>3</v>
      </c>
      <c r="W1587">
        <v>5</v>
      </c>
      <c r="X1587">
        <v>2</v>
      </c>
      <c r="Y1587">
        <v>1</v>
      </c>
      <c r="Z1587">
        <v>11.99</v>
      </c>
    </row>
    <row r="1588" spans="1:26" x14ac:dyDescent="0.25">
      <c r="A1588" t="s">
        <v>1664</v>
      </c>
      <c r="B1588" t="s">
        <v>68</v>
      </c>
      <c r="C1588">
        <v>22</v>
      </c>
      <c r="D1588" t="s">
        <v>61</v>
      </c>
      <c r="E1588">
        <v>83.6</v>
      </c>
      <c r="F1588" t="s">
        <v>75</v>
      </c>
      <c r="G1588">
        <v>81.209999999999994</v>
      </c>
      <c r="H1588" t="s">
        <v>63</v>
      </c>
      <c r="I1588" t="s">
        <v>70</v>
      </c>
      <c r="J1588">
        <v>78.680000000000007</v>
      </c>
      <c r="K1588" t="s">
        <v>94</v>
      </c>
      <c r="L1588">
        <v>50</v>
      </c>
      <c r="M1588" t="s">
        <v>85</v>
      </c>
      <c r="N1588">
        <v>5</v>
      </c>
      <c r="O1588">
        <v>4</v>
      </c>
      <c r="P1588">
        <v>2</v>
      </c>
      <c r="Q1588">
        <v>6.1</v>
      </c>
      <c r="R1588">
        <v>4.7</v>
      </c>
      <c r="S1588">
        <v>58.9</v>
      </c>
      <c r="T1588">
        <v>5.6</v>
      </c>
      <c r="U1588">
        <v>18</v>
      </c>
      <c r="V1588">
        <v>1</v>
      </c>
      <c r="W1588">
        <v>2</v>
      </c>
      <c r="X1588">
        <v>4</v>
      </c>
      <c r="Y1588">
        <v>1</v>
      </c>
      <c r="Z1588">
        <v>15.32</v>
      </c>
    </row>
    <row r="1589" spans="1:26" x14ac:dyDescent="0.25">
      <c r="A1589" t="s">
        <v>1665</v>
      </c>
      <c r="B1589" t="s">
        <v>60</v>
      </c>
      <c r="C1589">
        <v>18</v>
      </c>
      <c r="D1589" t="s">
        <v>69</v>
      </c>
      <c r="E1589">
        <v>68.2</v>
      </c>
      <c r="F1589" t="s">
        <v>62</v>
      </c>
      <c r="G1589">
        <v>59.31</v>
      </c>
      <c r="H1589" t="s">
        <v>63</v>
      </c>
      <c r="I1589" t="s">
        <v>64</v>
      </c>
      <c r="J1589">
        <v>53.11</v>
      </c>
      <c r="K1589" t="s">
        <v>65</v>
      </c>
      <c r="L1589">
        <v>0</v>
      </c>
      <c r="M1589" t="s">
        <v>66</v>
      </c>
      <c r="N1589">
        <v>1</v>
      </c>
      <c r="O1589">
        <v>4</v>
      </c>
      <c r="P1589">
        <v>3</v>
      </c>
      <c r="Q1589">
        <v>4.2</v>
      </c>
      <c r="R1589">
        <v>5.7</v>
      </c>
      <c r="S1589">
        <v>33.4</v>
      </c>
      <c r="T1589">
        <v>4.8</v>
      </c>
      <c r="U1589">
        <v>28</v>
      </c>
      <c r="V1589">
        <v>0</v>
      </c>
      <c r="W1589">
        <v>2</v>
      </c>
      <c r="X1589">
        <v>0</v>
      </c>
      <c r="Y1589">
        <v>1</v>
      </c>
      <c r="Z1589">
        <v>11.68</v>
      </c>
    </row>
    <row r="1590" spans="1:26" x14ac:dyDescent="0.25">
      <c r="A1590" t="s">
        <v>1666</v>
      </c>
      <c r="B1590" t="s">
        <v>60</v>
      </c>
      <c r="C1590">
        <v>19</v>
      </c>
      <c r="D1590" t="s">
        <v>79</v>
      </c>
      <c r="E1590">
        <v>84.11</v>
      </c>
      <c r="F1590" t="s">
        <v>63</v>
      </c>
      <c r="G1590">
        <v>85.99</v>
      </c>
      <c r="H1590" t="s">
        <v>63</v>
      </c>
      <c r="I1590" t="s">
        <v>70</v>
      </c>
      <c r="J1590">
        <v>92.61</v>
      </c>
      <c r="K1590" t="s">
        <v>65</v>
      </c>
      <c r="L1590">
        <v>0</v>
      </c>
      <c r="M1590" t="s">
        <v>66</v>
      </c>
      <c r="N1590">
        <v>1</v>
      </c>
      <c r="O1590">
        <v>3</v>
      </c>
      <c r="P1590">
        <v>0</v>
      </c>
      <c r="Q1590">
        <v>8.1</v>
      </c>
      <c r="R1590">
        <v>7.2</v>
      </c>
      <c r="S1590">
        <v>63.8</v>
      </c>
      <c r="T1590">
        <v>5.4</v>
      </c>
      <c r="U1590">
        <v>0</v>
      </c>
      <c r="V1590">
        <v>2</v>
      </c>
      <c r="W1590">
        <v>7</v>
      </c>
      <c r="X1590">
        <v>6</v>
      </c>
      <c r="Y1590">
        <v>1</v>
      </c>
      <c r="Z1590">
        <v>12.19</v>
      </c>
    </row>
    <row r="1591" spans="1:26" x14ac:dyDescent="0.25">
      <c r="A1591" t="s">
        <v>1667</v>
      </c>
      <c r="B1591" t="s">
        <v>68</v>
      </c>
      <c r="C1591">
        <v>20</v>
      </c>
      <c r="D1591" t="s">
        <v>79</v>
      </c>
      <c r="E1591">
        <v>83.51</v>
      </c>
      <c r="F1591" t="s">
        <v>62</v>
      </c>
      <c r="G1591">
        <v>73.97</v>
      </c>
      <c r="H1591" t="s">
        <v>62</v>
      </c>
      <c r="I1591" t="s">
        <v>64</v>
      </c>
      <c r="J1591">
        <v>62.98</v>
      </c>
      <c r="K1591" t="s">
        <v>71</v>
      </c>
      <c r="L1591">
        <v>58.67</v>
      </c>
      <c r="M1591" t="s">
        <v>82</v>
      </c>
      <c r="N1591">
        <v>1</v>
      </c>
      <c r="O1591">
        <v>2</v>
      </c>
      <c r="P1591">
        <v>5</v>
      </c>
      <c r="Q1591">
        <v>3.9</v>
      </c>
      <c r="R1591">
        <v>4.4000000000000004</v>
      </c>
      <c r="S1591">
        <v>22.6</v>
      </c>
      <c r="T1591">
        <v>5.3</v>
      </c>
      <c r="U1591">
        <v>7</v>
      </c>
      <c r="V1591">
        <v>0</v>
      </c>
      <c r="W1591">
        <v>5</v>
      </c>
      <c r="X1591">
        <v>0</v>
      </c>
      <c r="Y1591">
        <v>1</v>
      </c>
      <c r="Z1591">
        <v>9.91</v>
      </c>
    </row>
    <row r="1592" spans="1:26" x14ac:dyDescent="0.25">
      <c r="A1592" t="s">
        <v>1668</v>
      </c>
      <c r="B1592" t="s">
        <v>68</v>
      </c>
      <c r="C1592">
        <v>22</v>
      </c>
      <c r="D1592" t="s">
        <v>79</v>
      </c>
      <c r="E1592">
        <v>60.68</v>
      </c>
      <c r="F1592" t="s">
        <v>63</v>
      </c>
      <c r="G1592">
        <v>67.09</v>
      </c>
      <c r="H1592" t="s">
        <v>62</v>
      </c>
      <c r="I1592" t="s">
        <v>70</v>
      </c>
      <c r="J1592">
        <v>68.23</v>
      </c>
      <c r="K1592" t="s">
        <v>65</v>
      </c>
      <c r="L1592">
        <v>0</v>
      </c>
      <c r="M1592" t="s">
        <v>66</v>
      </c>
      <c r="N1592">
        <v>1</v>
      </c>
      <c r="O1592">
        <v>3</v>
      </c>
      <c r="P1592">
        <v>5</v>
      </c>
      <c r="Q1592">
        <v>10</v>
      </c>
      <c r="R1592">
        <v>8.9</v>
      </c>
      <c r="S1592">
        <v>74.3</v>
      </c>
      <c r="T1592">
        <v>8.6999999999999993</v>
      </c>
      <c r="U1592">
        <v>6</v>
      </c>
      <c r="V1592">
        <v>1</v>
      </c>
      <c r="W1592">
        <v>3</v>
      </c>
      <c r="X1592">
        <v>0</v>
      </c>
      <c r="Y1592">
        <v>1</v>
      </c>
      <c r="Z1592">
        <v>10.94</v>
      </c>
    </row>
    <row r="1593" spans="1:26" x14ac:dyDescent="0.25">
      <c r="A1593" t="s">
        <v>1669</v>
      </c>
      <c r="B1593" t="s">
        <v>84</v>
      </c>
      <c r="C1593">
        <v>22</v>
      </c>
      <c r="D1593" t="s">
        <v>61</v>
      </c>
      <c r="E1593">
        <v>71.09</v>
      </c>
      <c r="F1593" t="s">
        <v>62</v>
      </c>
      <c r="G1593">
        <v>66.86</v>
      </c>
      <c r="H1593" t="s">
        <v>62</v>
      </c>
      <c r="I1593" t="s">
        <v>64</v>
      </c>
      <c r="J1593">
        <v>60.77</v>
      </c>
      <c r="K1593" t="s">
        <v>65</v>
      </c>
      <c r="L1593">
        <v>0</v>
      </c>
      <c r="M1593" t="s">
        <v>66</v>
      </c>
      <c r="N1593">
        <v>1</v>
      </c>
      <c r="O1593">
        <v>2</v>
      </c>
      <c r="P1593">
        <v>1</v>
      </c>
      <c r="Q1593">
        <v>6.1</v>
      </c>
      <c r="R1593">
        <v>6</v>
      </c>
      <c r="S1593">
        <v>43.6</v>
      </c>
      <c r="T1593">
        <v>6</v>
      </c>
      <c r="U1593">
        <v>19</v>
      </c>
      <c r="V1593">
        <v>0</v>
      </c>
      <c r="W1593">
        <v>1</v>
      </c>
      <c r="X1593">
        <v>1</v>
      </c>
      <c r="Y1593">
        <v>1</v>
      </c>
      <c r="Z1593">
        <v>12.01</v>
      </c>
    </row>
    <row r="1594" spans="1:26" x14ac:dyDescent="0.25">
      <c r="A1594" t="s">
        <v>1670</v>
      </c>
      <c r="B1594" t="s">
        <v>60</v>
      </c>
      <c r="C1594">
        <v>24</v>
      </c>
      <c r="D1594" t="s">
        <v>79</v>
      </c>
      <c r="E1594">
        <v>57.8</v>
      </c>
      <c r="F1594" t="s">
        <v>62</v>
      </c>
      <c r="G1594">
        <v>53.54</v>
      </c>
      <c r="H1594" t="s">
        <v>63</v>
      </c>
      <c r="I1594" t="s">
        <v>70</v>
      </c>
      <c r="J1594">
        <v>49.72</v>
      </c>
      <c r="K1594" t="s">
        <v>65</v>
      </c>
      <c r="L1594">
        <v>0</v>
      </c>
      <c r="M1594" t="s">
        <v>66</v>
      </c>
      <c r="N1594">
        <v>2</v>
      </c>
      <c r="O1594">
        <v>8</v>
      </c>
      <c r="P1594">
        <v>1</v>
      </c>
      <c r="Q1594">
        <v>7.2</v>
      </c>
      <c r="R1594">
        <v>6.4</v>
      </c>
      <c r="S1594">
        <v>54.7</v>
      </c>
      <c r="T1594">
        <v>5.5</v>
      </c>
      <c r="U1594">
        <v>0</v>
      </c>
      <c r="V1594">
        <v>0</v>
      </c>
      <c r="W1594">
        <v>2</v>
      </c>
      <c r="X1594">
        <v>1</v>
      </c>
      <c r="Y1594">
        <v>1</v>
      </c>
      <c r="Z1594">
        <v>6.93</v>
      </c>
    </row>
    <row r="1595" spans="1:26" x14ac:dyDescent="0.25">
      <c r="A1595" t="s">
        <v>1671</v>
      </c>
      <c r="B1595" t="s">
        <v>60</v>
      </c>
      <c r="C1595">
        <v>22</v>
      </c>
      <c r="D1595" t="s">
        <v>79</v>
      </c>
      <c r="E1595">
        <v>73.33</v>
      </c>
      <c r="F1595" t="s">
        <v>62</v>
      </c>
      <c r="G1595">
        <v>76.78</v>
      </c>
      <c r="H1595" t="s">
        <v>63</v>
      </c>
      <c r="I1595" t="s">
        <v>64</v>
      </c>
      <c r="J1595">
        <v>68.8</v>
      </c>
      <c r="K1595" t="s">
        <v>71</v>
      </c>
      <c r="L1595">
        <v>0</v>
      </c>
      <c r="M1595" t="s">
        <v>66</v>
      </c>
      <c r="N1595">
        <v>1</v>
      </c>
      <c r="O1595">
        <v>6</v>
      </c>
      <c r="P1595">
        <v>0</v>
      </c>
      <c r="Q1595">
        <v>5.4</v>
      </c>
      <c r="R1595">
        <v>4.8</v>
      </c>
      <c r="S1595">
        <v>71.8</v>
      </c>
      <c r="T1595">
        <v>4.4000000000000004</v>
      </c>
      <c r="U1595">
        <v>22</v>
      </c>
      <c r="V1595">
        <v>1</v>
      </c>
      <c r="W1595">
        <v>3</v>
      </c>
      <c r="X1595">
        <v>0</v>
      </c>
      <c r="Y1595">
        <v>1</v>
      </c>
      <c r="Z1595">
        <v>9.19</v>
      </c>
    </row>
    <row r="1596" spans="1:26" x14ac:dyDescent="0.25">
      <c r="A1596" t="s">
        <v>1672</v>
      </c>
      <c r="B1596" t="s">
        <v>68</v>
      </c>
      <c r="C1596">
        <v>21</v>
      </c>
      <c r="D1596" t="s">
        <v>79</v>
      </c>
      <c r="E1596">
        <v>69.64</v>
      </c>
      <c r="F1596" t="s">
        <v>63</v>
      </c>
      <c r="G1596">
        <v>77.17</v>
      </c>
      <c r="H1596" t="s">
        <v>63</v>
      </c>
      <c r="I1596" t="s">
        <v>64</v>
      </c>
      <c r="J1596">
        <v>76.03</v>
      </c>
      <c r="K1596" t="s">
        <v>65</v>
      </c>
      <c r="L1596">
        <v>0</v>
      </c>
      <c r="M1596" t="s">
        <v>66</v>
      </c>
      <c r="N1596">
        <v>1</v>
      </c>
      <c r="O1596">
        <v>4</v>
      </c>
      <c r="P1596">
        <v>0</v>
      </c>
      <c r="Q1596">
        <v>9</v>
      </c>
      <c r="R1596">
        <v>9.1</v>
      </c>
      <c r="S1596">
        <v>29.3</v>
      </c>
      <c r="T1596">
        <v>8.6999999999999993</v>
      </c>
      <c r="U1596">
        <v>25</v>
      </c>
      <c r="V1596">
        <v>0</v>
      </c>
      <c r="W1596">
        <v>4</v>
      </c>
      <c r="X1596">
        <v>2</v>
      </c>
      <c r="Y1596">
        <v>1</v>
      </c>
      <c r="Z1596">
        <v>12.4</v>
      </c>
    </row>
    <row r="1597" spans="1:26" x14ac:dyDescent="0.25">
      <c r="A1597" t="s">
        <v>1673</v>
      </c>
      <c r="B1597" t="s">
        <v>68</v>
      </c>
      <c r="C1597">
        <v>23</v>
      </c>
      <c r="D1597" t="s">
        <v>79</v>
      </c>
      <c r="E1597">
        <v>76.31</v>
      </c>
      <c r="F1597" t="s">
        <v>63</v>
      </c>
      <c r="G1597">
        <v>63.86</v>
      </c>
      <c r="H1597" t="s">
        <v>75</v>
      </c>
      <c r="I1597" t="s">
        <v>70</v>
      </c>
      <c r="J1597">
        <v>58.55</v>
      </c>
      <c r="K1597" t="s">
        <v>65</v>
      </c>
      <c r="L1597">
        <v>66.02</v>
      </c>
      <c r="M1597" t="s">
        <v>85</v>
      </c>
      <c r="N1597">
        <v>2</v>
      </c>
      <c r="O1597">
        <v>3</v>
      </c>
      <c r="P1597">
        <v>2</v>
      </c>
      <c r="Q1597">
        <v>9.6999999999999993</v>
      </c>
      <c r="R1597">
        <v>9</v>
      </c>
      <c r="S1597">
        <v>44.7</v>
      </c>
      <c r="T1597">
        <v>9.4</v>
      </c>
      <c r="U1597">
        <v>36</v>
      </c>
      <c r="V1597">
        <v>2</v>
      </c>
      <c r="W1597">
        <v>3</v>
      </c>
      <c r="X1597">
        <v>0</v>
      </c>
      <c r="Y1597">
        <v>1</v>
      </c>
      <c r="Z1597">
        <v>14.29</v>
      </c>
    </row>
    <row r="1598" spans="1:26" x14ac:dyDescent="0.25">
      <c r="A1598" t="s">
        <v>1674</v>
      </c>
      <c r="B1598" t="s">
        <v>60</v>
      </c>
      <c r="C1598">
        <v>19</v>
      </c>
      <c r="D1598" t="s">
        <v>61</v>
      </c>
      <c r="E1598">
        <v>59.3</v>
      </c>
      <c r="F1598" t="s">
        <v>62</v>
      </c>
      <c r="G1598">
        <v>53.39</v>
      </c>
      <c r="H1598" t="s">
        <v>62</v>
      </c>
      <c r="I1598" t="s">
        <v>64</v>
      </c>
      <c r="J1598">
        <v>45</v>
      </c>
      <c r="K1598" t="s">
        <v>71</v>
      </c>
      <c r="L1598">
        <v>68.010000000000005</v>
      </c>
      <c r="M1598" t="s">
        <v>80</v>
      </c>
      <c r="N1598">
        <v>0</v>
      </c>
      <c r="O1598">
        <v>3</v>
      </c>
      <c r="P1598">
        <v>2</v>
      </c>
      <c r="Q1598">
        <v>5.2</v>
      </c>
      <c r="R1598">
        <v>3.7</v>
      </c>
      <c r="S1598">
        <v>67.3</v>
      </c>
      <c r="T1598">
        <v>2.2000000000000002</v>
      </c>
      <c r="U1598">
        <v>0</v>
      </c>
      <c r="V1598">
        <v>0</v>
      </c>
      <c r="W1598">
        <v>6</v>
      </c>
      <c r="X1598">
        <v>1</v>
      </c>
      <c r="Y1598">
        <v>0</v>
      </c>
      <c r="Z1598">
        <v>0</v>
      </c>
    </row>
    <row r="1599" spans="1:26" x14ac:dyDescent="0.25">
      <c r="A1599" t="s">
        <v>1675</v>
      </c>
      <c r="B1599" t="s">
        <v>60</v>
      </c>
      <c r="C1599">
        <v>18</v>
      </c>
      <c r="D1599" t="s">
        <v>69</v>
      </c>
      <c r="E1599">
        <v>66.459999999999994</v>
      </c>
      <c r="F1599" t="s">
        <v>63</v>
      </c>
      <c r="G1599">
        <v>72.33</v>
      </c>
      <c r="H1599" t="s">
        <v>62</v>
      </c>
      <c r="I1599" t="s">
        <v>70</v>
      </c>
      <c r="J1599">
        <v>58.88</v>
      </c>
      <c r="K1599" t="s">
        <v>71</v>
      </c>
      <c r="L1599">
        <v>0</v>
      </c>
      <c r="M1599" t="s">
        <v>66</v>
      </c>
      <c r="N1599">
        <v>1</v>
      </c>
      <c r="O1599">
        <v>2</v>
      </c>
      <c r="P1599">
        <v>7</v>
      </c>
      <c r="Q1599">
        <v>3.6</v>
      </c>
      <c r="R1599">
        <v>5.4</v>
      </c>
      <c r="S1599">
        <v>67.8</v>
      </c>
      <c r="T1599">
        <v>6.4</v>
      </c>
      <c r="U1599">
        <v>0</v>
      </c>
      <c r="V1599">
        <v>2</v>
      </c>
      <c r="W1599">
        <v>3</v>
      </c>
      <c r="X1599">
        <v>0</v>
      </c>
      <c r="Y1599">
        <v>1</v>
      </c>
      <c r="Z1599">
        <v>10.55</v>
      </c>
    </row>
    <row r="1600" spans="1:26" x14ac:dyDescent="0.25">
      <c r="A1600" t="s">
        <v>1676</v>
      </c>
      <c r="B1600" t="s">
        <v>60</v>
      </c>
      <c r="C1600">
        <v>21</v>
      </c>
      <c r="D1600" t="s">
        <v>61</v>
      </c>
      <c r="E1600">
        <v>79.59</v>
      </c>
      <c r="F1600" t="s">
        <v>62</v>
      </c>
      <c r="G1600">
        <v>88.58</v>
      </c>
      <c r="H1600" t="s">
        <v>75</v>
      </c>
      <c r="I1600" t="s">
        <v>70</v>
      </c>
      <c r="J1600">
        <v>79.680000000000007</v>
      </c>
      <c r="K1600" t="s">
        <v>71</v>
      </c>
      <c r="L1600">
        <v>61.38</v>
      </c>
      <c r="M1600" t="s">
        <v>85</v>
      </c>
      <c r="N1600">
        <v>2</v>
      </c>
      <c r="O1600">
        <v>3</v>
      </c>
      <c r="P1600">
        <v>4</v>
      </c>
      <c r="Q1600">
        <v>2.6</v>
      </c>
      <c r="R1600">
        <v>6</v>
      </c>
      <c r="S1600">
        <v>68.400000000000006</v>
      </c>
      <c r="T1600">
        <v>5</v>
      </c>
      <c r="U1600">
        <v>29</v>
      </c>
      <c r="V1600">
        <v>0</v>
      </c>
      <c r="W1600">
        <v>3</v>
      </c>
      <c r="X1600">
        <v>0</v>
      </c>
      <c r="Y1600">
        <v>1</v>
      </c>
      <c r="Z1600">
        <v>14.37</v>
      </c>
    </row>
    <row r="1601" spans="1:26" x14ac:dyDescent="0.25">
      <c r="A1601" t="s">
        <v>1677</v>
      </c>
      <c r="B1601" t="s">
        <v>68</v>
      </c>
      <c r="C1601">
        <v>20</v>
      </c>
      <c r="D1601" t="s">
        <v>61</v>
      </c>
      <c r="E1601">
        <v>95.57</v>
      </c>
      <c r="F1601" t="s">
        <v>63</v>
      </c>
      <c r="G1601">
        <v>87.46</v>
      </c>
      <c r="H1601" t="s">
        <v>62</v>
      </c>
      <c r="I1601" t="s">
        <v>70</v>
      </c>
      <c r="J1601">
        <v>75.760000000000005</v>
      </c>
      <c r="K1601" t="s">
        <v>65</v>
      </c>
      <c r="L1601">
        <v>62.89</v>
      </c>
      <c r="M1601" t="s">
        <v>85</v>
      </c>
      <c r="N1601">
        <v>4</v>
      </c>
      <c r="O1601">
        <v>3</v>
      </c>
      <c r="P1601">
        <v>3</v>
      </c>
      <c r="Q1601">
        <v>7.8</v>
      </c>
      <c r="R1601">
        <v>7</v>
      </c>
      <c r="S1601">
        <v>62.2</v>
      </c>
      <c r="T1601">
        <v>7.9</v>
      </c>
      <c r="U1601">
        <v>30</v>
      </c>
      <c r="V1601">
        <v>5</v>
      </c>
      <c r="W1601">
        <v>3</v>
      </c>
      <c r="X1601">
        <v>0</v>
      </c>
      <c r="Y1601">
        <v>1</v>
      </c>
      <c r="Z1601">
        <v>18.600000000000001</v>
      </c>
    </row>
    <row r="1602" spans="1:26" x14ac:dyDescent="0.25">
      <c r="A1602" t="s">
        <v>1678</v>
      </c>
      <c r="B1602" t="s">
        <v>60</v>
      </c>
      <c r="C1602">
        <v>21</v>
      </c>
      <c r="D1602" t="s">
        <v>79</v>
      </c>
      <c r="E1602">
        <v>75.56</v>
      </c>
      <c r="F1602" t="s">
        <v>62</v>
      </c>
      <c r="G1602">
        <v>70.16</v>
      </c>
      <c r="H1602" t="s">
        <v>62</v>
      </c>
      <c r="I1602" t="s">
        <v>70</v>
      </c>
      <c r="J1602">
        <v>84.43</v>
      </c>
      <c r="K1602" t="s">
        <v>71</v>
      </c>
      <c r="L1602">
        <v>66.8</v>
      </c>
      <c r="M1602" t="s">
        <v>85</v>
      </c>
      <c r="N1602">
        <v>4</v>
      </c>
      <c r="O1602">
        <v>5</v>
      </c>
      <c r="P1602">
        <v>0</v>
      </c>
      <c r="Q1602">
        <v>5.5</v>
      </c>
      <c r="R1602">
        <v>6.9</v>
      </c>
      <c r="S1602">
        <v>32.799999999999997</v>
      </c>
      <c r="T1602">
        <v>6.6</v>
      </c>
      <c r="U1602">
        <v>35</v>
      </c>
      <c r="V1602">
        <v>1</v>
      </c>
      <c r="W1602">
        <v>5</v>
      </c>
      <c r="X1602">
        <v>0</v>
      </c>
      <c r="Y1602">
        <v>1</v>
      </c>
      <c r="Z1602">
        <v>13.43</v>
      </c>
    </row>
    <row r="1603" spans="1:26" x14ac:dyDescent="0.25">
      <c r="A1603" t="s">
        <v>1679</v>
      </c>
      <c r="B1603" t="s">
        <v>60</v>
      </c>
      <c r="C1603">
        <v>21</v>
      </c>
      <c r="D1603" t="s">
        <v>79</v>
      </c>
      <c r="E1603">
        <v>77.459999999999994</v>
      </c>
      <c r="F1603" t="s">
        <v>62</v>
      </c>
      <c r="G1603">
        <v>58.67</v>
      </c>
      <c r="H1603" t="s">
        <v>63</v>
      </c>
      <c r="I1603" t="s">
        <v>64</v>
      </c>
      <c r="J1603">
        <v>45</v>
      </c>
      <c r="K1603" t="s">
        <v>94</v>
      </c>
      <c r="L1603">
        <v>0</v>
      </c>
      <c r="M1603" t="s">
        <v>66</v>
      </c>
      <c r="N1603">
        <v>2</v>
      </c>
      <c r="O1603">
        <v>4</v>
      </c>
      <c r="P1603">
        <v>1</v>
      </c>
      <c r="Q1603">
        <v>8.9</v>
      </c>
      <c r="R1603">
        <v>10</v>
      </c>
      <c r="S1603">
        <v>77.3</v>
      </c>
      <c r="T1603">
        <v>9.1</v>
      </c>
      <c r="U1603">
        <v>3</v>
      </c>
      <c r="V1603">
        <v>2</v>
      </c>
      <c r="W1603">
        <v>0</v>
      </c>
      <c r="X1603">
        <v>0</v>
      </c>
      <c r="Y1603">
        <v>1</v>
      </c>
      <c r="Z1603">
        <v>9.15</v>
      </c>
    </row>
    <row r="1604" spans="1:26" x14ac:dyDescent="0.25">
      <c r="A1604" t="s">
        <v>1680</v>
      </c>
      <c r="B1604" t="s">
        <v>60</v>
      </c>
      <c r="C1604">
        <v>21</v>
      </c>
      <c r="D1604" t="s">
        <v>69</v>
      </c>
      <c r="E1604">
        <v>83.42</v>
      </c>
      <c r="F1604" t="s">
        <v>63</v>
      </c>
      <c r="G1604">
        <v>77.349999999999994</v>
      </c>
      <c r="H1604" t="s">
        <v>62</v>
      </c>
      <c r="I1604" t="s">
        <v>64</v>
      </c>
      <c r="J1604">
        <v>98.48</v>
      </c>
      <c r="K1604" t="s">
        <v>71</v>
      </c>
      <c r="L1604">
        <v>0</v>
      </c>
      <c r="M1604" t="s">
        <v>66</v>
      </c>
      <c r="N1604">
        <v>2</v>
      </c>
      <c r="O1604">
        <v>8</v>
      </c>
      <c r="P1604">
        <v>1</v>
      </c>
      <c r="Q1604">
        <v>10</v>
      </c>
      <c r="R1604">
        <v>7.7</v>
      </c>
      <c r="S1604">
        <v>49.4</v>
      </c>
      <c r="T1604">
        <v>9.1</v>
      </c>
      <c r="U1604">
        <v>1</v>
      </c>
      <c r="V1604">
        <v>4</v>
      </c>
      <c r="W1604">
        <v>3</v>
      </c>
      <c r="X1604">
        <v>0</v>
      </c>
      <c r="Y1604">
        <v>1</v>
      </c>
      <c r="Z1604">
        <v>14.39</v>
      </c>
    </row>
    <row r="1605" spans="1:26" x14ac:dyDescent="0.25">
      <c r="A1605" t="s">
        <v>1681</v>
      </c>
      <c r="B1605" t="s">
        <v>60</v>
      </c>
      <c r="C1605">
        <v>22</v>
      </c>
      <c r="D1605" t="s">
        <v>69</v>
      </c>
      <c r="E1605">
        <v>57.52</v>
      </c>
      <c r="F1605" t="s">
        <v>62</v>
      </c>
      <c r="G1605">
        <v>62.16</v>
      </c>
      <c r="H1605" t="s">
        <v>62</v>
      </c>
      <c r="I1605" t="s">
        <v>70</v>
      </c>
      <c r="J1605">
        <v>57.93</v>
      </c>
      <c r="K1605" t="s">
        <v>71</v>
      </c>
      <c r="L1605">
        <v>0</v>
      </c>
      <c r="M1605" t="s">
        <v>66</v>
      </c>
      <c r="N1605">
        <v>4</v>
      </c>
      <c r="O1605">
        <v>2</v>
      </c>
      <c r="P1605">
        <v>1</v>
      </c>
      <c r="Q1605">
        <v>7.3</v>
      </c>
      <c r="R1605">
        <v>9.3000000000000007</v>
      </c>
      <c r="S1605">
        <v>60.3</v>
      </c>
      <c r="T1605">
        <v>9.1999999999999993</v>
      </c>
      <c r="U1605">
        <v>10</v>
      </c>
      <c r="V1605">
        <v>2</v>
      </c>
      <c r="W1605">
        <v>4</v>
      </c>
      <c r="X1605">
        <v>2</v>
      </c>
      <c r="Y1605">
        <v>1</v>
      </c>
      <c r="Z1605">
        <v>12.03</v>
      </c>
    </row>
    <row r="1606" spans="1:26" x14ac:dyDescent="0.25">
      <c r="A1606" t="s">
        <v>1682</v>
      </c>
      <c r="B1606" t="s">
        <v>60</v>
      </c>
      <c r="C1606">
        <v>21</v>
      </c>
      <c r="D1606" t="s">
        <v>61</v>
      </c>
      <c r="E1606">
        <v>71.98</v>
      </c>
      <c r="F1606" t="s">
        <v>62</v>
      </c>
      <c r="G1606">
        <v>75.39</v>
      </c>
      <c r="H1606" t="s">
        <v>62</v>
      </c>
      <c r="I1606" t="s">
        <v>64</v>
      </c>
      <c r="J1606">
        <v>87.55</v>
      </c>
      <c r="K1606" t="s">
        <v>71</v>
      </c>
      <c r="L1606">
        <v>0</v>
      </c>
      <c r="M1606" t="s">
        <v>66</v>
      </c>
      <c r="N1606">
        <v>1</v>
      </c>
      <c r="O1606">
        <v>1</v>
      </c>
      <c r="P1606">
        <v>2</v>
      </c>
      <c r="Q1606">
        <v>3.3</v>
      </c>
      <c r="R1606">
        <v>3.8</v>
      </c>
      <c r="S1606">
        <v>30.6</v>
      </c>
      <c r="T1606">
        <v>5.4</v>
      </c>
      <c r="U1606">
        <v>0</v>
      </c>
      <c r="V1606">
        <v>0</v>
      </c>
      <c r="W1606">
        <v>5</v>
      </c>
      <c r="X1606">
        <v>0</v>
      </c>
      <c r="Y1606">
        <v>0</v>
      </c>
      <c r="Z1606">
        <v>0</v>
      </c>
    </row>
    <row r="1607" spans="1:26" x14ac:dyDescent="0.25">
      <c r="A1607" t="s">
        <v>1683</v>
      </c>
      <c r="B1607" t="s">
        <v>60</v>
      </c>
      <c r="C1607">
        <v>25</v>
      </c>
      <c r="D1607" t="s">
        <v>69</v>
      </c>
      <c r="E1607">
        <v>53.95</v>
      </c>
      <c r="F1607" t="s">
        <v>62</v>
      </c>
      <c r="G1607">
        <v>49.74</v>
      </c>
      <c r="H1607" t="s">
        <v>63</v>
      </c>
      <c r="I1607" t="s">
        <v>94</v>
      </c>
      <c r="J1607">
        <v>50.49</v>
      </c>
      <c r="K1607" t="s">
        <v>65</v>
      </c>
      <c r="L1607">
        <v>0</v>
      </c>
      <c r="M1607" t="s">
        <v>66</v>
      </c>
      <c r="N1607">
        <v>1</v>
      </c>
      <c r="O1607">
        <v>2</v>
      </c>
      <c r="P1607">
        <v>4</v>
      </c>
      <c r="Q1607">
        <v>6.2</v>
      </c>
      <c r="R1607">
        <v>7.2</v>
      </c>
      <c r="S1607">
        <v>28.1</v>
      </c>
      <c r="T1607">
        <v>7.5</v>
      </c>
      <c r="U1607">
        <v>0</v>
      </c>
      <c r="V1607">
        <v>3</v>
      </c>
      <c r="W1607">
        <v>1</v>
      </c>
      <c r="X1607">
        <v>0</v>
      </c>
      <c r="Y1607">
        <v>1</v>
      </c>
      <c r="Z1607">
        <v>8.84</v>
      </c>
    </row>
    <row r="1608" spans="1:26" x14ac:dyDescent="0.25">
      <c r="A1608" t="s">
        <v>1684</v>
      </c>
      <c r="B1608" t="s">
        <v>60</v>
      </c>
      <c r="C1608">
        <v>22</v>
      </c>
      <c r="D1608" t="s">
        <v>61</v>
      </c>
      <c r="E1608">
        <v>85.82</v>
      </c>
      <c r="F1608" t="s">
        <v>62</v>
      </c>
      <c r="G1608">
        <v>82.06</v>
      </c>
      <c r="H1608" t="s">
        <v>62</v>
      </c>
      <c r="I1608" t="s">
        <v>64</v>
      </c>
      <c r="J1608">
        <v>96</v>
      </c>
      <c r="K1608" t="s">
        <v>70</v>
      </c>
      <c r="L1608">
        <v>0</v>
      </c>
      <c r="M1608" t="s">
        <v>66</v>
      </c>
      <c r="N1608">
        <v>1</v>
      </c>
      <c r="O1608">
        <v>5</v>
      </c>
      <c r="P1608">
        <v>5</v>
      </c>
      <c r="Q1608">
        <v>5.0999999999999996</v>
      </c>
      <c r="R1608">
        <v>6.6</v>
      </c>
      <c r="S1608">
        <v>69.400000000000006</v>
      </c>
      <c r="T1608">
        <v>6.6</v>
      </c>
      <c r="U1608">
        <v>0</v>
      </c>
      <c r="V1608">
        <v>1</v>
      </c>
      <c r="W1608">
        <v>5</v>
      </c>
      <c r="X1608">
        <v>0</v>
      </c>
      <c r="Y1608">
        <v>1</v>
      </c>
      <c r="Z1608">
        <v>13.01</v>
      </c>
    </row>
    <row r="1609" spans="1:26" x14ac:dyDescent="0.25">
      <c r="A1609" t="s">
        <v>1685</v>
      </c>
      <c r="B1609" t="s">
        <v>68</v>
      </c>
      <c r="C1609">
        <v>23</v>
      </c>
      <c r="D1609" t="s">
        <v>69</v>
      </c>
      <c r="E1609">
        <v>70.900000000000006</v>
      </c>
      <c r="F1609" t="s">
        <v>75</v>
      </c>
      <c r="G1609">
        <v>47.37</v>
      </c>
      <c r="H1609" t="s">
        <v>63</v>
      </c>
      <c r="I1609" t="s">
        <v>70</v>
      </c>
      <c r="J1609">
        <v>45</v>
      </c>
      <c r="K1609" t="s">
        <v>65</v>
      </c>
      <c r="L1609">
        <v>0</v>
      </c>
      <c r="M1609" t="s">
        <v>66</v>
      </c>
      <c r="N1609">
        <v>3</v>
      </c>
      <c r="O1609">
        <v>3</v>
      </c>
      <c r="P1609">
        <v>6</v>
      </c>
      <c r="Q1609">
        <v>4.3</v>
      </c>
      <c r="R1609">
        <v>4.5</v>
      </c>
      <c r="S1609">
        <v>87.7</v>
      </c>
      <c r="T1609">
        <v>5</v>
      </c>
      <c r="U1609">
        <v>36</v>
      </c>
      <c r="V1609">
        <v>3</v>
      </c>
      <c r="W1609">
        <v>1</v>
      </c>
      <c r="X1609">
        <v>1</v>
      </c>
      <c r="Y1609">
        <v>1</v>
      </c>
      <c r="Z1609">
        <v>12.82</v>
      </c>
    </row>
    <row r="1610" spans="1:26" x14ac:dyDescent="0.25">
      <c r="A1610" t="s">
        <v>1686</v>
      </c>
      <c r="B1610" t="s">
        <v>60</v>
      </c>
      <c r="C1610">
        <v>23</v>
      </c>
      <c r="D1610" t="s">
        <v>79</v>
      </c>
      <c r="E1610">
        <v>48.2</v>
      </c>
      <c r="F1610" t="s">
        <v>75</v>
      </c>
      <c r="G1610">
        <v>40</v>
      </c>
      <c r="H1610" t="s">
        <v>62</v>
      </c>
      <c r="I1610" t="s">
        <v>70</v>
      </c>
      <c r="J1610">
        <v>45</v>
      </c>
      <c r="K1610" t="s">
        <v>84</v>
      </c>
      <c r="L1610">
        <v>0</v>
      </c>
      <c r="M1610" t="s">
        <v>66</v>
      </c>
      <c r="N1610">
        <v>1</v>
      </c>
      <c r="O1610">
        <v>2</v>
      </c>
      <c r="P1610">
        <v>0</v>
      </c>
      <c r="Q1610">
        <v>4.4000000000000004</v>
      </c>
      <c r="R1610">
        <v>6.1</v>
      </c>
      <c r="S1610">
        <v>69</v>
      </c>
      <c r="T1610">
        <v>6</v>
      </c>
      <c r="U1610">
        <v>1</v>
      </c>
      <c r="V1610">
        <v>3</v>
      </c>
      <c r="W1610">
        <v>4</v>
      </c>
      <c r="X1610">
        <v>1</v>
      </c>
      <c r="Y1610">
        <v>1</v>
      </c>
      <c r="Z1610">
        <v>5.89</v>
      </c>
    </row>
    <row r="1611" spans="1:26" x14ac:dyDescent="0.25">
      <c r="A1611" t="s">
        <v>1687</v>
      </c>
      <c r="B1611" t="s">
        <v>60</v>
      </c>
      <c r="C1611">
        <v>19</v>
      </c>
      <c r="D1611" t="s">
        <v>79</v>
      </c>
      <c r="E1611">
        <v>85.63</v>
      </c>
      <c r="F1611" t="s">
        <v>62</v>
      </c>
      <c r="G1611">
        <v>96.41</v>
      </c>
      <c r="H1611" t="s">
        <v>63</v>
      </c>
      <c r="I1611" t="s">
        <v>70</v>
      </c>
      <c r="J1611">
        <v>94.21</v>
      </c>
      <c r="K1611" t="s">
        <v>94</v>
      </c>
      <c r="L1611">
        <v>0</v>
      </c>
      <c r="M1611" t="s">
        <v>66</v>
      </c>
      <c r="N1611">
        <v>1</v>
      </c>
      <c r="O1611">
        <v>5</v>
      </c>
      <c r="P1611">
        <v>0</v>
      </c>
      <c r="Q1611">
        <v>4.4000000000000004</v>
      </c>
      <c r="R1611">
        <v>3.4</v>
      </c>
      <c r="S1611">
        <v>66.099999999999994</v>
      </c>
      <c r="T1611">
        <v>1.6</v>
      </c>
      <c r="U1611">
        <v>26</v>
      </c>
      <c r="V1611">
        <v>3</v>
      </c>
      <c r="W1611">
        <v>4</v>
      </c>
      <c r="X1611">
        <v>1</v>
      </c>
      <c r="Y1611">
        <v>1</v>
      </c>
      <c r="Z1611">
        <v>10.61</v>
      </c>
    </row>
    <row r="1612" spans="1:26" x14ac:dyDescent="0.25">
      <c r="A1612" t="s">
        <v>1688</v>
      </c>
      <c r="B1612" t="s">
        <v>68</v>
      </c>
      <c r="C1612">
        <v>21</v>
      </c>
      <c r="D1612" t="s">
        <v>69</v>
      </c>
      <c r="E1612">
        <v>69.17</v>
      </c>
      <c r="F1612" t="s">
        <v>63</v>
      </c>
      <c r="G1612">
        <v>62.8</v>
      </c>
      <c r="H1612" t="s">
        <v>62</v>
      </c>
      <c r="I1612" t="s">
        <v>70</v>
      </c>
      <c r="J1612">
        <v>49.39</v>
      </c>
      <c r="K1612" t="s">
        <v>71</v>
      </c>
      <c r="L1612">
        <v>55.26</v>
      </c>
      <c r="M1612" t="s">
        <v>80</v>
      </c>
      <c r="N1612">
        <v>2</v>
      </c>
      <c r="O1612">
        <v>0</v>
      </c>
      <c r="P1612">
        <v>5</v>
      </c>
      <c r="Q1612">
        <v>8.6999999999999993</v>
      </c>
      <c r="R1612">
        <v>9.3000000000000007</v>
      </c>
      <c r="S1612">
        <v>80.099999999999994</v>
      </c>
      <c r="T1612">
        <v>10</v>
      </c>
      <c r="U1612">
        <v>27</v>
      </c>
      <c r="V1612">
        <v>2</v>
      </c>
      <c r="W1612">
        <v>1</v>
      </c>
      <c r="X1612">
        <v>3</v>
      </c>
      <c r="Y1612">
        <v>1</v>
      </c>
      <c r="Z1612">
        <v>14.5</v>
      </c>
    </row>
    <row r="1613" spans="1:26" x14ac:dyDescent="0.25">
      <c r="A1613" t="s">
        <v>1689</v>
      </c>
      <c r="B1613" t="s">
        <v>68</v>
      </c>
      <c r="C1613">
        <v>23</v>
      </c>
      <c r="D1613" t="s">
        <v>79</v>
      </c>
      <c r="E1613">
        <v>70</v>
      </c>
      <c r="F1613" t="s">
        <v>75</v>
      </c>
      <c r="G1613">
        <v>76.69</v>
      </c>
      <c r="H1613" t="s">
        <v>62</v>
      </c>
      <c r="I1613" t="s">
        <v>70</v>
      </c>
      <c r="J1613">
        <v>54.75</v>
      </c>
      <c r="K1613" t="s">
        <v>65</v>
      </c>
      <c r="L1613">
        <v>0</v>
      </c>
      <c r="M1613" t="s">
        <v>66</v>
      </c>
      <c r="N1613">
        <v>1</v>
      </c>
      <c r="O1613">
        <v>2</v>
      </c>
      <c r="P1613">
        <v>0</v>
      </c>
      <c r="Q1613">
        <v>2.4</v>
      </c>
      <c r="R1613">
        <v>1.5</v>
      </c>
      <c r="S1613">
        <v>52</v>
      </c>
      <c r="T1613">
        <v>1.1000000000000001</v>
      </c>
      <c r="U1613">
        <v>0</v>
      </c>
      <c r="V1613">
        <v>3</v>
      </c>
      <c r="W1613">
        <v>6</v>
      </c>
      <c r="X1613">
        <v>0</v>
      </c>
      <c r="Y1613">
        <v>1</v>
      </c>
      <c r="Z1613">
        <v>8.0399999999999991</v>
      </c>
    </row>
    <row r="1614" spans="1:26" x14ac:dyDescent="0.25">
      <c r="A1614" t="s">
        <v>1690</v>
      </c>
      <c r="B1614" t="s">
        <v>60</v>
      </c>
      <c r="C1614">
        <v>24</v>
      </c>
      <c r="D1614" t="s">
        <v>79</v>
      </c>
      <c r="E1614">
        <v>61.8</v>
      </c>
      <c r="F1614" t="s">
        <v>63</v>
      </c>
      <c r="G1614">
        <v>56.49</v>
      </c>
      <c r="H1614" t="s">
        <v>63</v>
      </c>
      <c r="I1614" t="s">
        <v>70</v>
      </c>
      <c r="J1614">
        <v>67.75</v>
      </c>
      <c r="K1614" t="s">
        <v>65</v>
      </c>
      <c r="L1614">
        <v>0</v>
      </c>
      <c r="M1614" t="s">
        <v>66</v>
      </c>
      <c r="N1614">
        <v>0</v>
      </c>
      <c r="O1614">
        <v>3</v>
      </c>
      <c r="P1614">
        <v>1</v>
      </c>
      <c r="Q1614">
        <v>8</v>
      </c>
      <c r="R1614">
        <v>4.7</v>
      </c>
      <c r="S1614">
        <v>64.400000000000006</v>
      </c>
      <c r="T1614">
        <v>4.5</v>
      </c>
      <c r="U1614">
        <v>25</v>
      </c>
      <c r="V1614">
        <v>0</v>
      </c>
      <c r="W1614">
        <v>3</v>
      </c>
      <c r="X1614">
        <v>0</v>
      </c>
      <c r="Y1614">
        <v>1</v>
      </c>
      <c r="Z1614">
        <v>9.89</v>
      </c>
    </row>
    <row r="1615" spans="1:26" x14ac:dyDescent="0.25">
      <c r="A1615" t="s">
        <v>1691</v>
      </c>
      <c r="B1615" t="s">
        <v>60</v>
      </c>
      <c r="C1615">
        <v>22</v>
      </c>
      <c r="D1615" t="s">
        <v>79</v>
      </c>
      <c r="E1615">
        <v>71.94</v>
      </c>
      <c r="F1615" t="s">
        <v>62</v>
      </c>
      <c r="G1615">
        <v>60.24</v>
      </c>
      <c r="H1615" t="s">
        <v>62</v>
      </c>
      <c r="I1615" t="s">
        <v>64</v>
      </c>
      <c r="J1615">
        <v>45</v>
      </c>
      <c r="K1615" t="s">
        <v>84</v>
      </c>
      <c r="L1615">
        <v>0</v>
      </c>
      <c r="M1615" t="s">
        <v>66</v>
      </c>
      <c r="N1615">
        <v>0</v>
      </c>
      <c r="O1615">
        <v>9</v>
      </c>
      <c r="P1615">
        <v>2</v>
      </c>
      <c r="Q1615">
        <v>6</v>
      </c>
      <c r="R1615">
        <v>7.1</v>
      </c>
      <c r="S1615">
        <v>70.099999999999994</v>
      </c>
      <c r="T1615">
        <v>7.1</v>
      </c>
      <c r="U1615">
        <v>0</v>
      </c>
      <c r="V1615">
        <v>4</v>
      </c>
      <c r="W1615">
        <v>1</v>
      </c>
      <c r="X1615">
        <v>0</v>
      </c>
      <c r="Y1615">
        <v>1</v>
      </c>
      <c r="Z1615">
        <v>7.06</v>
      </c>
    </row>
    <row r="1616" spans="1:26" x14ac:dyDescent="0.25">
      <c r="A1616" t="s">
        <v>1692</v>
      </c>
      <c r="B1616" t="s">
        <v>60</v>
      </c>
      <c r="C1616">
        <v>24</v>
      </c>
      <c r="D1616" t="s">
        <v>79</v>
      </c>
      <c r="E1616">
        <v>71.150000000000006</v>
      </c>
      <c r="F1616" t="s">
        <v>62</v>
      </c>
      <c r="G1616">
        <v>64.44</v>
      </c>
      <c r="H1616" t="s">
        <v>75</v>
      </c>
      <c r="I1616" t="s">
        <v>70</v>
      </c>
      <c r="J1616">
        <v>49.6</v>
      </c>
      <c r="K1616" t="s">
        <v>71</v>
      </c>
      <c r="L1616">
        <v>0</v>
      </c>
      <c r="M1616" t="s">
        <v>66</v>
      </c>
      <c r="N1616">
        <v>1</v>
      </c>
      <c r="O1616">
        <v>2</v>
      </c>
      <c r="P1616">
        <v>0</v>
      </c>
      <c r="Q1616">
        <v>6.3</v>
      </c>
      <c r="R1616">
        <v>7.5</v>
      </c>
      <c r="S1616">
        <v>74.400000000000006</v>
      </c>
      <c r="T1616">
        <v>8.1999999999999993</v>
      </c>
      <c r="U1616">
        <v>33</v>
      </c>
      <c r="V1616">
        <v>0</v>
      </c>
      <c r="W1616">
        <v>5</v>
      </c>
      <c r="X1616">
        <v>0</v>
      </c>
      <c r="Y1616">
        <v>1</v>
      </c>
      <c r="Z1616">
        <v>9.75</v>
      </c>
    </row>
    <row r="1617" spans="1:26" x14ac:dyDescent="0.25">
      <c r="A1617" t="s">
        <v>1693</v>
      </c>
      <c r="B1617" t="s">
        <v>68</v>
      </c>
      <c r="C1617">
        <v>22</v>
      </c>
      <c r="D1617" t="s">
        <v>69</v>
      </c>
      <c r="E1617">
        <v>66.650000000000006</v>
      </c>
      <c r="F1617" t="s">
        <v>62</v>
      </c>
      <c r="G1617">
        <v>65.849999999999994</v>
      </c>
      <c r="H1617" t="s">
        <v>62</v>
      </c>
      <c r="I1617" t="s">
        <v>94</v>
      </c>
      <c r="J1617">
        <v>69.98</v>
      </c>
      <c r="K1617" t="s">
        <v>71</v>
      </c>
      <c r="L1617">
        <v>85.35</v>
      </c>
      <c r="M1617" t="s">
        <v>80</v>
      </c>
      <c r="N1617">
        <v>0</v>
      </c>
      <c r="O1617">
        <v>2</v>
      </c>
      <c r="P1617">
        <v>2</v>
      </c>
      <c r="Q1617">
        <v>5.9</v>
      </c>
      <c r="R1617">
        <v>4.5999999999999996</v>
      </c>
      <c r="S1617">
        <v>44.9</v>
      </c>
      <c r="T1617">
        <v>4</v>
      </c>
      <c r="U1617">
        <v>4</v>
      </c>
      <c r="V1617">
        <v>0</v>
      </c>
      <c r="W1617">
        <v>2</v>
      </c>
      <c r="X1617">
        <v>1</v>
      </c>
      <c r="Y1617">
        <v>1</v>
      </c>
      <c r="Z1617">
        <v>8.98</v>
      </c>
    </row>
    <row r="1618" spans="1:26" x14ac:dyDescent="0.25">
      <c r="A1618" t="s">
        <v>1694</v>
      </c>
      <c r="B1618" t="s">
        <v>84</v>
      </c>
      <c r="C1618">
        <v>20</v>
      </c>
      <c r="D1618" t="s">
        <v>69</v>
      </c>
      <c r="E1618">
        <v>64.44</v>
      </c>
      <c r="F1618" t="s">
        <v>63</v>
      </c>
      <c r="G1618">
        <v>64.45</v>
      </c>
      <c r="H1618" t="s">
        <v>62</v>
      </c>
      <c r="I1618" t="s">
        <v>64</v>
      </c>
      <c r="J1618">
        <v>59.13</v>
      </c>
      <c r="K1618" t="s">
        <v>65</v>
      </c>
      <c r="L1618">
        <v>0</v>
      </c>
      <c r="M1618" t="s">
        <v>66</v>
      </c>
      <c r="N1618">
        <v>1</v>
      </c>
      <c r="O1618">
        <v>3</v>
      </c>
      <c r="P1618">
        <v>1</v>
      </c>
      <c r="Q1618">
        <v>6.9</v>
      </c>
      <c r="R1618">
        <v>7.4</v>
      </c>
      <c r="S1618">
        <v>68.3</v>
      </c>
      <c r="T1618">
        <v>7</v>
      </c>
      <c r="U1618">
        <v>0</v>
      </c>
      <c r="V1618">
        <v>2</v>
      </c>
      <c r="W1618">
        <v>0</v>
      </c>
      <c r="X1618">
        <v>1</v>
      </c>
      <c r="Y1618">
        <v>1</v>
      </c>
      <c r="Z1618">
        <v>9.17</v>
      </c>
    </row>
    <row r="1619" spans="1:26" x14ac:dyDescent="0.25">
      <c r="A1619" t="s">
        <v>1695</v>
      </c>
      <c r="B1619" t="s">
        <v>68</v>
      </c>
      <c r="C1619">
        <v>22</v>
      </c>
      <c r="D1619" t="s">
        <v>79</v>
      </c>
      <c r="E1619">
        <v>49.52</v>
      </c>
      <c r="F1619" t="s">
        <v>62</v>
      </c>
      <c r="G1619">
        <v>45.75</v>
      </c>
      <c r="H1619" t="s">
        <v>62</v>
      </c>
      <c r="I1619" t="s">
        <v>64</v>
      </c>
      <c r="J1619">
        <v>46.5</v>
      </c>
      <c r="K1619" t="s">
        <v>70</v>
      </c>
      <c r="L1619">
        <v>75.19</v>
      </c>
      <c r="M1619" t="s">
        <v>85</v>
      </c>
      <c r="N1619">
        <v>0</v>
      </c>
      <c r="O1619">
        <v>5</v>
      </c>
      <c r="P1619">
        <v>3</v>
      </c>
      <c r="Q1619">
        <v>4.2</v>
      </c>
      <c r="R1619">
        <v>6.1</v>
      </c>
      <c r="S1619">
        <v>76.5</v>
      </c>
      <c r="T1619">
        <v>8</v>
      </c>
      <c r="U1619">
        <v>0</v>
      </c>
      <c r="V1619">
        <v>1</v>
      </c>
      <c r="W1619">
        <v>2</v>
      </c>
      <c r="X1619">
        <v>1</v>
      </c>
      <c r="Y1619">
        <v>1</v>
      </c>
      <c r="Z1619">
        <v>5.25</v>
      </c>
    </row>
    <row r="1620" spans="1:26" x14ac:dyDescent="0.25">
      <c r="A1620" t="s">
        <v>1696</v>
      </c>
      <c r="B1620" t="s">
        <v>68</v>
      </c>
      <c r="C1620">
        <v>22</v>
      </c>
      <c r="D1620" t="s">
        <v>79</v>
      </c>
      <c r="E1620">
        <v>93.68</v>
      </c>
      <c r="F1620" t="s">
        <v>63</v>
      </c>
      <c r="G1620">
        <v>97.02</v>
      </c>
      <c r="H1620" t="s">
        <v>63</v>
      </c>
      <c r="I1620" t="s">
        <v>64</v>
      </c>
      <c r="J1620">
        <v>89.88</v>
      </c>
      <c r="K1620" t="s">
        <v>70</v>
      </c>
      <c r="L1620">
        <v>0</v>
      </c>
      <c r="M1620" t="s">
        <v>66</v>
      </c>
      <c r="N1620">
        <v>1</v>
      </c>
      <c r="O1620">
        <v>3</v>
      </c>
      <c r="P1620">
        <v>2</v>
      </c>
      <c r="Q1620">
        <v>5.8</v>
      </c>
      <c r="R1620">
        <v>6.4</v>
      </c>
      <c r="S1620">
        <v>49.8</v>
      </c>
      <c r="T1620">
        <v>6.7</v>
      </c>
      <c r="U1620">
        <v>0</v>
      </c>
      <c r="V1620">
        <v>0</v>
      </c>
      <c r="W1620">
        <v>2</v>
      </c>
      <c r="X1620">
        <v>0</v>
      </c>
      <c r="Y1620">
        <v>1</v>
      </c>
      <c r="Z1620">
        <v>9.7100000000000009</v>
      </c>
    </row>
    <row r="1621" spans="1:26" x14ac:dyDescent="0.25">
      <c r="A1621" t="s">
        <v>1697</v>
      </c>
      <c r="B1621" t="s">
        <v>68</v>
      </c>
      <c r="C1621">
        <v>22</v>
      </c>
      <c r="D1621" t="s">
        <v>61</v>
      </c>
      <c r="E1621">
        <v>77.59</v>
      </c>
      <c r="F1621" t="s">
        <v>62</v>
      </c>
      <c r="G1621">
        <v>79.17</v>
      </c>
      <c r="H1621" t="s">
        <v>63</v>
      </c>
      <c r="I1621" t="s">
        <v>70</v>
      </c>
      <c r="J1621">
        <v>92.58</v>
      </c>
      <c r="K1621" t="s">
        <v>65</v>
      </c>
      <c r="L1621">
        <v>50</v>
      </c>
      <c r="M1621" t="s">
        <v>85</v>
      </c>
      <c r="N1621">
        <v>1</v>
      </c>
      <c r="O1621">
        <v>2</v>
      </c>
      <c r="P1621">
        <v>0</v>
      </c>
      <c r="Q1621">
        <v>3.4</v>
      </c>
      <c r="R1621">
        <v>4.7</v>
      </c>
      <c r="S1621">
        <v>77.400000000000006</v>
      </c>
      <c r="T1621">
        <v>5.0999999999999996</v>
      </c>
      <c r="U1621">
        <v>0</v>
      </c>
      <c r="V1621">
        <v>2</v>
      </c>
      <c r="W1621">
        <v>1</v>
      </c>
      <c r="X1621">
        <v>3</v>
      </c>
      <c r="Y1621">
        <v>1</v>
      </c>
      <c r="Z1621">
        <v>10.45</v>
      </c>
    </row>
    <row r="1622" spans="1:26" x14ac:dyDescent="0.25">
      <c r="A1622" t="s">
        <v>1698</v>
      </c>
      <c r="B1622" t="s">
        <v>60</v>
      </c>
      <c r="C1622">
        <v>20</v>
      </c>
      <c r="D1622" t="s">
        <v>61</v>
      </c>
      <c r="E1622">
        <v>56.45</v>
      </c>
      <c r="F1622" t="s">
        <v>62</v>
      </c>
      <c r="G1622">
        <v>43.66</v>
      </c>
      <c r="H1622" t="s">
        <v>63</v>
      </c>
      <c r="I1622" t="s">
        <v>70</v>
      </c>
      <c r="J1622">
        <v>47.63</v>
      </c>
      <c r="K1622" t="s">
        <v>71</v>
      </c>
      <c r="L1622">
        <v>54.8</v>
      </c>
      <c r="M1622" t="s">
        <v>85</v>
      </c>
      <c r="N1622">
        <v>0</v>
      </c>
      <c r="O1622">
        <v>3</v>
      </c>
      <c r="P1622">
        <v>3</v>
      </c>
      <c r="Q1622">
        <v>6.4</v>
      </c>
      <c r="R1622">
        <v>8.6999999999999993</v>
      </c>
      <c r="S1622">
        <v>70</v>
      </c>
      <c r="T1622">
        <v>8</v>
      </c>
      <c r="U1622">
        <v>0</v>
      </c>
      <c r="V1622">
        <v>3</v>
      </c>
      <c r="W1622">
        <v>4</v>
      </c>
      <c r="X1622">
        <v>0</v>
      </c>
      <c r="Y1622">
        <v>1</v>
      </c>
      <c r="Z1622">
        <v>8.34</v>
      </c>
    </row>
    <row r="1623" spans="1:26" x14ac:dyDescent="0.25">
      <c r="A1623" t="s">
        <v>1699</v>
      </c>
      <c r="B1623" t="s">
        <v>60</v>
      </c>
      <c r="C1623">
        <v>21</v>
      </c>
      <c r="D1623" t="s">
        <v>69</v>
      </c>
      <c r="E1623">
        <v>75.94</v>
      </c>
      <c r="F1623" t="s">
        <v>63</v>
      </c>
      <c r="G1623">
        <v>79.349999999999994</v>
      </c>
      <c r="H1623" t="s">
        <v>75</v>
      </c>
      <c r="I1623" t="s">
        <v>94</v>
      </c>
      <c r="J1623">
        <v>100</v>
      </c>
      <c r="K1623" t="s">
        <v>71</v>
      </c>
      <c r="L1623">
        <v>67.72</v>
      </c>
      <c r="M1623" t="s">
        <v>80</v>
      </c>
      <c r="N1623">
        <v>0</v>
      </c>
      <c r="O1623">
        <v>2</v>
      </c>
      <c r="P1623">
        <v>2</v>
      </c>
      <c r="Q1623">
        <v>5.7</v>
      </c>
      <c r="R1623">
        <v>4.8</v>
      </c>
      <c r="S1623">
        <v>55.7</v>
      </c>
      <c r="T1623">
        <v>3.3</v>
      </c>
      <c r="U1623">
        <v>0</v>
      </c>
      <c r="V1623">
        <v>0</v>
      </c>
      <c r="W1623">
        <v>3</v>
      </c>
      <c r="X1623">
        <v>0</v>
      </c>
      <c r="Y1623">
        <v>1</v>
      </c>
      <c r="Z1623">
        <v>9.8699999999999992</v>
      </c>
    </row>
    <row r="1624" spans="1:26" x14ac:dyDescent="0.25">
      <c r="A1624" t="s">
        <v>1700</v>
      </c>
      <c r="B1624" t="s">
        <v>68</v>
      </c>
      <c r="C1624">
        <v>22</v>
      </c>
      <c r="D1624" t="s">
        <v>79</v>
      </c>
      <c r="E1624">
        <v>74.03</v>
      </c>
      <c r="F1624" t="s">
        <v>63</v>
      </c>
      <c r="G1624">
        <v>64.09</v>
      </c>
      <c r="H1624" t="s">
        <v>62</v>
      </c>
      <c r="I1624" t="s">
        <v>64</v>
      </c>
      <c r="J1624">
        <v>68.680000000000007</v>
      </c>
      <c r="K1624" t="s">
        <v>84</v>
      </c>
      <c r="L1624">
        <v>0</v>
      </c>
      <c r="M1624" t="s">
        <v>66</v>
      </c>
      <c r="N1624">
        <v>2</v>
      </c>
      <c r="O1624">
        <v>2</v>
      </c>
      <c r="P1624">
        <v>2</v>
      </c>
      <c r="Q1624">
        <v>9.6999999999999993</v>
      </c>
      <c r="R1624">
        <v>9.9</v>
      </c>
      <c r="S1624">
        <v>74.900000000000006</v>
      </c>
      <c r="T1624">
        <v>9.9</v>
      </c>
      <c r="U1624">
        <v>0</v>
      </c>
      <c r="V1624">
        <v>4</v>
      </c>
      <c r="W1624">
        <v>0</v>
      </c>
      <c r="X1624">
        <v>0</v>
      </c>
      <c r="Y1624">
        <v>1</v>
      </c>
      <c r="Z1624">
        <v>10.34</v>
      </c>
    </row>
    <row r="1625" spans="1:26" x14ac:dyDescent="0.25">
      <c r="A1625" t="s">
        <v>1701</v>
      </c>
      <c r="B1625" t="s">
        <v>68</v>
      </c>
      <c r="C1625">
        <v>22</v>
      </c>
      <c r="D1625" t="s">
        <v>61</v>
      </c>
      <c r="E1625">
        <v>79.42</v>
      </c>
      <c r="F1625" t="s">
        <v>62</v>
      </c>
      <c r="G1625">
        <v>86.54</v>
      </c>
      <c r="H1625" t="s">
        <v>63</v>
      </c>
      <c r="I1625" t="s">
        <v>94</v>
      </c>
      <c r="J1625">
        <v>84.07</v>
      </c>
      <c r="K1625" t="s">
        <v>65</v>
      </c>
      <c r="L1625">
        <v>0</v>
      </c>
      <c r="M1625" t="s">
        <v>66</v>
      </c>
      <c r="N1625">
        <v>3</v>
      </c>
      <c r="O1625">
        <v>4</v>
      </c>
      <c r="P1625">
        <v>0</v>
      </c>
      <c r="Q1625">
        <v>6.1</v>
      </c>
      <c r="R1625">
        <v>7.9</v>
      </c>
      <c r="S1625">
        <v>35.1</v>
      </c>
      <c r="T1625">
        <v>7.9</v>
      </c>
      <c r="U1625">
        <v>27</v>
      </c>
      <c r="V1625">
        <v>0</v>
      </c>
      <c r="W1625">
        <v>9</v>
      </c>
      <c r="X1625">
        <v>0</v>
      </c>
      <c r="Y1625">
        <v>1</v>
      </c>
      <c r="Z1625">
        <v>18.16</v>
      </c>
    </row>
    <row r="1626" spans="1:26" x14ac:dyDescent="0.25">
      <c r="A1626" t="s">
        <v>1702</v>
      </c>
      <c r="B1626" t="s">
        <v>60</v>
      </c>
      <c r="C1626">
        <v>19</v>
      </c>
      <c r="D1626" t="s">
        <v>69</v>
      </c>
      <c r="E1626">
        <v>65.150000000000006</v>
      </c>
      <c r="F1626" t="s">
        <v>62</v>
      </c>
      <c r="G1626">
        <v>56.39</v>
      </c>
      <c r="H1626" t="s">
        <v>62</v>
      </c>
      <c r="I1626" t="s">
        <v>70</v>
      </c>
      <c r="J1626">
        <v>64.63</v>
      </c>
      <c r="K1626" t="s">
        <v>65</v>
      </c>
      <c r="L1626">
        <v>96.99</v>
      </c>
      <c r="M1626" t="s">
        <v>85</v>
      </c>
      <c r="N1626">
        <v>2</v>
      </c>
      <c r="O1626">
        <v>7</v>
      </c>
      <c r="P1626">
        <v>3</v>
      </c>
      <c r="Q1626">
        <v>7.2</v>
      </c>
      <c r="R1626">
        <v>7.9</v>
      </c>
      <c r="S1626">
        <v>36.200000000000003</v>
      </c>
      <c r="T1626">
        <v>6.5</v>
      </c>
      <c r="U1626">
        <v>4</v>
      </c>
      <c r="V1626">
        <v>3</v>
      </c>
      <c r="W1626">
        <v>5</v>
      </c>
      <c r="X1626">
        <v>5</v>
      </c>
      <c r="Y1626">
        <v>1</v>
      </c>
      <c r="Z1626">
        <v>11.49</v>
      </c>
    </row>
    <row r="1627" spans="1:26" x14ac:dyDescent="0.25">
      <c r="A1627" t="s">
        <v>1703</v>
      </c>
      <c r="B1627" t="s">
        <v>68</v>
      </c>
      <c r="C1627">
        <v>22</v>
      </c>
      <c r="D1627" t="s">
        <v>69</v>
      </c>
      <c r="E1627">
        <v>58.56</v>
      </c>
      <c r="F1627" t="s">
        <v>75</v>
      </c>
      <c r="G1627">
        <v>67.88</v>
      </c>
      <c r="H1627" t="s">
        <v>62</v>
      </c>
      <c r="I1627" t="s">
        <v>64</v>
      </c>
      <c r="J1627">
        <v>53.71</v>
      </c>
      <c r="K1627" t="s">
        <v>65</v>
      </c>
      <c r="L1627">
        <v>0</v>
      </c>
      <c r="M1627" t="s">
        <v>66</v>
      </c>
      <c r="N1627">
        <v>2</v>
      </c>
      <c r="O1627">
        <v>3</v>
      </c>
      <c r="P1627">
        <v>0</v>
      </c>
      <c r="Q1627">
        <v>6.4</v>
      </c>
      <c r="R1627">
        <v>6.2</v>
      </c>
      <c r="S1627">
        <v>82.4</v>
      </c>
      <c r="T1627">
        <v>5.6</v>
      </c>
      <c r="U1627">
        <v>26</v>
      </c>
      <c r="V1627">
        <v>1</v>
      </c>
      <c r="W1627">
        <v>7</v>
      </c>
      <c r="X1627">
        <v>1</v>
      </c>
      <c r="Y1627">
        <v>1</v>
      </c>
      <c r="Z1627">
        <v>11.29</v>
      </c>
    </row>
    <row r="1628" spans="1:26" x14ac:dyDescent="0.25">
      <c r="A1628" t="s">
        <v>1704</v>
      </c>
      <c r="B1628" t="s">
        <v>60</v>
      </c>
      <c r="C1628">
        <v>20</v>
      </c>
      <c r="D1628" t="s">
        <v>69</v>
      </c>
      <c r="E1628">
        <v>96.72</v>
      </c>
      <c r="F1628" t="s">
        <v>62</v>
      </c>
      <c r="G1628">
        <v>100</v>
      </c>
      <c r="H1628" t="s">
        <v>62</v>
      </c>
      <c r="I1628" t="s">
        <v>94</v>
      </c>
      <c r="J1628">
        <v>100</v>
      </c>
      <c r="K1628" t="s">
        <v>65</v>
      </c>
      <c r="L1628">
        <v>60.67</v>
      </c>
      <c r="M1628" t="s">
        <v>82</v>
      </c>
      <c r="N1628">
        <v>3</v>
      </c>
      <c r="O1628">
        <v>3</v>
      </c>
      <c r="P1628">
        <v>4</v>
      </c>
      <c r="Q1628">
        <v>6.5</v>
      </c>
      <c r="R1628">
        <v>6.2</v>
      </c>
      <c r="S1628">
        <v>63.9</v>
      </c>
      <c r="T1628">
        <v>6.5</v>
      </c>
      <c r="U1628">
        <v>0</v>
      </c>
      <c r="V1628">
        <v>2</v>
      </c>
      <c r="W1628">
        <v>3</v>
      </c>
      <c r="X1628">
        <v>0</v>
      </c>
      <c r="Y1628">
        <v>1</v>
      </c>
      <c r="Z1628">
        <v>16.98</v>
      </c>
    </row>
    <row r="1629" spans="1:26" x14ac:dyDescent="0.25">
      <c r="A1629" t="s">
        <v>1705</v>
      </c>
      <c r="B1629" t="s">
        <v>60</v>
      </c>
      <c r="C1629">
        <v>20</v>
      </c>
      <c r="D1629" t="s">
        <v>61</v>
      </c>
      <c r="E1629">
        <v>79.56</v>
      </c>
      <c r="F1629" t="s">
        <v>62</v>
      </c>
      <c r="G1629">
        <v>89.43</v>
      </c>
      <c r="H1629" t="s">
        <v>63</v>
      </c>
      <c r="I1629" t="s">
        <v>64</v>
      </c>
      <c r="J1629">
        <v>83.25</v>
      </c>
      <c r="K1629" t="s">
        <v>70</v>
      </c>
      <c r="L1629">
        <v>67.47</v>
      </c>
      <c r="M1629" t="s">
        <v>80</v>
      </c>
      <c r="N1629">
        <v>0</v>
      </c>
      <c r="O1629">
        <v>3</v>
      </c>
      <c r="P1629">
        <v>4</v>
      </c>
      <c r="Q1629">
        <v>6.9</v>
      </c>
      <c r="R1629">
        <v>8</v>
      </c>
      <c r="S1629">
        <v>72.7</v>
      </c>
      <c r="T1629">
        <v>6.5</v>
      </c>
      <c r="U1629">
        <v>6</v>
      </c>
      <c r="V1629">
        <v>3</v>
      </c>
      <c r="W1629">
        <v>0</v>
      </c>
      <c r="X1629">
        <v>0</v>
      </c>
      <c r="Y1629">
        <v>1</v>
      </c>
      <c r="Z1629">
        <v>14.93</v>
      </c>
    </row>
    <row r="1630" spans="1:26" x14ac:dyDescent="0.25">
      <c r="A1630" t="s">
        <v>1706</v>
      </c>
      <c r="B1630" t="s">
        <v>60</v>
      </c>
      <c r="C1630">
        <v>24</v>
      </c>
      <c r="D1630" t="s">
        <v>61</v>
      </c>
      <c r="E1630">
        <v>74.319999999999993</v>
      </c>
      <c r="F1630" t="s">
        <v>63</v>
      </c>
      <c r="G1630">
        <v>74.8</v>
      </c>
      <c r="H1630" t="s">
        <v>63</v>
      </c>
      <c r="I1630" t="s">
        <v>70</v>
      </c>
      <c r="J1630">
        <v>54.94</v>
      </c>
      <c r="K1630" t="s">
        <v>71</v>
      </c>
      <c r="L1630">
        <v>0</v>
      </c>
      <c r="M1630" t="s">
        <v>66</v>
      </c>
      <c r="N1630">
        <v>2</v>
      </c>
      <c r="O1630">
        <v>7</v>
      </c>
      <c r="P1630">
        <v>1</v>
      </c>
      <c r="Q1630">
        <v>5.2</v>
      </c>
      <c r="R1630">
        <v>5.6</v>
      </c>
      <c r="S1630">
        <v>69.7</v>
      </c>
      <c r="T1630">
        <v>5.7</v>
      </c>
      <c r="U1630">
        <v>17</v>
      </c>
      <c r="V1630">
        <v>2</v>
      </c>
      <c r="W1630">
        <v>1</v>
      </c>
      <c r="X1630">
        <v>1</v>
      </c>
      <c r="Y1630">
        <v>1</v>
      </c>
      <c r="Z1630">
        <v>11.34</v>
      </c>
    </row>
    <row r="1631" spans="1:26" x14ac:dyDescent="0.25">
      <c r="A1631" t="s">
        <v>1707</v>
      </c>
      <c r="B1631" t="s">
        <v>60</v>
      </c>
      <c r="C1631">
        <v>21</v>
      </c>
      <c r="D1631" t="s">
        <v>69</v>
      </c>
      <c r="E1631">
        <v>64.38</v>
      </c>
      <c r="F1631" t="s">
        <v>63</v>
      </c>
      <c r="G1631">
        <v>70.430000000000007</v>
      </c>
      <c r="H1631" t="s">
        <v>62</v>
      </c>
      <c r="I1631" t="s">
        <v>64</v>
      </c>
      <c r="J1631">
        <v>71.28</v>
      </c>
      <c r="K1631" t="s">
        <v>65</v>
      </c>
      <c r="L1631">
        <v>62.5</v>
      </c>
      <c r="M1631" t="s">
        <v>80</v>
      </c>
      <c r="N1631">
        <v>2</v>
      </c>
      <c r="O1631">
        <v>5</v>
      </c>
      <c r="P1631">
        <v>5</v>
      </c>
      <c r="Q1631">
        <v>6.4</v>
      </c>
      <c r="R1631">
        <v>5.7</v>
      </c>
      <c r="S1631">
        <v>72.5</v>
      </c>
      <c r="T1631">
        <v>4.0999999999999996</v>
      </c>
      <c r="U1631">
        <v>0</v>
      </c>
      <c r="V1631">
        <v>0</v>
      </c>
      <c r="W1631">
        <v>5</v>
      </c>
      <c r="X1631">
        <v>1</v>
      </c>
      <c r="Y1631">
        <v>1</v>
      </c>
      <c r="Z1631">
        <v>12.51</v>
      </c>
    </row>
    <row r="1632" spans="1:26" x14ac:dyDescent="0.25">
      <c r="A1632" t="s">
        <v>1708</v>
      </c>
      <c r="B1632" t="s">
        <v>68</v>
      </c>
      <c r="C1632">
        <v>19</v>
      </c>
      <c r="D1632" t="s">
        <v>69</v>
      </c>
      <c r="E1632">
        <v>70.84</v>
      </c>
      <c r="F1632" t="s">
        <v>75</v>
      </c>
      <c r="G1632">
        <v>69.66</v>
      </c>
      <c r="H1632" t="s">
        <v>62</v>
      </c>
      <c r="I1632" t="s">
        <v>94</v>
      </c>
      <c r="J1632">
        <v>65.819999999999993</v>
      </c>
      <c r="K1632" t="s">
        <v>65</v>
      </c>
      <c r="L1632">
        <v>0</v>
      </c>
      <c r="M1632" t="s">
        <v>66</v>
      </c>
      <c r="N1632">
        <v>1</v>
      </c>
      <c r="O1632">
        <v>4</v>
      </c>
      <c r="P1632">
        <v>0</v>
      </c>
      <c r="Q1632">
        <v>4.5</v>
      </c>
      <c r="R1632">
        <v>8.6</v>
      </c>
      <c r="S1632">
        <v>81.3</v>
      </c>
      <c r="T1632">
        <v>9.5</v>
      </c>
      <c r="U1632">
        <v>26</v>
      </c>
      <c r="V1632">
        <v>1</v>
      </c>
      <c r="W1632">
        <v>2</v>
      </c>
      <c r="X1632">
        <v>3</v>
      </c>
      <c r="Y1632">
        <v>1</v>
      </c>
      <c r="Z1632">
        <v>10.93</v>
      </c>
    </row>
    <row r="1633" spans="1:26" x14ac:dyDescent="0.25">
      <c r="A1633" t="s">
        <v>1709</v>
      </c>
      <c r="B1633" t="s">
        <v>60</v>
      </c>
      <c r="C1633">
        <v>18</v>
      </c>
      <c r="D1633" t="s">
        <v>69</v>
      </c>
      <c r="E1633">
        <v>76.77</v>
      </c>
      <c r="F1633" t="s">
        <v>62</v>
      </c>
      <c r="G1633">
        <v>75.790000000000006</v>
      </c>
      <c r="H1633" t="s">
        <v>62</v>
      </c>
      <c r="I1633" t="s">
        <v>70</v>
      </c>
      <c r="J1633">
        <v>73.34</v>
      </c>
      <c r="K1633" t="s">
        <v>65</v>
      </c>
      <c r="L1633">
        <v>72.900000000000006</v>
      </c>
      <c r="M1633" t="s">
        <v>85</v>
      </c>
      <c r="N1633">
        <v>3</v>
      </c>
      <c r="O1633">
        <v>3</v>
      </c>
      <c r="P1633">
        <v>0</v>
      </c>
      <c r="Q1633">
        <v>7.3</v>
      </c>
      <c r="R1633">
        <v>4.4000000000000004</v>
      </c>
      <c r="S1633">
        <v>67.5</v>
      </c>
      <c r="T1633">
        <v>5.0999999999999996</v>
      </c>
      <c r="U1633">
        <v>0</v>
      </c>
      <c r="V1633">
        <v>3</v>
      </c>
      <c r="W1633">
        <v>3</v>
      </c>
      <c r="X1633">
        <v>1</v>
      </c>
      <c r="Y1633">
        <v>1</v>
      </c>
      <c r="Z1633">
        <v>11.72</v>
      </c>
    </row>
    <row r="1634" spans="1:26" x14ac:dyDescent="0.25">
      <c r="A1634" t="s">
        <v>1710</v>
      </c>
      <c r="B1634" t="s">
        <v>68</v>
      </c>
      <c r="C1634">
        <v>24</v>
      </c>
      <c r="D1634" t="s">
        <v>79</v>
      </c>
      <c r="E1634">
        <v>69.52</v>
      </c>
      <c r="F1634" t="s">
        <v>62</v>
      </c>
      <c r="G1634">
        <v>72.72</v>
      </c>
      <c r="H1634" t="s">
        <v>62</v>
      </c>
      <c r="I1634" t="s">
        <v>70</v>
      </c>
      <c r="J1634">
        <v>85.89</v>
      </c>
      <c r="K1634" t="s">
        <v>65</v>
      </c>
      <c r="L1634">
        <v>0</v>
      </c>
      <c r="M1634" t="s">
        <v>66</v>
      </c>
      <c r="N1634">
        <v>2</v>
      </c>
      <c r="O1634">
        <v>2</v>
      </c>
      <c r="P1634">
        <v>1</v>
      </c>
      <c r="Q1634">
        <v>7.1</v>
      </c>
      <c r="R1634">
        <v>8.6</v>
      </c>
      <c r="S1634">
        <v>28</v>
      </c>
      <c r="T1634">
        <v>8.4</v>
      </c>
      <c r="U1634">
        <v>10</v>
      </c>
      <c r="V1634">
        <v>2</v>
      </c>
      <c r="W1634">
        <v>0</v>
      </c>
      <c r="X1634">
        <v>0</v>
      </c>
      <c r="Y1634">
        <v>1</v>
      </c>
      <c r="Z1634">
        <v>10.119999999999999</v>
      </c>
    </row>
    <row r="1635" spans="1:26" x14ac:dyDescent="0.25">
      <c r="A1635" t="s">
        <v>1711</v>
      </c>
      <c r="B1635" t="s">
        <v>68</v>
      </c>
      <c r="C1635">
        <v>21</v>
      </c>
      <c r="D1635" t="s">
        <v>69</v>
      </c>
      <c r="E1635">
        <v>84.56</v>
      </c>
      <c r="F1635" t="s">
        <v>75</v>
      </c>
      <c r="G1635">
        <v>91.34</v>
      </c>
      <c r="H1635" t="s">
        <v>63</v>
      </c>
      <c r="I1635" t="s">
        <v>64</v>
      </c>
      <c r="J1635">
        <v>79.489999999999995</v>
      </c>
      <c r="K1635" t="s">
        <v>65</v>
      </c>
      <c r="L1635">
        <v>0</v>
      </c>
      <c r="M1635" t="s">
        <v>66</v>
      </c>
      <c r="N1635">
        <v>1</v>
      </c>
      <c r="O1635">
        <v>5</v>
      </c>
      <c r="P1635">
        <v>6</v>
      </c>
      <c r="Q1635">
        <v>7.1</v>
      </c>
      <c r="R1635">
        <v>7.4</v>
      </c>
      <c r="S1635">
        <v>73.5</v>
      </c>
      <c r="T1635">
        <v>6.3</v>
      </c>
      <c r="U1635">
        <v>0</v>
      </c>
      <c r="V1635">
        <v>2</v>
      </c>
      <c r="W1635">
        <v>2</v>
      </c>
      <c r="X1635">
        <v>1</v>
      </c>
      <c r="Y1635">
        <v>1</v>
      </c>
      <c r="Z1635">
        <v>12.1</v>
      </c>
    </row>
    <row r="1636" spans="1:26" x14ac:dyDescent="0.25">
      <c r="A1636" t="s">
        <v>1712</v>
      </c>
      <c r="B1636" t="s">
        <v>68</v>
      </c>
      <c r="C1636">
        <v>22</v>
      </c>
      <c r="D1636" t="s">
        <v>79</v>
      </c>
      <c r="E1636">
        <v>69.599999999999994</v>
      </c>
      <c r="F1636" t="s">
        <v>62</v>
      </c>
      <c r="G1636">
        <v>87.52</v>
      </c>
      <c r="H1636" t="s">
        <v>63</v>
      </c>
      <c r="I1636" t="s">
        <v>64</v>
      </c>
      <c r="J1636">
        <v>90.24</v>
      </c>
      <c r="K1636" t="s">
        <v>65</v>
      </c>
      <c r="L1636">
        <v>0</v>
      </c>
      <c r="M1636" t="s">
        <v>66</v>
      </c>
      <c r="N1636">
        <v>1</v>
      </c>
      <c r="O1636">
        <v>2</v>
      </c>
      <c r="P1636">
        <v>2</v>
      </c>
      <c r="Q1636">
        <v>4.8</v>
      </c>
      <c r="R1636">
        <v>6.2</v>
      </c>
      <c r="S1636">
        <v>100</v>
      </c>
      <c r="T1636">
        <v>5.4</v>
      </c>
      <c r="U1636">
        <v>28</v>
      </c>
      <c r="V1636">
        <v>1</v>
      </c>
      <c r="W1636">
        <v>1</v>
      </c>
      <c r="X1636">
        <v>0</v>
      </c>
      <c r="Y1636">
        <v>1</v>
      </c>
      <c r="Z1636">
        <v>12.13</v>
      </c>
    </row>
    <row r="1637" spans="1:26" x14ac:dyDescent="0.25">
      <c r="A1637" t="s">
        <v>1713</v>
      </c>
      <c r="B1637" t="s">
        <v>60</v>
      </c>
      <c r="C1637">
        <v>21</v>
      </c>
      <c r="D1637" t="s">
        <v>61</v>
      </c>
      <c r="E1637">
        <v>55.94</v>
      </c>
      <c r="F1637" t="s">
        <v>62</v>
      </c>
      <c r="G1637">
        <v>50.11</v>
      </c>
      <c r="H1637" t="s">
        <v>75</v>
      </c>
      <c r="I1637" t="s">
        <v>70</v>
      </c>
      <c r="J1637">
        <v>45</v>
      </c>
      <c r="K1637" t="s">
        <v>70</v>
      </c>
      <c r="L1637">
        <v>0</v>
      </c>
      <c r="M1637" t="s">
        <v>66</v>
      </c>
      <c r="N1637">
        <v>2</v>
      </c>
      <c r="O1637">
        <v>1</v>
      </c>
      <c r="P1637">
        <v>2</v>
      </c>
      <c r="Q1637">
        <v>6.4</v>
      </c>
      <c r="R1637">
        <v>8.5</v>
      </c>
      <c r="S1637">
        <v>55.5</v>
      </c>
      <c r="T1637">
        <v>8</v>
      </c>
      <c r="U1637">
        <v>0</v>
      </c>
      <c r="V1637">
        <v>0</v>
      </c>
      <c r="W1637">
        <v>5</v>
      </c>
      <c r="X1637">
        <v>1</v>
      </c>
      <c r="Y1637">
        <v>1</v>
      </c>
      <c r="Z1637">
        <v>10.4</v>
      </c>
    </row>
    <row r="1638" spans="1:26" x14ac:dyDescent="0.25">
      <c r="A1638" t="s">
        <v>1714</v>
      </c>
      <c r="B1638" t="s">
        <v>60</v>
      </c>
      <c r="C1638">
        <v>20</v>
      </c>
      <c r="D1638" t="s">
        <v>69</v>
      </c>
      <c r="E1638">
        <v>65.16</v>
      </c>
      <c r="F1638" t="s">
        <v>63</v>
      </c>
      <c r="G1638">
        <v>76.11</v>
      </c>
      <c r="H1638" t="s">
        <v>63</v>
      </c>
      <c r="I1638" t="s">
        <v>64</v>
      </c>
      <c r="J1638">
        <v>71.75</v>
      </c>
      <c r="K1638" t="s">
        <v>84</v>
      </c>
      <c r="L1638">
        <v>0</v>
      </c>
      <c r="M1638" t="s">
        <v>66</v>
      </c>
      <c r="N1638">
        <v>1</v>
      </c>
      <c r="O1638">
        <v>5</v>
      </c>
      <c r="P1638">
        <v>6</v>
      </c>
      <c r="Q1638">
        <v>6.2</v>
      </c>
      <c r="R1638">
        <v>6.6</v>
      </c>
      <c r="S1638">
        <v>50.4</v>
      </c>
      <c r="T1638">
        <v>5.4</v>
      </c>
      <c r="U1638">
        <v>0</v>
      </c>
      <c r="V1638">
        <v>1</v>
      </c>
      <c r="W1638">
        <v>6</v>
      </c>
      <c r="X1638">
        <v>0</v>
      </c>
      <c r="Y1638">
        <v>1</v>
      </c>
      <c r="Z1638">
        <v>9.76</v>
      </c>
    </row>
    <row r="1639" spans="1:26" x14ac:dyDescent="0.25">
      <c r="A1639" t="s">
        <v>1715</v>
      </c>
      <c r="B1639" t="s">
        <v>60</v>
      </c>
      <c r="C1639">
        <v>23</v>
      </c>
      <c r="D1639" t="s">
        <v>79</v>
      </c>
      <c r="E1639">
        <v>47.95</v>
      </c>
      <c r="F1639" t="s">
        <v>62</v>
      </c>
      <c r="G1639">
        <v>54.63</v>
      </c>
      <c r="H1639" t="s">
        <v>63</v>
      </c>
      <c r="I1639" t="s">
        <v>64</v>
      </c>
      <c r="J1639">
        <v>75.23</v>
      </c>
      <c r="K1639" t="s">
        <v>65</v>
      </c>
      <c r="L1639">
        <v>0</v>
      </c>
      <c r="M1639" t="s">
        <v>66</v>
      </c>
      <c r="N1639">
        <v>1</v>
      </c>
      <c r="O1639">
        <v>3</v>
      </c>
      <c r="P1639">
        <v>1</v>
      </c>
      <c r="Q1639">
        <v>7</v>
      </c>
      <c r="R1639">
        <v>8.9</v>
      </c>
      <c r="S1639">
        <v>65.900000000000006</v>
      </c>
      <c r="T1639">
        <v>9.6999999999999993</v>
      </c>
      <c r="U1639">
        <v>4</v>
      </c>
      <c r="V1639">
        <v>0</v>
      </c>
      <c r="W1639">
        <v>3</v>
      </c>
      <c r="X1639">
        <v>0</v>
      </c>
      <c r="Y1639">
        <v>1</v>
      </c>
      <c r="Z1639">
        <v>9.8800000000000008</v>
      </c>
    </row>
    <row r="1640" spans="1:26" x14ac:dyDescent="0.25">
      <c r="A1640" t="s">
        <v>1716</v>
      </c>
      <c r="B1640" t="s">
        <v>84</v>
      </c>
      <c r="C1640">
        <v>24</v>
      </c>
      <c r="D1640" t="s">
        <v>61</v>
      </c>
      <c r="E1640">
        <v>73.400000000000006</v>
      </c>
      <c r="F1640" t="s">
        <v>62</v>
      </c>
      <c r="G1640">
        <v>74.349999999999994</v>
      </c>
      <c r="H1640" t="s">
        <v>63</v>
      </c>
      <c r="I1640" t="s">
        <v>70</v>
      </c>
      <c r="J1640">
        <v>85.49</v>
      </c>
      <c r="K1640" t="s">
        <v>65</v>
      </c>
      <c r="L1640">
        <v>56.9</v>
      </c>
      <c r="M1640" t="s">
        <v>85</v>
      </c>
      <c r="N1640">
        <v>1</v>
      </c>
      <c r="O1640">
        <v>3</v>
      </c>
      <c r="P1640">
        <v>3</v>
      </c>
      <c r="Q1640">
        <v>6.8</v>
      </c>
      <c r="R1640">
        <v>8.6999999999999993</v>
      </c>
      <c r="S1640">
        <v>73.099999999999994</v>
      </c>
      <c r="T1640">
        <v>9.6</v>
      </c>
      <c r="U1640">
        <v>8</v>
      </c>
      <c r="V1640">
        <v>1</v>
      </c>
      <c r="W1640">
        <v>0</v>
      </c>
      <c r="X1640">
        <v>0</v>
      </c>
      <c r="Y1640">
        <v>1</v>
      </c>
      <c r="Z1640">
        <v>14.27</v>
      </c>
    </row>
    <row r="1641" spans="1:26" x14ac:dyDescent="0.25">
      <c r="A1641" t="s">
        <v>1717</v>
      </c>
      <c r="B1641" t="s">
        <v>68</v>
      </c>
      <c r="C1641">
        <v>25</v>
      </c>
      <c r="D1641" t="s">
        <v>61</v>
      </c>
      <c r="E1641">
        <v>53.38</v>
      </c>
      <c r="F1641" t="s">
        <v>62</v>
      </c>
      <c r="G1641">
        <v>56.59</v>
      </c>
      <c r="H1641" t="s">
        <v>63</v>
      </c>
      <c r="I1641" t="s">
        <v>64</v>
      </c>
      <c r="J1641">
        <v>72.11</v>
      </c>
      <c r="K1641" t="s">
        <v>71</v>
      </c>
      <c r="L1641">
        <v>57.87</v>
      </c>
      <c r="M1641" t="s">
        <v>80</v>
      </c>
      <c r="N1641">
        <v>2</v>
      </c>
      <c r="O1641">
        <v>4</v>
      </c>
      <c r="P1641">
        <v>2</v>
      </c>
      <c r="Q1641">
        <v>7.9</v>
      </c>
      <c r="R1641">
        <v>8.4</v>
      </c>
      <c r="S1641">
        <v>14.1</v>
      </c>
      <c r="T1641">
        <v>9.4</v>
      </c>
      <c r="U1641">
        <v>0</v>
      </c>
      <c r="V1641">
        <v>1</v>
      </c>
      <c r="W1641">
        <v>0</v>
      </c>
      <c r="X1641">
        <v>0</v>
      </c>
      <c r="Y1641">
        <v>1</v>
      </c>
      <c r="Z1641">
        <v>10.92</v>
      </c>
    </row>
    <row r="1642" spans="1:26" x14ac:dyDescent="0.25">
      <c r="A1642" t="s">
        <v>1718</v>
      </c>
      <c r="B1642" t="s">
        <v>60</v>
      </c>
      <c r="C1642">
        <v>19</v>
      </c>
      <c r="D1642" t="s">
        <v>69</v>
      </c>
      <c r="E1642">
        <v>68.61</v>
      </c>
      <c r="F1642" t="s">
        <v>62</v>
      </c>
      <c r="G1642">
        <v>65.05</v>
      </c>
      <c r="H1642" t="s">
        <v>63</v>
      </c>
      <c r="I1642" t="s">
        <v>70</v>
      </c>
      <c r="J1642">
        <v>54.15</v>
      </c>
      <c r="K1642" t="s">
        <v>71</v>
      </c>
      <c r="L1642">
        <v>0</v>
      </c>
      <c r="M1642" t="s">
        <v>66</v>
      </c>
      <c r="N1642">
        <v>2</v>
      </c>
      <c r="O1642">
        <v>2</v>
      </c>
      <c r="P1642">
        <v>1</v>
      </c>
      <c r="Q1642">
        <v>4.5999999999999996</v>
      </c>
      <c r="R1642">
        <v>5.3</v>
      </c>
      <c r="S1642">
        <v>66.400000000000006</v>
      </c>
      <c r="T1642">
        <v>6</v>
      </c>
      <c r="U1642">
        <v>0</v>
      </c>
      <c r="V1642">
        <v>1</v>
      </c>
      <c r="W1642">
        <v>0</v>
      </c>
      <c r="X1642">
        <v>6</v>
      </c>
      <c r="Y1642">
        <v>0</v>
      </c>
      <c r="Z1642">
        <v>0</v>
      </c>
    </row>
    <row r="1643" spans="1:26" x14ac:dyDescent="0.25">
      <c r="A1643" t="s">
        <v>1719</v>
      </c>
      <c r="B1643" t="s">
        <v>68</v>
      </c>
      <c r="C1643">
        <v>19</v>
      </c>
      <c r="D1643" t="s">
        <v>79</v>
      </c>
      <c r="E1643">
        <v>82.89</v>
      </c>
      <c r="F1643" t="s">
        <v>63</v>
      </c>
      <c r="G1643">
        <v>77.89</v>
      </c>
      <c r="H1643" t="s">
        <v>62</v>
      </c>
      <c r="I1643" t="s">
        <v>94</v>
      </c>
      <c r="J1643">
        <v>91.84</v>
      </c>
      <c r="K1643" t="s">
        <v>65</v>
      </c>
      <c r="L1643">
        <v>0</v>
      </c>
      <c r="M1643" t="s">
        <v>66</v>
      </c>
      <c r="N1643">
        <v>5</v>
      </c>
      <c r="O1643">
        <v>2</v>
      </c>
      <c r="P1643">
        <v>1</v>
      </c>
      <c r="Q1643">
        <v>6.3</v>
      </c>
      <c r="R1643">
        <v>5.4</v>
      </c>
      <c r="S1643">
        <v>34.6</v>
      </c>
      <c r="T1643">
        <v>7</v>
      </c>
      <c r="U1643">
        <v>11</v>
      </c>
      <c r="V1643">
        <v>0</v>
      </c>
      <c r="W1643">
        <v>2</v>
      </c>
      <c r="X1643">
        <v>0</v>
      </c>
      <c r="Y1643">
        <v>1</v>
      </c>
      <c r="Z1643">
        <v>11.34</v>
      </c>
    </row>
    <row r="1644" spans="1:26" x14ac:dyDescent="0.25">
      <c r="A1644" t="s">
        <v>1720</v>
      </c>
      <c r="B1644" t="s">
        <v>60</v>
      </c>
      <c r="C1644">
        <v>23</v>
      </c>
      <c r="D1644" t="s">
        <v>61</v>
      </c>
      <c r="E1644">
        <v>45.91</v>
      </c>
      <c r="F1644" t="s">
        <v>63</v>
      </c>
      <c r="G1644">
        <v>40</v>
      </c>
      <c r="H1644" t="s">
        <v>63</v>
      </c>
      <c r="I1644" t="s">
        <v>70</v>
      </c>
      <c r="J1644">
        <v>45</v>
      </c>
      <c r="K1644" t="s">
        <v>65</v>
      </c>
      <c r="L1644">
        <v>0</v>
      </c>
      <c r="M1644" t="s">
        <v>66</v>
      </c>
      <c r="N1644">
        <v>1</v>
      </c>
      <c r="O1644">
        <v>2</v>
      </c>
      <c r="P1644">
        <v>5</v>
      </c>
      <c r="Q1644">
        <v>2.7</v>
      </c>
      <c r="R1644">
        <v>5.3</v>
      </c>
      <c r="S1644">
        <v>23</v>
      </c>
      <c r="T1644">
        <v>5.7</v>
      </c>
      <c r="U1644">
        <v>34</v>
      </c>
      <c r="V1644">
        <v>0</v>
      </c>
      <c r="W1644">
        <v>1</v>
      </c>
      <c r="X1644">
        <v>0</v>
      </c>
      <c r="Y1644">
        <v>1</v>
      </c>
      <c r="Z1644">
        <v>11.22</v>
      </c>
    </row>
    <row r="1645" spans="1:26" x14ac:dyDescent="0.25">
      <c r="A1645" t="s">
        <v>1721</v>
      </c>
      <c r="B1645" t="s">
        <v>68</v>
      </c>
      <c r="C1645">
        <v>20</v>
      </c>
      <c r="D1645" t="s">
        <v>61</v>
      </c>
      <c r="E1645">
        <v>83.18</v>
      </c>
      <c r="F1645" t="s">
        <v>63</v>
      </c>
      <c r="G1645">
        <v>89.34</v>
      </c>
      <c r="H1645" t="s">
        <v>62</v>
      </c>
      <c r="I1645" t="s">
        <v>64</v>
      </c>
      <c r="J1645">
        <v>81.03</v>
      </c>
      <c r="K1645" t="s">
        <v>71</v>
      </c>
      <c r="L1645">
        <v>0</v>
      </c>
      <c r="M1645" t="s">
        <v>66</v>
      </c>
      <c r="N1645">
        <v>1</v>
      </c>
      <c r="O1645">
        <v>5</v>
      </c>
      <c r="P1645">
        <v>0</v>
      </c>
      <c r="Q1645">
        <v>6.2</v>
      </c>
      <c r="R1645">
        <v>5.0999999999999996</v>
      </c>
      <c r="S1645">
        <v>61.2</v>
      </c>
      <c r="T1645">
        <v>4.7</v>
      </c>
      <c r="U1645">
        <v>29</v>
      </c>
      <c r="V1645">
        <v>0</v>
      </c>
      <c r="W1645">
        <v>1</v>
      </c>
      <c r="X1645">
        <v>7</v>
      </c>
      <c r="Y1645">
        <v>1</v>
      </c>
      <c r="Z1645">
        <v>17.989999999999998</v>
      </c>
    </row>
    <row r="1646" spans="1:26" x14ac:dyDescent="0.25">
      <c r="A1646" t="s">
        <v>1722</v>
      </c>
      <c r="B1646" t="s">
        <v>60</v>
      </c>
      <c r="C1646">
        <v>22</v>
      </c>
      <c r="D1646" t="s">
        <v>69</v>
      </c>
      <c r="E1646">
        <v>71.739999999999995</v>
      </c>
      <c r="F1646" t="s">
        <v>62</v>
      </c>
      <c r="G1646">
        <v>58.65</v>
      </c>
      <c r="H1646" t="s">
        <v>63</v>
      </c>
      <c r="I1646" t="s">
        <v>70</v>
      </c>
      <c r="J1646">
        <v>64.38</v>
      </c>
      <c r="K1646" t="s">
        <v>94</v>
      </c>
      <c r="L1646">
        <v>62.73</v>
      </c>
      <c r="M1646" t="s">
        <v>82</v>
      </c>
      <c r="N1646">
        <v>1</v>
      </c>
      <c r="O1646">
        <v>2</v>
      </c>
      <c r="P1646">
        <v>1</v>
      </c>
      <c r="Q1646">
        <v>5.4</v>
      </c>
      <c r="R1646">
        <v>5.3</v>
      </c>
      <c r="S1646">
        <v>96.8</v>
      </c>
      <c r="T1646">
        <v>5.4</v>
      </c>
      <c r="U1646">
        <v>0</v>
      </c>
      <c r="V1646">
        <v>1</v>
      </c>
      <c r="W1646">
        <v>0</v>
      </c>
      <c r="X1646">
        <v>2</v>
      </c>
      <c r="Y1646">
        <v>1</v>
      </c>
      <c r="Z1646">
        <v>8.26</v>
      </c>
    </row>
    <row r="1647" spans="1:26" x14ac:dyDescent="0.25">
      <c r="A1647" t="s">
        <v>1723</v>
      </c>
      <c r="B1647" t="s">
        <v>68</v>
      </c>
      <c r="C1647">
        <v>22</v>
      </c>
      <c r="D1647" t="s">
        <v>79</v>
      </c>
      <c r="E1647">
        <v>76.989999999999995</v>
      </c>
      <c r="F1647" t="s">
        <v>75</v>
      </c>
      <c r="G1647">
        <v>72.7</v>
      </c>
      <c r="H1647" t="s">
        <v>62</v>
      </c>
      <c r="I1647" t="s">
        <v>94</v>
      </c>
      <c r="J1647">
        <v>66.209999999999994</v>
      </c>
      <c r="K1647" t="s">
        <v>94</v>
      </c>
      <c r="L1647">
        <v>66.38</v>
      </c>
      <c r="M1647" t="s">
        <v>85</v>
      </c>
      <c r="N1647">
        <v>4</v>
      </c>
      <c r="O1647">
        <v>4</v>
      </c>
      <c r="P1647">
        <v>2</v>
      </c>
      <c r="Q1647">
        <v>4.5999999999999996</v>
      </c>
      <c r="R1647">
        <v>5.0999999999999996</v>
      </c>
      <c r="S1647">
        <v>28.7</v>
      </c>
      <c r="T1647">
        <v>5.0999999999999996</v>
      </c>
      <c r="U1647">
        <v>0</v>
      </c>
      <c r="V1647">
        <v>3</v>
      </c>
      <c r="W1647">
        <v>2</v>
      </c>
      <c r="X1647">
        <v>5</v>
      </c>
      <c r="Y1647">
        <v>0</v>
      </c>
      <c r="Z1647">
        <v>0</v>
      </c>
    </row>
    <row r="1648" spans="1:26" x14ac:dyDescent="0.25">
      <c r="A1648" t="s">
        <v>1724</v>
      </c>
      <c r="B1648" t="s">
        <v>60</v>
      </c>
      <c r="C1648">
        <v>22</v>
      </c>
      <c r="D1648" t="s">
        <v>69</v>
      </c>
      <c r="E1648">
        <v>86.84</v>
      </c>
      <c r="F1648" t="s">
        <v>62</v>
      </c>
      <c r="G1648">
        <v>89.68</v>
      </c>
      <c r="H1648" t="s">
        <v>62</v>
      </c>
      <c r="I1648" t="s">
        <v>64</v>
      </c>
      <c r="J1648">
        <v>94.08</v>
      </c>
      <c r="K1648" t="s">
        <v>70</v>
      </c>
      <c r="L1648">
        <v>0</v>
      </c>
      <c r="M1648" t="s">
        <v>66</v>
      </c>
      <c r="N1648">
        <v>3</v>
      </c>
      <c r="O1648">
        <v>3</v>
      </c>
      <c r="P1648">
        <v>1</v>
      </c>
      <c r="Q1648">
        <v>5.4</v>
      </c>
      <c r="R1648">
        <v>7.4</v>
      </c>
      <c r="S1648">
        <v>60.6</v>
      </c>
      <c r="T1648">
        <v>7.5</v>
      </c>
      <c r="U1648">
        <v>19</v>
      </c>
      <c r="V1648">
        <v>3</v>
      </c>
      <c r="W1648">
        <v>2</v>
      </c>
      <c r="X1648">
        <v>5</v>
      </c>
      <c r="Y1648">
        <v>1</v>
      </c>
      <c r="Z1648">
        <v>15.38</v>
      </c>
    </row>
    <row r="1649" spans="1:26" x14ac:dyDescent="0.25">
      <c r="A1649" t="s">
        <v>1725</v>
      </c>
      <c r="B1649" t="s">
        <v>68</v>
      </c>
      <c r="C1649">
        <v>19</v>
      </c>
      <c r="D1649" t="s">
        <v>69</v>
      </c>
      <c r="E1649">
        <v>75.010000000000005</v>
      </c>
      <c r="F1649" t="s">
        <v>63</v>
      </c>
      <c r="G1649">
        <v>92.21</v>
      </c>
      <c r="H1649" t="s">
        <v>62</v>
      </c>
      <c r="I1649" t="s">
        <v>94</v>
      </c>
      <c r="J1649">
        <v>100</v>
      </c>
      <c r="K1649" t="s">
        <v>84</v>
      </c>
      <c r="L1649">
        <v>79.08</v>
      </c>
      <c r="M1649" t="s">
        <v>82</v>
      </c>
      <c r="N1649">
        <v>2</v>
      </c>
      <c r="O1649">
        <v>2</v>
      </c>
      <c r="P1649">
        <v>1</v>
      </c>
      <c r="Q1649">
        <v>8.9</v>
      </c>
      <c r="R1649">
        <v>9.6</v>
      </c>
      <c r="S1649">
        <v>60</v>
      </c>
      <c r="T1649">
        <v>8.5</v>
      </c>
      <c r="U1649">
        <v>20</v>
      </c>
      <c r="V1649">
        <v>2</v>
      </c>
      <c r="W1649">
        <v>2</v>
      </c>
      <c r="X1649">
        <v>0</v>
      </c>
      <c r="Y1649">
        <v>1</v>
      </c>
      <c r="Z1649">
        <v>12.81</v>
      </c>
    </row>
    <row r="1650" spans="1:26" x14ac:dyDescent="0.25">
      <c r="A1650" t="s">
        <v>1726</v>
      </c>
      <c r="B1650" t="s">
        <v>68</v>
      </c>
      <c r="C1650">
        <v>21</v>
      </c>
      <c r="D1650" t="s">
        <v>69</v>
      </c>
      <c r="E1650">
        <v>82.25</v>
      </c>
      <c r="F1650" t="s">
        <v>63</v>
      </c>
      <c r="G1650">
        <v>90.51</v>
      </c>
      <c r="H1650" t="s">
        <v>62</v>
      </c>
      <c r="I1650" t="s">
        <v>64</v>
      </c>
      <c r="J1650">
        <v>99.5</v>
      </c>
      <c r="K1650" t="s">
        <v>65</v>
      </c>
      <c r="L1650">
        <v>0</v>
      </c>
      <c r="M1650" t="s">
        <v>66</v>
      </c>
      <c r="N1650">
        <v>1</v>
      </c>
      <c r="O1650">
        <v>2</v>
      </c>
      <c r="P1650">
        <v>0</v>
      </c>
      <c r="Q1650">
        <v>7.6</v>
      </c>
      <c r="R1650">
        <v>8.1</v>
      </c>
      <c r="S1650">
        <v>74</v>
      </c>
      <c r="T1650">
        <v>7.9</v>
      </c>
      <c r="U1650">
        <v>8</v>
      </c>
      <c r="V1650">
        <v>2</v>
      </c>
      <c r="W1650">
        <v>5</v>
      </c>
      <c r="X1650">
        <v>2</v>
      </c>
      <c r="Y1650">
        <v>1</v>
      </c>
      <c r="Z1650">
        <v>12.73</v>
      </c>
    </row>
    <row r="1651" spans="1:26" x14ac:dyDescent="0.25">
      <c r="A1651" t="s">
        <v>1727</v>
      </c>
      <c r="B1651" t="s">
        <v>68</v>
      </c>
      <c r="C1651">
        <v>21</v>
      </c>
      <c r="D1651" t="s">
        <v>79</v>
      </c>
      <c r="E1651">
        <v>62.25</v>
      </c>
      <c r="F1651" t="s">
        <v>75</v>
      </c>
      <c r="G1651">
        <v>52.84</v>
      </c>
      <c r="H1651" t="s">
        <v>62</v>
      </c>
      <c r="I1651" t="s">
        <v>70</v>
      </c>
      <c r="J1651">
        <v>49.09</v>
      </c>
      <c r="K1651" t="s">
        <v>71</v>
      </c>
      <c r="L1651">
        <v>0</v>
      </c>
      <c r="M1651" t="s">
        <v>66</v>
      </c>
      <c r="N1651">
        <v>3</v>
      </c>
      <c r="O1651">
        <v>3</v>
      </c>
      <c r="P1651">
        <v>3</v>
      </c>
      <c r="Q1651">
        <v>2.6</v>
      </c>
      <c r="R1651">
        <v>3.1</v>
      </c>
      <c r="S1651">
        <v>52.6</v>
      </c>
      <c r="T1651">
        <v>2.9</v>
      </c>
      <c r="U1651">
        <v>0</v>
      </c>
      <c r="V1651">
        <v>2</v>
      </c>
      <c r="W1651">
        <v>0</v>
      </c>
      <c r="X1651">
        <v>4</v>
      </c>
      <c r="Y1651">
        <v>0</v>
      </c>
      <c r="Z1651">
        <v>0</v>
      </c>
    </row>
    <row r="1652" spans="1:26" x14ac:dyDescent="0.25">
      <c r="A1652" t="s">
        <v>1728</v>
      </c>
      <c r="B1652" t="s">
        <v>60</v>
      </c>
      <c r="C1652">
        <v>20</v>
      </c>
      <c r="D1652" t="s">
        <v>79</v>
      </c>
      <c r="E1652">
        <v>77.709999999999994</v>
      </c>
      <c r="F1652" t="s">
        <v>63</v>
      </c>
      <c r="G1652">
        <v>57.88</v>
      </c>
      <c r="H1652" t="s">
        <v>62</v>
      </c>
      <c r="I1652" t="s">
        <v>70</v>
      </c>
      <c r="J1652">
        <v>67.010000000000005</v>
      </c>
      <c r="K1652" t="s">
        <v>71</v>
      </c>
      <c r="L1652">
        <v>0</v>
      </c>
      <c r="M1652" t="s">
        <v>66</v>
      </c>
      <c r="N1652">
        <v>3</v>
      </c>
      <c r="O1652">
        <v>4</v>
      </c>
      <c r="P1652">
        <v>2</v>
      </c>
      <c r="Q1652">
        <v>10</v>
      </c>
      <c r="R1652">
        <v>9.8000000000000007</v>
      </c>
      <c r="S1652">
        <v>49.1</v>
      </c>
      <c r="T1652">
        <v>9.6999999999999993</v>
      </c>
      <c r="U1652">
        <v>0</v>
      </c>
      <c r="V1652">
        <v>1</v>
      </c>
      <c r="W1652">
        <v>1</v>
      </c>
      <c r="X1652">
        <v>0</v>
      </c>
      <c r="Y1652">
        <v>1</v>
      </c>
      <c r="Z1652">
        <v>10.56</v>
      </c>
    </row>
    <row r="1653" spans="1:26" x14ac:dyDescent="0.25">
      <c r="A1653" t="s">
        <v>1729</v>
      </c>
      <c r="B1653" t="s">
        <v>60</v>
      </c>
      <c r="C1653">
        <v>24</v>
      </c>
      <c r="D1653" t="s">
        <v>69</v>
      </c>
      <c r="E1653">
        <v>69.209999999999994</v>
      </c>
      <c r="F1653" t="s">
        <v>63</v>
      </c>
      <c r="G1653">
        <v>63.48</v>
      </c>
      <c r="H1653" t="s">
        <v>75</v>
      </c>
      <c r="I1653" t="s">
        <v>70</v>
      </c>
      <c r="J1653">
        <v>71.680000000000007</v>
      </c>
      <c r="K1653" t="s">
        <v>65</v>
      </c>
      <c r="L1653">
        <v>0</v>
      </c>
      <c r="M1653" t="s">
        <v>66</v>
      </c>
      <c r="N1653">
        <v>2</v>
      </c>
      <c r="O1653">
        <v>3</v>
      </c>
      <c r="P1653">
        <v>1</v>
      </c>
      <c r="Q1653">
        <v>8.4</v>
      </c>
      <c r="R1653">
        <v>9.4</v>
      </c>
      <c r="S1653">
        <v>76.099999999999994</v>
      </c>
      <c r="T1653">
        <v>9.9</v>
      </c>
      <c r="U1653">
        <v>0</v>
      </c>
      <c r="V1653">
        <v>3</v>
      </c>
      <c r="W1653">
        <v>1</v>
      </c>
      <c r="X1653">
        <v>1</v>
      </c>
      <c r="Y1653">
        <v>1</v>
      </c>
      <c r="Z1653">
        <v>12.29</v>
      </c>
    </row>
    <row r="1654" spans="1:26" x14ac:dyDescent="0.25">
      <c r="A1654" t="s">
        <v>1730</v>
      </c>
      <c r="B1654" t="s">
        <v>60</v>
      </c>
      <c r="C1654">
        <v>23</v>
      </c>
      <c r="D1654" t="s">
        <v>79</v>
      </c>
      <c r="E1654">
        <v>75.53</v>
      </c>
      <c r="F1654" t="s">
        <v>62</v>
      </c>
      <c r="G1654">
        <v>58.78</v>
      </c>
      <c r="H1654" t="s">
        <v>62</v>
      </c>
      <c r="I1654" t="s">
        <v>94</v>
      </c>
      <c r="J1654">
        <v>66.27</v>
      </c>
      <c r="K1654" t="s">
        <v>84</v>
      </c>
      <c r="L1654">
        <v>61.42</v>
      </c>
      <c r="M1654" t="s">
        <v>80</v>
      </c>
      <c r="N1654">
        <v>4</v>
      </c>
      <c r="O1654">
        <v>4</v>
      </c>
      <c r="P1654">
        <v>0</v>
      </c>
      <c r="Q1654">
        <v>7.3</v>
      </c>
      <c r="R1654">
        <v>6.3</v>
      </c>
      <c r="S1654">
        <v>57.3</v>
      </c>
      <c r="T1654">
        <v>5.7</v>
      </c>
      <c r="U1654">
        <v>0</v>
      </c>
      <c r="V1654">
        <v>1</v>
      </c>
      <c r="W1654">
        <v>0</v>
      </c>
      <c r="X1654">
        <v>0</v>
      </c>
      <c r="Y1654">
        <v>1</v>
      </c>
      <c r="Z1654">
        <v>8.7799999999999994</v>
      </c>
    </row>
    <row r="1655" spans="1:26" x14ac:dyDescent="0.25">
      <c r="A1655" t="s">
        <v>1731</v>
      </c>
      <c r="B1655" t="s">
        <v>60</v>
      </c>
      <c r="C1655">
        <v>20</v>
      </c>
      <c r="D1655" t="s">
        <v>61</v>
      </c>
      <c r="E1655">
        <v>70.08</v>
      </c>
      <c r="F1655" t="s">
        <v>62</v>
      </c>
      <c r="G1655">
        <v>74.95</v>
      </c>
      <c r="H1655" t="s">
        <v>62</v>
      </c>
      <c r="I1655" t="s">
        <v>70</v>
      </c>
      <c r="J1655">
        <v>88.57</v>
      </c>
      <c r="K1655" t="s">
        <v>71</v>
      </c>
      <c r="L1655">
        <v>70.44</v>
      </c>
      <c r="M1655" t="s">
        <v>82</v>
      </c>
      <c r="N1655">
        <v>2</v>
      </c>
      <c r="O1655">
        <v>6</v>
      </c>
      <c r="P1655">
        <v>2</v>
      </c>
      <c r="Q1655">
        <v>5.7</v>
      </c>
      <c r="R1655">
        <v>4.9000000000000004</v>
      </c>
      <c r="S1655">
        <v>42.6</v>
      </c>
      <c r="T1655">
        <v>4.8</v>
      </c>
      <c r="U1655">
        <v>17</v>
      </c>
      <c r="V1655">
        <v>0</v>
      </c>
      <c r="W1655">
        <v>4</v>
      </c>
      <c r="X1655">
        <v>1</v>
      </c>
      <c r="Y1655">
        <v>1</v>
      </c>
      <c r="Z1655">
        <v>13.74</v>
      </c>
    </row>
    <row r="1656" spans="1:26" x14ac:dyDescent="0.25">
      <c r="A1656" t="s">
        <v>1732</v>
      </c>
      <c r="B1656" t="s">
        <v>60</v>
      </c>
      <c r="C1656">
        <v>22</v>
      </c>
      <c r="D1656" t="s">
        <v>69</v>
      </c>
      <c r="E1656">
        <v>66.489999999999995</v>
      </c>
      <c r="F1656" t="s">
        <v>63</v>
      </c>
      <c r="G1656">
        <v>60.49</v>
      </c>
      <c r="H1656" t="s">
        <v>62</v>
      </c>
      <c r="I1656" t="s">
        <v>64</v>
      </c>
      <c r="J1656">
        <v>59.09</v>
      </c>
      <c r="K1656" t="s">
        <v>65</v>
      </c>
      <c r="L1656">
        <v>75.52</v>
      </c>
      <c r="M1656" t="s">
        <v>82</v>
      </c>
      <c r="N1656">
        <v>1</v>
      </c>
      <c r="O1656">
        <v>4</v>
      </c>
      <c r="P1656">
        <v>0</v>
      </c>
      <c r="Q1656">
        <v>8.9</v>
      </c>
      <c r="R1656">
        <v>9.1999999999999993</v>
      </c>
      <c r="S1656">
        <v>42.9</v>
      </c>
      <c r="T1656">
        <v>10</v>
      </c>
      <c r="U1656">
        <v>21</v>
      </c>
      <c r="V1656">
        <v>1</v>
      </c>
      <c r="W1656">
        <v>5</v>
      </c>
      <c r="X1656">
        <v>0</v>
      </c>
      <c r="Y1656">
        <v>1</v>
      </c>
      <c r="Z1656">
        <v>11.06</v>
      </c>
    </row>
    <row r="1657" spans="1:26" x14ac:dyDescent="0.25">
      <c r="A1657" t="s">
        <v>1733</v>
      </c>
      <c r="B1657" t="s">
        <v>68</v>
      </c>
      <c r="C1657">
        <v>21</v>
      </c>
      <c r="D1657" t="s">
        <v>79</v>
      </c>
      <c r="E1657">
        <v>71.91</v>
      </c>
      <c r="F1657" t="s">
        <v>62</v>
      </c>
      <c r="G1657">
        <v>75.86</v>
      </c>
      <c r="H1657" t="s">
        <v>62</v>
      </c>
      <c r="I1657" t="s">
        <v>64</v>
      </c>
      <c r="J1657">
        <v>68.89</v>
      </c>
      <c r="K1657" t="s">
        <v>84</v>
      </c>
      <c r="L1657">
        <v>0</v>
      </c>
      <c r="M1657" t="s">
        <v>66</v>
      </c>
      <c r="N1657">
        <v>3</v>
      </c>
      <c r="O1657">
        <v>3</v>
      </c>
      <c r="P1657">
        <v>2</v>
      </c>
      <c r="Q1657">
        <v>4.4000000000000004</v>
      </c>
      <c r="R1657">
        <v>5.0999999999999996</v>
      </c>
      <c r="S1657">
        <v>89.4</v>
      </c>
      <c r="T1657">
        <v>3.9</v>
      </c>
      <c r="U1657">
        <v>28</v>
      </c>
      <c r="V1657">
        <v>2</v>
      </c>
      <c r="W1657">
        <v>0</v>
      </c>
      <c r="X1657">
        <v>4</v>
      </c>
      <c r="Y1657">
        <v>1</v>
      </c>
      <c r="Z1657">
        <v>9.89</v>
      </c>
    </row>
    <row r="1658" spans="1:26" x14ac:dyDescent="0.25">
      <c r="A1658" t="s">
        <v>1734</v>
      </c>
      <c r="B1658" t="s">
        <v>68</v>
      </c>
      <c r="C1658">
        <v>21</v>
      </c>
      <c r="D1658" t="s">
        <v>79</v>
      </c>
      <c r="E1658">
        <v>65.87</v>
      </c>
      <c r="F1658" t="s">
        <v>62</v>
      </c>
      <c r="G1658">
        <v>76.290000000000006</v>
      </c>
      <c r="H1658" t="s">
        <v>62</v>
      </c>
      <c r="I1658" t="s">
        <v>70</v>
      </c>
      <c r="J1658">
        <v>90.01</v>
      </c>
      <c r="K1658" t="s">
        <v>65</v>
      </c>
      <c r="L1658">
        <v>0</v>
      </c>
      <c r="M1658" t="s">
        <v>66</v>
      </c>
      <c r="N1658">
        <v>4</v>
      </c>
      <c r="O1658">
        <v>0</v>
      </c>
      <c r="P1658">
        <v>2</v>
      </c>
      <c r="Q1658">
        <v>4.9000000000000004</v>
      </c>
      <c r="R1658">
        <v>9.1999999999999993</v>
      </c>
      <c r="S1658">
        <v>73.7</v>
      </c>
      <c r="T1658">
        <v>8.3000000000000007</v>
      </c>
      <c r="U1658">
        <v>0</v>
      </c>
      <c r="V1658">
        <v>1</v>
      </c>
      <c r="W1658">
        <v>2</v>
      </c>
      <c r="X1658">
        <v>5</v>
      </c>
      <c r="Y1658">
        <v>1</v>
      </c>
      <c r="Z1658">
        <v>10.78</v>
      </c>
    </row>
    <row r="1659" spans="1:26" x14ac:dyDescent="0.25">
      <c r="A1659" t="s">
        <v>1735</v>
      </c>
      <c r="B1659" t="s">
        <v>60</v>
      </c>
      <c r="C1659">
        <v>21</v>
      </c>
      <c r="D1659" t="s">
        <v>61</v>
      </c>
      <c r="E1659">
        <v>76.900000000000006</v>
      </c>
      <c r="F1659" t="s">
        <v>62</v>
      </c>
      <c r="G1659">
        <v>74.62</v>
      </c>
      <c r="H1659" t="s">
        <v>63</v>
      </c>
      <c r="I1659" t="s">
        <v>64</v>
      </c>
      <c r="J1659">
        <v>61.01</v>
      </c>
      <c r="K1659" t="s">
        <v>70</v>
      </c>
      <c r="L1659">
        <v>0</v>
      </c>
      <c r="M1659" t="s">
        <v>66</v>
      </c>
      <c r="N1659">
        <v>1</v>
      </c>
      <c r="O1659">
        <v>2</v>
      </c>
      <c r="P1659">
        <v>2</v>
      </c>
      <c r="Q1659">
        <v>5.0999999999999996</v>
      </c>
      <c r="R1659">
        <v>4.3</v>
      </c>
      <c r="S1659">
        <v>70.599999999999994</v>
      </c>
      <c r="T1659">
        <v>4</v>
      </c>
      <c r="U1659">
        <v>0</v>
      </c>
      <c r="V1659">
        <v>0</v>
      </c>
      <c r="W1659">
        <v>3</v>
      </c>
      <c r="X1659">
        <v>0</v>
      </c>
      <c r="Y1659">
        <v>1</v>
      </c>
      <c r="Z1659">
        <v>11.77</v>
      </c>
    </row>
    <row r="1660" spans="1:26" x14ac:dyDescent="0.25">
      <c r="A1660" t="s">
        <v>1736</v>
      </c>
      <c r="B1660" t="s">
        <v>60</v>
      </c>
      <c r="C1660">
        <v>22</v>
      </c>
      <c r="D1660" t="s">
        <v>61</v>
      </c>
      <c r="E1660">
        <v>67.59</v>
      </c>
      <c r="F1660" t="s">
        <v>63</v>
      </c>
      <c r="G1660">
        <v>74.010000000000005</v>
      </c>
      <c r="H1660" t="s">
        <v>62</v>
      </c>
      <c r="I1660" t="s">
        <v>70</v>
      </c>
      <c r="J1660">
        <v>64.44</v>
      </c>
      <c r="K1660" t="s">
        <v>65</v>
      </c>
      <c r="L1660">
        <v>72.48</v>
      </c>
      <c r="M1660" t="s">
        <v>80</v>
      </c>
      <c r="N1660">
        <v>3</v>
      </c>
      <c r="O1660">
        <v>3</v>
      </c>
      <c r="P1660">
        <v>6</v>
      </c>
      <c r="Q1660">
        <v>3.6</v>
      </c>
      <c r="R1660">
        <v>3.6</v>
      </c>
      <c r="S1660">
        <v>80.400000000000006</v>
      </c>
      <c r="T1660">
        <v>4.0999999999999996</v>
      </c>
      <c r="U1660">
        <v>35</v>
      </c>
      <c r="V1660">
        <v>3</v>
      </c>
      <c r="W1660">
        <v>2</v>
      </c>
      <c r="X1660">
        <v>0</v>
      </c>
      <c r="Y1660">
        <v>1</v>
      </c>
      <c r="Z1660">
        <v>14.98</v>
      </c>
    </row>
    <row r="1661" spans="1:26" x14ac:dyDescent="0.25">
      <c r="A1661" t="s">
        <v>1737</v>
      </c>
      <c r="B1661" t="s">
        <v>60</v>
      </c>
      <c r="C1661">
        <v>24</v>
      </c>
      <c r="D1661" t="s">
        <v>61</v>
      </c>
      <c r="E1661">
        <v>55.9</v>
      </c>
      <c r="F1661" t="s">
        <v>63</v>
      </c>
      <c r="G1661">
        <v>56.22</v>
      </c>
      <c r="H1661" t="s">
        <v>62</v>
      </c>
      <c r="I1661" t="s">
        <v>64</v>
      </c>
      <c r="J1661">
        <v>59.39</v>
      </c>
      <c r="K1661" t="s">
        <v>84</v>
      </c>
      <c r="L1661">
        <v>0</v>
      </c>
      <c r="M1661" t="s">
        <v>66</v>
      </c>
      <c r="N1661">
        <v>5</v>
      </c>
      <c r="O1661">
        <v>2</v>
      </c>
      <c r="P1661">
        <v>3</v>
      </c>
      <c r="Q1661">
        <v>2.8</v>
      </c>
      <c r="R1661">
        <v>2.8</v>
      </c>
      <c r="S1661">
        <v>69.400000000000006</v>
      </c>
      <c r="T1661">
        <v>2.1</v>
      </c>
      <c r="U1661">
        <v>27</v>
      </c>
      <c r="V1661">
        <v>2</v>
      </c>
      <c r="W1661">
        <v>0</v>
      </c>
      <c r="X1661">
        <v>0</v>
      </c>
      <c r="Y1661">
        <v>1</v>
      </c>
      <c r="Z1661">
        <v>12.23</v>
      </c>
    </row>
    <row r="1662" spans="1:26" x14ac:dyDescent="0.25">
      <c r="A1662" t="s">
        <v>1738</v>
      </c>
      <c r="B1662" t="s">
        <v>68</v>
      </c>
      <c r="C1662">
        <v>23</v>
      </c>
      <c r="D1662" t="s">
        <v>69</v>
      </c>
      <c r="E1662">
        <v>60.22</v>
      </c>
      <c r="F1662" t="s">
        <v>62</v>
      </c>
      <c r="G1662">
        <v>48.63</v>
      </c>
      <c r="H1662" t="s">
        <v>75</v>
      </c>
      <c r="I1662" t="s">
        <v>70</v>
      </c>
      <c r="J1662">
        <v>61.95</v>
      </c>
      <c r="K1662" t="s">
        <v>70</v>
      </c>
      <c r="L1662">
        <v>0</v>
      </c>
      <c r="M1662" t="s">
        <v>66</v>
      </c>
      <c r="N1662">
        <v>0</v>
      </c>
      <c r="O1662">
        <v>1</v>
      </c>
      <c r="P1662">
        <v>1</v>
      </c>
      <c r="Q1662">
        <v>6.2</v>
      </c>
      <c r="R1662">
        <v>6.7</v>
      </c>
      <c r="S1662">
        <v>78.7</v>
      </c>
      <c r="T1662">
        <v>6.4</v>
      </c>
      <c r="U1662">
        <v>0</v>
      </c>
      <c r="V1662">
        <v>0</v>
      </c>
      <c r="W1662">
        <v>5</v>
      </c>
      <c r="X1662">
        <v>0</v>
      </c>
      <c r="Y1662">
        <v>0</v>
      </c>
      <c r="Z1662">
        <v>0</v>
      </c>
    </row>
    <row r="1663" spans="1:26" x14ac:dyDescent="0.25">
      <c r="A1663" t="s">
        <v>1739</v>
      </c>
      <c r="B1663" t="s">
        <v>60</v>
      </c>
      <c r="C1663">
        <v>21</v>
      </c>
      <c r="D1663" t="s">
        <v>79</v>
      </c>
      <c r="E1663">
        <v>61.11</v>
      </c>
      <c r="F1663" t="s">
        <v>62</v>
      </c>
      <c r="G1663">
        <v>59.55</v>
      </c>
      <c r="H1663" t="s">
        <v>62</v>
      </c>
      <c r="I1663" t="s">
        <v>94</v>
      </c>
      <c r="J1663">
        <v>53.31</v>
      </c>
      <c r="K1663" t="s">
        <v>70</v>
      </c>
      <c r="L1663">
        <v>60.12</v>
      </c>
      <c r="M1663" t="s">
        <v>82</v>
      </c>
      <c r="N1663">
        <v>2</v>
      </c>
      <c r="O1663">
        <v>3</v>
      </c>
      <c r="P1663">
        <v>3</v>
      </c>
      <c r="Q1663">
        <v>6.3</v>
      </c>
      <c r="R1663">
        <v>7.5</v>
      </c>
      <c r="S1663">
        <v>33.5</v>
      </c>
      <c r="T1663">
        <v>8.1</v>
      </c>
      <c r="U1663">
        <v>20</v>
      </c>
      <c r="V1663">
        <v>2</v>
      </c>
      <c r="W1663">
        <v>2</v>
      </c>
      <c r="X1663">
        <v>1</v>
      </c>
      <c r="Y1663">
        <v>1</v>
      </c>
      <c r="Z1663">
        <v>8.44</v>
      </c>
    </row>
    <row r="1664" spans="1:26" x14ac:dyDescent="0.25">
      <c r="A1664" t="s">
        <v>1740</v>
      </c>
      <c r="B1664" t="s">
        <v>68</v>
      </c>
      <c r="C1664">
        <v>22</v>
      </c>
      <c r="D1664" t="s">
        <v>69</v>
      </c>
      <c r="E1664">
        <v>71.959999999999994</v>
      </c>
      <c r="F1664" t="s">
        <v>63</v>
      </c>
      <c r="G1664">
        <v>95.68</v>
      </c>
      <c r="H1664" t="s">
        <v>75</v>
      </c>
      <c r="I1664" t="s">
        <v>94</v>
      </c>
      <c r="J1664">
        <v>89.88</v>
      </c>
      <c r="K1664" t="s">
        <v>71</v>
      </c>
      <c r="L1664">
        <v>0</v>
      </c>
      <c r="M1664" t="s">
        <v>66</v>
      </c>
      <c r="N1664">
        <v>2</v>
      </c>
      <c r="O1664">
        <v>4</v>
      </c>
      <c r="P1664">
        <v>6</v>
      </c>
      <c r="Q1664">
        <v>9.5</v>
      </c>
      <c r="R1664">
        <v>10</v>
      </c>
      <c r="S1664">
        <v>90.1</v>
      </c>
      <c r="T1664">
        <v>10</v>
      </c>
      <c r="U1664">
        <v>13</v>
      </c>
      <c r="V1664">
        <v>4</v>
      </c>
      <c r="W1664">
        <v>5</v>
      </c>
      <c r="X1664">
        <v>0</v>
      </c>
      <c r="Y1664">
        <v>1</v>
      </c>
      <c r="Z1664">
        <v>16.32</v>
      </c>
    </row>
    <row r="1665" spans="1:26" x14ac:dyDescent="0.25">
      <c r="A1665" t="s">
        <v>1741</v>
      </c>
      <c r="B1665" t="s">
        <v>60</v>
      </c>
      <c r="C1665">
        <v>22</v>
      </c>
      <c r="D1665" t="s">
        <v>61</v>
      </c>
      <c r="E1665">
        <v>73.44</v>
      </c>
      <c r="F1665" t="s">
        <v>63</v>
      </c>
      <c r="G1665">
        <v>81.239999999999995</v>
      </c>
      <c r="H1665" t="s">
        <v>62</v>
      </c>
      <c r="I1665" t="s">
        <v>64</v>
      </c>
      <c r="J1665">
        <v>95.89</v>
      </c>
      <c r="K1665" t="s">
        <v>65</v>
      </c>
      <c r="L1665">
        <v>0</v>
      </c>
      <c r="M1665" t="s">
        <v>66</v>
      </c>
      <c r="N1665">
        <v>0</v>
      </c>
      <c r="O1665">
        <v>0</v>
      </c>
      <c r="P1665">
        <v>6</v>
      </c>
      <c r="Q1665">
        <v>6</v>
      </c>
      <c r="R1665">
        <v>7.5</v>
      </c>
      <c r="S1665">
        <v>68.599999999999994</v>
      </c>
      <c r="T1665">
        <v>6.8</v>
      </c>
      <c r="U1665">
        <v>0</v>
      </c>
      <c r="V1665">
        <v>1</v>
      </c>
      <c r="W1665">
        <v>5</v>
      </c>
      <c r="X1665">
        <v>0</v>
      </c>
      <c r="Y1665">
        <v>1</v>
      </c>
      <c r="Z1665">
        <v>12.54</v>
      </c>
    </row>
    <row r="1666" spans="1:26" x14ac:dyDescent="0.25">
      <c r="A1666" t="s">
        <v>1742</v>
      </c>
      <c r="B1666" t="s">
        <v>84</v>
      </c>
      <c r="C1666">
        <v>21</v>
      </c>
      <c r="D1666" t="s">
        <v>61</v>
      </c>
      <c r="E1666">
        <v>63.78</v>
      </c>
      <c r="F1666" t="s">
        <v>75</v>
      </c>
      <c r="G1666">
        <v>71.77</v>
      </c>
      <c r="H1666" t="s">
        <v>63</v>
      </c>
      <c r="I1666" t="s">
        <v>70</v>
      </c>
      <c r="J1666">
        <v>78.14</v>
      </c>
      <c r="K1666" t="s">
        <v>84</v>
      </c>
      <c r="L1666">
        <v>53.38</v>
      </c>
      <c r="M1666" t="s">
        <v>80</v>
      </c>
      <c r="N1666">
        <v>0</v>
      </c>
      <c r="O1666">
        <v>4</v>
      </c>
      <c r="P1666">
        <v>2</v>
      </c>
      <c r="Q1666">
        <v>5.0999999999999996</v>
      </c>
      <c r="R1666">
        <v>7.3</v>
      </c>
      <c r="S1666">
        <v>54.9</v>
      </c>
      <c r="T1666">
        <v>6.3</v>
      </c>
      <c r="U1666">
        <v>12</v>
      </c>
      <c r="V1666">
        <v>0</v>
      </c>
      <c r="W1666">
        <v>3</v>
      </c>
      <c r="X1666">
        <v>1</v>
      </c>
      <c r="Y1666">
        <v>1</v>
      </c>
      <c r="Z1666">
        <v>9.6999999999999993</v>
      </c>
    </row>
    <row r="1667" spans="1:26" x14ac:dyDescent="0.25">
      <c r="A1667" t="s">
        <v>1743</v>
      </c>
      <c r="B1667" t="s">
        <v>68</v>
      </c>
      <c r="C1667">
        <v>21</v>
      </c>
      <c r="D1667" t="s">
        <v>61</v>
      </c>
      <c r="E1667">
        <v>61.99</v>
      </c>
      <c r="F1667" t="s">
        <v>63</v>
      </c>
      <c r="G1667">
        <v>63.59</v>
      </c>
      <c r="H1667" t="s">
        <v>63</v>
      </c>
      <c r="I1667" t="s">
        <v>64</v>
      </c>
      <c r="J1667">
        <v>62.04</v>
      </c>
      <c r="K1667" t="s">
        <v>70</v>
      </c>
      <c r="L1667">
        <v>0</v>
      </c>
      <c r="M1667" t="s">
        <v>66</v>
      </c>
      <c r="N1667">
        <v>2</v>
      </c>
      <c r="O1667">
        <v>3</v>
      </c>
      <c r="P1667">
        <v>2</v>
      </c>
      <c r="Q1667">
        <v>8.4</v>
      </c>
      <c r="R1667">
        <v>8.9</v>
      </c>
      <c r="S1667">
        <v>33.9</v>
      </c>
      <c r="T1667">
        <v>9.6</v>
      </c>
      <c r="U1667">
        <v>0</v>
      </c>
      <c r="V1667">
        <v>0</v>
      </c>
      <c r="W1667">
        <v>4</v>
      </c>
      <c r="X1667">
        <v>0</v>
      </c>
      <c r="Y1667">
        <v>1</v>
      </c>
      <c r="Z1667">
        <v>10.15</v>
      </c>
    </row>
    <row r="1668" spans="1:26" x14ac:dyDescent="0.25">
      <c r="A1668" t="s">
        <v>1744</v>
      </c>
      <c r="B1668" t="s">
        <v>60</v>
      </c>
      <c r="C1668">
        <v>20</v>
      </c>
      <c r="D1668" t="s">
        <v>79</v>
      </c>
      <c r="E1668">
        <v>65.010000000000005</v>
      </c>
      <c r="F1668" t="s">
        <v>62</v>
      </c>
      <c r="G1668">
        <v>69.53</v>
      </c>
      <c r="H1668" t="s">
        <v>75</v>
      </c>
      <c r="I1668" t="s">
        <v>94</v>
      </c>
      <c r="J1668">
        <v>67.8</v>
      </c>
      <c r="K1668" t="s">
        <v>65</v>
      </c>
      <c r="L1668">
        <v>0</v>
      </c>
      <c r="M1668" t="s">
        <v>66</v>
      </c>
      <c r="N1668">
        <v>4</v>
      </c>
      <c r="O1668">
        <v>4</v>
      </c>
      <c r="P1668">
        <v>3</v>
      </c>
      <c r="Q1668">
        <v>3.3</v>
      </c>
      <c r="R1668">
        <v>3.4</v>
      </c>
      <c r="S1668">
        <v>69.2</v>
      </c>
      <c r="T1668">
        <v>4.0999999999999996</v>
      </c>
      <c r="U1668">
        <v>19</v>
      </c>
      <c r="V1668">
        <v>1</v>
      </c>
      <c r="W1668">
        <v>5</v>
      </c>
      <c r="X1668">
        <v>3</v>
      </c>
      <c r="Y1668">
        <v>1</v>
      </c>
      <c r="Z1668">
        <v>11.78</v>
      </c>
    </row>
    <row r="1669" spans="1:26" x14ac:dyDescent="0.25">
      <c r="A1669" t="s">
        <v>1745</v>
      </c>
      <c r="B1669" t="s">
        <v>68</v>
      </c>
      <c r="C1669">
        <v>20</v>
      </c>
      <c r="D1669" t="s">
        <v>61</v>
      </c>
      <c r="E1669">
        <v>50.88</v>
      </c>
      <c r="F1669" t="s">
        <v>63</v>
      </c>
      <c r="G1669">
        <v>51.56</v>
      </c>
      <c r="H1669" t="s">
        <v>63</v>
      </c>
      <c r="I1669" t="s">
        <v>70</v>
      </c>
      <c r="J1669">
        <v>45</v>
      </c>
      <c r="K1669" t="s">
        <v>71</v>
      </c>
      <c r="L1669">
        <v>0</v>
      </c>
      <c r="M1669" t="s">
        <v>66</v>
      </c>
      <c r="N1669">
        <v>2</v>
      </c>
      <c r="O1669">
        <v>3</v>
      </c>
      <c r="P1669">
        <v>3</v>
      </c>
      <c r="Q1669">
        <v>6.2</v>
      </c>
      <c r="R1669">
        <v>7.3</v>
      </c>
      <c r="S1669">
        <v>52</v>
      </c>
      <c r="T1669">
        <v>8.4</v>
      </c>
      <c r="U1669">
        <v>0</v>
      </c>
      <c r="V1669">
        <v>1</v>
      </c>
      <c r="W1669">
        <v>3</v>
      </c>
      <c r="X1669">
        <v>1</v>
      </c>
      <c r="Y1669">
        <v>1</v>
      </c>
      <c r="Z1669">
        <v>8.35</v>
      </c>
    </row>
    <row r="1670" spans="1:26" x14ac:dyDescent="0.25">
      <c r="A1670" t="s">
        <v>1746</v>
      </c>
      <c r="B1670" t="s">
        <v>60</v>
      </c>
      <c r="C1670">
        <v>22</v>
      </c>
      <c r="D1670" t="s">
        <v>79</v>
      </c>
      <c r="E1670">
        <v>78.91</v>
      </c>
      <c r="F1670" t="s">
        <v>63</v>
      </c>
      <c r="G1670">
        <v>87.93</v>
      </c>
      <c r="H1670" t="s">
        <v>62</v>
      </c>
      <c r="I1670" t="s">
        <v>64</v>
      </c>
      <c r="J1670">
        <v>92.78</v>
      </c>
      <c r="K1670" t="s">
        <v>84</v>
      </c>
      <c r="L1670">
        <v>70.17</v>
      </c>
      <c r="M1670" t="s">
        <v>85</v>
      </c>
      <c r="N1670">
        <v>1</v>
      </c>
      <c r="O1670">
        <v>3</v>
      </c>
      <c r="P1670">
        <v>3</v>
      </c>
      <c r="Q1670">
        <v>6</v>
      </c>
      <c r="R1670">
        <v>5.6</v>
      </c>
      <c r="S1670">
        <v>78</v>
      </c>
      <c r="T1670">
        <v>4.2</v>
      </c>
      <c r="U1670">
        <v>36</v>
      </c>
      <c r="V1670">
        <v>0</v>
      </c>
      <c r="W1670">
        <v>1</v>
      </c>
      <c r="X1670">
        <v>0</v>
      </c>
      <c r="Y1670">
        <v>1</v>
      </c>
      <c r="Z1670">
        <v>11.72</v>
      </c>
    </row>
    <row r="1671" spans="1:26" x14ac:dyDescent="0.25">
      <c r="A1671" t="s">
        <v>1747</v>
      </c>
      <c r="B1671" t="s">
        <v>68</v>
      </c>
      <c r="C1671">
        <v>22</v>
      </c>
      <c r="D1671" t="s">
        <v>79</v>
      </c>
      <c r="E1671">
        <v>81.62</v>
      </c>
      <c r="F1671" t="s">
        <v>62</v>
      </c>
      <c r="G1671">
        <v>92.06</v>
      </c>
      <c r="H1671" t="s">
        <v>62</v>
      </c>
      <c r="I1671" t="s">
        <v>64</v>
      </c>
      <c r="J1671">
        <v>87.72</v>
      </c>
      <c r="K1671" t="s">
        <v>70</v>
      </c>
      <c r="L1671">
        <v>56.29</v>
      </c>
      <c r="M1671" t="s">
        <v>82</v>
      </c>
      <c r="N1671">
        <v>3</v>
      </c>
      <c r="O1671">
        <v>7</v>
      </c>
      <c r="P1671">
        <v>2</v>
      </c>
      <c r="Q1671">
        <v>9.6999999999999993</v>
      </c>
      <c r="R1671">
        <v>8.9</v>
      </c>
      <c r="S1671">
        <v>74.2</v>
      </c>
      <c r="T1671">
        <v>9.8000000000000007</v>
      </c>
      <c r="U1671">
        <v>0</v>
      </c>
      <c r="V1671">
        <v>2</v>
      </c>
      <c r="W1671">
        <v>3</v>
      </c>
      <c r="X1671">
        <v>1</v>
      </c>
      <c r="Y1671">
        <v>1</v>
      </c>
      <c r="Z1671">
        <v>13.02</v>
      </c>
    </row>
    <row r="1672" spans="1:26" x14ac:dyDescent="0.25">
      <c r="A1672" t="s">
        <v>1748</v>
      </c>
      <c r="B1672" t="s">
        <v>60</v>
      </c>
      <c r="C1672">
        <v>19</v>
      </c>
      <c r="D1672" t="s">
        <v>69</v>
      </c>
      <c r="E1672">
        <v>50.13</v>
      </c>
      <c r="F1672" t="s">
        <v>62</v>
      </c>
      <c r="G1672">
        <v>56.19</v>
      </c>
      <c r="H1672" t="s">
        <v>63</v>
      </c>
      <c r="I1672" t="s">
        <v>94</v>
      </c>
      <c r="J1672">
        <v>55.04</v>
      </c>
      <c r="K1672" t="s">
        <v>65</v>
      </c>
      <c r="L1672">
        <v>0</v>
      </c>
      <c r="M1672" t="s">
        <v>66</v>
      </c>
      <c r="N1672">
        <v>1</v>
      </c>
      <c r="O1672">
        <v>4</v>
      </c>
      <c r="P1672">
        <v>4</v>
      </c>
      <c r="Q1672">
        <v>7.3</v>
      </c>
      <c r="R1672">
        <v>6.2</v>
      </c>
      <c r="S1672">
        <v>33.6</v>
      </c>
      <c r="T1672">
        <v>7.4</v>
      </c>
      <c r="U1672">
        <v>26</v>
      </c>
      <c r="V1672">
        <v>0</v>
      </c>
      <c r="W1672">
        <v>3</v>
      </c>
      <c r="X1672">
        <v>0</v>
      </c>
      <c r="Y1672">
        <v>1</v>
      </c>
      <c r="Z1672">
        <v>11.67</v>
      </c>
    </row>
    <row r="1673" spans="1:26" x14ac:dyDescent="0.25">
      <c r="A1673" t="s">
        <v>1749</v>
      </c>
      <c r="B1673" t="s">
        <v>68</v>
      </c>
      <c r="C1673">
        <v>21</v>
      </c>
      <c r="D1673" t="s">
        <v>79</v>
      </c>
      <c r="E1673">
        <v>91.23</v>
      </c>
      <c r="F1673" t="s">
        <v>62</v>
      </c>
      <c r="G1673">
        <v>85.77</v>
      </c>
      <c r="H1673" t="s">
        <v>63</v>
      </c>
      <c r="I1673" t="s">
        <v>70</v>
      </c>
      <c r="J1673">
        <v>85.84</v>
      </c>
      <c r="K1673" t="s">
        <v>94</v>
      </c>
      <c r="L1673">
        <v>50</v>
      </c>
      <c r="M1673" t="s">
        <v>85</v>
      </c>
      <c r="N1673">
        <v>1</v>
      </c>
      <c r="O1673">
        <v>6</v>
      </c>
      <c r="P1673">
        <v>1</v>
      </c>
      <c r="Q1673">
        <v>4.4000000000000004</v>
      </c>
      <c r="R1673">
        <v>6</v>
      </c>
      <c r="S1673">
        <v>37.200000000000003</v>
      </c>
      <c r="T1673">
        <v>6.9</v>
      </c>
      <c r="U1673">
        <v>13</v>
      </c>
      <c r="V1673">
        <v>1</v>
      </c>
      <c r="W1673">
        <v>1</v>
      </c>
      <c r="X1673">
        <v>0</v>
      </c>
      <c r="Y1673">
        <v>1</v>
      </c>
      <c r="Z1673">
        <v>8.42</v>
      </c>
    </row>
    <row r="1674" spans="1:26" x14ac:dyDescent="0.25">
      <c r="A1674" t="s">
        <v>1750</v>
      </c>
      <c r="B1674" t="s">
        <v>68</v>
      </c>
      <c r="C1674">
        <v>20</v>
      </c>
      <c r="D1674" t="s">
        <v>69</v>
      </c>
      <c r="E1674">
        <v>94.96</v>
      </c>
      <c r="F1674" t="s">
        <v>63</v>
      </c>
      <c r="G1674">
        <v>100</v>
      </c>
      <c r="H1674" t="s">
        <v>63</v>
      </c>
      <c r="I1674" t="s">
        <v>94</v>
      </c>
      <c r="J1674">
        <v>93.02</v>
      </c>
      <c r="K1674" t="s">
        <v>84</v>
      </c>
      <c r="L1674">
        <v>68.650000000000006</v>
      </c>
      <c r="M1674" t="s">
        <v>80</v>
      </c>
      <c r="N1674">
        <v>2</v>
      </c>
      <c r="O1674">
        <v>3</v>
      </c>
      <c r="P1674">
        <v>1</v>
      </c>
      <c r="Q1674">
        <v>5.6</v>
      </c>
      <c r="R1674">
        <v>6.5</v>
      </c>
      <c r="S1674">
        <v>48.9</v>
      </c>
      <c r="T1674">
        <v>6.4</v>
      </c>
      <c r="U1674">
        <v>0</v>
      </c>
      <c r="V1674">
        <v>1</v>
      </c>
      <c r="W1674">
        <v>2</v>
      </c>
      <c r="X1674">
        <v>0</v>
      </c>
      <c r="Y1674">
        <v>1</v>
      </c>
      <c r="Z1674">
        <v>10.16</v>
      </c>
    </row>
    <row r="1675" spans="1:26" x14ac:dyDescent="0.25">
      <c r="A1675" t="s">
        <v>1751</v>
      </c>
      <c r="B1675" t="s">
        <v>68</v>
      </c>
      <c r="C1675">
        <v>22</v>
      </c>
      <c r="D1675" t="s">
        <v>79</v>
      </c>
      <c r="E1675">
        <v>49.47</v>
      </c>
      <c r="F1675" t="s">
        <v>75</v>
      </c>
      <c r="G1675">
        <v>42.58</v>
      </c>
      <c r="H1675" t="s">
        <v>63</v>
      </c>
      <c r="I1675" t="s">
        <v>64</v>
      </c>
      <c r="J1675">
        <v>45</v>
      </c>
      <c r="K1675" t="s">
        <v>65</v>
      </c>
      <c r="L1675">
        <v>0</v>
      </c>
      <c r="M1675" t="s">
        <v>66</v>
      </c>
      <c r="N1675">
        <v>5</v>
      </c>
      <c r="O1675">
        <v>5</v>
      </c>
      <c r="P1675">
        <v>3</v>
      </c>
      <c r="Q1675">
        <v>6.7</v>
      </c>
      <c r="R1675">
        <v>8</v>
      </c>
      <c r="S1675">
        <v>38.1</v>
      </c>
      <c r="T1675">
        <v>8.6999999999999993</v>
      </c>
      <c r="U1675">
        <v>0</v>
      </c>
      <c r="V1675">
        <v>1</v>
      </c>
      <c r="W1675">
        <v>2</v>
      </c>
      <c r="X1675">
        <v>0</v>
      </c>
      <c r="Y1675">
        <v>1</v>
      </c>
      <c r="Z1675">
        <v>7.71</v>
      </c>
    </row>
    <row r="1676" spans="1:26" x14ac:dyDescent="0.25">
      <c r="A1676" t="s">
        <v>1752</v>
      </c>
      <c r="B1676" t="s">
        <v>68</v>
      </c>
      <c r="C1676">
        <v>23</v>
      </c>
      <c r="D1676" t="s">
        <v>61</v>
      </c>
      <c r="E1676">
        <v>51.59</v>
      </c>
      <c r="F1676" t="s">
        <v>63</v>
      </c>
      <c r="G1676">
        <v>40</v>
      </c>
      <c r="H1676" t="s">
        <v>62</v>
      </c>
      <c r="I1676" t="s">
        <v>70</v>
      </c>
      <c r="J1676">
        <v>45</v>
      </c>
      <c r="K1676" t="s">
        <v>65</v>
      </c>
      <c r="L1676">
        <v>0</v>
      </c>
      <c r="M1676" t="s">
        <v>66</v>
      </c>
      <c r="N1676">
        <v>2</v>
      </c>
      <c r="O1676">
        <v>7</v>
      </c>
      <c r="P1676">
        <v>1</v>
      </c>
      <c r="Q1676">
        <v>6.3</v>
      </c>
      <c r="R1676">
        <v>4.5</v>
      </c>
      <c r="S1676">
        <v>53.6</v>
      </c>
      <c r="T1676">
        <v>4.7</v>
      </c>
      <c r="U1676">
        <v>0</v>
      </c>
      <c r="V1676">
        <v>1</v>
      </c>
      <c r="W1676">
        <v>4</v>
      </c>
      <c r="X1676">
        <v>3</v>
      </c>
      <c r="Y1676">
        <v>1</v>
      </c>
      <c r="Z1676">
        <v>8.02</v>
      </c>
    </row>
    <row r="1677" spans="1:26" x14ac:dyDescent="0.25">
      <c r="A1677" t="s">
        <v>1753</v>
      </c>
      <c r="B1677" t="s">
        <v>60</v>
      </c>
      <c r="C1677">
        <v>24</v>
      </c>
      <c r="D1677" t="s">
        <v>79</v>
      </c>
      <c r="E1677">
        <v>54.71</v>
      </c>
      <c r="F1677" t="s">
        <v>63</v>
      </c>
      <c r="G1677">
        <v>50.89</v>
      </c>
      <c r="H1677" t="s">
        <v>62</v>
      </c>
      <c r="I1677" t="s">
        <v>70</v>
      </c>
      <c r="J1677">
        <v>45</v>
      </c>
      <c r="K1677" t="s">
        <v>71</v>
      </c>
      <c r="L1677">
        <v>74.33</v>
      </c>
      <c r="M1677" t="s">
        <v>80</v>
      </c>
      <c r="N1677">
        <v>4</v>
      </c>
      <c r="O1677">
        <v>4</v>
      </c>
      <c r="P1677">
        <v>3</v>
      </c>
      <c r="Q1677">
        <v>5</v>
      </c>
      <c r="R1677">
        <v>5.7</v>
      </c>
      <c r="S1677">
        <v>70.8</v>
      </c>
      <c r="T1677">
        <v>5.9</v>
      </c>
      <c r="U1677">
        <v>34</v>
      </c>
      <c r="V1677">
        <v>1</v>
      </c>
      <c r="W1677">
        <v>5</v>
      </c>
      <c r="X1677">
        <v>2</v>
      </c>
      <c r="Y1677">
        <v>1</v>
      </c>
      <c r="Z1677">
        <v>12.66</v>
      </c>
    </row>
    <row r="1678" spans="1:26" x14ac:dyDescent="0.25">
      <c r="A1678" t="s">
        <v>1754</v>
      </c>
      <c r="B1678" t="s">
        <v>60</v>
      </c>
      <c r="C1678">
        <v>23</v>
      </c>
      <c r="D1678" t="s">
        <v>69</v>
      </c>
      <c r="E1678">
        <v>60.6</v>
      </c>
      <c r="F1678" t="s">
        <v>62</v>
      </c>
      <c r="G1678">
        <v>58.4</v>
      </c>
      <c r="H1678" t="s">
        <v>63</v>
      </c>
      <c r="I1678" t="s">
        <v>64</v>
      </c>
      <c r="J1678">
        <v>55.11</v>
      </c>
      <c r="K1678" t="s">
        <v>65</v>
      </c>
      <c r="L1678">
        <v>0</v>
      </c>
      <c r="M1678" t="s">
        <v>66</v>
      </c>
      <c r="N1678">
        <v>1</v>
      </c>
      <c r="O1678">
        <v>2</v>
      </c>
      <c r="P1678">
        <v>1</v>
      </c>
      <c r="Q1678">
        <v>4.9000000000000004</v>
      </c>
      <c r="R1678">
        <v>5.7</v>
      </c>
      <c r="S1678">
        <v>60.4</v>
      </c>
      <c r="T1678">
        <v>5.5</v>
      </c>
      <c r="U1678">
        <v>0</v>
      </c>
      <c r="V1678">
        <v>0</v>
      </c>
      <c r="W1678">
        <v>0</v>
      </c>
      <c r="X1678">
        <v>0</v>
      </c>
      <c r="Y1678">
        <v>1</v>
      </c>
      <c r="Z1678">
        <v>8.6999999999999993</v>
      </c>
    </row>
    <row r="1679" spans="1:26" x14ac:dyDescent="0.25">
      <c r="A1679" t="s">
        <v>1755</v>
      </c>
      <c r="B1679" t="s">
        <v>60</v>
      </c>
      <c r="C1679">
        <v>23</v>
      </c>
      <c r="D1679" t="s">
        <v>69</v>
      </c>
      <c r="E1679">
        <v>71.27</v>
      </c>
      <c r="F1679" t="s">
        <v>75</v>
      </c>
      <c r="G1679">
        <v>83.83</v>
      </c>
      <c r="H1679" t="s">
        <v>62</v>
      </c>
      <c r="I1679" t="s">
        <v>94</v>
      </c>
      <c r="J1679">
        <v>79.03</v>
      </c>
      <c r="K1679" t="s">
        <v>65</v>
      </c>
      <c r="L1679">
        <v>0</v>
      </c>
      <c r="M1679" t="s">
        <v>66</v>
      </c>
      <c r="N1679">
        <v>4</v>
      </c>
      <c r="O1679">
        <v>2</v>
      </c>
      <c r="P1679">
        <v>2</v>
      </c>
      <c r="Q1679">
        <v>4.7</v>
      </c>
      <c r="R1679">
        <v>5.2</v>
      </c>
      <c r="S1679">
        <v>40</v>
      </c>
      <c r="T1679">
        <v>5.7</v>
      </c>
      <c r="U1679">
        <v>13</v>
      </c>
      <c r="V1679">
        <v>0</v>
      </c>
      <c r="W1679">
        <v>2</v>
      </c>
      <c r="X1679">
        <v>5</v>
      </c>
      <c r="Y1679">
        <v>0</v>
      </c>
      <c r="Z1679">
        <v>0</v>
      </c>
    </row>
    <row r="1680" spans="1:26" x14ac:dyDescent="0.25">
      <c r="A1680" t="s">
        <v>1756</v>
      </c>
      <c r="B1680" t="s">
        <v>60</v>
      </c>
      <c r="C1680">
        <v>22</v>
      </c>
      <c r="D1680" t="s">
        <v>69</v>
      </c>
      <c r="E1680">
        <v>81.319999999999993</v>
      </c>
      <c r="F1680" t="s">
        <v>63</v>
      </c>
      <c r="G1680">
        <v>81.400000000000006</v>
      </c>
      <c r="H1680" t="s">
        <v>75</v>
      </c>
      <c r="I1680" t="s">
        <v>94</v>
      </c>
      <c r="J1680">
        <v>81.12</v>
      </c>
      <c r="K1680" t="s">
        <v>94</v>
      </c>
      <c r="L1680">
        <v>73.84</v>
      </c>
      <c r="M1680" t="s">
        <v>82</v>
      </c>
      <c r="N1680">
        <v>3</v>
      </c>
      <c r="O1680">
        <v>1</v>
      </c>
      <c r="P1680">
        <v>1</v>
      </c>
      <c r="Q1680">
        <v>6.8</v>
      </c>
      <c r="R1680">
        <v>8.3000000000000007</v>
      </c>
      <c r="S1680">
        <v>68.2</v>
      </c>
      <c r="T1680">
        <v>9.1</v>
      </c>
      <c r="U1680">
        <v>28</v>
      </c>
      <c r="V1680">
        <v>1</v>
      </c>
      <c r="W1680">
        <v>4</v>
      </c>
      <c r="X1680">
        <v>1</v>
      </c>
      <c r="Y1680">
        <v>1</v>
      </c>
      <c r="Z1680">
        <v>11.69</v>
      </c>
    </row>
    <row r="1681" spans="1:26" x14ac:dyDescent="0.25">
      <c r="A1681" t="s">
        <v>1757</v>
      </c>
      <c r="B1681" t="s">
        <v>68</v>
      </c>
      <c r="C1681">
        <v>21</v>
      </c>
      <c r="D1681" t="s">
        <v>79</v>
      </c>
      <c r="E1681">
        <v>63.69</v>
      </c>
      <c r="F1681" t="s">
        <v>63</v>
      </c>
      <c r="G1681">
        <v>57.16</v>
      </c>
      <c r="H1681" t="s">
        <v>63</v>
      </c>
      <c r="I1681" t="s">
        <v>70</v>
      </c>
      <c r="J1681">
        <v>59.12</v>
      </c>
      <c r="K1681" t="s">
        <v>70</v>
      </c>
      <c r="L1681">
        <v>62.35</v>
      </c>
      <c r="M1681" t="s">
        <v>80</v>
      </c>
      <c r="N1681">
        <v>0</v>
      </c>
      <c r="O1681">
        <v>1</v>
      </c>
      <c r="P1681">
        <v>4</v>
      </c>
      <c r="Q1681">
        <v>5.6</v>
      </c>
      <c r="R1681">
        <v>6.3</v>
      </c>
      <c r="S1681">
        <v>52.9</v>
      </c>
      <c r="T1681">
        <v>5.8</v>
      </c>
      <c r="U1681">
        <v>34</v>
      </c>
      <c r="V1681">
        <v>0</v>
      </c>
      <c r="W1681">
        <v>1</v>
      </c>
      <c r="X1681">
        <v>2</v>
      </c>
      <c r="Y1681">
        <v>1</v>
      </c>
      <c r="Z1681">
        <v>9.6</v>
      </c>
    </row>
    <row r="1682" spans="1:26" x14ac:dyDescent="0.25">
      <c r="A1682" t="s">
        <v>1758</v>
      </c>
      <c r="B1682" t="s">
        <v>60</v>
      </c>
      <c r="C1682">
        <v>22</v>
      </c>
      <c r="D1682" t="s">
        <v>79</v>
      </c>
      <c r="E1682">
        <v>75.11</v>
      </c>
      <c r="F1682" t="s">
        <v>63</v>
      </c>
      <c r="G1682">
        <v>87.53</v>
      </c>
      <c r="H1682" t="s">
        <v>62</v>
      </c>
      <c r="I1682" t="s">
        <v>70</v>
      </c>
      <c r="J1682">
        <v>89.59</v>
      </c>
      <c r="K1682" t="s">
        <v>70</v>
      </c>
      <c r="L1682">
        <v>0</v>
      </c>
      <c r="M1682" t="s">
        <v>66</v>
      </c>
      <c r="N1682">
        <v>1</v>
      </c>
      <c r="O1682">
        <v>0</v>
      </c>
      <c r="P1682">
        <v>3</v>
      </c>
      <c r="Q1682">
        <v>5.0999999999999996</v>
      </c>
      <c r="R1682">
        <v>9.1999999999999993</v>
      </c>
      <c r="S1682">
        <v>85.2</v>
      </c>
      <c r="T1682">
        <v>9.8000000000000007</v>
      </c>
      <c r="U1682">
        <v>6</v>
      </c>
      <c r="V1682">
        <v>0</v>
      </c>
      <c r="W1682">
        <v>1</v>
      </c>
      <c r="X1682">
        <v>1</v>
      </c>
      <c r="Y1682">
        <v>1</v>
      </c>
      <c r="Z1682">
        <v>9.36</v>
      </c>
    </row>
    <row r="1683" spans="1:26" x14ac:dyDescent="0.25">
      <c r="A1683" t="s">
        <v>1759</v>
      </c>
      <c r="B1683" t="s">
        <v>68</v>
      </c>
      <c r="C1683">
        <v>22</v>
      </c>
      <c r="D1683" t="s">
        <v>61</v>
      </c>
      <c r="E1683">
        <v>74.33</v>
      </c>
      <c r="F1683" t="s">
        <v>75</v>
      </c>
      <c r="G1683">
        <v>79.319999999999993</v>
      </c>
      <c r="H1683" t="s">
        <v>63</v>
      </c>
      <c r="I1683" t="s">
        <v>70</v>
      </c>
      <c r="J1683">
        <v>74.900000000000006</v>
      </c>
      <c r="K1683" t="s">
        <v>94</v>
      </c>
      <c r="L1683">
        <v>0</v>
      </c>
      <c r="M1683" t="s">
        <v>66</v>
      </c>
      <c r="N1683">
        <v>0</v>
      </c>
      <c r="O1683">
        <v>2</v>
      </c>
      <c r="P1683">
        <v>4</v>
      </c>
      <c r="Q1683">
        <v>4.9000000000000004</v>
      </c>
      <c r="R1683">
        <v>7.3</v>
      </c>
      <c r="S1683">
        <v>56.8</v>
      </c>
      <c r="T1683">
        <v>8.1999999999999993</v>
      </c>
      <c r="U1683">
        <v>0</v>
      </c>
      <c r="V1683">
        <v>1</v>
      </c>
      <c r="W1683">
        <v>1</v>
      </c>
      <c r="X1683">
        <v>0</v>
      </c>
      <c r="Y1683">
        <v>1</v>
      </c>
      <c r="Z1683">
        <v>11.01</v>
      </c>
    </row>
    <row r="1684" spans="1:26" x14ac:dyDescent="0.25">
      <c r="A1684" t="s">
        <v>1760</v>
      </c>
      <c r="B1684" t="s">
        <v>68</v>
      </c>
      <c r="C1684">
        <v>20</v>
      </c>
      <c r="D1684" t="s">
        <v>61</v>
      </c>
      <c r="E1684">
        <v>59.21</v>
      </c>
      <c r="F1684" t="s">
        <v>63</v>
      </c>
      <c r="G1684">
        <v>59.69</v>
      </c>
      <c r="H1684" t="s">
        <v>62</v>
      </c>
      <c r="I1684" t="s">
        <v>70</v>
      </c>
      <c r="J1684">
        <v>45</v>
      </c>
      <c r="K1684" t="s">
        <v>65</v>
      </c>
      <c r="L1684">
        <v>0</v>
      </c>
      <c r="M1684" t="s">
        <v>66</v>
      </c>
      <c r="N1684">
        <v>3</v>
      </c>
      <c r="O1684">
        <v>4</v>
      </c>
      <c r="P1684">
        <v>0</v>
      </c>
      <c r="Q1684">
        <v>4.3</v>
      </c>
      <c r="R1684">
        <v>6.2</v>
      </c>
      <c r="S1684">
        <v>49.3</v>
      </c>
      <c r="T1684">
        <v>5.6</v>
      </c>
      <c r="U1684">
        <v>0</v>
      </c>
      <c r="V1684">
        <v>3</v>
      </c>
      <c r="W1684">
        <v>6</v>
      </c>
      <c r="X1684">
        <v>0</v>
      </c>
      <c r="Y1684">
        <v>1</v>
      </c>
      <c r="Z1684">
        <v>8.25</v>
      </c>
    </row>
    <row r="1685" spans="1:26" x14ac:dyDescent="0.25">
      <c r="A1685" t="s">
        <v>1761</v>
      </c>
      <c r="B1685" t="s">
        <v>68</v>
      </c>
      <c r="C1685">
        <v>20</v>
      </c>
      <c r="D1685" t="s">
        <v>79</v>
      </c>
      <c r="E1685">
        <v>82.18</v>
      </c>
      <c r="F1685" t="s">
        <v>63</v>
      </c>
      <c r="G1685">
        <v>87.43</v>
      </c>
      <c r="H1685" t="s">
        <v>63</v>
      </c>
      <c r="I1685" t="s">
        <v>70</v>
      </c>
      <c r="J1685">
        <v>88.38</v>
      </c>
      <c r="K1685" t="s">
        <v>84</v>
      </c>
      <c r="L1685">
        <v>62.68</v>
      </c>
      <c r="M1685" t="s">
        <v>82</v>
      </c>
      <c r="N1685">
        <v>2</v>
      </c>
      <c r="O1685">
        <v>3</v>
      </c>
      <c r="P1685">
        <v>0</v>
      </c>
      <c r="Q1685">
        <v>6.4</v>
      </c>
      <c r="R1685">
        <v>4.9000000000000004</v>
      </c>
      <c r="S1685">
        <v>54.8</v>
      </c>
      <c r="T1685">
        <v>3.4</v>
      </c>
      <c r="U1685">
        <v>21</v>
      </c>
      <c r="V1685">
        <v>3</v>
      </c>
      <c r="W1685">
        <v>3</v>
      </c>
      <c r="X1685">
        <v>0</v>
      </c>
      <c r="Y1685">
        <v>1</v>
      </c>
      <c r="Z1685">
        <v>11.62</v>
      </c>
    </row>
    <row r="1686" spans="1:26" x14ac:dyDescent="0.25">
      <c r="A1686" t="s">
        <v>1762</v>
      </c>
      <c r="B1686" t="s">
        <v>60</v>
      </c>
      <c r="C1686">
        <v>20</v>
      </c>
      <c r="D1686" t="s">
        <v>69</v>
      </c>
      <c r="E1686">
        <v>65.319999999999993</v>
      </c>
      <c r="F1686" t="s">
        <v>63</v>
      </c>
      <c r="G1686">
        <v>71.63</v>
      </c>
      <c r="H1686" t="s">
        <v>75</v>
      </c>
      <c r="I1686" t="s">
        <v>64</v>
      </c>
      <c r="J1686">
        <v>67.38</v>
      </c>
      <c r="K1686" t="s">
        <v>71</v>
      </c>
      <c r="L1686">
        <v>0</v>
      </c>
      <c r="M1686" t="s">
        <v>66</v>
      </c>
      <c r="N1686">
        <v>2</v>
      </c>
      <c r="O1686">
        <v>3</v>
      </c>
      <c r="P1686">
        <v>0</v>
      </c>
      <c r="Q1686">
        <v>5.2</v>
      </c>
      <c r="R1686">
        <v>6.2</v>
      </c>
      <c r="S1686">
        <v>74.3</v>
      </c>
      <c r="T1686">
        <v>6.2</v>
      </c>
      <c r="U1686">
        <v>28</v>
      </c>
      <c r="V1686">
        <v>0</v>
      </c>
      <c r="W1686">
        <v>6</v>
      </c>
      <c r="X1686">
        <v>0</v>
      </c>
      <c r="Y1686">
        <v>1</v>
      </c>
      <c r="Z1686">
        <v>12.08</v>
      </c>
    </row>
    <row r="1687" spans="1:26" x14ac:dyDescent="0.25">
      <c r="A1687" t="s">
        <v>1763</v>
      </c>
      <c r="B1687" t="s">
        <v>68</v>
      </c>
      <c r="C1687">
        <v>21</v>
      </c>
      <c r="D1687" t="s">
        <v>69</v>
      </c>
      <c r="E1687">
        <v>46.07</v>
      </c>
      <c r="F1687" t="s">
        <v>62</v>
      </c>
      <c r="G1687">
        <v>40</v>
      </c>
      <c r="H1687" t="s">
        <v>62</v>
      </c>
      <c r="I1687" t="s">
        <v>94</v>
      </c>
      <c r="J1687">
        <v>45</v>
      </c>
      <c r="K1687" t="s">
        <v>71</v>
      </c>
      <c r="L1687">
        <v>0</v>
      </c>
      <c r="M1687" t="s">
        <v>66</v>
      </c>
      <c r="N1687">
        <v>1</v>
      </c>
      <c r="O1687">
        <v>2</v>
      </c>
      <c r="P1687">
        <v>0</v>
      </c>
      <c r="Q1687">
        <v>7.4</v>
      </c>
      <c r="R1687">
        <v>8.5</v>
      </c>
      <c r="S1687">
        <v>65.900000000000006</v>
      </c>
      <c r="T1687">
        <v>10</v>
      </c>
      <c r="U1687">
        <v>0</v>
      </c>
      <c r="V1687">
        <v>0</v>
      </c>
      <c r="W1687">
        <v>1</v>
      </c>
      <c r="X1687">
        <v>0</v>
      </c>
      <c r="Y1687">
        <v>1</v>
      </c>
      <c r="Z1687">
        <v>7.11</v>
      </c>
    </row>
    <row r="1688" spans="1:26" x14ac:dyDescent="0.25">
      <c r="A1688" t="s">
        <v>1764</v>
      </c>
      <c r="B1688" t="s">
        <v>68</v>
      </c>
      <c r="C1688">
        <v>21</v>
      </c>
      <c r="D1688" t="s">
        <v>69</v>
      </c>
      <c r="E1688">
        <v>63.59</v>
      </c>
      <c r="F1688" t="s">
        <v>75</v>
      </c>
      <c r="G1688">
        <v>69.81</v>
      </c>
      <c r="H1688" t="s">
        <v>62</v>
      </c>
      <c r="I1688" t="s">
        <v>70</v>
      </c>
      <c r="J1688">
        <v>58.78</v>
      </c>
      <c r="K1688" t="s">
        <v>71</v>
      </c>
      <c r="L1688">
        <v>50</v>
      </c>
      <c r="M1688" t="s">
        <v>82</v>
      </c>
      <c r="N1688">
        <v>3</v>
      </c>
      <c r="O1688">
        <v>3</v>
      </c>
      <c r="P1688">
        <v>5</v>
      </c>
      <c r="Q1688">
        <v>4.3</v>
      </c>
      <c r="R1688">
        <v>5.4</v>
      </c>
      <c r="S1688">
        <v>53.1</v>
      </c>
      <c r="T1688">
        <v>4.9000000000000004</v>
      </c>
      <c r="U1688">
        <v>0</v>
      </c>
      <c r="V1688">
        <v>2</v>
      </c>
      <c r="W1688">
        <v>6</v>
      </c>
      <c r="X1688">
        <v>0</v>
      </c>
      <c r="Y1688">
        <v>1</v>
      </c>
      <c r="Z1688">
        <v>11.09</v>
      </c>
    </row>
    <row r="1689" spans="1:26" x14ac:dyDescent="0.25">
      <c r="A1689" t="s">
        <v>1765</v>
      </c>
      <c r="B1689" t="s">
        <v>60</v>
      </c>
      <c r="C1689">
        <v>24</v>
      </c>
      <c r="D1689" t="s">
        <v>79</v>
      </c>
      <c r="E1689">
        <v>77.349999999999994</v>
      </c>
      <c r="F1689" t="s">
        <v>75</v>
      </c>
      <c r="G1689">
        <v>81.88</v>
      </c>
      <c r="H1689" t="s">
        <v>62</v>
      </c>
      <c r="I1689" t="s">
        <v>70</v>
      </c>
      <c r="J1689">
        <v>70</v>
      </c>
      <c r="K1689" t="s">
        <v>71</v>
      </c>
      <c r="L1689">
        <v>0</v>
      </c>
      <c r="M1689" t="s">
        <v>66</v>
      </c>
      <c r="N1689">
        <v>0</v>
      </c>
      <c r="O1689">
        <v>2</v>
      </c>
      <c r="P1689">
        <v>5</v>
      </c>
      <c r="Q1689">
        <v>4.3</v>
      </c>
      <c r="R1689">
        <v>4.2</v>
      </c>
      <c r="S1689">
        <v>74.900000000000006</v>
      </c>
      <c r="T1689">
        <v>4</v>
      </c>
      <c r="U1689">
        <v>9</v>
      </c>
      <c r="V1689">
        <v>2</v>
      </c>
      <c r="W1689">
        <v>4</v>
      </c>
      <c r="X1689">
        <v>1</v>
      </c>
      <c r="Y1689">
        <v>1</v>
      </c>
      <c r="Z1689">
        <v>11.11</v>
      </c>
    </row>
    <row r="1690" spans="1:26" x14ac:dyDescent="0.25">
      <c r="A1690" t="s">
        <v>1766</v>
      </c>
      <c r="B1690" t="s">
        <v>68</v>
      </c>
      <c r="C1690">
        <v>19</v>
      </c>
      <c r="D1690" t="s">
        <v>61</v>
      </c>
      <c r="E1690">
        <v>62.69</v>
      </c>
      <c r="F1690" t="s">
        <v>63</v>
      </c>
      <c r="G1690">
        <v>54.83</v>
      </c>
      <c r="H1690" t="s">
        <v>75</v>
      </c>
      <c r="I1690" t="s">
        <v>64</v>
      </c>
      <c r="J1690">
        <v>68.41</v>
      </c>
      <c r="K1690" t="s">
        <v>71</v>
      </c>
      <c r="L1690">
        <v>60.33</v>
      </c>
      <c r="M1690" t="s">
        <v>85</v>
      </c>
      <c r="N1690">
        <v>4</v>
      </c>
      <c r="O1690">
        <v>3</v>
      </c>
      <c r="P1690">
        <v>0</v>
      </c>
      <c r="Q1690">
        <v>3.5</v>
      </c>
      <c r="R1690">
        <v>5.4</v>
      </c>
      <c r="S1690">
        <v>93</v>
      </c>
      <c r="T1690">
        <v>6.9</v>
      </c>
      <c r="U1690">
        <v>0</v>
      </c>
      <c r="V1690">
        <v>0</v>
      </c>
      <c r="W1690">
        <v>3</v>
      </c>
      <c r="X1690">
        <v>3</v>
      </c>
      <c r="Y1690">
        <v>1</v>
      </c>
      <c r="Z1690">
        <v>13</v>
      </c>
    </row>
    <row r="1691" spans="1:26" x14ac:dyDescent="0.25">
      <c r="A1691" t="s">
        <v>1767</v>
      </c>
      <c r="B1691" t="s">
        <v>68</v>
      </c>
      <c r="C1691">
        <v>21</v>
      </c>
      <c r="D1691" t="s">
        <v>69</v>
      </c>
      <c r="E1691">
        <v>82.57</v>
      </c>
      <c r="F1691" t="s">
        <v>62</v>
      </c>
      <c r="G1691">
        <v>81.209999999999994</v>
      </c>
      <c r="H1691" t="s">
        <v>62</v>
      </c>
      <c r="I1691" t="s">
        <v>94</v>
      </c>
      <c r="J1691">
        <v>68.53</v>
      </c>
      <c r="K1691" t="s">
        <v>70</v>
      </c>
      <c r="L1691">
        <v>0</v>
      </c>
      <c r="M1691" t="s">
        <v>66</v>
      </c>
      <c r="N1691">
        <v>2</v>
      </c>
      <c r="O1691">
        <v>2</v>
      </c>
      <c r="P1691">
        <v>0</v>
      </c>
      <c r="Q1691">
        <v>7.7</v>
      </c>
      <c r="R1691">
        <v>7.1</v>
      </c>
      <c r="S1691">
        <v>48.1</v>
      </c>
      <c r="T1691">
        <v>6.9</v>
      </c>
      <c r="U1691">
        <v>0</v>
      </c>
      <c r="V1691">
        <v>1</v>
      </c>
      <c r="W1691">
        <v>3</v>
      </c>
      <c r="X1691">
        <v>0</v>
      </c>
      <c r="Y1691">
        <v>1</v>
      </c>
      <c r="Z1691">
        <v>11.25</v>
      </c>
    </row>
    <row r="1692" spans="1:26" x14ac:dyDescent="0.25">
      <c r="A1692" t="s">
        <v>1768</v>
      </c>
      <c r="B1692" t="s">
        <v>60</v>
      </c>
      <c r="C1692">
        <v>23</v>
      </c>
      <c r="D1692" t="s">
        <v>61</v>
      </c>
      <c r="E1692">
        <v>80.02</v>
      </c>
      <c r="F1692" t="s">
        <v>62</v>
      </c>
      <c r="G1692">
        <v>65.55</v>
      </c>
      <c r="H1692" t="s">
        <v>62</v>
      </c>
      <c r="I1692" t="s">
        <v>64</v>
      </c>
      <c r="J1692">
        <v>64.91</v>
      </c>
      <c r="K1692" t="s">
        <v>94</v>
      </c>
      <c r="L1692">
        <v>58.57</v>
      </c>
      <c r="M1692" t="s">
        <v>85</v>
      </c>
      <c r="N1692">
        <v>1</v>
      </c>
      <c r="O1692">
        <v>4</v>
      </c>
      <c r="P1692">
        <v>2</v>
      </c>
      <c r="Q1692">
        <v>8</v>
      </c>
      <c r="R1692">
        <v>9</v>
      </c>
      <c r="S1692">
        <v>86.8</v>
      </c>
      <c r="T1692">
        <v>7.5</v>
      </c>
      <c r="U1692">
        <v>0</v>
      </c>
      <c r="V1692">
        <v>0</v>
      </c>
      <c r="W1692">
        <v>1</v>
      </c>
      <c r="X1692">
        <v>5</v>
      </c>
      <c r="Y1692">
        <v>1</v>
      </c>
      <c r="Z1692">
        <v>9.9499999999999993</v>
      </c>
    </row>
    <row r="1693" spans="1:26" x14ac:dyDescent="0.25">
      <c r="A1693" t="s">
        <v>1769</v>
      </c>
      <c r="B1693" t="s">
        <v>60</v>
      </c>
      <c r="C1693">
        <v>26</v>
      </c>
      <c r="D1693" t="s">
        <v>61</v>
      </c>
      <c r="E1693">
        <v>62.29</v>
      </c>
      <c r="F1693" t="s">
        <v>63</v>
      </c>
      <c r="G1693">
        <v>71.06</v>
      </c>
      <c r="H1693" t="s">
        <v>75</v>
      </c>
      <c r="I1693" t="s">
        <v>70</v>
      </c>
      <c r="J1693">
        <v>61.52</v>
      </c>
      <c r="K1693" t="s">
        <v>65</v>
      </c>
      <c r="L1693">
        <v>74.12</v>
      </c>
      <c r="M1693" t="s">
        <v>85</v>
      </c>
      <c r="N1693">
        <v>3</v>
      </c>
      <c r="O1693">
        <v>5</v>
      </c>
      <c r="P1693">
        <v>1</v>
      </c>
      <c r="Q1693">
        <v>1.6</v>
      </c>
      <c r="R1693">
        <v>2.5</v>
      </c>
      <c r="S1693">
        <v>81.099999999999994</v>
      </c>
      <c r="T1693">
        <v>3.3</v>
      </c>
      <c r="U1693">
        <v>0</v>
      </c>
      <c r="V1693">
        <v>0</v>
      </c>
      <c r="W1693">
        <v>2</v>
      </c>
      <c r="X1693">
        <v>1</v>
      </c>
      <c r="Y1693">
        <v>0</v>
      </c>
      <c r="Z1693">
        <v>0</v>
      </c>
    </row>
    <row r="1694" spans="1:26" x14ac:dyDescent="0.25">
      <c r="A1694" t="s">
        <v>1770</v>
      </c>
      <c r="B1694" t="s">
        <v>60</v>
      </c>
      <c r="C1694">
        <v>22</v>
      </c>
      <c r="D1694" t="s">
        <v>79</v>
      </c>
      <c r="E1694">
        <v>56.19</v>
      </c>
      <c r="F1694" t="s">
        <v>63</v>
      </c>
      <c r="G1694">
        <v>53.33</v>
      </c>
      <c r="H1694" t="s">
        <v>62</v>
      </c>
      <c r="I1694" t="s">
        <v>64</v>
      </c>
      <c r="J1694">
        <v>79.16</v>
      </c>
      <c r="K1694" t="s">
        <v>84</v>
      </c>
      <c r="L1694">
        <v>0</v>
      </c>
      <c r="M1694" t="s">
        <v>66</v>
      </c>
      <c r="N1694">
        <v>3</v>
      </c>
      <c r="O1694">
        <v>2</v>
      </c>
      <c r="P1694">
        <v>3</v>
      </c>
      <c r="Q1694">
        <v>3.2</v>
      </c>
      <c r="R1694">
        <v>3.6</v>
      </c>
      <c r="S1694">
        <v>67.3</v>
      </c>
      <c r="T1694">
        <v>4.4000000000000004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</row>
    <row r="1695" spans="1:26" x14ac:dyDescent="0.25">
      <c r="A1695" t="s">
        <v>1771</v>
      </c>
      <c r="B1695" t="s">
        <v>60</v>
      </c>
      <c r="C1695">
        <v>24</v>
      </c>
      <c r="D1695" t="s">
        <v>69</v>
      </c>
      <c r="E1695">
        <v>59.88</v>
      </c>
      <c r="F1695" t="s">
        <v>62</v>
      </c>
      <c r="G1695">
        <v>64.37</v>
      </c>
      <c r="H1695" t="s">
        <v>75</v>
      </c>
      <c r="I1695" t="s">
        <v>70</v>
      </c>
      <c r="J1695">
        <v>74.7</v>
      </c>
      <c r="K1695" t="s">
        <v>65</v>
      </c>
      <c r="L1695">
        <v>68.349999999999994</v>
      </c>
      <c r="M1695" t="s">
        <v>82</v>
      </c>
      <c r="N1695">
        <v>0</v>
      </c>
      <c r="O1695">
        <v>5</v>
      </c>
      <c r="P1695">
        <v>1</v>
      </c>
      <c r="Q1695">
        <v>8.6999999999999993</v>
      </c>
      <c r="R1695">
        <v>8.8000000000000007</v>
      </c>
      <c r="S1695">
        <v>55</v>
      </c>
      <c r="T1695">
        <v>8.9</v>
      </c>
      <c r="U1695">
        <v>0</v>
      </c>
      <c r="V1695">
        <v>2</v>
      </c>
      <c r="W1695">
        <v>4</v>
      </c>
      <c r="X1695">
        <v>1</v>
      </c>
      <c r="Y1695">
        <v>1</v>
      </c>
      <c r="Z1695">
        <v>10.73</v>
      </c>
    </row>
    <row r="1696" spans="1:26" x14ac:dyDescent="0.25">
      <c r="A1696" t="s">
        <v>1772</v>
      </c>
      <c r="B1696" t="s">
        <v>60</v>
      </c>
      <c r="C1696">
        <v>18</v>
      </c>
      <c r="D1696" t="s">
        <v>69</v>
      </c>
      <c r="E1696">
        <v>75.12</v>
      </c>
      <c r="F1696" t="s">
        <v>62</v>
      </c>
      <c r="G1696">
        <v>70.64</v>
      </c>
      <c r="H1696" t="s">
        <v>62</v>
      </c>
      <c r="I1696" t="s">
        <v>70</v>
      </c>
      <c r="J1696">
        <v>65.38</v>
      </c>
      <c r="K1696" t="s">
        <v>71</v>
      </c>
      <c r="L1696">
        <v>0</v>
      </c>
      <c r="M1696" t="s">
        <v>66</v>
      </c>
      <c r="N1696">
        <v>2</v>
      </c>
      <c r="O1696">
        <v>3</v>
      </c>
      <c r="P1696">
        <v>3</v>
      </c>
      <c r="Q1696">
        <v>8.8000000000000007</v>
      </c>
      <c r="R1696">
        <v>10</v>
      </c>
      <c r="S1696">
        <v>31.7</v>
      </c>
      <c r="T1696">
        <v>9.6999999999999993</v>
      </c>
      <c r="U1696">
        <v>3</v>
      </c>
      <c r="V1696">
        <v>3</v>
      </c>
      <c r="W1696">
        <v>5</v>
      </c>
      <c r="X1696">
        <v>0</v>
      </c>
      <c r="Y1696">
        <v>1</v>
      </c>
      <c r="Z1696">
        <v>12.03</v>
      </c>
    </row>
    <row r="1697" spans="1:26" x14ac:dyDescent="0.25">
      <c r="A1697" t="s">
        <v>1773</v>
      </c>
      <c r="B1697" t="s">
        <v>60</v>
      </c>
      <c r="C1697">
        <v>23</v>
      </c>
      <c r="D1697" t="s">
        <v>69</v>
      </c>
      <c r="E1697">
        <v>81.12</v>
      </c>
      <c r="F1697" t="s">
        <v>62</v>
      </c>
      <c r="G1697">
        <v>90.36</v>
      </c>
      <c r="H1697" t="s">
        <v>62</v>
      </c>
      <c r="I1697" t="s">
        <v>70</v>
      </c>
      <c r="J1697">
        <v>81.92</v>
      </c>
      <c r="K1697" t="s">
        <v>65</v>
      </c>
      <c r="L1697">
        <v>0</v>
      </c>
      <c r="M1697" t="s">
        <v>66</v>
      </c>
      <c r="N1697">
        <v>2</v>
      </c>
      <c r="O1697">
        <v>1</v>
      </c>
      <c r="P1697">
        <v>1</v>
      </c>
      <c r="Q1697">
        <v>5</v>
      </c>
      <c r="R1697">
        <v>6.5</v>
      </c>
      <c r="S1697">
        <v>70.099999999999994</v>
      </c>
      <c r="T1697">
        <v>6.5</v>
      </c>
      <c r="U1697">
        <v>13</v>
      </c>
      <c r="V1697">
        <v>2</v>
      </c>
      <c r="W1697">
        <v>7</v>
      </c>
      <c r="X1697">
        <v>0</v>
      </c>
      <c r="Y1697">
        <v>1</v>
      </c>
      <c r="Z1697">
        <v>12.63</v>
      </c>
    </row>
    <row r="1698" spans="1:26" x14ac:dyDescent="0.25">
      <c r="A1698" t="s">
        <v>1774</v>
      </c>
      <c r="B1698" t="s">
        <v>60</v>
      </c>
      <c r="C1698">
        <v>21</v>
      </c>
      <c r="D1698" t="s">
        <v>69</v>
      </c>
      <c r="E1698">
        <v>69.67</v>
      </c>
      <c r="F1698" t="s">
        <v>62</v>
      </c>
      <c r="G1698">
        <v>65.650000000000006</v>
      </c>
      <c r="H1698" t="s">
        <v>62</v>
      </c>
      <c r="I1698" t="s">
        <v>64</v>
      </c>
      <c r="J1698">
        <v>67.739999999999995</v>
      </c>
      <c r="K1698" t="s">
        <v>65</v>
      </c>
      <c r="L1698">
        <v>0</v>
      </c>
      <c r="M1698" t="s">
        <v>66</v>
      </c>
      <c r="N1698">
        <v>1</v>
      </c>
      <c r="O1698">
        <v>4</v>
      </c>
      <c r="P1698">
        <v>3</v>
      </c>
      <c r="Q1698">
        <v>5.7</v>
      </c>
      <c r="R1698">
        <v>5.4</v>
      </c>
      <c r="S1698">
        <v>64.099999999999994</v>
      </c>
      <c r="T1698">
        <v>5.6</v>
      </c>
      <c r="U1698">
        <v>27</v>
      </c>
      <c r="V1698">
        <v>0</v>
      </c>
      <c r="W1698">
        <v>3</v>
      </c>
      <c r="X1698">
        <v>0</v>
      </c>
      <c r="Y1698">
        <v>1</v>
      </c>
      <c r="Z1698">
        <v>11.76</v>
      </c>
    </row>
    <row r="1699" spans="1:26" x14ac:dyDescent="0.25">
      <c r="A1699" t="s">
        <v>1775</v>
      </c>
      <c r="B1699" t="s">
        <v>60</v>
      </c>
      <c r="C1699">
        <v>22</v>
      </c>
      <c r="D1699" t="s">
        <v>61</v>
      </c>
      <c r="E1699">
        <v>66.569999999999993</v>
      </c>
      <c r="F1699" t="s">
        <v>62</v>
      </c>
      <c r="G1699">
        <v>60.19</v>
      </c>
      <c r="H1699" t="s">
        <v>62</v>
      </c>
      <c r="I1699" t="s">
        <v>70</v>
      </c>
      <c r="J1699">
        <v>62.58</v>
      </c>
      <c r="K1699" t="s">
        <v>84</v>
      </c>
      <c r="L1699">
        <v>0</v>
      </c>
      <c r="M1699" t="s">
        <v>66</v>
      </c>
      <c r="N1699">
        <v>2</v>
      </c>
      <c r="O1699">
        <v>4</v>
      </c>
      <c r="P1699">
        <v>1</v>
      </c>
      <c r="Q1699">
        <v>7.3</v>
      </c>
      <c r="R1699">
        <v>8.1999999999999993</v>
      </c>
      <c r="S1699">
        <v>69.599999999999994</v>
      </c>
      <c r="T1699">
        <v>6.9</v>
      </c>
      <c r="U1699">
        <v>9</v>
      </c>
      <c r="V1699">
        <v>0</v>
      </c>
      <c r="W1699">
        <v>7</v>
      </c>
      <c r="X1699">
        <v>1</v>
      </c>
      <c r="Y1699">
        <v>1</v>
      </c>
      <c r="Z1699">
        <v>11.85</v>
      </c>
    </row>
    <row r="1700" spans="1:26" x14ac:dyDescent="0.25">
      <c r="A1700" t="s">
        <v>1776</v>
      </c>
      <c r="B1700" t="s">
        <v>68</v>
      </c>
      <c r="C1700">
        <v>21</v>
      </c>
      <c r="D1700" t="s">
        <v>61</v>
      </c>
      <c r="E1700">
        <v>42.39</v>
      </c>
      <c r="F1700" t="s">
        <v>62</v>
      </c>
      <c r="G1700">
        <v>40</v>
      </c>
      <c r="H1700" t="s">
        <v>62</v>
      </c>
      <c r="I1700" t="s">
        <v>70</v>
      </c>
      <c r="J1700">
        <v>45</v>
      </c>
      <c r="K1700" t="s">
        <v>65</v>
      </c>
      <c r="L1700">
        <v>68.22</v>
      </c>
      <c r="M1700" t="s">
        <v>82</v>
      </c>
      <c r="N1700">
        <v>0</v>
      </c>
      <c r="O1700">
        <v>4</v>
      </c>
      <c r="P1700">
        <v>1</v>
      </c>
      <c r="Q1700">
        <v>6</v>
      </c>
      <c r="R1700">
        <v>10</v>
      </c>
      <c r="S1700">
        <v>74.099999999999994</v>
      </c>
      <c r="T1700">
        <v>9.1</v>
      </c>
      <c r="U1700">
        <v>0</v>
      </c>
      <c r="V1700">
        <v>3</v>
      </c>
      <c r="W1700">
        <v>5</v>
      </c>
      <c r="X1700">
        <v>2</v>
      </c>
      <c r="Y1700">
        <v>1</v>
      </c>
      <c r="Z1700">
        <v>7.1</v>
      </c>
    </row>
    <row r="1701" spans="1:26" x14ac:dyDescent="0.25">
      <c r="A1701" t="s">
        <v>1777</v>
      </c>
      <c r="B1701" t="s">
        <v>60</v>
      </c>
      <c r="C1701">
        <v>22</v>
      </c>
      <c r="D1701" t="s">
        <v>79</v>
      </c>
      <c r="E1701">
        <v>69.989999999999995</v>
      </c>
      <c r="F1701" t="s">
        <v>63</v>
      </c>
      <c r="G1701">
        <v>60.39</v>
      </c>
      <c r="H1701" t="s">
        <v>62</v>
      </c>
      <c r="I1701" t="s">
        <v>64</v>
      </c>
      <c r="J1701">
        <v>74.42</v>
      </c>
      <c r="K1701" t="s">
        <v>70</v>
      </c>
      <c r="L1701">
        <v>72.989999999999995</v>
      </c>
      <c r="M1701" t="s">
        <v>80</v>
      </c>
      <c r="N1701">
        <v>1</v>
      </c>
      <c r="O1701">
        <v>4</v>
      </c>
      <c r="P1701">
        <v>4</v>
      </c>
      <c r="Q1701">
        <v>8.1999999999999993</v>
      </c>
      <c r="R1701">
        <v>8.8000000000000007</v>
      </c>
      <c r="S1701">
        <v>91.7</v>
      </c>
      <c r="T1701">
        <v>8</v>
      </c>
      <c r="U1701">
        <v>21</v>
      </c>
      <c r="V1701">
        <v>1</v>
      </c>
      <c r="W1701">
        <v>2</v>
      </c>
      <c r="X1701">
        <v>2</v>
      </c>
      <c r="Y1701">
        <v>1</v>
      </c>
      <c r="Z1701">
        <v>12.13</v>
      </c>
    </row>
    <row r="1702" spans="1:26" x14ac:dyDescent="0.25">
      <c r="A1702" t="s">
        <v>1778</v>
      </c>
      <c r="B1702" t="s">
        <v>68</v>
      </c>
      <c r="C1702">
        <v>21</v>
      </c>
      <c r="D1702" t="s">
        <v>61</v>
      </c>
      <c r="E1702">
        <v>58</v>
      </c>
      <c r="F1702" t="s">
        <v>62</v>
      </c>
      <c r="G1702">
        <v>65.3</v>
      </c>
      <c r="H1702" t="s">
        <v>63</v>
      </c>
      <c r="I1702" t="s">
        <v>94</v>
      </c>
      <c r="J1702">
        <v>67.03</v>
      </c>
      <c r="K1702" t="s">
        <v>65</v>
      </c>
      <c r="L1702">
        <v>0</v>
      </c>
      <c r="M1702" t="s">
        <v>66</v>
      </c>
      <c r="N1702">
        <v>2</v>
      </c>
      <c r="O1702">
        <v>4</v>
      </c>
      <c r="P1702">
        <v>0</v>
      </c>
      <c r="Q1702">
        <v>5.7</v>
      </c>
      <c r="R1702">
        <v>7.6</v>
      </c>
      <c r="S1702">
        <v>83.4</v>
      </c>
      <c r="T1702">
        <v>8.9</v>
      </c>
      <c r="U1702">
        <v>24</v>
      </c>
      <c r="V1702">
        <v>0</v>
      </c>
      <c r="W1702">
        <v>2</v>
      </c>
      <c r="X1702">
        <v>0</v>
      </c>
      <c r="Y1702">
        <v>1</v>
      </c>
      <c r="Z1702">
        <v>15.75</v>
      </c>
    </row>
    <row r="1703" spans="1:26" x14ac:dyDescent="0.25">
      <c r="A1703" t="s">
        <v>1779</v>
      </c>
      <c r="B1703" t="s">
        <v>60</v>
      </c>
      <c r="C1703">
        <v>22</v>
      </c>
      <c r="D1703" t="s">
        <v>61</v>
      </c>
      <c r="E1703">
        <v>47.51</v>
      </c>
      <c r="F1703" t="s">
        <v>62</v>
      </c>
      <c r="G1703">
        <v>48.87</v>
      </c>
      <c r="H1703" t="s">
        <v>63</v>
      </c>
      <c r="I1703" t="s">
        <v>64</v>
      </c>
      <c r="J1703">
        <v>53.14</v>
      </c>
      <c r="K1703" t="s">
        <v>71</v>
      </c>
      <c r="L1703">
        <v>0</v>
      </c>
      <c r="M1703" t="s">
        <v>66</v>
      </c>
      <c r="N1703">
        <v>0</v>
      </c>
      <c r="O1703">
        <v>4</v>
      </c>
      <c r="P1703">
        <v>2</v>
      </c>
      <c r="Q1703">
        <v>7.3</v>
      </c>
      <c r="R1703">
        <v>6.5</v>
      </c>
      <c r="S1703">
        <v>54</v>
      </c>
      <c r="T1703">
        <v>7.9</v>
      </c>
      <c r="U1703">
        <v>31</v>
      </c>
      <c r="V1703">
        <v>2</v>
      </c>
      <c r="W1703">
        <v>6</v>
      </c>
      <c r="X1703">
        <v>9</v>
      </c>
      <c r="Y1703">
        <v>0</v>
      </c>
      <c r="Z1703">
        <v>0</v>
      </c>
    </row>
    <row r="1704" spans="1:26" x14ac:dyDescent="0.25">
      <c r="A1704" t="s">
        <v>1780</v>
      </c>
      <c r="B1704" t="s">
        <v>60</v>
      </c>
      <c r="C1704">
        <v>21</v>
      </c>
      <c r="D1704" t="s">
        <v>69</v>
      </c>
      <c r="E1704">
        <v>68.099999999999994</v>
      </c>
      <c r="F1704" t="s">
        <v>63</v>
      </c>
      <c r="G1704">
        <v>76.12</v>
      </c>
      <c r="H1704" t="s">
        <v>63</v>
      </c>
      <c r="I1704" t="s">
        <v>70</v>
      </c>
      <c r="J1704">
        <v>76.010000000000005</v>
      </c>
      <c r="K1704" t="s">
        <v>71</v>
      </c>
      <c r="L1704">
        <v>61</v>
      </c>
      <c r="M1704" t="s">
        <v>80</v>
      </c>
      <c r="N1704">
        <v>3</v>
      </c>
      <c r="O1704">
        <v>2</v>
      </c>
      <c r="P1704">
        <v>2</v>
      </c>
      <c r="Q1704">
        <v>4.2</v>
      </c>
      <c r="R1704">
        <v>4</v>
      </c>
      <c r="S1704">
        <v>91</v>
      </c>
      <c r="T1704">
        <v>3.4</v>
      </c>
      <c r="U1704">
        <v>19</v>
      </c>
      <c r="V1704">
        <v>1</v>
      </c>
      <c r="W1704">
        <v>1</v>
      </c>
      <c r="X1704">
        <v>0</v>
      </c>
      <c r="Y1704">
        <v>1</v>
      </c>
      <c r="Z1704">
        <v>13.32</v>
      </c>
    </row>
    <row r="1705" spans="1:26" x14ac:dyDescent="0.25">
      <c r="A1705" t="s">
        <v>1781</v>
      </c>
      <c r="B1705" t="s">
        <v>60</v>
      </c>
      <c r="C1705">
        <v>21</v>
      </c>
      <c r="D1705" t="s">
        <v>79</v>
      </c>
      <c r="E1705">
        <v>48.29</v>
      </c>
      <c r="F1705" t="s">
        <v>62</v>
      </c>
      <c r="G1705">
        <v>56.45</v>
      </c>
      <c r="H1705" t="s">
        <v>62</v>
      </c>
      <c r="I1705" t="s">
        <v>64</v>
      </c>
      <c r="J1705">
        <v>45</v>
      </c>
      <c r="K1705" t="s">
        <v>94</v>
      </c>
      <c r="L1705">
        <v>50</v>
      </c>
      <c r="M1705" t="s">
        <v>82</v>
      </c>
      <c r="N1705">
        <v>1</v>
      </c>
      <c r="O1705">
        <v>6</v>
      </c>
      <c r="P1705">
        <v>1</v>
      </c>
      <c r="Q1705">
        <v>7.3</v>
      </c>
      <c r="R1705">
        <v>8</v>
      </c>
      <c r="S1705">
        <v>40.1</v>
      </c>
      <c r="T1705">
        <v>6.9</v>
      </c>
      <c r="U1705">
        <v>25</v>
      </c>
      <c r="V1705">
        <v>3</v>
      </c>
      <c r="W1705">
        <v>2</v>
      </c>
      <c r="X1705">
        <v>5</v>
      </c>
      <c r="Y1705">
        <v>1</v>
      </c>
      <c r="Z1705">
        <v>8.1</v>
      </c>
    </row>
    <row r="1706" spans="1:26" x14ac:dyDescent="0.25">
      <c r="A1706" t="s">
        <v>1782</v>
      </c>
      <c r="B1706" t="s">
        <v>60</v>
      </c>
      <c r="C1706">
        <v>21</v>
      </c>
      <c r="D1706" t="s">
        <v>61</v>
      </c>
      <c r="E1706">
        <v>71.83</v>
      </c>
      <c r="F1706" t="s">
        <v>62</v>
      </c>
      <c r="G1706">
        <v>76.739999999999995</v>
      </c>
      <c r="H1706" t="s">
        <v>62</v>
      </c>
      <c r="I1706" t="s">
        <v>70</v>
      </c>
      <c r="J1706">
        <v>75.87</v>
      </c>
      <c r="K1706" t="s">
        <v>65</v>
      </c>
      <c r="L1706">
        <v>0</v>
      </c>
      <c r="M1706" t="s">
        <v>66</v>
      </c>
      <c r="N1706">
        <v>3</v>
      </c>
      <c r="O1706">
        <v>6</v>
      </c>
      <c r="P1706">
        <v>1</v>
      </c>
      <c r="Q1706">
        <v>7.1</v>
      </c>
      <c r="R1706">
        <v>8.3000000000000007</v>
      </c>
      <c r="S1706">
        <v>69</v>
      </c>
      <c r="T1706">
        <v>7.3</v>
      </c>
      <c r="U1706">
        <v>16</v>
      </c>
      <c r="V1706">
        <v>0</v>
      </c>
      <c r="W1706">
        <v>0</v>
      </c>
      <c r="X1706">
        <v>0</v>
      </c>
      <c r="Y1706">
        <v>1</v>
      </c>
      <c r="Z1706">
        <v>17.420000000000002</v>
      </c>
    </row>
    <row r="1707" spans="1:26" x14ac:dyDescent="0.25">
      <c r="A1707" t="s">
        <v>1783</v>
      </c>
      <c r="B1707" t="s">
        <v>60</v>
      </c>
      <c r="C1707">
        <v>20</v>
      </c>
      <c r="D1707" t="s">
        <v>79</v>
      </c>
      <c r="E1707">
        <v>77.25</v>
      </c>
      <c r="F1707" t="s">
        <v>62</v>
      </c>
      <c r="G1707">
        <v>96.64</v>
      </c>
      <c r="H1707" t="s">
        <v>62</v>
      </c>
      <c r="I1707" t="s">
        <v>70</v>
      </c>
      <c r="J1707">
        <v>83.74</v>
      </c>
      <c r="K1707" t="s">
        <v>71</v>
      </c>
      <c r="L1707">
        <v>0</v>
      </c>
      <c r="M1707" t="s">
        <v>66</v>
      </c>
      <c r="N1707">
        <v>1</v>
      </c>
      <c r="O1707">
        <v>3</v>
      </c>
      <c r="P1707">
        <v>2</v>
      </c>
      <c r="Q1707">
        <v>4.9000000000000004</v>
      </c>
      <c r="R1707">
        <v>6.8</v>
      </c>
      <c r="S1707">
        <v>65.900000000000006</v>
      </c>
      <c r="T1707">
        <v>5.8</v>
      </c>
      <c r="U1707">
        <v>0</v>
      </c>
      <c r="V1707">
        <v>1</v>
      </c>
      <c r="W1707">
        <v>7</v>
      </c>
      <c r="X1707">
        <v>0</v>
      </c>
      <c r="Y1707">
        <v>1</v>
      </c>
      <c r="Z1707">
        <v>8.89</v>
      </c>
    </row>
    <row r="1708" spans="1:26" x14ac:dyDescent="0.25">
      <c r="A1708" t="s">
        <v>1784</v>
      </c>
      <c r="B1708" t="s">
        <v>68</v>
      </c>
      <c r="C1708">
        <v>21</v>
      </c>
      <c r="D1708" t="s">
        <v>61</v>
      </c>
      <c r="E1708">
        <v>69.180000000000007</v>
      </c>
      <c r="F1708" t="s">
        <v>62</v>
      </c>
      <c r="G1708">
        <v>77.23</v>
      </c>
      <c r="H1708" t="s">
        <v>63</v>
      </c>
      <c r="I1708" t="s">
        <v>64</v>
      </c>
      <c r="J1708">
        <v>78.8</v>
      </c>
      <c r="K1708" t="s">
        <v>94</v>
      </c>
      <c r="L1708">
        <v>0</v>
      </c>
      <c r="M1708" t="s">
        <v>66</v>
      </c>
      <c r="N1708">
        <v>1</v>
      </c>
      <c r="O1708">
        <v>3</v>
      </c>
      <c r="P1708">
        <v>0</v>
      </c>
      <c r="Q1708">
        <v>7.2</v>
      </c>
      <c r="R1708">
        <v>9.6999999999999993</v>
      </c>
      <c r="S1708">
        <v>83.5</v>
      </c>
      <c r="T1708">
        <v>8.5</v>
      </c>
      <c r="U1708">
        <v>15</v>
      </c>
      <c r="V1708">
        <v>0</v>
      </c>
      <c r="W1708">
        <v>3</v>
      </c>
      <c r="X1708">
        <v>2</v>
      </c>
      <c r="Y1708">
        <v>1</v>
      </c>
      <c r="Z1708">
        <v>11.16</v>
      </c>
    </row>
    <row r="1709" spans="1:26" x14ac:dyDescent="0.25">
      <c r="A1709" t="s">
        <v>1785</v>
      </c>
      <c r="B1709" t="s">
        <v>60</v>
      </c>
      <c r="C1709">
        <v>24</v>
      </c>
      <c r="D1709" t="s">
        <v>69</v>
      </c>
      <c r="E1709">
        <v>60.94</v>
      </c>
      <c r="F1709" t="s">
        <v>62</v>
      </c>
      <c r="G1709">
        <v>54.12</v>
      </c>
      <c r="H1709" t="s">
        <v>62</v>
      </c>
      <c r="I1709" t="s">
        <v>70</v>
      </c>
      <c r="J1709">
        <v>45</v>
      </c>
      <c r="K1709" t="s">
        <v>65</v>
      </c>
      <c r="L1709">
        <v>0</v>
      </c>
      <c r="M1709" t="s">
        <v>66</v>
      </c>
      <c r="N1709">
        <v>1</v>
      </c>
      <c r="O1709">
        <v>0</v>
      </c>
      <c r="P1709">
        <v>1</v>
      </c>
      <c r="Q1709">
        <v>6.7</v>
      </c>
      <c r="R1709">
        <v>9.4</v>
      </c>
      <c r="S1709">
        <v>92.2</v>
      </c>
      <c r="T1709">
        <v>9.6999999999999993</v>
      </c>
      <c r="U1709">
        <v>0</v>
      </c>
      <c r="V1709">
        <v>3</v>
      </c>
      <c r="W1709">
        <v>4</v>
      </c>
      <c r="X1709">
        <v>1</v>
      </c>
      <c r="Y1709">
        <v>0</v>
      </c>
      <c r="Z1709">
        <v>0</v>
      </c>
    </row>
    <row r="1710" spans="1:26" x14ac:dyDescent="0.25">
      <c r="A1710" t="s">
        <v>1786</v>
      </c>
      <c r="B1710" t="s">
        <v>68</v>
      </c>
      <c r="C1710">
        <v>21</v>
      </c>
      <c r="D1710" t="s">
        <v>69</v>
      </c>
      <c r="E1710">
        <v>61.75</v>
      </c>
      <c r="F1710" t="s">
        <v>63</v>
      </c>
      <c r="G1710">
        <v>69.77</v>
      </c>
      <c r="H1710" t="s">
        <v>63</v>
      </c>
      <c r="I1710" t="s">
        <v>64</v>
      </c>
      <c r="J1710">
        <v>63.11</v>
      </c>
      <c r="K1710" t="s">
        <v>65</v>
      </c>
      <c r="L1710">
        <v>0</v>
      </c>
      <c r="M1710" t="s">
        <v>66</v>
      </c>
      <c r="N1710">
        <v>3</v>
      </c>
      <c r="O1710">
        <v>1</v>
      </c>
      <c r="P1710">
        <v>3</v>
      </c>
      <c r="Q1710">
        <v>6</v>
      </c>
      <c r="R1710">
        <v>6</v>
      </c>
      <c r="S1710">
        <v>64.599999999999994</v>
      </c>
      <c r="T1710">
        <v>5.0999999999999996</v>
      </c>
      <c r="U1710">
        <v>7</v>
      </c>
      <c r="V1710">
        <v>2</v>
      </c>
      <c r="W1710">
        <v>2</v>
      </c>
      <c r="X1710">
        <v>2</v>
      </c>
      <c r="Y1710">
        <v>1</v>
      </c>
      <c r="Z1710">
        <v>10.07</v>
      </c>
    </row>
    <row r="1711" spans="1:26" x14ac:dyDescent="0.25">
      <c r="A1711" t="s">
        <v>1787</v>
      </c>
      <c r="B1711" t="s">
        <v>68</v>
      </c>
      <c r="C1711">
        <v>22</v>
      </c>
      <c r="D1711" t="s">
        <v>61</v>
      </c>
      <c r="E1711">
        <v>62.25</v>
      </c>
      <c r="F1711" t="s">
        <v>63</v>
      </c>
      <c r="G1711">
        <v>65.27</v>
      </c>
      <c r="H1711" t="s">
        <v>62</v>
      </c>
      <c r="I1711" t="s">
        <v>64</v>
      </c>
      <c r="J1711">
        <v>48.98</v>
      </c>
      <c r="K1711" t="s">
        <v>65</v>
      </c>
      <c r="L1711">
        <v>67.63</v>
      </c>
      <c r="M1711" t="s">
        <v>82</v>
      </c>
      <c r="N1711">
        <v>2</v>
      </c>
      <c r="O1711">
        <v>4</v>
      </c>
      <c r="P1711">
        <v>1</v>
      </c>
      <c r="Q1711">
        <v>7.7</v>
      </c>
      <c r="R1711">
        <v>8.4</v>
      </c>
      <c r="S1711">
        <v>67.3</v>
      </c>
      <c r="T1711">
        <v>8</v>
      </c>
      <c r="U1711">
        <v>1</v>
      </c>
      <c r="V1711">
        <v>0</v>
      </c>
      <c r="W1711">
        <v>5</v>
      </c>
      <c r="X1711">
        <v>0</v>
      </c>
      <c r="Y1711">
        <v>1</v>
      </c>
      <c r="Z1711">
        <v>10.210000000000001</v>
      </c>
    </row>
    <row r="1712" spans="1:26" x14ac:dyDescent="0.25">
      <c r="A1712" t="s">
        <v>1788</v>
      </c>
      <c r="B1712" t="s">
        <v>60</v>
      </c>
      <c r="C1712">
        <v>22</v>
      </c>
      <c r="D1712" t="s">
        <v>61</v>
      </c>
      <c r="E1712">
        <v>72.180000000000007</v>
      </c>
      <c r="F1712" t="s">
        <v>62</v>
      </c>
      <c r="G1712">
        <v>46.07</v>
      </c>
      <c r="H1712" t="s">
        <v>63</v>
      </c>
      <c r="I1712" t="s">
        <v>70</v>
      </c>
      <c r="J1712">
        <v>45</v>
      </c>
      <c r="K1712" t="s">
        <v>84</v>
      </c>
      <c r="L1712">
        <v>0</v>
      </c>
      <c r="M1712" t="s">
        <v>66</v>
      </c>
      <c r="N1712">
        <v>3</v>
      </c>
      <c r="O1712">
        <v>2</v>
      </c>
      <c r="P1712">
        <v>2</v>
      </c>
      <c r="Q1712">
        <v>3.3</v>
      </c>
      <c r="R1712">
        <v>3.8</v>
      </c>
      <c r="S1712">
        <v>70.7</v>
      </c>
      <c r="T1712">
        <v>2.2000000000000002</v>
      </c>
      <c r="U1712">
        <v>14</v>
      </c>
      <c r="V1712">
        <v>1</v>
      </c>
      <c r="W1712">
        <v>3</v>
      </c>
      <c r="X1712">
        <v>0</v>
      </c>
      <c r="Y1712">
        <v>1</v>
      </c>
      <c r="Z1712">
        <v>9.9700000000000006</v>
      </c>
    </row>
    <row r="1713" spans="1:26" x14ac:dyDescent="0.25">
      <c r="A1713" t="s">
        <v>1789</v>
      </c>
      <c r="B1713" t="s">
        <v>60</v>
      </c>
      <c r="C1713">
        <v>21</v>
      </c>
      <c r="D1713" t="s">
        <v>79</v>
      </c>
      <c r="E1713">
        <v>83.95</v>
      </c>
      <c r="F1713" t="s">
        <v>62</v>
      </c>
      <c r="G1713">
        <v>74.599999999999994</v>
      </c>
      <c r="H1713" t="s">
        <v>63</v>
      </c>
      <c r="I1713" t="s">
        <v>64</v>
      </c>
      <c r="J1713">
        <v>83.44</v>
      </c>
      <c r="K1713" t="s">
        <v>84</v>
      </c>
      <c r="L1713">
        <v>0</v>
      </c>
      <c r="M1713" t="s">
        <v>66</v>
      </c>
      <c r="N1713">
        <v>1</v>
      </c>
      <c r="O1713">
        <v>1</v>
      </c>
      <c r="P1713">
        <v>0</v>
      </c>
      <c r="Q1713">
        <v>5.7</v>
      </c>
      <c r="R1713">
        <v>8.5</v>
      </c>
      <c r="S1713">
        <v>65</v>
      </c>
      <c r="T1713">
        <v>8.5</v>
      </c>
      <c r="U1713">
        <v>0</v>
      </c>
      <c r="V1713">
        <v>0</v>
      </c>
      <c r="W1713">
        <v>3</v>
      </c>
      <c r="X1713">
        <v>0</v>
      </c>
      <c r="Y1713">
        <v>1</v>
      </c>
      <c r="Z1713">
        <v>8.84</v>
      </c>
    </row>
    <row r="1714" spans="1:26" x14ac:dyDescent="0.25">
      <c r="A1714" t="s">
        <v>1790</v>
      </c>
      <c r="B1714" t="s">
        <v>68</v>
      </c>
      <c r="C1714">
        <v>18</v>
      </c>
      <c r="D1714" t="s">
        <v>61</v>
      </c>
      <c r="E1714">
        <v>68.19</v>
      </c>
      <c r="F1714" t="s">
        <v>62</v>
      </c>
      <c r="G1714">
        <v>56.36</v>
      </c>
      <c r="H1714" t="s">
        <v>63</v>
      </c>
      <c r="I1714" t="s">
        <v>70</v>
      </c>
      <c r="J1714">
        <v>49.06</v>
      </c>
      <c r="K1714" t="s">
        <v>71</v>
      </c>
      <c r="L1714">
        <v>79.61</v>
      </c>
      <c r="M1714" t="s">
        <v>80</v>
      </c>
      <c r="N1714">
        <v>1</v>
      </c>
      <c r="O1714">
        <v>5</v>
      </c>
      <c r="P1714">
        <v>1</v>
      </c>
      <c r="Q1714">
        <v>6.7</v>
      </c>
      <c r="R1714">
        <v>9.9</v>
      </c>
      <c r="S1714">
        <v>87.7</v>
      </c>
      <c r="T1714">
        <v>10</v>
      </c>
      <c r="U1714">
        <v>29</v>
      </c>
      <c r="V1714">
        <v>0</v>
      </c>
      <c r="W1714">
        <v>4</v>
      </c>
      <c r="X1714">
        <v>0</v>
      </c>
      <c r="Y1714">
        <v>1</v>
      </c>
      <c r="Z1714">
        <v>14.1</v>
      </c>
    </row>
    <row r="1715" spans="1:26" x14ac:dyDescent="0.25">
      <c r="A1715" t="s">
        <v>1791</v>
      </c>
      <c r="B1715" t="s">
        <v>60</v>
      </c>
      <c r="C1715">
        <v>20</v>
      </c>
      <c r="D1715" t="s">
        <v>79</v>
      </c>
      <c r="E1715">
        <v>60.73</v>
      </c>
      <c r="F1715" t="s">
        <v>75</v>
      </c>
      <c r="G1715">
        <v>69.52</v>
      </c>
      <c r="H1715" t="s">
        <v>63</v>
      </c>
      <c r="I1715" t="s">
        <v>70</v>
      </c>
      <c r="J1715">
        <v>75.930000000000007</v>
      </c>
      <c r="K1715" t="s">
        <v>65</v>
      </c>
      <c r="L1715">
        <v>0</v>
      </c>
      <c r="M1715" t="s">
        <v>66</v>
      </c>
      <c r="N1715">
        <v>0</v>
      </c>
      <c r="O1715">
        <v>5</v>
      </c>
      <c r="P1715">
        <v>1</v>
      </c>
      <c r="Q1715">
        <v>4.0999999999999996</v>
      </c>
      <c r="R1715">
        <v>4</v>
      </c>
      <c r="S1715">
        <v>91.2</v>
      </c>
      <c r="T1715">
        <v>5.3</v>
      </c>
      <c r="U1715">
        <v>31</v>
      </c>
      <c r="V1715">
        <v>0</v>
      </c>
      <c r="W1715">
        <v>2</v>
      </c>
      <c r="X1715">
        <v>4</v>
      </c>
      <c r="Y1715">
        <v>1</v>
      </c>
      <c r="Z1715">
        <v>11.47</v>
      </c>
    </row>
    <row r="1716" spans="1:26" x14ac:dyDescent="0.25">
      <c r="A1716" t="s">
        <v>1792</v>
      </c>
      <c r="B1716" t="s">
        <v>60</v>
      </c>
      <c r="C1716">
        <v>23</v>
      </c>
      <c r="D1716" t="s">
        <v>79</v>
      </c>
      <c r="E1716">
        <v>88.77</v>
      </c>
      <c r="F1716" t="s">
        <v>63</v>
      </c>
      <c r="G1716">
        <v>89.45</v>
      </c>
      <c r="H1716" t="s">
        <v>63</v>
      </c>
      <c r="I1716" t="s">
        <v>70</v>
      </c>
      <c r="J1716">
        <v>83.98</v>
      </c>
      <c r="K1716" t="s">
        <v>71</v>
      </c>
      <c r="L1716">
        <v>0</v>
      </c>
      <c r="M1716" t="s">
        <v>66</v>
      </c>
      <c r="N1716">
        <v>0</v>
      </c>
      <c r="O1716">
        <v>3</v>
      </c>
      <c r="P1716">
        <v>1</v>
      </c>
      <c r="Q1716">
        <v>7.3</v>
      </c>
      <c r="R1716">
        <v>8.6999999999999993</v>
      </c>
      <c r="S1716">
        <v>51.8</v>
      </c>
      <c r="T1716">
        <v>7.6</v>
      </c>
      <c r="U1716">
        <v>0</v>
      </c>
      <c r="V1716">
        <v>1</v>
      </c>
      <c r="W1716">
        <v>5</v>
      </c>
      <c r="X1716">
        <v>3</v>
      </c>
      <c r="Y1716">
        <v>0</v>
      </c>
      <c r="Z1716">
        <v>0</v>
      </c>
    </row>
    <row r="1717" spans="1:26" x14ac:dyDescent="0.25">
      <c r="A1717" t="s">
        <v>1793</v>
      </c>
      <c r="B1717" t="s">
        <v>84</v>
      </c>
      <c r="C1717">
        <v>20</v>
      </c>
      <c r="D1717" t="s">
        <v>69</v>
      </c>
      <c r="E1717">
        <v>80.55</v>
      </c>
      <c r="F1717" t="s">
        <v>75</v>
      </c>
      <c r="G1717">
        <v>67.73</v>
      </c>
      <c r="H1717" t="s">
        <v>63</v>
      </c>
      <c r="I1717" t="s">
        <v>70</v>
      </c>
      <c r="J1717">
        <v>73.12</v>
      </c>
      <c r="K1717" t="s">
        <v>94</v>
      </c>
      <c r="L1717">
        <v>60.18</v>
      </c>
      <c r="M1717" t="s">
        <v>80</v>
      </c>
      <c r="N1717">
        <v>1</v>
      </c>
      <c r="O1717">
        <v>3</v>
      </c>
      <c r="P1717">
        <v>1</v>
      </c>
      <c r="Q1717">
        <v>4.5999999999999996</v>
      </c>
      <c r="R1717">
        <v>5.2</v>
      </c>
      <c r="S1717">
        <v>54.4</v>
      </c>
      <c r="T1717">
        <v>5.8</v>
      </c>
      <c r="U1717">
        <v>0</v>
      </c>
      <c r="V1717">
        <v>0</v>
      </c>
      <c r="W1717">
        <v>3</v>
      </c>
      <c r="X1717">
        <v>0</v>
      </c>
      <c r="Y1717">
        <v>1</v>
      </c>
      <c r="Z1717">
        <v>8.66</v>
      </c>
    </row>
    <row r="1718" spans="1:26" x14ac:dyDescent="0.25">
      <c r="A1718" t="s">
        <v>1794</v>
      </c>
      <c r="B1718" t="s">
        <v>60</v>
      </c>
      <c r="C1718">
        <v>20</v>
      </c>
      <c r="D1718" t="s">
        <v>69</v>
      </c>
      <c r="E1718">
        <v>65.37</v>
      </c>
      <c r="F1718" t="s">
        <v>62</v>
      </c>
      <c r="G1718">
        <v>65.53</v>
      </c>
      <c r="H1718" t="s">
        <v>62</v>
      </c>
      <c r="I1718" t="s">
        <v>64</v>
      </c>
      <c r="J1718">
        <v>66.17</v>
      </c>
      <c r="K1718" t="s">
        <v>70</v>
      </c>
      <c r="L1718">
        <v>0</v>
      </c>
      <c r="M1718" t="s">
        <v>66</v>
      </c>
      <c r="N1718">
        <v>2</v>
      </c>
      <c r="O1718">
        <v>3</v>
      </c>
      <c r="P1718">
        <v>0</v>
      </c>
      <c r="Q1718">
        <v>7.6</v>
      </c>
      <c r="R1718">
        <v>10</v>
      </c>
      <c r="S1718">
        <v>49.8</v>
      </c>
      <c r="T1718">
        <v>9.8000000000000007</v>
      </c>
      <c r="U1718">
        <v>0</v>
      </c>
      <c r="V1718">
        <v>0</v>
      </c>
      <c r="W1718">
        <v>1</v>
      </c>
      <c r="X1718">
        <v>2</v>
      </c>
      <c r="Y1718">
        <v>0</v>
      </c>
      <c r="Z1718">
        <v>0</v>
      </c>
    </row>
    <row r="1719" spans="1:26" x14ac:dyDescent="0.25">
      <c r="A1719" t="s">
        <v>1795</v>
      </c>
      <c r="B1719" t="s">
        <v>68</v>
      </c>
      <c r="C1719">
        <v>24</v>
      </c>
      <c r="D1719" t="s">
        <v>69</v>
      </c>
      <c r="E1719">
        <v>77.95</v>
      </c>
      <c r="F1719" t="s">
        <v>75</v>
      </c>
      <c r="G1719">
        <v>80.08</v>
      </c>
      <c r="H1719" t="s">
        <v>63</v>
      </c>
      <c r="I1719" t="s">
        <v>94</v>
      </c>
      <c r="J1719">
        <v>64.3</v>
      </c>
      <c r="K1719" t="s">
        <v>70</v>
      </c>
      <c r="L1719">
        <v>0</v>
      </c>
      <c r="M1719" t="s">
        <v>66</v>
      </c>
      <c r="N1719">
        <v>3</v>
      </c>
      <c r="O1719">
        <v>6</v>
      </c>
      <c r="P1719">
        <v>3</v>
      </c>
      <c r="Q1719">
        <v>8.1</v>
      </c>
      <c r="R1719">
        <v>5.9</v>
      </c>
      <c r="S1719">
        <v>50.3</v>
      </c>
      <c r="T1719">
        <v>6</v>
      </c>
      <c r="U1719">
        <v>0</v>
      </c>
      <c r="V1719">
        <v>1</v>
      </c>
      <c r="W1719">
        <v>1</v>
      </c>
      <c r="X1719">
        <v>1</v>
      </c>
      <c r="Y1719">
        <v>1</v>
      </c>
      <c r="Z1719">
        <v>9.8800000000000008</v>
      </c>
    </row>
    <row r="1720" spans="1:26" x14ac:dyDescent="0.25">
      <c r="A1720" t="s">
        <v>1796</v>
      </c>
      <c r="B1720" t="s">
        <v>84</v>
      </c>
      <c r="C1720">
        <v>23</v>
      </c>
      <c r="D1720" t="s">
        <v>61</v>
      </c>
      <c r="E1720">
        <v>98.1</v>
      </c>
      <c r="F1720" t="s">
        <v>75</v>
      </c>
      <c r="G1720">
        <v>92.25</v>
      </c>
      <c r="H1720" t="s">
        <v>75</v>
      </c>
      <c r="I1720" t="s">
        <v>70</v>
      </c>
      <c r="J1720">
        <v>80.930000000000007</v>
      </c>
      <c r="K1720" t="s">
        <v>71</v>
      </c>
      <c r="L1720">
        <v>50</v>
      </c>
      <c r="M1720" t="s">
        <v>80</v>
      </c>
      <c r="N1720">
        <v>3</v>
      </c>
      <c r="O1720">
        <v>4</v>
      </c>
      <c r="P1720">
        <v>3</v>
      </c>
      <c r="Q1720">
        <v>6.1</v>
      </c>
      <c r="R1720">
        <v>5.7</v>
      </c>
      <c r="S1720">
        <v>31.2</v>
      </c>
      <c r="T1720">
        <v>4.9000000000000004</v>
      </c>
      <c r="U1720">
        <v>16</v>
      </c>
      <c r="V1720">
        <v>1</v>
      </c>
      <c r="W1720">
        <v>2</v>
      </c>
      <c r="X1720">
        <v>2</v>
      </c>
      <c r="Y1720">
        <v>1</v>
      </c>
      <c r="Z1720">
        <v>14.01</v>
      </c>
    </row>
    <row r="1721" spans="1:26" x14ac:dyDescent="0.25">
      <c r="A1721" t="s">
        <v>1797</v>
      </c>
      <c r="B1721" t="s">
        <v>60</v>
      </c>
      <c r="C1721">
        <v>19</v>
      </c>
      <c r="D1721" t="s">
        <v>61</v>
      </c>
      <c r="E1721">
        <v>72.010000000000005</v>
      </c>
      <c r="F1721" t="s">
        <v>62</v>
      </c>
      <c r="G1721">
        <v>62.2</v>
      </c>
      <c r="H1721" t="s">
        <v>63</v>
      </c>
      <c r="I1721" t="s">
        <v>64</v>
      </c>
      <c r="J1721">
        <v>60.08</v>
      </c>
      <c r="K1721" t="s">
        <v>94</v>
      </c>
      <c r="L1721">
        <v>0</v>
      </c>
      <c r="M1721" t="s">
        <v>66</v>
      </c>
      <c r="N1721">
        <v>1</v>
      </c>
      <c r="O1721">
        <v>4</v>
      </c>
      <c r="P1721">
        <v>5</v>
      </c>
      <c r="Q1721">
        <v>5.9</v>
      </c>
      <c r="R1721">
        <v>4.9000000000000004</v>
      </c>
      <c r="S1721">
        <v>54.6</v>
      </c>
      <c r="T1721">
        <v>3.3</v>
      </c>
      <c r="U1721">
        <v>0</v>
      </c>
      <c r="V1721">
        <v>2</v>
      </c>
      <c r="W1721">
        <v>1</v>
      </c>
      <c r="X1721">
        <v>0</v>
      </c>
      <c r="Y1721">
        <v>1</v>
      </c>
      <c r="Z1721">
        <v>10.5</v>
      </c>
    </row>
    <row r="1722" spans="1:26" x14ac:dyDescent="0.25">
      <c r="A1722" t="s">
        <v>1798</v>
      </c>
      <c r="B1722" t="s">
        <v>60</v>
      </c>
      <c r="C1722">
        <v>22</v>
      </c>
      <c r="D1722" t="s">
        <v>69</v>
      </c>
      <c r="E1722">
        <v>78.150000000000006</v>
      </c>
      <c r="F1722" t="s">
        <v>63</v>
      </c>
      <c r="G1722">
        <v>78.680000000000007</v>
      </c>
      <c r="H1722" t="s">
        <v>63</v>
      </c>
      <c r="I1722" t="s">
        <v>64</v>
      </c>
      <c r="J1722">
        <v>69.19</v>
      </c>
      <c r="K1722" t="s">
        <v>65</v>
      </c>
      <c r="L1722">
        <v>65.91</v>
      </c>
      <c r="M1722" t="s">
        <v>85</v>
      </c>
      <c r="N1722">
        <v>2</v>
      </c>
      <c r="O1722">
        <v>2</v>
      </c>
      <c r="P1722">
        <v>0</v>
      </c>
      <c r="Q1722">
        <v>5.5</v>
      </c>
      <c r="R1722">
        <v>7.1</v>
      </c>
      <c r="S1722">
        <v>58.3</v>
      </c>
      <c r="T1722">
        <v>6.4</v>
      </c>
      <c r="U1722">
        <v>23</v>
      </c>
      <c r="V1722">
        <v>1</v>
      </c>
      <c r="W1722">
        <v>3</v>
      </c>
      <c r="X1722">
        <v>0</v>
      </c>
      <c r="Y1722">
        <v>1</v>
      </c>
      <c r="Z1722">
        <v>12.44</v>
      </c>
    </row>
    <row r="1723" spans="1:26" x14ac:dyDescent="0.25">
      <c r="A1723" t="s">
        <v>1799</v>
      </c>
      <c r="B1723" t="s">
        <v>60</v>
      </c>
      <c r="C1723">
        <v>21</v>
      </c>
      <c r="D1723" t="s">
        <v>61</v>
      </c>
      <c r="E1723">
        <v>75.83</v>
      </c>
      <c r="F1723" t="s">
        <v>75</v>
      </c>
      <c r="G1723">
        <v>78.209999999999994</v>
      </c>
      <c r="H1723" t="s">
        <v>63</v>
      </c>
      <c r="I1723" t="s">
        <v>70</v>
      </c>
      <c r="J1723">
        <v>80.05</v>
      </c>
      <c r="K1723" t="s">
        <v>65</v>
      </c>
      <c r="L1723">
        <v>64.31</v>
      </c>
      <c r="M1723" t="s">
        <v>82</v>
      </c>
      <c r="N1723">
        <v>1</v>
      </c>
      <c r="O1723">
        <v>2</v>
      </c>
      <c r="P1723">
        <v>5</v>
      </c>
      <c r="Q1723">
        <v>6.6</v>
      </c>
      <c r="R1723">
        <v>8.5</v>
      </c>
      <c r="S1723">
        <v>84</v>
      </c>
      <c r="T1723">
        <v>9.1</v>
      </c>
      <c r="U1723">
        <v>30</v>
      </c>
      <c r="V1723">
        <v>2</v>
      </c>
      <c r="W1723">
        <v>1</v>
      </c>
      <c r="X1723">
        <v>0</v>
      </c>
      <c r="Y1723">
        <v>1</v>
      </c>
      <c r="Z1723">
        <v>17.71</v>
      </c>
    </row>
    <row r="1724" spans="1:26" x14ac:dyDescent="0.25">
      <c r="A1724" t="s">
        <v>1800</v>
      </c>
      <c r="B1724" t="s">
        <v>60</v>
      </c>
      <c r="C1724">
        <v>21</v>
      </c>
      <c r="D1724" t="s">
        <v>79</v>
      </c>
      <c r="E1724">
        <v>75.31</v>
      </c>
      <c r="F1724" t="s">
        <v>63</v>
      </c>
      <c r="G1724">
        <v>77.709999999999994</v>
      </c>
      <c r="H1724" t="s">
        <v>62</v>
      </c>
      <c r="I1724" t="s">
        <v>64</v>
      </c>
      <c r="J1724">
        <v>78.81</v>
      </c>
      <c r="K1724" t="s">
        <v>65</v>
      </c>
      <c r="L1724">
        <v>0</v>
      </c>
      <c r="M1724" t="s">
        <v>66</v>
      </c>
      <c r="N1724">
        <v>0</v>
      </c>
      <c r="O1724">
        <v>7</v>
      </c>
      <c r="P1724">
        <v>0</v>
      </c>
      <c r="Q1724">
        <v>5.4</v>
      </c>
      <c r="R1724">
        <v>5.3</v>
      </c>
      <c r="S1724">
        <v>45.2</v>
      </c>
      <c r="T1724">
        <v>6.1</v>
      </c>
      <c r="U1724">
        <v>0</v>
      </c>
      <c r="V1724">
        <v>0</v>
      </c>
      <c r="W1724">
        <v>4</v>
      </c>
      <c r="X1724">
        <v>0</v>
      </c>
      <c r="Y1724">
        <v>1</v>
      </c>
      <c r="Z1724">
        <v>9.36</v>
      </c>
    </row>
    <row r="1725" spans="1:26" x14ac:dyDescent="0.25">
      <c r="A1725" t="s">
        <v>1801</v>
      </c>
      <c r="B1725" t="s">
        <v>60</v>
      </c>
      <c r="C1725">
        <v>21</v>
      </c>
      <c r="D1725" t="s">
        <v>61</v>
      </c>
      <c r="E1725">
        <v>74</v>
      </c>
      <c r="F1725" t="s">
        <v>63</v>
      </c>
      <c r="G1725">
        <v>70.12</v>
      </c>
      <c r="H1725" t="s">
        <v>63</v>
      </c>
      <c r="I1725" t="s">
        <v>70</v>
      </c>
      <c r="J1725">
        <v>59.85</v>
      </c>
      <c r="K1725" t="s">
        <v>84</v>
      </c>
      <c r="L1725">
        <v>0</v>
      </c>
      <c r="M1725" t="s">
        <v>66</v>
      </c>
      <c r="N1725">
        <v>1</v>
      </c>
      <c r="O1725">
        <v>9</v>
      </c>
      <c r="P1725">
        <v>2</v>
      </c>
      <c r="Q1725">
        <v>8.8000000000000007</v>
      </c>
      <c r="R1725">
        <v>10</v>
      </c>
      <c r="S1725">
        <v>69.400000000000006</v>
      </c>
      <c r="T1725">
        <v>10</v>
      </c>
      <c r="U1725">
        <v>27</v>
      </c>
      <c r="V1725">
        <v>1</v>
      </c>
      <c r="W1725">
        <v>6</v>
      </c>
      <c r="X1725">
        <v>0</v>
      </c>
      <c r="Y1725">
        <v>1</v>
      </c>
      <c r="Z1725">
        <v>15.28</v>
      </c>
    </row>
    <row r="1726" spans="1:26" x14ac:dyDescent="0.25">
      <c r="A1726" t="s">
        <v>1802</v>
      </c>
      <c r="B1726" t="s">
        <v>68</v>
      </c>
      <c r="C1726">
        <v>20</v>
      </c>
      <c r="D1726" t="s">
        <v>69</v>
      </c>
      <c r="E1726">
        <v>76.16</v>
      </c>
      <c r="F1726" t="s">
        <v>63</v>
      </c>
      <c r="G1726">
        <v>88.6</v>
      </c>
      <c r="H1726" t="s">
        <v>62</v>
      </c>
      <c r="I1726" t="s">
        <v>70</v>
      </c>
      <c r="J1726">
        <v>89.08</v>
      </c>
      <c r="K1726" t="s">
        <v>71</v>
      </c>
      <c r="L1726">
        <v>71.33</v>
      </c>
      <c r="M1726" t="s">
        <v>80</v>
      </c>
      <c r="N1726">
        <v>0</v>
      </c>
      <c r="O1726">
        <v>2</v>
      </c>
      <c r="P1726">
        <v>5</v>
      </c>
      <c r="Q1726">
        <v>6.6</v>
      </c>
      <c r="R1726">
        <v>5.9</v>
      </c>
      <c r="S1726">
        <v>55.7</v>
      </c>
      <c r="T1726">
        <v>5.3</v>
      </c>
      <c r="U1726">
        <v>0</v>
      </c>
      <c r="V1726">
        <v>0</v>
      </c>
      <c r="W1726">
        <v>7</v>
      </c>
      <c r="X1726">
        <v>0</v>
      </c>
      <c r="Y1726">
        <v>1</v>
      </c>
      <c r="Z1726">
        <v>12.84</v>
      </c>
    </row>
    <row r="1727" spans="1:26" x14ac:dyDescent="0.25">
      <c r="A1727" t="s">
        <v>1803</v>
      </c>
      <c r="B1727" t="s">
        <v>60</v>
      </c>
      <c r="C1727">
        <v>24</v>
      </c>
      <c r="D1727" t="s">
        <v>79</v>
      </c>
      <c r="E1727">
        <v>67.44</v>
      </c>
      <c r="F1727" t="s">
        <v>62</v>
      </c>
      <c r="G1727">
        <v>61.55</v>
      </c>
      <c r="H1727" t="s">
        <v>75</v>
      </c>
      <c r="I1727" t="s">
        <v>70</v>
      </c>
      <c r="J1727">
        <v>64.790000000000006</v>
      </c>
      <c r="K1727" t="s">
        <v>70</v>
      </c>
      <c r="L1727">
        <v>0</v>
      </c>
      <c r="M1727" t="s">
        <v>66</v>
      </c>
      <c r="N1727">
        <v>0</v>
      </c>
      <c r="O1727">
        <v>4</v>
      </c>
      <c r="P1727">
        <v>1</v>
      </c>
      <c r="Q1727">
        <v>7.4</v>
      </c>
      <c r="R1727">
        <v>7.9</v>
      </c>
      <c r="S1727">
        <v>58</v>
      </c>
      <c r="T1727">
        <v>9.1</v>
      </c>
      <c r="U1727">
        <v>0</v>
      </c>
      <c r="V1727">
        <v>0</v>
      </c>
      <c r="W1727">
        <v>1</v>
      </c>
      <c r="X1727">
        <v>2</v>
      </c>
      <c r="Y1727">
        <v>0</v>
      </c>
      <c r="Z1727">
        <v>0</v>
      </c>
    </row>
    <row r="1728" spans="1:26" x14ac:dyDescent="0.25">
      <c r="A1728" t="s">
        <v>1804</v>
      </c>
      <c r="B1728" t="s">
        <v>60</v>
      </c>
      <c r="C1728">
        <v>20</v>
      </c>
      <c r="D1728" t="s">
        <v>79</v>
      </c>
      <c r="E1728">
        <v>50.02</v>
      </c>
      <c r="F1728" t="s">
        <v>63</v>
      </c>
      <c r="G1728">
        <v>56.13</v>
      </c>
      <c r="H1728" t="s">
        <v>63</v>
      </c>
      <c r="I1728" t="s">
        <v>64</v>
      </c>
      <c r="J1728">
        <v>65.52</v>
      </c>
      <c r="K1728" t="s">
        <v>65</v>
      </c>
      <c r="L1728">
        <v>69.41</v>
      </c>
      <c r="M1728" t="s">
        <v>85</v>
      </c>
      <c r="N1728">
        <v>2</v>
      </c>
      <c r="O1728">
        <v>3</v>
      </c>
      <c r="P1728">
        <v>4</v>
      </c>
      <c r="Q1728">
        <v>7.5</v>
      </c>
      <c r="R1728">
        <v>9.6999999999999993</v>
      </c>
      <c r="S1728">
        <v>57.9</v>
      </c>
      <c r="T1728">
        <v>10</v>
      </c>
      <c r="U1728">
        <v>32</v>
      </c>
      <c r="V1728">
        <v>4</v>
      </c>
      <c r="W1728">
        <v>2</v>
      </c>
      <c r="X1728">
        <v>0</v>
      </c>
      <c r="Y1728">
        <v>1</v>
      </c>
      <c r="Z1728">
        <v>12.45</v>
      </c>
    </row>
    <row r="1729" spans="1:26" x14ac:dyDescent="0.25">
      <c r="A1729" t="s">
        <v>1805</v>
      </c>
      <c r="B1729" t="s">
        <v>84</v>
      </c>
      <c r="C1729">
        <v>20</v>
      </c>
      <c r="D1729" t="s">
        <v>79</v>
      </c>
      <c r="E1729">
        <v>40</v>
      </c>
      <c r="F1729" t="s">
        <v>63</v>
      </c>
      <c r="G1729">
        <v>42.9</v>
      </c>
      <c r="H1729" t="s">
        <v>63</v>
      </c>
      <c r="I1729" t="s">
        <v>70</v>
      </c>
      <c r="J1729">
        <v>45</v>
      </c>
      <c r="K1729" t="s">
        <v>94</v>
      </c>
      <c r="L1729">
        <v>92.36</v>
      </c>
      <c r="M1729" t="s">
        <v>80</v>
      </c>
      <c r="N1729">
        <v>3</v>
      </c>
      <c r="O1729">
        <v>5</v>
      </c>
      <c r="P1729">
        <v>1</v>
      </c>
      <c r="Q1729">
        <v>6.5</v>
      </c>
      <c r="R1729">
        <v>7.6</v>
      </c>
      <c r="S1729">
        <v>78.2</v>
      </c>
      <c r="T1729">
        <v>7.9</v>
      </c>
      <c r="U1729">
        <v>0</v>
      </c>
      <c r="V1729">
        <v>0</v>
      </c>
      <c r="W1729">
        <v>3</v>
      </c>
      <c r="X1729">
        <v>0</v>
      </c>
      <c r="Y1729">
        <v>1</v>
      </c>
      <c r="Z1729">
        <v>7.42</v>
      </c>
    </row>
    <row r="1730" spans="1:26" x14ac:dyDescent="0.25">
      <c r="A1730" t="s">
        <v>1806</v>
      </c>
      <c r="B1730" t="s">
        <v>68</v>
      </c>
      <c r="C1730">
        <v>21</v>
      </c>
      <c r="D1730" t="s">
        <v>79</v>
      </c>
      <c r="E1730">
        <v>65.37</v>
      </c>
      <c r="F1730" t="s">
        <v>63</v>
      </c>
      <c r="G1730">
        <v>67.180000000000007</v>
      </c>
      <c r="H1730" t="s">
        <v>63</v>
      </c>
      <c r="I1730" t="s">
        <v>64</v>
      </c>
      <c r="J1730">
        <v>73.03</v>
      </c>
      <c r="K1730" t="s">
        <v>71</v>
      </c>
      <c r="L1730">
        <v>0</v>
      </c>
      <c r="M1730" t="s">
        <v>66</v>
      </c>
      <c r="N1730">
        <v>2</v>
      </c>
      <c r="O1730">
        <v>4</v>
      </c>
      <c r="P1730">
        <v>6</v>
      </c>
      <c r="Q1730">
        <v>10</v>
      </c>
      <c r="R1730">
        <v>9.4</v>
      </c>
      <c r="S1730">
        <v>43.8</v>
      </c>
      <c r="T1730">
        <v>10</v>
      </c>
      <c r="U1730">
        <v>23</v>
      </c>
      <c r="V1730">
        <v>0</v>
      </c>
      <c r="W1730">
        <v>3</v>
      </c>
      <c r="X1730">
        <v>1</v>
      </c>
      <c r="Y1730">
        <v>1</v>
      </c>
      <c r="Z1730">
        <v>13.72</v>
      </c>
    </row>
    <row r="1731" spans="1:26" x14ac:dyDescent="0.25">
      <c r="A1731" t="s">
        <v>1807</v>
      </c>
      <c r="B1731" t="s">
        <v>68</v>
      </c>
      <c r="C1731">
        <v>20</v>
      </c>
      <c r="D1731" t="s">
        <v>69</v>
      </c>
      <c r="E1731">
        <v>78.38</v>
      </c>
      <c r="F1731" t="s">
        <v>63</v>
      </c>
      <c r="G1731">
        <v>87.21</v>
      </c>
      <c r="H1731" t="s">
        <v>63</v>
      </c>
      <c r="I1731" t="s">
        <v>70</v>
      </c>
      <c r="J1731">
        <v>79.95</v>
      </c>
      <c r="K1731" t="s">
        <v>84</v>
      </c>
      <c r="L1731">
        <v>0</v>
      </c>
      <c r="M1731" t="s">
        <v>66</v>
      </c>
      <c r="N1731">
        <v>1</v>
      </c>
      <c r="O1731">
        <v>2</v>
      </c>
      <c r="P1731">
        <v>1</v>
      </c>
      <c r="Q1731">
        <v>6.4</v>
      </c>
      <c r="R1731">
        <v>6.7</v>
      </c>
      <c r="S1731">
        <v>26.1</v>
      </c>
      <c r="T1731">
        <v>5.3</v>
      </c>
      <c r="U1731">
        <v>0</v>
      </c>
      <c r="V1731">
        <v>3</v>
      </c>
      <c r="W1731">
        <v>4</v>
      </c>
      <c r="X1731">
        <v>0</v>
      </c>
      <c r="Y1731">
        <v>1</v>
      </c>
      <c r="Z1731">
        <v>9.2899999999999991</v>
      </c>
    </row>
    <row r="1732" spans="1:26" x14ac:dyDescent="0.25">
      <c r="A1732" t="s">
        <v>1808</v>
      </c>
      <c r="B1732" t="s">
        <v>60</v>
      </c>
      <c r="C1732">
        <v>21</v>
      </c>
      <c r="D1732" t="s">
        <v>69</v>
      </c>
      <c r="E1732">
        <v>75.569999999999993</v>
      </c>
      <c r="F1732" t="s">
        <v>75</v>
      </c>
      <c r="G1732">
        <v>76.56</v>
      </c>
      <c r="H1732" t="s">
        <v>75</v>
      </c>
      <c r="I1732" t="s">
        <v>64</v>
      </c>
      <c r="J1732">
        <v>77.739999999999995</v>
      </c>
      <c r="K1732" t="s">
        <v>71</v>
      </c>
      <c r="L1732">
        <v>74.38</v>
      </c>
      <c r="M1732" t="s">
        <v>80</v>
      </c>
      <c r="N1732">
        <v>4</v>
      </c>
      <c r="O1732">
        <v>6</v>
      </c>
      <c r="P1732">
        <v>1</v>
      </c>
      <c r="Q1732">
        <v>7.3</v>
      </c>
      <c r="R1732">
        <v>9.1999999999999993</v>
      </c>
      <c r="S1732">
        <v>43.6</v>
      </c>
      <c r="T1732">
        <v>8.6</v>
      </c>
      <c r="U1732">
        <v>12</v>
      </c>
      <c r="V1732">
        <v>0</v>
      </c>
      <c r="W1732">
        <v>1</v>
      </c>
      <c r="X1732">
        <v>1</v>
      </c>
      <c r="Y1732">
        <v>1</v>
      </c>
      <c r="Z1732">
        <v>12.78</v>
      </c>
    </row>
    <row r="1733" spans="1:26" x14ac:dyDescent="0.25">
      <c r="A1733" t="s">
        <v>1809</v>
      </c>
      <c r="B1733" t="s">
        <v>68</v>
      </c>
      <c r="C1733">
        <v>19</v>
      </c>
      <c r="D1733" t="s">
        <v>79</v>
      </c>
      <c r="E1733">
        <v>79.849999999999994</v>
      </c>
      <c r="F1733" t="s">
        <v>62</v>
      </c>
      <c r="G1733">
        <v>84.14</v>
      </c>
      <c r="H1733" t="s">
        <v>63</v>
      </c>
      <c r="I1733" t="s">
        <v>64</v>
      </c>
      <c r="J1733">
        <v>88.41</v>
      </c>
      <c r="K1733" t="s">
        <v>71</v>
      </c>
      <c r="L1733">
        <v>60.89</v>
      </c>
      <c r="M1733" t="s">
        <v>80</v>
      </c>
      <c r="N1733">
        <v>3</v>
      </c>
      <c r="O1733">
        <v>5</v>
      </c>
      <c r="P1733">
        <v>2</v>
      </c>
      <c r="Q1733">
        <v>7.1</v>
      </c>
      <c r="R1733">
        <v>6.5</v>
      </c>
      <c r="S1733">
        <v>45.1</v>
      </c>
      <c r="T1733">
        <v>6</v>
      </c>
      <c r="U1733">
        <v>0</v>
      </c>
      <c r="V1733">
        <v>1</v>
      </c>
      <c r="W1733">
        <v>3</v>
      </c>
      <c r="X1733">
        <v>0</v>
      </c>
      <c r="Y1733">
        <v>1</v>
      </c>
      <c r="Z1733">
        <v>10.65</v>
      </c>
    </row>
    <row r="1734" spans="1:26" x14ac:dyDescent="0.25">
      <c r="A1734" t="s">
        <v>1810</v>
      </c>
      <c r="B1734" t="s">
        <v>60</v>
      </c>
      <c r="C1734">
        <v>22</v>
      </c>
      <c r="D1734" t="s">
        <v>69</v>
      </c>
      <c r="E1734">
        <v>66.27</v>
      </c>
      <c r="F1734" t="s">
        <v>63</v>
      </c>
      <c r="G1734">
        <v>64.760000000000005</v>
      </c>
      <c r="H1734" t="s">
        <v>62</v>
      </c>
      <c r="I1734" t="s">
        <v>64</v>
      </c>
      <c r="J1734">
        <v>71.22</v>
      </c>
      <c r="K1734" t="s">
        <v>65</v>
      </c>
      <c r="L1734">
        <v>0</v>
      </c>
      <c r="M1734" t="s">
        <v>66</v>
      </c>
      <c r="N1734">
        <v>1</v>
      </c>
      <c r="O1734">
        <v>3</v>
      </c>
      <c r="P1734">
        <v>0</v>
      </c>
      <c r="Q1734">
        <v>8.1999999999999993</v>
      </c>
      <c r="R1734">
        <v>5.9</v>
      </c>
      <c r="S1734">
        <v>94.9</v>
      </c>
      <c r="T1734">
        <v>4.8</v>
      </c>
      <c r="U1734">
        <v>0</v>
      </c>
      <c r="V1734">
        <v>3</v>
      </c>
      <c r="W1734">
        <v>3</v>
      </c>
      <c r="X1734">
        <v>0</v>
      </c>
      <c r="Y1734">
        <v>1</v>
      </c>
      <c r="Z1734">
        <v>12.31</v>
      </c>
    </row>
    <row r="1735" spans="1:26" x14ac:dyDescent="0.25">
      <c r="A1735" t="s">
        <v>1811</v>
      </c>
      <c r="B1735" t="s">
        <v>60</v>
      </c>
      <c r="C1735">
        <v>21</v>
      </c>
      <c r="D1735" t="s">
        <v>69</v>
      </c>
      <c r="E1735">
        <v>75.34</v>
      </c>
      <c r="F1735" t="s">
        <v>63</v>
      </c>
      <c r="G1735">
        <v>72.27</v>
      </c>
      <c r="H1735" t="s">
        <v>62</v>
      </c>
      <c r="I1735" t="s">
        <v>70</v>
      </c>
      <c r="J1735">
        <v>82.92</v>
      </c>
      <c r="K1735" t="s">
        <v>70</v>
      </c>
      <c r="L1735">
        <v>0</v>
      </c>
      <c r="M1735" t="s">
        <v>66</v>
      </c>
      <c r="N1735">
        <v>0</v>
      </c>
      <c r="O1735">
        <v>5</v>
      </c>
      <c r="P1735">
        <v>1</v>
      </c>
      <c r="Q1735">
        <v>4.8</v>
      </c>
      <c r="R1735">
        <v>6.8</v>
      </c>
      <c r="S1735">
        <v>100</v>
      </c>
      <c r="T1735">
        <v>6.6</v>
      </c>
      <c r="U1735">
        <v>17</v>
      </c>
      <c r="V1735">
        <v>1</v>
      </c>
      <c r="W1735">
        <v>6</v>
      </c>
      <c r="X1735">
        <v>1</v>
      </c>
      <c r="Y1735">
        <v>1</v>
      </c>
      <c r="Z1735">
        <v>10.75</v>
      </c>
    </row>
    <row r="1736" spans="1:26" x14ac:dyDescent="0.25">
      <c r="A1736" t="s">
        <v>1812</v>
      </c>
      <c r="B1736" t="s">
        <v>60</v>
      </c>
      <c r="C1736">
        <v>25</v>
      </c>
      <c r="D1736" t="s">
        <v>79</v>
      </c>
      <c r="E1736">
        <v>58.27</v>
      </c>
      <c r="F1736" t="s">
        <v>75</v>
      </c>
      <c r="G1736">
        <v>54.92</v>
      </c>
      <c r="H1736" t="s">
        <v>62</v>
      </c>
      <c r="I1736" t="s">
        <v>70</v>
      </c>
      <c r="J1736">
        <v>57.19</v>
      </c>
      <c r="K1736" t="s">
        <v>84</v>
      </c>
      <c r="L1736">
        <v>70.12</v>
      </c>
      <c r="M1736" t="s">
        <v>82</v>
      </c>
      <c r="N1736">
        <v>2</v>
      </c>
      <c r="O1736">
        <v>2</v>
      </c>
      <c r="P1736">
        <v>3</v>
      </c>
      <c r="Q1736">
        <v>5.5</v>
      </c>
      <c r="R1736">
        <v>6.2</v>
      </c>
      <c r="S1736">
        <v>73.099999999999994</v>
      </c>
      <c r="T1736">
        <v>5.6</v>
      </c>
      <c r="U1736">
        <v>0</v>
      </c>
      <c r="V1736">
        <v>0</v>
      </c>
      <c r="W1736">
        <v>3</v>
      </c>
      <c r="X1736">
        <v>0</v>
      </c>
      <c r="Y1736">
        <v>1</v>
      </c>
      <c r="Z1736">
        <v>8.51</v>
      </c>
    </row>
    <row r="1737" spans="1:26" x14ac:dyDescent="0.25">
      <c r="A1737" t="s">
        <v>1813</v>
      </c>
      <c r="B1737" t="s">
        <v>68</v>
      </c>
      <c r="C1737">
        <v>20</v>
      </c>
      <c r="D1737" t="s">
        <v>61</v>
      </c>
      <c r="E1737">
        <v>77.98</v>
      </c>
      <c r="F1737" t="s">
        <v>62</v>
      </c>
      <c r="G1737">
        <v>93.16</v>
      </c>
      <c r="H1737" t="s">
        <v>62</v>
      </c>
      <c r="I1737" t="s">
        <v>64</v>
      </c>
      <c r="J1737">
        <v>88.65</v>
      </c>
      <c r="K1737" t="s">
        <v>94</v>
      </c>
      <c r="L1737">
        <v>0</v>
      </c>
      <c r="M1737" t="s">
        <v>66</v>
      </c>
      <c r="N1737">
        <v>2</v>
      </c>
      <c r="O1737">
        <v>3</v>
      </c>
      <c r="P1737">
        <v>2</v>
      </c>
      <c r="Q1737">
        <v>4.5999999999999996</v>
      </c>
      <c r="R1737">
        <v>2.2000000000000002</v>
      </c>
      <c r="S1737">
        <v>100</v>
      </c>
      <c r="T1737">
        <v>3</v>
      </c>
      <c r="U1737">
        <v>24</v>
      </c>
      <c r="V1737">
        <v>3</v>
      </c>
      <c r="W1737">
        <v>2</v>
      </c>
      <c r="X1737">
        <v>6</v>
      </c>
      <c r="Y1737">
        <v>1</v>
      </c>
      <c r="Z1737">
        <v>14.59</v>
      </c>
    </row>
    <row r="1738" spans="1:26" x14ac:dyDescent="0.25">
      <c r="A1738" t="s">
        <v>1814</v>
      </c>
      <c r="B1738" t="s">
        <v>60</v>
      </c>
      <c r="C1738">
        <v>20</v>
      </c>
      <c r="D1738" t="s">
        <v>61</v>
      </c>
      <c r="E1738">
        <v>79.900000000000006</v>
      </c>
      <c r="F1738" t="s">
        <v>62</v>
      </c>
      <c r="G1738">
        <v>88.58</v>
      </c>
      <c r="H1738" t="s">
        <v>75</v>
      </c>
      <c r="I1738" t="s">
        <v>70</v>
      </c>
      <c r="J1738">
        <v>100</v>
      </c>
      <c r="K1738" t="s">
        <v>71</v>
      </c>
      <c r="L1738">
        <v>0</v>
      </c>
      <c r="M1738" t="s">
        <v>66</v>
      </c>
      <c r="N1738">
        <v>3</v>
      </c>
      <c r="O1738">
        <v>0</v>
      </c>
      <c r="P1738">
        <v>2</v>
      </c>
      <c r="Q1738">
        <v>7.5</v>
      </c>
      <c r="R1738">
        <v>7.1</v>
      </c>
      <c r="S1738">
        <v>74.2</v>
      </c>
      <c r="T1738">
        <v>6.7</v>
      </c>
      <c r="U1738">
        <v>18</v>
      </c>
      <c r="V1738">
        <v>3</v>
      </c>
      <c r="W1738">
        <v>1</v>
      </c>
      <c r="X1738">
        <v>1</v>
      </c>
      <c r="Y1738">
        <v>1</v>
      </c>
      <c r="Z1738">
        <v>18.73</v>
      </c>
    </row>
    <row r="1739" spans="1:26" x14ac:dyDescent="0.25">
      <c r="A1739" t="s">
        <v>1815</v>
      </c>
      <c r="B1739" t="s">
        <v>60</v>
      </c>
      <c r="C1739">
        <v>20</v>
      </c>
      <c r="D1739" t="s">
        <v>79</v>
      </c>
      <c r="E1739">
        <v>69.400000000000006</v>
      </c>
      <c r="F1739" t="s">
        <v>63</v>
      </c>
      <c r="G1739">
        <v>79.650000000000006</v>
      </c>
      <c r="H1739" t="s">
        <v>62</v>
      </c>
      <c r="I1739" t="s">
        <v>70</v>
      </c>
      <c r="J1739">
        <v>79.09</v>
      </c>
      <c r="K1739" t="s">
        <v>71</v>
      </c>
      <c r="L1739">
        <v>0</v>
      </c>
      <c r="M1739" t="s">
        <v>66</v>
      </c>
      <c r="N1739">
        <v>3</v>
      </c>
      <c r="O1739">
        <v>6</v>
      </c>
      <c r="P1739">
        <v>4</v>
      </c>
      <c r="Q1739">
        <v>8.1</v>
      </c>
      <c r="R1739">
        <v>9</v>
      </c>
      <c r="S1739">
        <v>99.2</v>
      </c>
      <c r="T1739">
        <v>8.8000000000000007</v>
      </c>
      <c r="U1739">
        <v>4</v>
      </c>
      <c r="V1739">
        <v>0</v>
      </c>
      <c r="W1739">
        <v>3</v>
      </c>
      <c r="X1739">
        <v>0</v>
      </c>
      <c r="Y1739">
        <v>1</v>
      </c>
      <c r="Z1739">
        <v>10.51</v>
      </c>
    </row>
    <row r="1740" spans="1:26" x14ac:dyDescent="0.25">
      <c r="A1740" t="s">
        <v>1816</v>
      </c>
      <c r="B1740" t="s">
        <v>60</v>
      </c>
      <c r="C1740">
        <v>22</v>
      </c>
      <c r="D1740" t="s">
        <v>79</v>
      </c>
      <c r="E1740">
        <v>71.48</v>
      </c>
      <c r="F1740" t="s">
        <v>63</v>
      </c>
      <c r="G1740">
        <v>68.92</v>
      </c>
      <c r="H1740" t="s">
        <v>75</v>
      </c>
      <c r="I1740" t="s">
        <v>70</v>
      </c>
      <c r="J1740">
        <v>52.44</v>
      </c>
      <c r="K1740" t="s">
        <v>84</v>
      </c>
      <c r="L1740">
        <v>0</v>
      </c>
      <c r="M1740" t="s">
        <v>66</v>
      </c>
      <c r="N1740">
        <v>3</v>
      </c>
      <c r="O1740">
        <v>4</v>
      </c>
      <c r="P1740">
        <v>4</v>
      </c>
      <c r="Q1740">
        <v>8</v>
      </c>
      <c r="R1740">
        <v>5.3</v>
      </c>
      <c r="S1740">
        <v>85.5</v>
      </c>
      <c r="T1740">
        <v>5.3</v>
      </c>
      <c r="U1740">
        <v>33</v>
      </c>
      <c r="V1740">
        <v>1</v>
      </c>
      <c r="W1740">
        <v>2</v>
      </c>
      <c r="X1740">
        <v>0</v>
      </c>
      <c r="Y1740">
        <v>1</v>
      </c>
      <c r="Z1740">
        <v>11.6</v>
      </c>
    </row>
    <row r="1741" spans="1:26" x14ac:dyDescent="0.25">
      <c r="A1741" t="s">
        <v>1817</v>
      </c>
      <c r="B1741" t="s">
        <v>60</v>
      </c>
      <c r="C1741">
        <v>22</v>
      </c>
      <c r="D1741" t="s">
        <v>69</v>
      </c>
      <c r="E1741">
        <v>63.25</v>
      </c>
      <c r="F1741" t="s">
        <v>63</v>
      </c>
      <c r="G1741">
        <v>73.209999999999994</v>
      </c>
      <c r="H1741" t="s">
        <v>63</v>
      </c>
      <c r="I1741" t="s">
        <v>70</v>
      </c>
      <c r="J1741">
        <v>61.12</v>
      </c>
      <c r="K1741" t="s">
        <v>94</v>
      </c>
      <c r="L1741">
        <v>50</v>
      </c>
      <c r="M1741" t="s">
        <v>82</v>
      </c>
      <c r="N1741">
        <v>1</v>
      </c>
      <c r="O1741">
        <v>3</v>
      </c>
      <c r="P1741">
        <v>4</v>
      </c>
      <c r="Q1741">
        <v>5.6</v>
      </c>
      <c r="R1741">
        <v>4.5</v>
      </c>
      <c r="S1741">
        <v>65.400000000000006</v>
      </c>
      <c r="T1741">
        <v>4</v>
      </c>
      <c r="U1741">
        <v>0</v>
      </c>
      <c r="V1741">
        <v>2</v>
      </c>
      <c r="W1741">
        <v>1</v>
      </c>
      <c r="X1741">
        <v>0</v>
      </c>
      <c r="Y1741">
        <v>1</v>
      </c>
      <c r="Z1741">
        <v>8.85</v>
      </c>
    </row>
    <row r="1742" spans="1:26" x14ac:dyDescent="0.25">
      <c r="A1742" t="s">
        <v>1818</v>
      </c>
      <c r="B1742" t="s">
        <v>68</v>
      </c>
      <c r="C1742">
        <v>22</v>
      </c>
      <c r="D1742" t="s">
        <v>61</v>
      </c>
      <c r="E1742">
        <v>95.37</v>
      </c>
      <c r="F1742" t="s">
        <v>63</v>
      </c>
      <c r="G1742">
        <v>95.31</v>
      </c>
      <c r="H1742" t="s">
        <v>63</v>
      </c>
      <c r="I1742" t="s">
        <v>70</v>
      </c>
      <c r="J1742">
        <v>80.7</v>
      </c>
      <c r="K1742" t="s">
        <v>94</v>
      </c>
      <c r="L1742">
        <v>0</v>
      </c>
      <c r="M1742" t="s">
        <v>66</v>
      </c>
      <c r="N1742">
        <v>3</v>
      </c>
      <c r="O1742">
        <v>3</v>
      </c>
      <c r="P1742">
        <v>0</v>
      </c>
      <c r="Q1742">
        <v>2.4</v>
      </c>
      <c r="R1742">
        <v>4</v>
      </c>
      <c r="S1742">
        <v>46</v>
      </c>
      <c r="T1742">
        <v>3.9</v>
      </c>
      <c r="U1742">
        <v>34</v>
      </c>
      <c r="V1742">
        <v>2</v>
      </c>
      <c r="W1742">
        <v>0</v>
      </c>
      <c r="X1742">
        <v>5</v>
      </c>
      <c r="Y1742">
        <v>0</v>
      </c>
      <c r="Z1742">
        <v>0</v>
      </c>
    </row>
    <row r="1743" spans="1:26" x14ac:dyDescent="0.25">
      <c r="A1743" t="s">
        <v>1819</v>
      </c>
      <c r="B1743" t="s">
        <v>68</v>
      </c>
      <c r="C1743">
        <v>23</v>
      </c>
      <c r="D1743" t="s">
        <v>79</v>
      </c>
      <c r="E1743">
        <v>69.58</v>
      </c>
      <c r="F1743" t="s">
        <v>62</v>
      </c>
      <c r="G1743">
        <v>59.16</v>
      </c>
      <c r="H1743" t="s">
        <v>62</v>
      </c>
      <c r="I1743" t="s">
        <v>70</v>
      </c>
      <c r="J1743">
        <v>60.67</v>
      </c>
      <c r="K1743" t="s">
        <v>65</v>
      </c>
      <c r="L1743">
        <v>50</v>
      </c>
      <c r="M1743" t="s">
        <v>85</v>
      </c>
      <c r="N1743">
        <v>2</v>
      </c>
      <c r="O1743">
        <v>4</v>
      </c>
      <c r="P1743">
        <v>0</v>
      </c>
      <c r="Q1743">
        <v>3.2</v>
      </c>
      <c r="R1743">
        <v>3.4</v>
      </c>
      <c r="S1743">
        <v>52.3</v>
      </c>
      <c r="T1743">
        <v>4</v>
      </c>
      <c r="U1743">
        <v>32</v>
      </c>
      <c r="V1743">
        <v>2</v>
      </c>
      <c r="W1743">
        <v>0</v>
      </c>
      <c r="X1743">
        <v>0</v>
      </c>
      <c r="Y1743">
        <v>1</v>
      </c>
      <c r="Z1743">
        <v>11.94</v>
      </c>
    </row>
    <row r="1744" spans="1:26" x14ac:dyDescent="0.25">
      <c r="A1744" t="s">
        <v>1820</v>
      </c>
      <c r="B1744" t="s">
        <v>68</v>
      </c>
      <c r="C1744">
        <v>22</v>
      </c>
      <c r="D1744" t="s">
        <v>69</v>
      </c>
      <c r="E1744">
        <v>77.44</v>
      </c>
      <c r="F1744" t="s">
        <v>62</v>
      </c>
      <c r="G1744">
        <v>72.7</v>
      </c>
      <c r="H1744" t="s">
        <v>63</v>
      </c>
      <c r="I1744" t="s">
        <v>64</v>
      </c>
      <c r="J1744">
        <v>85.09</v>
      </c>
      <c r="K1744" t="s">
        <v>65</v>
      </c>
      <c r="L1744">
        <v>71</v>
      </c>
      <c r="M1744" t="s">
        <v>82</v>
      </c>
      <c r="N1744">
        <v>2</v>
      </c>
      <c r="O1744">
        <v>1</v>
      </c>
      <c r="P1744">
        <v>6</v>
      </c>
      <c r="Q1744">
        <v>5.6</v>
      </c>
      <c r="R1744">
        <v>6.5</v>
      </c>
      <c r="S1744">
        <v>75.2</v>
      </c>
      <c r="T1744">
        <v>6.6</v>
      </c>
      <c r="U1744">
        <v>13</v>
      </c>
      <c r="V1744">
        <v>0</v>
      </c>
      <c r="W1744">
        <v>6</v>
      </c>
      <c r="X1744">
        <v>0</v>
      </c>
      <c r="Y1744">
        <v>1</v>
      </c>
      <c r="Z1744">
        <v>15.58</v>
      </c>
    </row>
    <row r="1745" spans="1:26" x14ac:dyDescent="0.25">
      <c r="A1745" t="s">
        <v>1821</v>
      </c>
      <c r="B1745" t="s">
        <v>60</v>
      </c>
      <c r="C1745">
        <v>20</v>
      </c>
      <c r="D1745" t="s">
        <v>61</v>
      </c>
      <c r="E1745">
        <v>53.69</v>
      </c>
      <c r="F1745" t="s">
        <v>63</v>
      </c>
      <c r="G1745">
        <v>61.57</v>
      </c>
      <c r="H1745" t="s">
        <v>63</v>
      </c>
      <c r="I1745" t="s">
        <v>94</v>
      </c>
      <c r="J1745">
        <v>47.15</v>
      </c>
      <c r="K1745" t="s">
        <v>65</v>
      </c>
      <c r="L1745">
        <v>0</v>
      </c>
      <c r="M1745" t="s">
        <v>66</v>
      </c>
      <c r="N1745">
        <v>3</v>
      </c>
      <c r="O1745">
        <v>4</v>
      </c>
      <c r="P1745">
        <v>1</v>
      </c>
      <c r="Q1745">
        <v>4.4000000000000004</v>
      </c>
      <c r="R1745">
        <v>3.9</v>
      </c>
      <c r="S1745">
        <v>37.200000000000003</v>
      </c>
      <c r="T1745">
        <v>4.2</v>
      </c>
      <c r="U1745">
        <v>15</v>
      </c>
      <c r="V1745">
        <v>4</v>
      </c>
      <c r="W1745">
        <v>5</v>
      </c>
      <c r="X1745">
        <v>0</v>
      </c>
      <c r="Y1745">
        <v>1</v>
      </c>
      <c r="Z1745">
        <v>11.39</v>
      </c>
    </row>
    <row r="1746" spans="1:26" x14ac:dyDescent="0.25">
      <c r="A1746" t="s">
        <v>1822</v>
      </c>
      <c r="B1746" t="s">
        <v>60</v>
      </c>
      <c r="C1746">
        <v>20</v>
      </c>
      <c r="D1746" t="s">
        <v>69</v>
      </c>
      <c r="E1746">
        <v>78.709999999999994</v>
      </c>
      <c r="F1746" t="s">
        <v>62</v>
      </c>
      <c r="G1746">
        <v>73.61</v>
      </c>
      <c r="H1746" t="s">
        <v>63</v>
      </c>
      <c r="I1746" t="s">
        <v>70</v>
      </c>
      <c r="J1746">
        <v>72.36</v>
      </c>
      <c r="K1746" t="s">
        <v>65</v>
      </c>
      <c r="L1746">
        <v>0</v>
      </c>
      <c r="M1746" t="s">
        <v>66</v>
      </c>
      <c r="N1746">
        <v>3</v>
      </c>
      <c r="O1746">
        <v>2</v>
      </c>
      <c r="P1746">
        <v>1</v>
      </c>
      <c r="Q1746">
        <v>4.0999999999999996</v>
      </c>
      <c r="R1746">
        <v>5.9</v>
      </c>
      <c r="S1746">
        <v>14.3</v>
      </c>
      <c r="T1746">
        <v>5.6</v>
      </c>
      <c r="U1746">
        <v>0</v>
      </c>
      <c r="V1746">
        <v>1</v>
      </c>
      <c r="W1746">
        <v>5</v>
      </c>
      <c r="X1746">
        <v>1</v>
      </c>
      <c r="Y1746">
        <v>1</v>
      </c>
      <c r="Z1746">
        <v>10.09</v>
      </c>
    </row>
    <row r="1747" spans="1:26" x14ac:dyDescent="0.25">
      <c r="A1747" t="s">
        <v>1823</v>
      </c>
      <c r="B1747" t="s">
        <v>60</v>
      </c>
      <c r="C1747">
        <v>21</v>
      </c>
      <c r="D1747" t="s">
        <v>61</v>
      </c>
      <c r="E1747">
        <v>84.83</v>
      </c>
      <c r="F1747" t="s">
        <v>62</v>
      </c>
      <c r="G1747">
        <v>83.35</v>
      </c>
      <c r="H1747" t="s">
        <v>63</v>
      </c>
      <c r="I1747" t="s">
        <v>70</v>
      </c>
      <c r="J1747">
        <v>93.56</v>
      </c>
      <c r="K1747" t="s">
        <v>65</v>
      </c>
      <c r="L1747">
        <v>0</v>
      </c>
      <c r="M1747" t="s">
        <v>66</v>
      </c>
      <c r="N1747">
        <v>4</v>
      </c>
      <c r="O1747">
        <v>6</v>
      </c>
      <c r="P1747">
        <v>2</v>
      </c>
      <c r="Q1747">
        <v>6.7</v>
      </c>
      <c r="R1747">
        <v>8.1999999999999993</v>
      </c>
      <c r="S1747">
        <v>58.6</v>
      </c>
      <c r="T1747">
        <v>8.1</v>
      </c>
      <c r="U1747">
        <v>0</v>
      </c>
      <c r="V1747">
        <v>2</v>
      </c>
      <c r="W1747">
        <v>4</v>
      </c>
      <c r="X1747">
        <v>1</v>
      </c>
      <c r="Y1747">
        <v>1</v>
      </c>
      <c r="Z1747">
        <v>14.97</v>
      </c>
    </row>
    <row r="1748" spans="1:26" x14ac:dyDescent="0.25">
      <c r="A1748" t="s">
        <v>1824</v>
      </c>
      <c r="B1748" t="s">
        <v>60</v>
      </c>
      <c r="C1748">
        <v>24</v>
      </c>
      <c r="D1748" t="s">
        <v>69</v>
      </c>
      <c r="E1748">
        <v>83.08</v>
      </c>
      <c r="F1748" t="s">
        <v>63</v>
      </c>
      <c r="G1748">
        <v>92.96</v>
      </c>
      <c r="H1748" t="s">
        <v>63</v>
      </c>
      <c r="I1748" t="s">
        <v>70</v>
      </c>
      <c r="J1748">
        <v>94.73</v>
      </c>
      <c r="K1748" t="s">
        <v>70</v>
      </c>
      <c r="L1748">
        <v>83.88</v>
      </c>
      <c r="M1748" t="s">
        <v>80</v>
      </c>
      <c r="N1748">
        <v>0</v>
      </c>
      <c r="O1748">
        <v>7</v>
      </c>
      <c r="P1748">
        <v>2</v>
      </c>
      <c r="Q1748">
        <v>5.2</v>
      </c>
      <c r="R1748">
        <v>9.1</v>
      </c>
      <c r="S1748">
        <v>94.1</v>
      </c>
      <c r="T1748">
        <v>9.4</v>
      </c>
      <c r="U1748">
        <v>31</v>
      </c>
      <c r="V1748">
        <v>0</v>
      </c>
      <c r="W1748">
        <v>2</v>
      </c>
      <c r="X1748">
        <v>0</v>
      </c>
      <c r="Y1748">
        <v>1</v>
      </c>
      <c r="Z1748">
        <v>15.26</v>
      </c>
    </row>
    <row r="1749" spans="1:26" x14ac:dyDescent="0.25">
      <c r="A1749" t="s">
        <v>1825</v>
      </c>
      <c r="B1749" t="s">
        <v>60</v>
      </c>
      <c r="C1749">
        <v>21</v>
      </c>
      <c r="D1749" t="s">
        <v>69</v>
      </c>
      <c r="E1749">
        <v>80</v>
      </c>
      <c r="F1749" t="s">
        <v>62</v>
      </c>
      <c r="G1749">
        <v>88.4</v>
      </c>
      <c r="H1749" t="s">
        <v>62</v>
      </c>
      <c r="I1749" t="s">
        <v>70</v>
      </c>
      <c r="J1749">
        <v>89.04</v>
      </c>
      <c r="K1749" t="s">
        <v>65</v>
      </c>
      <c r="L1749">
        <v>0</v>
      </c>
      <c r="M1749" t="s">
        <v>66</v>
      </c>
      <c r="N1749">
        <v>2</v>
      </c>
      <c r="O1749">
        <v>3</v>
      </c>
      <c r="P1749">
        <v>1</v>
      </c>
      <c r="Q1749">
        <v>9.8000000000000007</v>
      </c>
      <c r="R1749">
        <v>9.1</v>
      </c>
      <c r="S1749">
        <v>55</v>
      </c>
      <c r="T1749">
        <v>7.9</v>
      </c>
      <c r="U1749">
        <v>8</v>
      </c>
      <c r="V1749">
        <v>0</v>
      </c>
      <c r="W1749">
        <v>3</v>
      </c>
      <c r="X1749">
        <v>1</v>
      </c>
      <c r="Y1749">
        <v>1</v>
      </c>
      <c r="Z1749">
        <v>14.01</v>
      </c>
    </row>
    <row r="1750" spans="1:26" x14ac:dyDescent="0.25">
      <c r="A1750" t="s">
        <v>1826</v>
      </c>
      <c r="B1750" t="s">
        <v>68</v>
      </c>
      <c r="C1750">
        <v>23</v>
      </c>
      <c r="D1750" t="s">
        <v>79</v>
      </c>
      <c r="E1750">
        <v>74.44</v>
      </c>
      <c r="F1750" t="s">
        <v>62</v>
      </c>
      <c r="G1750">
        <v>72.680000000000007</v>
      </c>
      <c r="H1750" t="s">
        <v>63</v>
      </c>
      <c r="I1750" t="s">
        <v>70</v>
      </c>
      <c r="J1750">
        <v>64.930000000000007</v>
      </c>
      <c r="K1750" t="s">
        <v>65</v>
      </c>
      <c r="L1750">
        <v>58.59</v>
      </c>
      <c r="M1750" t="s">
        <v>82</v>
      </c>
      <c r="N1750">
        <v>2</v>
      </c>
      <c r="O1750">
        <v>5</v>
      </c>
      <c r="P1750">
        <v>1</v>
      </c>
      <c r="Q1750">
        <v>8.6999999999999993</v>
      </c>
      <c r="R1750">
        <v>5.9</v>
      </c>
      <c r="S1750">
        <v>50.6</v>
      </c>
      <c r="T1750">
        <v>3.9</v>
      </c>
      <c r="U1750">
        <v>0</v>
      </c>
      <c r="V1750">
        <v>0</v>
      </c>
      <c r="W1750">
        <v>4</v>
      </c>
      <c r="X1750">
        <v>0</v>
      </c>
      <c r="Y1750">
        <v>1</v>
      </c>
      <c r="Z1750">
        <v>8.86</v>
      </c>
    </row>
    <row r="1751" spans="1:26" x14ac:dyDescent="0.25">
      <c r="A1751" t="s">
        <v>1827</v>
      </c>
      <c r="B1751" t="s">
        <v>60</v>
      </c>
      <c r="C1751">
        <v>20</v>
      </c>
      <c r="D1751" t="s">
        <v>69</v>
      </c>
      <c r="E1751">
        <v>75.62</v>
      </c>
      <c r="F1751" t="s">
        <v>62</v>
      </c>
      <c r="G1751">
        <v>66.53</v>
      </c>
      <c r="H1751" t="s">
        <v>63</v>
      </c>
      <c r="I1751" t="s">
        <v>94</v>
      </c>
      <c r="J1751">
        <v>59.74</v>
      </c>
      <c r="K1751" t="s">
        <v>84</v>
      </c>
      <c r="L1751">
        <v>0</v>
      </c>
      <c r="M1751" t="s">
        <v>66</v>
      </c>
      <c r="N1751">
        <v>1</v>
      </c>
      <c r="O1751">
        <v>0</v>
      </c>
      <c r="P1751">
        <v>0</v>
      </c>
      <c r="Q1751">
        <v>6.7</v>
      </c>
      <c r="R1751">
        <v>6.9</v>
      </c>
      <c r="S1751">
        <v>67.5</v>
      </c>
      <c r="T1751">
        <v>6.3</v>
      </c>
      <c r="U1751">
        <v>26</v>
      </c>
      <c r="V1751">
        <v>0</v>
      </c>
      <c r="W1751">
        <v>3</v>
      </c>
      <c r="X1751">
        <v>1</v>
      </c>
      <c r="Y1751">
        <v>1</v>
      </c>
      <c r="Z1751">
        <v>12.38</v>
      </c>
    </row>
    <row r="1752" spans="1:26" x14ac:dyDescent="0.25">
      <c r="A1752" t="s">
        <v>1828</v>
      </c>
      <c r="B1752" t="s">
        <v>60</v>
      </c>
      <c r="C1752">
        <v>22</v>
      </c>
      <c r="D1752" t="s">
        <v>69</v>
      </c>
      <c r="E1752">
        <v>73.59</v>
      </c>
      <c r="F1752" t="s">
        <v>62</v>
      </c>
      <c r="G1752">
        <v>85.22</v>
      </c>
      <c r="H1752" t="s">
        <v>62</v>
      </c>
      <c r="I1752" t="s">
        <v>70</v>
      </c>
      <c r="J1752">
        <v>91.03</v>
      </c>
      <c r="K1752" t="s">
        <v>84</v>
      </c>
      <c r="L1752">
        <v>0</v>
      </c>
      <c r="M1752" t="s">
        <v>66</v>
      </c>
      <c r="N1752">
        <v>5</v>
      </c>
      <c r="O1752">
        <v>7</v>
      </c>
      <c r="P1752">
        <v>1</v>
      </c>
      <c r="Q1752">
        <v>3.4</v>
      </c>
      <c r="R1752">
        <v>2.7</v>
      </c>
      <c r="S1752">
        <v>43.6</v>
      </c>
      <c r="T1752">
        <v>4</v>
      </c>
      <c r="U1752">
        <v>0</v>
      </c>
      <c r="V1752">
        <v>1</v>
      </c>
      <c r="W1752">
        <v>4</v>
      </c>
      <c r="X1752">
        <v>4</v>
      </c>
      <c r="Y1752">
        <v>0</v>
      </c>
      <c r="Z1752">
        <v>0</v>
      </c>
    </row>
    <row r="1753" spans="1:26" x14ac:dyDescent="0.25">
      <c r="A1753" t="s">
        <v>1829</v>
      </c>
      <c r="B1753" t="s">
        <v>60</v>
      </c>
      <c r="C1753">
        <v>21</v>
      </c>
      <c r="D1753" t="s">
        <v>61</v>
      </c>
      <c r="E1753">
        <v>85.01</v>
      </c>
      <c r="F1753" t="s">
        <v>62</v>
      </c>
      <c r="G1753">
        <v>78.680000000000007</v>
      </c>
      <c r="H1753" t="s">
        <v>62</v>
      </c>
      <c r="I1753" t="s">
        <v>70</v>
      </c>
      <c r="J1753">
        <v>81.34</v>
      </c>
      <c r="K1753" t="s">
        <v>65</v>
      </c>
      <c r="L1753">
        <v>0</v>
      </c>
      <c r="M1753" t="s">
        <v>66</v>
      </c>
      <c r="N1753">
        <v>0</v>
      </c>
      <c r="O1753">
        <v>3</v>
      </c>
      <c r="P1753">
        <v>4</v>
      </c>
      <c r="Q1753">
        <v>10</v>
      </c>
      <c r="R1753">
        <v>8.3000000000000007</v>
      </c>
      <c r="S1753">
        <v>49.8</v>
      </c>
      <c r="T1753">
        <v>10</v>
      </c>
      <c r="U1753">
        <v>29</v>
      </c>
      <c r="V1753">
        <v>1</v>
      </c>
      <c r="W1753">
        <v>6</v>
      </c>
      <c r="X1753">
        <v>2</v>
      </c>
      <c r="Y1753">
        <v>1</v>
      </c>
      <c r="Z1753">
        <v>16.98</v>
      </c>
    </row>
    <row r="1754" spans="1:26" x14ac:dyDescent="0.25">
      <c r="A1754" t="s">
        <v>1830</v>
      </c>
      <c r="B1754" t="s">
        <v>60</v>
      </c>
      <c r="C1754">
        <v>20</v>
      </c>
      <c r="D1754" t="s">
        <v>61</v>
      </c>
      <c r="E1754">
        <v>71.67</v>
      </c>
      <c r="F1754" t="s">
        <v>63</v>
      </c>
      <c r="G1754">
        <v>63</v>
      </c>
      <c r="H1754" t="s">
        <v>62</v>
      </c>
      <c r="I1754" t="s">
        <v>70</v>
      </c>
      <c r="J1754">
        <v>83.18</v>
      </c>
      <c r="K1754" t="s">
        <v>65</v>
      </c>
      <c r="L1754">
        <v>0</v>
      </c>
      <c r="M1754" t="s">
        <v>66</v>
      </c>
      <c r="N1754">
        <v>3</v>
      </c>
      <c r="O1754">
        <v>5</v>
      </c>
      <c r="P1754">
        <v>2</v>
      </c>
      <c r="Q1754">
        <v>10</v>
      </c>
      <c r="R1754">
        <v>9.5</v>
      </c>
      <c r="S1754">
        <v>65.7</v>
      </c>
      <c r="T1754">
        <v>9.6</v>
      </c>
      <c r="U1754">
        <v>24</v>
      </c>
      <c r="V1754">
        <v>2</v>
      </c>
      <c r="W1754">
        <v>1</v>
      </c>
      <c r="X1754">
        <v>0</v>
      </c>
      <c r="Y1754">
        <v>1</v>
      </c>
      <c r="Z1754">
        <v>18.670000000000002</v>
      </c>
    </row>
    <row r="1755" spans="1:26" x14ac:dyDescent="0.25">
      <c r="A1755" t="s">
        <v>1831</v>
      </c>
      <c r="B1755" t="s">
        <v>60</v>
      </c>
      <c r="C1755">
        <v>20</v>
      </c>
      <c r="D1755" t="s">
        <v>69</v>
      </c>
      <c r="E1755">
        <v>62.72</v>
      </c>
      <c r="F1755" t="s">
        <v>62</v>
      </c>
      <c r="G1755">
        <v>64.89</v>
      </c>
      <c r="H1755" t="s">
        <v>62</v>
      </c>
      <c r="I1755" t="s">
        <v>64</v>
      </c>
      <c r="J1755">
        <v>69.099999999999994</v>
      </c>
      <c r="K1755" t="s">
        <v>65</v>
      </c>
      <c r="L1755">
        <v>0</v>
      </c>
      <c r="M1755" t="s">
        <v>66</v>
      </c>
      <c r="N1755">
        <v>1</v>
      </c>
      <c r="O1755">
        <v>8</v>
      </c>
      <c r="P1755">
        <v>0</v>
      </c>
      <c r="Q1755">
        <v>4.8</v>
      </c>
      <c r="R1755">
        <v>5.9</v>
      </c>
      <c r="S1755">
        <v>30.5</v>
      </c>
      <c r="T1755">
        <v>5.6</v>
      </c>
      <c r="U1755">
        <v>15</v>
      </c>
      <c r="V1755">
        <v>0</v>
      </c>
      <c r="W1755">
        <v>4</v>
      </c>
      <c r="X1755">
        <v>2</v>
      </c>
      <c r="Y1755">
        <v>1</v>
      </c>
      <c r="Z1755">
        <v>9.11</v>
      </c>
    </row>
    <row r="1756" spans="1:26" x14ac:dyDescent="0.25">
      <c r="A1756" t="s">
        <v>1832</v>
      </c>
      <c r="B1756" t="s">
        <v>68</v>
      </c>
      <c r="C1756">
        <v>21</v>
      </c>
      <c r="D1756" t="s">
        <v>79</v>
      </c>
      <c r="E1756">
        <v>79.55</v>
      </c>
      <c r="F1756" t="s">
        <v>63</v>
      </c>
      <c r="G1756">
        <v>85.18</v>
      </c>
      <c r="H1756" t="s">
        <v>63</v>
      </c>
      <c r="I1756" t="s">
        <v>70</v>
      </c>
      <c r="J1756">
        <v>77.02</v>
      </c>
      <c r="K1756" t="s">
        <v>94</v>
      </c>
      <c r="L1756">
        <v>58.1</v>
      </c>
      <c r="M1756" t="s">
        <v>80</v>
      </c>
      <c r="N1756">
        <v>2</v>
      </c>
      <c r="O1756">
        <v>1</v>
      </c>
      <c r="P1756">
        <v>5</v>
      </c>
      <c r="Q1756">
        <v>5.6</v>
      </c>
      <c r="R1756">
        <v>6</v>
      </c>
      <c r="S1756">
        <v>45.1</v>
      </c>
      <c r="T1756">
        <v>6.2</v>
      </c>
      <c r="U1756">
        <v>0</v>
      </c>
      <c r="V1756">
        <v>3</v>
      </c>
      <c r="W1756">
        <v>4</v>
      </c>
      <c r="X1756">
        <v>4</v>
      </c>
      <c r="Y1756">
        <v>1</v>
      </c>
      <c r="Z1756">
        <v>9.15</v>
      </c>
    </row>
    <row r="1757" spans="1:26" x14ac:dyDescent="0.25">
      <c r="A1757" t="s">
        <v>1833</v>
      </c>
      <c r="B1757" t="s">
        <v>68</v>
      </c>
      <c r="C1757">
        <v>23</v>
      </c>
      <c r="D1757" t="s">
        <v>69</v>
      </c>
      <c r="E1757">
        <v>87.26</v>
      </c>
      <c r="F1757" t="s">
        <v>63</v>
      </c>
      <c r="G1757">
        <v>93.12</v>
      </c>
      <c r="H1757" t="s">
        <v>75</v>
      </c>
      <c r="I1757" t="s">
        <v>94</v>
      </c>
      <c r="J1757">
        <v>93.73</v>
      </c>
      <c r="K1757" t="s">
        <v>65</v>
      </c>
      <c r="L1757">
        <v>0</v>
      </c>
      <c r="M1757" t="s">
        <v>66</v>
      </c>
      <c r="N1757">
        <v>1</v>
      </c>
      <c r="O1757">
        <v>3</v>
      </c>
      <c r="P1757">
        <v>2</v>
      </c>
      <c r="Q1757">
        <v>1.7</v>
      </c>
      <c r="R1757">
        <v>3.7</v>
      </c>
      <c r="S1757">
        <v>52.7</v>
      </c>
      <c r="T1757">
        <v>4</v>
      </c>
      <c r="U1757">
        <v>0</v>
      </c>
      <c r="V1757">
        <v>1</v>
      </c>
      <c r="W1757">
        <v>3</v>
      </c>
      <c r="X1757">
        <v>1</v>
      </c>
      <c r="Y1757">
        <v>1</v>
      </c>
      <c r="Z1757">
        <v>10.14</v>
      </c>
    </row>
    <row r="1758" spans="1:26" x14ac:dyDescent="0.25">
      <c r="A1758" t="s">
        <v>1834</v>
      </c>
      <c r="B1758" t="s">
        <v>68</v>
      </c>
      <c r="C1758">
        <v>22</v>
      </c>
      <c r="D1758" t="s">
        <v>61</v>
      </c>
      <c r="E1758">
        <v>61.96</v>
      </c>
      <c r="F1758" t="s">
        <v>62</v>
      </c>
      <c r="G1758">
        <v>50.22</v>
      </c>
      <c r="H1758" t="s">
        <v>63</v>
      </c>
      <c r="I1758" t="s">
        <v>70</v>
      </c>
      <c r="J1758">
        <v>45</v>
      </c>
      <c r="K1758" t="s">
        <v>70</v>
      </c>
      <c r="L1758">
        <v>0</v>
      </c>
      <c r="M1758" t="s">
        <v>66</v>
      </c>
      <c r="N1758">
        <v>5</v>
      </c>
      <c r="O1758">
        <v>5</v>
      </c>
      <c r="P1758">
        <v>1</v>
      </c>
      <c r="Q1758">
        <v>2.2000000000000002</v>
      </c>
      <c r="R1758">
        <v>1</v>
      </c>
      <c r="S1758">
        <v>70.5</v>
      </c>
      <c r="T1758">
        <v>1</v>
      </c>
      <c r="U1758">
        <v>0</v>
      </c>
      <c r="V1758">
        <v>3</v>
      </c>
      <c r="W1758">
        <v>3</v>
      </c>
      <c r="X1758">
        <v>1</v>
      </c>
      <c r="Y1758">
        <v>1</v>
      </c>
      <c r="Z1758">
        <v>10.19</v>
      </c>
    </row>
    <row r="1759" spans="1:26" x14ac:dyDescent="0.25">
      <c r="A1759" t="s">
        <v>1835</v>
      </c>
      <c r="B1759" t="s">
        <v>60</v>
      </c>
      <c r="C1759">
        <v>21</v>
      </c>
      <c r="D1759" t="s">
        <v>69</v>
      </c>
      <c r="E1759">
        <v>53.17</v>
      </c>
      <c r="F1759" t="s">
        <v>63</v>
      </c>
      <c r="G1759">
        <v>62.27</v>
      </c>
      <c r="H1759" t="s">
        <v>62</v>
      </c>
      <c r="I1759" t="s">
        <v>70</v>
      </c>
      <c r="J1759">
        <v>64.91</v>
      </c>
      <c r="K1759" t="s">
        <v>71</v>
      </c>
      <c r="L1759">
        <v>0</v>
      </c>
      <c r="M1759" t="s">
        <v>66</v>
      </c>
      <c r="N1759">
        <v>1</v>
      </c>
      <c r="O1759">
        <v>6</v>
      </c>
      <c r="P1759">
        <v>2</v>
      </c>
      <c r="Q1759">
        <v>5.4</v>
      </c>
      <c r="R1759">
        <v>4.0999999999999996</v>
      </c>
      <c r="S1759">
        <v>65</v>
      </c>
      <c r="T1759">
        <v>4.4000000000000004</v>
      </c>
      <c r="U1759">
        <v>15</v>
      </c>
      <c r="V1759">
        <v>1</v>
      </c>
      <c r="W1759">
        <v>1</v>
      </c>
      <c r="X1759">
        <v>0</v>
      </c>
      <c r="Y1759">
        <v>1</v>
      </c>
      <c r="Z1759">
        <v>9.86</v>
      </c>
    </row>
    <row r="1760" spans="1:26" x14ac:dyDescent="0.25">
      <c r="A1760" t="s">
        <v>1836</v>
      </c>
      <c r="B1760" t="s">
        <v>60</v>
      </c>
      <c r="C1760">
        <v>23</v>
      </c>
      <c r="D1760" t="s">
        <v>61</v>
      </c>
      <c r="E1760">
        <v>72.22</v>
      </c>
      <c r="F1760" t="s">
        <v>63</v>
      </c>
      <c r="G1760">
        <v>89.38</v>
      </c>
      <c r="H1760" t="s">
        <v>63</v>
      </c>
      <c r="I1760" t="s">
        <v>64</v>
      </c>
      <c r="J1760">
        <v>100</v>
      </c>
      <c r="K1760" t="s">
        <v>65</v>
      </c>
      <c r="L1760">
        <v>0</v>
      </c>
      <c r="M1760" t="s">
        <v>66</v>
      </c>
      <c r="N1760">
        <v>1</v>
      </c>
      <c r="O1760">
        <v>3</v>
      </c>
      <c r="P1760">
        <v>1</v>
      </c>
      <c r="Q1760">
        <v>4.4000000000000004</v>
      </c>
      <c r="R1760">
        <v>7.2</v>
      </c>
      <c r="S1760">
        <v>81.2</v>
      </c>
      <c r="T1760">
        <v>6.1</v>
      </c>
      <c r="U1760">
        <v>0</v>
      </c>
      <c r="V1760">
        <v>2</v>
      </c>
      <c r="W1760">
        <v>3</v>
      </c>
      <c r="X1760">
        <v>0</v>
      </c>
      <c r="Y1760">
        <v>1</v>
      </c>
      <c r="Z1760">
        <v>14.78</v>
      </c>
    </row>
    <row r="1761" spans="1:26" x14ac:dyDescent="0.25">
      <c r="A1761" t="s">
        <v>1837</v>
      </c>
      <c r="B1761" t="s">
        <v>60</v>
      </c>
      <c r="C1761">
        <v>20</v>
      </c>
      <c r="D1761" t="s">
        <v>79</v>
      </c>
      <c r="E1761">
        <v>75.66</v>
      </c>
      <c r="F1761" t="s">
        <v>63</v>
      </c>
      <c r="G1761">
        <v>79.739999999999995</v>
      </c>
      <c r="H1761" t="s">
        <v>63</v>
      </c>
      <c r="I1761" t="s">
        <v>64</v>
      </c>
      <c r="J1761">
        <v>66.989999999999995</v>
      </c>
      <c r="K1761" t="s">
        <v>71</v>
      </c>
      <c r="L1761">
        <v>0</v>
      </c>
      <c r="M1761" t="s">
        <v>66</v>
      </c>
      <c r="N1761">
        <v>2</v>
      </c>
      <c r="O1761">
        <v>2</v>
      </c>
      <c r="P1761">
        <v>1</v>
      </c>
      <c r="Q1761">
        <v>4.5</v>
      </c>
      <c r="R1761">
        <v>4</v>
      </c>
      <c r="S1761">
        <v>69.3</v>
      </c>
      <c r="T1761">
        <v>5.6</v>
      </c>
      <c r="U1761">
        <v>35</v>
      </c>
      <c r="V1761">
        <v>1</v>
      </c>
      <c r="W1761">
        <v>6</v>
      </c>
      <c r="X1761">
        <v>0</v>
      </c>
      <c r="Y1761">
        <v>1</v>
      </c>
      <c r="Z1761">
        <v>11.75</v>
      </c>
    </row>
    <row r="1762" spans="1:26" x14ac:dyDescent="0.25">
      <c r="A1762" t="s">
        <v>1838</v>
      </c>
      <c r="B1762" t="s">
        <v>60</v>
      </c>
      <c r="C1762">
        <v>21</v>
      </c>
      <c r="D1762" t="s">
        <v>61</v>
      </c>
      <c r="E1762">
        <v>73.3</v>
      </c>
      <c r="F1762" t="s">
        <v>75</v>
      </c>
      <c r="G1762">
        <v>79.92</v>
      </c>
      <c r="H1762" t="s">
        <v>63</v>
      </c>
      <c r="I1762" t="s">
        <v>70</v>
      </c>
      <c r="J1762">
        <v>68.069999999999993</v>
      </c>
      <c r="K1762" t="s">
        <v>70</v>
      </c>
      <c r="L1762">
        <v>63.7</v>
      </c>
      <c r="M1762" t="s">
        <v>80</v>
      </c>
      <c r="N1762">
        <v>1</v>
      </c>
      <c r="O1762">
        <v>0</v>
      </c>
      <c r="P1762">
        <v>2</v>
      </c>
      <c r="Q1762">
        <v>8.8000000000000007</v>
      </c>
      <c r="R1762">
        <v>10</v>
      </c>
      <c r="S1762">
        <v>62.7</v>
      </c>
      <c r="T1762">
        <v>10</v>
      </c>
      <c r="U1762">
        <v>0</v>
      </c>
      <c r="V1762">
        <v>1</v>
      </c>
      <c r="W1762">
        <v>2</v>
      </c>
      <c r="X1762">
        <v>0</v>
      </c>
      <c r="Y1762">
        <v>1</v>
      </c>
      <c r="Z1762">
        <v>12.83</v>
      </c>
    </row>
    <row r="1763" spans="1:26" x14ac:dyDescent="0.25">
      <c r="A1763" t="s">
        <v>1839</v>
      </c>
      <c r="B1763" t="s">
        <v>68</v>
      </c>
      <c r="C1763">
        <v>22</v>
      </c>
      <c r="D1763" t="s">
        <v>61</v>
      </c>
      <c r="E1763">
        <v>69.430000000000007</v>
      </c>
      <c r="F1763" t="s">
        <v>62</v>
      </c>
      <c r="G1763">
        <v>75.209999999999994</v>
      </c>
      <c r="H1763" t="s">
        <v>75</v>
      </c>
      <c r="I1763" t="s">
        <v>64</v>
      </c>
      <c r="J1763">
        <v>62.78</v>
      </c>
      <c r="K1763" t="s">
        <v>65</v>
      </c>
      <c r="L1763">
        <v>0</v>
      </c>
      <c r="M1763" t="s">
        <v>66</v>
      </c>
      <c r="N1763">
        <v>1</v>
      </c>
      <c r="O1763">
        <v>3</v>
      </c>
      <c r="P1763">
        <v>0</v>
      </c>
      <c r="Q1763">
        <v>7.9</v>
      </c>
      <c r="R1763">
        <v>9.6</v>
      </c>
      <c r="S1763">
        <v>31.8</v>
      </c>
      <c r="T1763">
        <v>8.9</v>
      </c>
      <c r="U1763">
        <v>34</v>
      </c>
      <c r="V1763">
        <v>0</v>
      </c>
      <c r="W1763">
        <v>4</v>
      </c>
      <c r="X1763">
        <v>0</v>
      </c>
      <c r="Y1763">
        <v>1</v>
      </c>
      <c r="Z1763">
        <v>15.7</v>
      </c>
    </row>
    <row r="1764" spans="1:26" x14ac:dyDescent="0.25">
      <c r="A1764" t="s">
        <v>1840</v>
      </c>
      <c r="B1764" t="s">
        <v>60</v>
      </c>
      <c r="C1764">
        <v>22</v>
      </c>
      <c r="D1764" t="s">
        <v>69</v>
      </c>
      <c r="E1764">
        <v>52.37</v>
      </c>
      <c r="F1764" t="s">
        <v>63</v>
      </c>
      <c r="G1764">
        <v>50.05</v>
      </c>
      <c r="H1764" t="s">
        <v>63</v>
      </c>
      <c r="I1764" t="s">
        <v>64</v>
      </c>
      <c r="J1764">
        <v>55.57</v>
      </c>
      <c r="K1764" t="s">
        <v>65</v>
      </c>
      <c r="L1764">
        <v>75.150000000000006</v>
      </c>
      <c r="M1764" t="s">
        <v>85</v>
      </c>
      <c r="N1764">
        <v>1</v>
      </c>
      <c r="O1764">
        <v>4</v>
      </c>
      <c r="P1764">
        <v>1</v>
      </c>
      <c r="Q1764">
        <v>6.8</v>
      </c>
      <c r="R1764">
        <v>8.3000000000000007</v>
      </c>
      <c r="S1764">
        <v>76.599999999999994</v>
      </c>
      <c r="T1764">
        <v>8.5</v>
      </c>
      <c r="U1764">
        <v>0</v>
      </c>
      <c r="V1764">
        <v>1</v>
      </c>
      <c r="W1764">
        <v>4</v>
      </c>
      <c r="X1764">
        <v>0</v>
      </c>
      <c r="Y1764">
        <v>1</v>
      </c>
      <c r="Z1764">
        <v>8.67</v>
      </c>
    </row>
    <row r="1765" spans="1:26" x14ac:dyDescent="0.25">
      <c r="A1765" t="s">
        <v>1841</v>
      </c>
      <c r="B1765" t="s">
        <v>60</v>
      </c>
      <c r="C1765">
        <v>21</v>
      </c>
      <c r="D1765" t="s">
        <v>69</v>
      </c>
      <c r="E1765">
        <v>70.900000000000006</v>
      </c>
      <c r="F1765" t="s">
        <v>62</v>
      </c>
      <c r="G1765">
        <v>63.15</v>
      </c>
      <c r="H1765" t="s">
        <v>75</v>
      </c>
      <c r="I1765" t="s">
        <v>70</v>
      </c>
      <c r="J1765">
        <v>52.66</v>
      </c>
      <c r="K1765" t="s">
        <v>84</v>
      </c>
      <c r="L1765">
        <v>0</v>
      </c>
      <c r="M1765" t="s">
        <v>66</v>
      </c>
      <c r="N1765">
        <v>2</v>
      </c>
      <c r="O1765">
        <v>3</v>
      </c>
      <c r="P1765">
        <v>3</v>
      </c>
      <c r="Q1765">
        <v>7.6</v>
      </c>
      <c r="R1765">
        <v>4.4000000000000004</v>
      </c>
      <c r="S1765">
        <v>63.3</v>
      </c>
      <c r="T1765">
        <v>4.5999999999999996</v>
      </c>
      <c r="U1765">
        <v>0</v>
      </c>
      <c r="V1765">
        <v>0</v>
      </c>
      <c r="W1765">
        <v>3</v>
      </c>
      <c r="X1765">
        <v>0</v>
      </c>
      <c r="Y1765">
        <v>1</v>
      </c>
      <c r="Z1765">
        <v>9.32</v>
      </c>
    </row>
    <row r="1766" spans="1:26" x14ac:dyDescent="0.25">
      <c r="A1766" t="s">
        <v>1842</v>
      </c>
      <c r="B1766" t="s">
        <v>60</v>
      </c>
      <c r="C1766">
        <v>21</v>
      </c>
      <c r="D1766" t="s">
        <v>79</v>
      </c>
      <c r="E1766">
        <v>73.569999999999993</v>
      </c>
      <c r="F1766" t="s">
        <v>62</v>
      </c>
      <c r="G1766">
        <v>84.81</v>
      </c>
      <c r="H1766" t="s">
        <v>62</v>
      </c>
      <c r="I1766" t="s">
        <v>70</v>
      </c>
      <c r="J1766">
        <v>86.3</v>
      </c>
      <c r="K1766" t="s">
        <v>65</v>
      </c>
      <c r="L1766">
        <v>0</v>
      </c>
      <c r="M1766" t="s">
        <v>66</v>
      </c>
      <c r="N1766">
        <v>3</v>
      </c>
      <c r="O1766">
        <v>2</v>
      </c>
      <c r="P1766">
        <v>5</v>
      </c>
      <c r="Q1766">
        <v>4.9000000000000004</v>
      </c>
      <c r="R1766">
        <v>4.5</v>
      </c>
      <c r="S1766">
        <v>52.7</v>
      </c>
      <c r="T1766">
        <v>5.0999999999999996</v>
      </c>
      <c r="U1766">
        <v>24</v>
      </c>
      <c r="V1766">
        <v>2</v>
      </c>
      <c r="W1766">
        <v>3</v>
      </c>
      <c r="X1766">
        <v>1</v>
      </c>
      <c r="Y1766">
        <v>1</v>
      </c>
      <c r="Z1766">
        <v>15.47</v>
      </c>
    </row>
    <row r="1767" spans="1:26" x14ac:dyDescent="0.25">
      <c r="A1767" t="s">
        <v>1843</v>
      </c>
      <c r="B1767" t="s">
        <v>60</v>
      </c>
      <c r="C1767">
        <v>20</v>
      </c>
      <c r="D1767" t="s">
        <v>79</v>
      </c>
      <c r="E1767">
        <v>61.57</v>
      </c>
      <c r="F1767" t="s">
        <v>62</v>
      </c>
      <c r="G1767">
        <v>54.09</v>
      </c>
      <c r="H1767" t="s">
        <v>75</v>
      </c>
      <c r="I1767" t="s">
        <v>64</v>
      </c>
      <c r="J1767">
        <v>49.27</v>
      </c>
      <c r="K1767" t="s">
        <v>71</v>
      </c>
      <c r="L1767">
        <v>0</v>
      </c>
      <c r="M1767" t="s">
        <v>66</v>
      </c>
      <c r="N1767">
        <v>1</v>
      </c>
      <c r="O1767">
        <v>4</v>
      </c>
      <c r="P1767">
        <v>1</v>
      </c>
      <c r="Q1767">
        <v>8.6</v>
      </c>
      <c r="R1767">
        <v>8.4</v>
      </c>
      <c r="S1767">
        <v>69.8</v>
      </c>
      <c r="T1767">
        <v>9.3000000000000007</v>
      </c>
      <c r="U1767">
        <v>0</v>
      </c>
      <c r="V1767">
        <v>0</v>
      </c>
      <c r="W1767">
        <v>3</v>
      </c>
      <c r="X1767">
        <v>5</v>
      </c>
      <c r="Y1767">
        <v>0</v>
      </c>
      <c r="Z1767">
        <v>0</v>
      </c>
    </row>
    <row r="1768" spans="1:26" x14ac:dyDescent="0.25">
      <c r="A1768" t="s">
        <v>1844</v>
      </c>
      <c r="B1768" t="s">
        <v>68</v>
      </c>
      <c r="C1768">
        <v>18</v>
      </c>
      <c r="D1768" t="s">
        <v>61</v>
      </c>
      <c r="E1768">
        <v>71.61</v>
      </c>
      <c r="F1768" t="s">
        <v>63</v>
      </c>
      <c r="G1768">
        <v>78.180000000000007</v>
      </c>
      <c r="H1768" t="s">
        <v>62</v>
      </c>
      <c r="I1768" t="s">
        <v>70</v>
      </c>
      <c r="J1768">
        <v>83.49</v>
      </c>
      <c r="K1768" t="s">
        <v>65</v>
      </c>
      <c r="L1768">
        <v>0</v>
      </c>
      <c r="M1768" t="s">
        <v>66</v>
      </c>
      <c r="N1768">
        <v>1</v>
      </c>
      <c r="O1768">
        <v>1</v>
      </c>
      <c r="P1768">
        <v>2</v>
      </c>
      <c r="Q1768">
        <v>8.1999999999999993</v>
      </c>
      <c r="R1768">
        <v>9.8000000000000007</v>
      </c>
      <c r="S1768">
        <v>53.6</v>
      </c>
      <c r="T1768">
        <v>9.1999999999999993</v>
      </c>
      <c r="U1768">
        <v>30</v>
      </c>
      <c r="V1768">
        <v>0</v>
      </c>
      <c r="W1768">
        <v>1</v>
      </c>
      <c r="X1768">
        <v>0</v>
      </c>
      <c r="Y1768">
        <v>1</v>
      </c>
      <c r="Z1768">
        <v>17.649999999999999</v>
      </c>
    </row>
    <row r="1769" spans="1:26" x14ac:dyDescent="0.25">
      <c r="A1769" t="s">
        <v>1845</v>
      </c>
      <c r="B1769" t="s">
        <v>60</v>
      </c>
      <c r="C1769">
        <v>24</v>
      </c>
      <c r="D1769" t="s">
        <v>79</v>
      </c>
      <c r="E1769">
        <v>83.91</v>
      </c>
      <c r="F1769" t="s">
        <v>63</v>
      </c>
      <c r="G1769">
        <v>81.55</v>
      </c>
      <c r="H1769" t="s">
        <v>75</v>
      </c>
      <c r="I1769" t="s">
        <v>64</v>
      </c>
      <c r="J1769">
        <v>67.430000000000007</v>
      </c>
      <c r="K1769" t="s">
        <v>65</v>
      </c>
      <c r="L1769">
        <v>0</v>
      </c>
      <c r="M1769" t="s">
        <v>66</v>
      </c>
      <c r="N1769">
        <v>1</v>
      </c>
      <c r="O1769">
        <v>5</v>
      </c>
      <c r="P1769">
        <v>3</v>
      </c>
      <c r="Q1769">
        <v>4.5</v>
      </c>
      <c r="R1769">
        <v>6.4</v>
      </c>
      <c r="S1769">
        <v>50.8</v>
      </c>
      <c r="T1769">
        <v>7.3</v>
      </c>
      <c r="U1769">
        <v>0</v>
      </c>
      <c r="V1769">
        <v>0</v>
      </c>
      <c r="W1769">
        <v>0</v>
      </c>
      <c r="X1769">
        <v>0</v>
      </c>
      <c r="Y1769">
        <v>1</v>
      </c>
      <c r="Z1769">
        <v>9.1199999999999992</v>
      </c>
    </row>
    <row r="1770" spans="1:26" x14ac:dyDescent="0.25">
      <c r="A1770" t="s">
        <v>1846</v>
      </c>
      <c r="B1770" t="s">
        <v>60</v>
      </c>
      <c r="C1770">
        <v>21</v>
      </c>
      <c r="D1770" t="s">
        <v>61</v>
      </c>
      <c r="E1770">
        <v>76.36</v>
      </c>
      <c r="F1770" t="s">
        <v>63</v>
      </c>
      <c r="G1770">
        <v>76.400000000000006</v>
      </c>
      <c r="H1770" t="s">
        <v>63</v>
      </c>
      <c r="I1770" t="s">
        <v>70</v>
      </c>
      <c r="J1770">
        <v>62.23</v>
      </c>
      <c r="K1770" t="s">
        <v>94</v>
      </c>
      <c r="L1770">
        <v>0</v>
      </c>
      <c r="M1770" t="s">
        <v>66</v>
      </c>
      <c r="N1770">
        <v>0</v>
      </c>
      <c r="O1770">
        <v>3</v>
      </c>
      <c r="P1770">
        <v>0</v>
      </c>
      <c r="Q1770">
        <v>6.9</v>
      </c>
      <c r="R1770">
        <v>5.5</v>
      </c>
      <c r="S1770">
        <v>95.9</v>
      </c>
      <c r="T1770">
        <v>5</v>
      </c>
      <c r="U1770">
        <v>0</v>
      </c>
      <c r="V1770">
        <v>2</v>
      </c>
      <c r="W1770">
        <v>0</v>
      </c>
      <c r="X1770">
        <v>0</v>
      </c>
      <c r="Y1770">
        <v>1</v>
      </c>
      <c r="Z1770">
        <v>10.82</v>
      </c>
    </row>
    <row r="1771" spans="1:26" x14ac:dyDescent="0.25">
      <c r="A1771" t="s">
        <v>1847</v>
      </c>
      <c r="B1771" t="s">
        <v>60</v>
      </c>
      <c r="C1771">
        <v>21</v>
      </c>
      <c r="D1771" t="s">
        <v>69</v>
      </c>
      <c r="E1771">
        <v>72.349999999999994</v>
      </c>
      <c r="F1771" t="s">
        <v>63</v>
      </c>
      <c r="G1771">
        <v>55.42</v>
      </c>
      <c r="H1771" t="s">
        <v>75</v>
      </c>
      <c r="I1771" t="s">
        <v>70</v>
      </c>
      <c r="J1771">
        <v>60.76</v>
      </c>
      <c r="K1771" t="s">
        <v>71</v>
      </c>
      <c r="L1771">
        <v>0</v>
      </c>
      <c r="M1771" t="s">
        <v>66</v>
      </c>
      <c r="N1771">
        <v>1</v>
      </c>
      <c r="O1771">
        <v>2</v>
      </c>
      <c r="P1771">
        <v>2</v>
      </c>
      <c r="Q1771">
        <v>6.9</v>
      </c>
      <c r="R1771">
        <v>5.7</v>
      </c>
      <c r="S1771">
        <v>33.4</v>
      </c>
      <c r="T1771">
        <v>7</v>
      </c>
      <c r="U1771">
        <v>0</v>
      </c>
      <c r="V1771">
        <v>2</v>
      </c>
      <c r="W1771">
        <v>6</v>
      </c>
      <c r="X1771">
        <v>0</v>
      </c>
      <c r="Y1771">
        <v>0</v>
      </c>
      <c r="Z1771">
        <v>0</v>
      </c>
    </row>
    <row r="1772" spans="1:26" x14ac:dyDescent="0.25">
      <c r="A1772" t="s">
        <v>1848</v>
      </c>
      <c r="B1772" t="s">
        <v>60</v>
      </c>
      <c r="C1772">
        <v>21</v>
      </c>
      <c r="D1772" t="s">
        <v>61</v>
      </c>
      <c r="E1772">
        <v>49.33</v>
      </c>
      <c r="F1772" t="s">
        <v>75</v>
      </c>
      <c r="G1772">
        <v>54.17</v>
      </c>
      <c r="H1772" t="s">
        <v>63</v>
      </c>
      <c r="I1772" t="s">
        <v>70</v>
      </c>
      <c r="J1772">
        <v>63.05</v>
      </c>
      <c r="K1772" t="s">
        <v>65</v>
      </c>
      <c r="L1772">
        <v>0</v>
      </c>
      <c r="M1772" t="s">
        <v>66</v>
      </c>
      <c r="N1772">
        <v>1</v>
      </c>
      <c r="O1772">
        <v>4</v>
      </c>
      <c r="P1772">
        <v>5</v>
      </c>
      <c r="Q1772">
        <v>7.5</v>
      </c>
      <c r="R1772">
        <v>7.9</v>
      </c>
      <c r="S1772">
        <v>66.2</v>
      </c>
      <c r="T1772">
        <v>8</v>
      </c>
      <c r="U1772">
        <v>4</v>
      </c>
      <c r="V1772">
        <v>1</v>
      </c>
      <c r="W1772">
        <v>2</v>
      </c>
      <c r="X1772">
        <v>0</v>
      </c>
      <c r="Y1772">
        <v>1</v>
      </c>
      <c r="Z1772">
        <v>12.75</v>
      </c>
    </row>
    <row r="1773" spans="1:26" x14ac:dyDescent="0.25">
      <c r="A1773" t="s">
        <v>1849</v>
      </c>
      <c r="B1773" t="s">
        <v>68</v>
      </c>
      <c r="C1773">
        <v>21</v>
      </c>
      <c r="D1773" t="s">
        <v>79</v>
      </c>
      <c r="E1773">
        <v>50.44</v>
      </c>
      <c r="F1773" t="s">
        <v>63</v>
      </c>
      <c r="G1773">
        <v>49.56</v>
      </c>
      <c r="H1773" t="s">
        <v>62</v>
      </c>
      <c r="I1773" t="s">
        <v>64</v>
      </c>
      <c r="J1773">
        <v>45</v>
      </c>
      <c r="K1773" t="s">
        <v>94</v>
      </c>
      <c r="L1773">
        <v>0</v>
      </c>
      <c r="M1773" t="s">
        <v>66</v>
      </c>
      <c r="N1773">
        <v>3</v>
      </c>
      <c r="O1773">
        <v>7</v>
      </c>
      <c r="P1773">
        <v>0</v>
      </c>
      <c r="Q1773">
        <v>9.6999999999999993</v>
      </c>
      <c r="R1773">
        <v>10</v>
      </c>
      <c r="S1773">
        <v>81</v>
      </c>
      <c r="T1773">
        <v>10</v>
      </c>
      <c r="U1773">
        <v>0</v>
      </c>
      <c r="V1773">
        <v>0</v>
      </c>
      <c r="W1773">
        <v>2</v>
      </c>
      <c r="X1773">
        <v>2</v>
      </c>
      <c r="Y1773">
        <v>1</v>
      </c>
      <c r="Z1773">
        <v>7.1</v>
      </c>
    </row>
    <row r="1774" spans="1:26" x14ac:dyDescent="0.25">
      <c r="A1774" t="s">
        <v>1850</v>
      </c>
      <c r="B1774" t="s">
        <v>68</v>
      </c>
      <c r="C1774">
        <v>24</v>
      </c>
      <c r="D1774" t="s">
        <v>79</v>
      </c>
      <c r="E1774">
        <v>70.48</v>
      </c>
      <c r="F1774" t="s">
        <v>63</v>
      </c>
      <c r="G1774">
        <v>62.96</v>
      </c>
      <c r="H1774" t="s">
        <v>62</v>
      </c>
      <c r="I1774" t="s">
        <v>70</v>
      </c>
      <c r="J1774">
        <v>66.62</v>
      </c>
      <c r="K1774" t="s">
        <v>65</v>
      </c>
      <c r="L1774">
        <v>0</v>
      </c>
      <c r="M1774" t="s">
        <v>66</v>
      </c>
      <c r="N1774">
        <v>2</v>
      </c>
      <c r="O1774">
        <v>2</v>
      </c>
      <c r="P1774">
        <v>0</v>
      </c>
      <c r="Q1774">
        <v>4.3</v>
      </c>
      <c r="R1774">
        <v>3.6</v>
      </c>
      <c r="S1774">
        <v>42.9</v>
      </c>
      <c r="T1774">
        <v>3.4</v>
      </c>
      <c r="U1774">
        <v>0</v>
      </c>
      <c r="V1774">
        <v>2</v>
      </c>
      <c r="W1774">
        <v>5</v>
      </c>
      <c r="X1774">
        <v>0</v>
      </c>
      <c r="Y1774">
        <v>0</v>
      </c>
      <c r="Z1774">
        <v>0</v>
      </c>
    </row>
    <row r="1775" spans="1:26" x14ac:dyDescent="0.25">
      <c r="A1775" t="s">
        <v>1851</v>
      </c>
      <c r="B1775" t="s">
        <v>68</v>
      </c>
      <c r="C1775">
        <v>22</v>
      </c>
      <c r="D1775" t="s">
        <v>61</v>
      </c>
      <c r="E1775">
        <v>91.28</v>
      </c>
      <c r="F1775" t="s">
        <v>63</v>
      </c>
      <c r="G1775">
        <v>86.89</v>
      </c>
      <c r="H1775" t="s">
        <v>63</v>
      </c>
      <c r="I1775" t="s">
        <v>64</v>
      </c>
      <c r="J1775">
        <v>78.73</v>
      </c>
      <c r="K1775" t="s">
        <v>71</v>
      </c>
      <c r="L1775">
        <v>67.41</v>
      </c>
      <c r="M1775" t="s">
        <v>80</v>
      </c>
      <c r="N1775">
        <v>1</v>
      </c>
      <c r="O1775">
        <v>3</v>
      </c>
      <c r="P1775">
        <v>0</v>
      </c>
      <c r="Q1775">
        <v>6.9</v>
      </c>
      <c r="R1775">
        <v>6.7</v>
      </c>
      <c r="S1775">
        <v>57.8</v>
      </c>
      <c r="T1775">
        <v>6.9</v>
      </c>
      <c r="U1775">
        <v>0</v>
      </c>
      <c r="V1775">
        <v>1</v>
      </c>
      <c r="W1775">
        <v>2</v>
      </c>
      <c r="X1775">
        <v>0</v>
      </c>
      <c r="Y1775">
        <v>1</v>
      </c>
      <c r="Z1775">
        <v>11.39</v>
      </c>
    </row>
    <row r="1776" spans="1:26" x14ac:dyDescent="0.25">
      <c r="A1776" t="s">
        <v>1852</v>
      </c>
      <c r="B1776" t="s">
        <v>68</v>
      </c>
      <c r="C1776">
        <v>24</v>
      </c>
      <c r="D1776" t="s">
        <v>61</v>
      </c>
      <c r="E1776">
        <v>71.599999999999994</v>
      </c>
      <c r="F1776" t="s">
        <v>63</v>
      </c>
      <c r="G1776">
        <v>56.79</v>
      </c>
      <c r="H1776" t="s">
        <v>62</v>
      </c>
      <c r="I1776" t="s">
        <v>70</v>
      </c>
      <c r="J1776">
        <v>57.76</v>
      </c>
      <c r="K1776" t="s">
        <v>65</v>
      </c>
      <c r="L1776">
        <v>0</v>
      </c>
      <c r="M1776" t="s">
        <v>66</v>
      </c>
      <c r="N1776">
        <v>2</v>
      </c>
      <c r="O1776">
        <v>4</v>
      </c>
      <c r="P1776">
        <v>3</v>
      </c>
      <c r="Q1776">
        <v>7.8</v>
      </c>
      <c r="R1776">
        <v>6.1</v>
      </c>
      <c r="S1776">
        <v>58</v>
      </c>
      <c r="T1776">
        <v>7.2</v>
      </c>
      <c r="U1776">
        <v>33</v>
      </c>
      <c r="V1776">
        <v>1</v>
      </c>
      <c r="W1776">
        <v>3</v>
      </c>
      <c r="X1776">
        <v>0</v>
      </c>
      <c r="Y1776">
        <v>1</v>
      </c>
      <c r="Z1776">
        <v>14.92</v>
      </c>
    </row>
    <row r="1777" spans="1:26" x14ac:dyDescent="0.25">
      <c r="A1777" t="s">
        <v>1853</v>
      </c>
      <c r="B1777" t="s">
        <v>60</v>
      </c>
      <c r="C1777">
        <v>20</v>
      </c>
      <c r="D1777" t="s">
        <v>69</v>
      </c>
      <c r="E1777">
        <v>65.069999999999993</v>
      </c>
      <c r="F1777" t="s">
        <v>63</v>
      </c>
      <c r="G1777">
        <v>64.75</v>
      </c>
      <c r="H1777" t="s">
        <v>62</v>
      </c>
      <c r="I1777" t="s">
        <v>70</v>
      </c>
      <c r="J1777">
        <v>65.849999999999994</v>
      </c>
      <c r="K1777" t="s">
        <v>70</v>
      </c>
      <c r="L1777">
        <v>0</v>
      </c>
      <c r="M1777" t="s">
        <v>66</v>
      </c>
      <c r="N1777">
        <v>1</v>
      </c>
      <c r="O1777">
        <v>0</v>
      </c>
      <c r="P1777">
        <v>0</v>
      </c>
      <c r="Q1777">
        <v>7.4</v>
      </c>
      <c r="R1777">
        <v>6.8</v>
      </c>
      <c r="S1777">
        <v>57.8</v>
      </c>
      <c r="T1777">
        <v>8.1999999999999993</v>
      </c>
      <c r="U1777">
        <v>11</v>
      </c>
      <c r="V1777">
        <v>0</v>
      </c>
      <c r="W1777">
        <v>2</v>
      </c>
      <c r="X1777">
        <v>1</v>
      </c>
      <c r="Y1777">
        <v>1</v>
      </c>
      <c r="Z1777">
        <v>10.38</v>
      </c>
    </row>
    <row r="1778" spans="1:26" x14ac:dyDescent="0.25">
      <c r="A1778" t="s">
        <v>1854</v>
      </c>
      <c r="B1778" t="s">
        <v>68</v>
      </c>
      <c r="C1778">
        <v>20</v>
      </c>
      <c r="D1778" t="s">
        <v>79</v>
      </c>
      <c r="E1778">
        <v>66.05</v>
      </c>
      <c r="F1778" t="s">
        <v>63</v>
      </c>
      <c r="G1778">
        <v>77.25</v>
      </c>
      <c r="H1778" t="s">
        <v>75</v>
      </c>
      <c r="I1778" t="s">
        <v>70</v>
      </c>
      <c r="J1778">
        <v>69.150000000000006</v>
      </c>
      <c r="K1778" t="s">
        <v>65</v>
      </c>
      <c r="L1778">
        <v>50</v>
      </c>
      <c r="M1778" t="s">
        <v>85</v>
      </c>
      <c r="N1778">
        <v>2</v>
      </c>
      <c r="O1778">
        <v>3</v>
      </c>
      <c r="P1778">
        <v>3</v>
      </c>
      <c r="Q1778">
        <v>1</v>
      </c>
      <c r="R1778">
        <v>1</v>
      </c>
      <c r="S1778">
        <v>42.5</v>
      </c>
      <c r="T1778">
        <v>1.5</v>
      </c>
      <c r="U1778">
        <v>0</v>
      </c>
      <c r="V1778">
        <v>0</v>
      </c>
      <c r="W1778">
        <v>2</v>
      </c>
      <c r="X1778">
        <v>0</v>
      </c>
      <c r="Y1778">
        <v>1</v>
      </c>
      <c r="Z1778">
        <v>8.61</v>
      </c>
    </row>
    <row r="1779" spans="1:26" x14ac:dyDescent="0.25">
      <c r="A1779" t="s">
        <v>1855</v>
      </c>
      <c r="B1779" t="s">
        <v>60</v>
      </c>
      <c r="C1779">
        <v>21</v>
      </c>
      <c r="D1779" t="s">
        <v>69</v>
      </c>
      <c r="E1779">
        <v>84.33</v>
      </c>
      <c r="F1779" t="s">
        <v>63</v>
      </c>
      <c r="G1779">
        <v>82.09</v>
      </c>
      <c r="H1779" t="s">
        <v>63</v>
      </c>
      <c r="I1779" t="s">
        <v>64</v>
      </c>
      <c r="J1779">
        <v>79.92</v>
      </c>
      <c r="K1779" t="s">
        <v>71</v>
      </c>
      <c r="L1779">
        <v>0</v>
      </c>
      <c r="M1779" t="s">
        <v>66</v>
      </c>
      <c r="N1779">
        <v>3</v>
      </c>
      <c r="O1779">
        <v>1</v>
      </c>
      <c r="P1779">
        <v>2</v>
      </c>
      <c r="Q1779">
        <v>6.9</v>
      </c>
      <c r="R1779">
        <v>8.4</v>
      </c>
      <c r="S1779">
        <v>27.9</v>
      </c>
      <c r="T1779">
        <v>8.3000000000000007</v>
      </c>
      <c r="U1779">
        <v>25</v>
      </c>
      <c r="V1779">
        <v>0</v>
      </c>
      <c r="W1779">
        <v>1</v>
      </c>
      <c r="X1779">
        <v>0</v>
      </c>
      <c r="Y1779">
        <v>1</v>
      </c>
      <c r="Z1779">
        <v>15.26</v>
      </c>
    </row>
    <row r="1780" spans="1:26" x14ac:dyDescent="0.25">
      <c r="A1780" t="s">
        <v>1856</v>
      </c>
      <c r="B1780" t="s">
        <v>60</v>
      </c>
      <c r="C1780">
        <v>21</v>
      </c>
      <c r="D1780" t="s">
        <v>69</v>
      </c>
      <c r="E1780">
        <v>88.78</v>
      </c>
      <c r="F1780" t="s">
        <v>62</v>
      </c>
      <c r="G1780">
        <v>92.35</v>
      </c>
      <c r="H1780" t="s">
        <v>62</v>
      </c>
      <c r="I1780" t="s">
        <v>70</v>
      </c>
      <c r="J1780">
        <v>85.67</v>
      </c>
      <c r="K1780" t="s">
        <v>94</v>
      </c>
      <c r="L1780">
        <v>66.430000000000007</v>
      </c>
      <c r="M1780" t="s">
        <v>82</v>
      </c>
      <c r="N1780">
        <v>1</v>
      </c>
      <c r="O1780">
        <v>3</v>
      </c>
      <c r="P1780">
        <v>4</v>
      </c>
      <c r="Q1780">
        <v>5</v>
      </c>
      <c r="R1780">
        <v>4.9000000000000004</v>
      </c>
      <c r="S1780">
        <v>68.8</v>
      </c>
      <c r="T1780">
        <v>4.8</v>
      </c>
      <c r="U1780">
        <v>1</v>
      </c>
      <c r="V1780">
        <v>1</v>
      </c>
      <c r="W1780">
        <v>2</v>
      </c>
      <c r="X1780">
        <v>5</v>
      </c>
      <c r="Y1780">
        <v>1</v>
      </c>
      <c r="Z1780">
        <v>10.210000000000001</v>
      </c>
    </row>
    <row r="1781" spans="1:26" x14ac:dyDescent="0.25">
      <c r="A1781" t="s">
        <v>1857</v>
      </c>
      <c r="B1781" t="s">
        <v>68</v>
      </c>
      <c r="C1781">
        <v>24</v>
      </c>
      <c r="D1781" t="s">
        <v>61</v>
      </c>
      <c r="E1781">
        <v>85.26</v>
      </c>
      <c r="F1781" t="s">
        <v>75</v>
      </c>
      <c r="G1781">
        <v>81.87</v>
      </c>
      <c r="H1781" t="s">
        <v>63</v>
      </c>
      <c r="I1781" t="s">
        <v>70</v>
      </c>
      <c r="J1781">
        <v>87.58</v>
      </c>
      <c r="K1781" t="s">
        <v>94</v>
      </c>
      <c r="L1781">
        <v>0</v>
      </c>
      <c r="M1781" t="s">
        <v>66</v>
      </c>
      <c r="N1781">
        <v>2</v>
      </c>
      <c r="O1781">
        <v>5</v>
      </c>
      <c r="P1781">
        <v>1</v>
      </c>
      <c r="Q1781">
        <v>8</v>
      </c>
      <c r="R1781">
        <v>6.5</v>
      </c>
      <c r="S1781">
        <v>64.5</v>
      </c>
      <c r="T1781">
        <v>7</v>
      </c>
      <c r="U1781">
        <v>35</v>
      </c>
      <c r="V1781">
        <v>0</v>
      </c>
      <c r="W1781">
        <v>7</v>
      </c>
      <c r="X1781">
        <v>0</v>
      </c>
      <c r="Y1781">
        <v>1</v>
      </c>
      <c r="Z1781">
        <v>15.14</v>
      </c>
    </row>
    <row r="1782" spans="1:26" x14ac:dyDescent="0.25">
      <c r="A1782" t="s">
        <v>1858</v>
      </c>
      <c r="B1782" t="s">
        <v>60</v>
      </c>
      <c r="C1782">
        <v>20</v>
      </c>
      <c r="D1782" t="s">
        <v>79</v>
      </c>
      <c r="E1782">
        <v>74.45</v>
      </c>
      <c r="F1782" t="s">
        <v>63</v>
      </c>
      <c r="G1782">
        <v>80.88</v>
      </c>
      <c r="H1782" t="s">
        <v>62</v>
      </c>
      <c r="I1782" t="s">
        <v>64</v>
      </c>
      <c r="J1782">
        <v>82.89</v>
      </c>
      <c r="K1782" t="s">
        <v>65</v>
      </c>
      <c r="L1782">
        <v>50</v>
      </c>
      <c r="M1782" t="s">
        <v>82</v>
      </c>
      <c r="N1782">
        <v>0</v>
      </c>
      <c r="O1782">
        <v>0</v>
      </c>
      <c r="P1782">
        <v>2</v>
      </c>
      <c r="Q1782">
        <v>5.9</v>
      </c>
      <c r="R1782">
        <v>4.5</v>
      </c>
      <c r="S1782">
        <v>52.9</v>
      </c>
      <c r="T1782">
        <v>4.2</v>
      </c>
      <c r="U1782">
        <v>0</v>
      </c>
      <c r="V1782">
        <v>0</v>
      </c>
      <c r="W1782">
        <v>4</v>
      </c>
      <c r="X1782">
        <v>3</v>
      </c>
      <c r="Y1782">
        <v>0</v>
      </c>
      <c r="Z1782">
        <v>0</v>
      </c>
    </row>
    <row r="1783" spans="1:26" x14ac:dyDescent="0.25">
      <c r="A1783" t="s">
        <v>1859</v>
      </c>
      <c r="B1783" t="s">
        <v>68</v>
      </c>
      <c r="C1783">
        <v>20</v>
      </c>
      <c r="D1783" t="s">
        <v>79</v>
      </c>
      <c r="E1783">
        <v>57.88</v>
      </c>
      <c r="F1783" t="s">
        <v>63</v>
      </c>
      <c r="G1783">
        <v>66.48</v>
      </c>
      <c r="H1783" t="s">
        <v>63</v>
      </c>
      <c r="I1783" t="s">
        <v>64</v>
      </c>
      <c r="J1783">
        <v>66.45</v>
      </c>
      <c r="K1783" t="s">
        <v>65</v>
      </c>
      <c r="L1783">
        <v>0</v>
      </c>
      <c r="M1783" t="s">
        <v>66</v>
      </c>
      <c r="N1783">
        <v>2</v>
      </c>
      <c r="O1783">
        <v>3</v>
      </c>
      <c r="P1783">
        <v>0</v>
      </c>
      <c r="Q1783">
        <v>9.1</v>
      </c>
      <c r="R1783">
        <v>10</v>
      </c>
      <c r="S1783">
        <v>64.8</v>
      </c>
      <c r="T1783">
        <v>10</v>
      </c>
      <c r="U1783">
        <v>0</v>
      </c>
      <c r="V1783">
        <v>0</v>
      </c>
      <c r="W1783">
        <v>2</v>
      </c>
      <c r="X1783">
        <v>0</v>
      </c>
      <c r="Y1783">
        <v>1</v>
      </c>
      <c r="Z1783">
        <v>9.23</v>
      </c>
    </row>
    <row r="1784" spans="1:26" x14ac:dyDescent="0.25">
      <c r="A1784" t="s">
        <v>1860</v>
      </c>
      <c r="B1784" t="s">
        <v>60</v>
      </c>
      <c r="C1784">
        <v>21</v>
      </c>
      <c r="D1784" t="s">
        <v>69</v>
      </c>
      <c r="E1784">
        <v>82.91</v>
      </c>
      <c r="F1784" t="s">
        <v>63</v>
      </c>
      <c r="G1784">
        <v>74.430000000000007</v>
      </c>
      <c r="H1784" t="s">
        <v>63</v>
      </c>
      <c r="I1784" t="s">
        <v>70</v>
      </c>
      <c r="J1784">
        <v>71.09</v>
      </c>
      <c r="K1784" t="s">
        <v>94</v>
      </c>
      <c r="L1784">
        <v>0</v>
      </c>
      <c r="M1784" t="s">
        <v>66</v>
      </c>
      <c r="N1784">
        <v>0</v>
      </c>
      <c r="O1784">
        <v>2</v>
      </c>
      <c r="P1784">
        <v>0</v>
      </c>
      <c r="Q1784">
        <v>6.5</v>
      </c>
      <c r="R1784">
        <v>9.1</v>
      </c>
      <c r="S1784">
        <v>77.599999999999994</v>
      </c>
      <c r="T1784">
        <v>7.9</v>
      </c>
      <c r="U1784">
        <v>0</v>
      </c>
      <c r="V1784">
        <v>3</v>
      </c>
      <c r="W1784">
        <v>4</v>
      </c>
      <c r="X1784">
        <v>0</v>
      </c>
      <c r="Y1784">
        <v>1</v>
      </c>
      <c r="Z1784">
        <v>8.2799999999999994</v>
      </c>
    </row>
    <row r="1785" spans="1:26" x14ac:dyDescent="0.25">
      <c r="A1785" t="s">
        <v>1861</v>
      </c>
      <c r="B1785" t="s">
        <v>68</v>
      </c>
      <c r="C1785">
        <v>22</v>
      </c>
      <c r="D1785" t="s">
        <v>61</v>
      </c>
      <c r="E1785">
        <v>70.89</v>
      </c>
      <c r="F1785" t="s">
        <v>75</v>
      </c>
      <c r="G1785">
        <v>67.23</v>
      </c>
      <c r="H1785" t="s">
        <v>63</v>
      </c>
      <c r="I1785" t="s">
        <v>94</v>
      </c>
      <c r="J1785">
        <v>49.83</v>
      </c>
      <c r="K1785" t="s">
        <v>65</v>
      </c>
      <c r="L1785">
        <v>0</v>
      </c>
      <c r="M1785" t="s">
        <v>66</v>
      </c>
      <c r="N1785">
        <v>2</v>
      </c>
      <c r="O1785">
        <v>1</v>
      </c>
      <c r="P1785">
        <v>0</v>
      </c>
      <c r="Q1785">
        <v>7.8</v>
      </c>
      <c r="R1785">
        <v>6.4</v>
      </c>
      <c r="S1785">
        <v>71.2</v>
      </c>
      <c r="T1785">
        <v>6</v>
      </c>
      <c r="U1785">
        <v>31</v>
      </c>
      <c r="V1785">
        <v>2</v>
      </c>
      <c r="W1785">
        <v>1</v>
      </c>
      <c r="X1785">
        <v>0</v>
      </c>
      <c r="Y1785">
        <v>1</v>
      </c>
      <c r="Z1785">
        <v>17.16</v>
      </c>
    </row>
    <row r="1786" spans="1:26" x14ac:dyDescent="0.25">
      <c r="A1786" t="s">
        <v>1862</v>
      </c>
      <c r="B1786" t="s">
        <v>68</v>
      </c>
      <c r="C1786">
        <v>21</v>
      </c>
      <c r="D1786" t="s">
        <v>61</v>
      </c>
      <c r="E1786">
        <v>63.18</v>
      </c>
      <c r="F1786" t="s">
        <v>63</v>
      </c>
      <c r="G1786">
        <v>54.39</v>
      </c>
      <c r="H1786" t="s">
        <v>75</v>
      </c>
      <c r="I1786" t="s">
        <v>70</v>
      </c>
      <c r="J1786">
        <v>45</v>
      </c>
      <c r="K1786" t="s">
        <v>65</v>
      </c>
      <c r="L1786">
        <v>62.79</v>
      </c>
      <c r="M1786" t="s">
        <v>85</v>
      </c>
      <c r="N1786">
        <v>4</v>
      </c>
      <c r="O1786">
        <v>2</v>
      </c>
      <c r="P1786">
        <v>0</v>
      </c>
      <c r="Q1786">
        <v>7.3</v>
      </c>
      <c r="R1786">
        <v>9.1999999999999993</v>
      </c>
      <c r="S1786">
        <v>72.5</v>
      </c>
      <c r="T1786">
        <v>7.3</v>
      </c>
      <c r="U1786">
        <v>0</v>
      </c>
      <c r="V1786">
        <v>0</v>
      </c>
      <c r="W1786">
        <v>2</v>
      </c>
      <c r="X1786">
        <v>0</v>
      </c>
      <c r="Y1786">
        <v>1</v>
      </c>
      <c r="Z1786">
        <v>12.67</v>
      </c>
    </row>
    <row r="1787" spans="1:26" x14ac:dyDescent="0.25">
      <c r="A1787" t="s">
        <v>1863</v>
      </c>
      <c r="B1787" t="s">
        <v>68</v>
      </c>
      <c r="C1787">
        <v>19</v>
      </c>
      <c r="D1787" t="s">
        <v>69</v>
      </c>
      <c r="E1787">
        <v>60.06</v>
      </c>
      <c r="F1787" t="s">
        <v>62</v>
      </c>
      <c r="G1787">
        <v>58.71</v>
      </c>
      <c r="H1787" t="s">
        <v>62</v>
      </c>
      <c r="I1787" t="s">
        <v>70</v>
      </c>
      <c r="J1787">
        <v>45</v>
      </c>
      <c r="K1787" t="s">
        <v>70</v>
      </c>
      <c r="L1787">
        <v>0</v>
      </c>
      <c r="M1787" t="s">
        <v>66</v>
      </c>
      <c r="N1787">
        <v>1</v>
      </c>
      <c r="O1787">
        <v>0</v>
      </c>
      <c r="P1787">
        <v>0</v>
      </c>
      <c r="Q1787">
        <v>6.9</v>
      </c>
      <c r="R1787">
        <v>9.5</v>
      </c>
      <c r="S1787">
        <v>46.2</v>
      </c>
      <c r="T1787">
        <v>9.4</v>
      </c>
      <c r="U1787">
        <v>32</v>
      </c>
      <c r="V1787">
        <v>2</v>
      </c>
      <c r="W1787">
        <v>2</v>
      </c>
      <c r="X1787">
        <v>2</v>
      </c>
      <c r="Y1787">
        <v>0</v>
      </c>
      <c r="Z1787">
        <v>0</v>
      </c>
    </row>
    <row r="1788" spans="1:26" x14ac:dyDescent="0.25">
      <c r="A1788" t="s">
        <v>1864</v>
      </c>
      <c r="B1788" t="s">
        <v>68</v>
      </c>
      <c r="C1788">
        <v>22</v>
      </c>
      <c r="D1788" t="s">
        <v>69</v>
      </c>
      <c r="E1788">
        <v>64.14</v>
      </c>
      <c r="F1788" t="s">
        <v>62</v>
      </c>
      <c r="G1788">
        <v>53.43</v>
      </c>
      <c r="H1788" t="s">
        <v>75</v>
      </c>
      <c r="I1788" t="s">
        <v>64</v>
      </c>
      <c r="J1788">
        <v>53.44</v>
      </c>
      <c r="K1788" t="s">
        <v>65</v>
      </c>
      <c r="L1788">
        <v>58.77</v>
      </c>
      <c r="M1788" t="s">
        <v>80</v>
      </c>
      <c r="N1788">
        <v>2</v>
      </c>
      <c r="O1788">
        <v>4</v>
      </c>
      <c r="P1788">
        <v>0</v>
      </c>
      <c r="Q1788">
        <v>8.3000000000000007</v>
      </c>
      <c r="R1788">
        <v>8.6</v>
      </c>
      <c r="S1788">
        <v>41.2</v>
      </c>
      <c r="T1788">
        <v>10</v>
      </c>
      <c r="U1788">
        <v>0</v>
      </c>
      <c r="V1788">
        <v>0</v>
      </c>
      <c r="W1788">
        <v>8</v>
      </c>
      <c r="X1788">
        <v>4</v>
      </c>
      <c r="Y1788">
        <v>0</v>
      </c>
      <c r="Z1788">
        <v>0</v>
      </c>
    </row>
    <row r="1789" spans="1:26" x14ac:dyDescent="0.25">
      <c r="A1789" t="s">
        <v>1865</v>
      </c>
      <c r="B1789" t="s">
        <v>68</v>
      </c>
      <c r="C1789">
        <v>24</v>
      </c>
      <c r="D1789" t="s">
        <v>61</v>
      </c>
      <c r="E1789">
        <v>64.61</v>
      </c>
      <c r="F1789" t="s">
        <v>62</v>
      </c>
      <c r="G1789">
        <v>68.88</v>
      </c>
      <c r="H1789" t="s">
        <v>63</v>
      </c>
      <c r="I1789" t="s">
        <v>70</v>
      </c>
      <c r="J1789">
        <v>53.77</v>
      </c>
      <c r="K1789" t="s">
        <v>65</v>
      </c>
      <c r="L1789">
        <v>0</v>
      </c>
      <c r="M1789" t="s">
        <v>66</v>
      </c>
      <c r="N1789">
        <v>1</v>
      </c>
      <c r="O1789">
        <v>4</v>
      </c>
      <c r="P1789">
        <v>2</v>
      </c>
      <c r="Q1789">
        <v>7.4</v>
      </c>
      <c r="R1789">
        <v>8.8000000000000007</v>
      </c>
      <c r="S1789">
        <v>62.2</v>
      </c>
      <c r="T1789">
        <v>7.2</v>
      </c>
      <c r="U1789">
        <v>0</v>
      </c>
      <c r="V1789">
        <v>2</v>
      </c>
      <c r="W1789">
        <v>0</v>
      </c>
      <c r="X1789">
        <v>0</v>
      </c>
      <c r="Y1789">
        <v>1</v>
      </c>
      <c r="Z1789">
        <v>12.34</v>
      </c>
    </row>
    <row r="1790" spans="1:26" x14ac:dyDescent="0.25">
      <c r="A1790" t="s">
        <v>1866</v>
      </c>
      <c r="B1790" t="s">
        <v>60</v>
      </c>
      <c r="C1790">
        <v>23</v>
      </c>
      <c r="D1790" t="s">
        <v>69</v>
      </c>
      <c r="E1790">
        <v>82.42</v>
      </c>
      <c r="F1790" t="s">
        <v>62</v>
      </c>
      <c r="G1790">
        <v>83.25</v>
      </c>
      <c r="H1790" t="s">
        <v>62</v>
      </c>
      <c r="I1790" t="s">
        <v>64</v>
      </c>
      <c r="J1790">
        <v>88.86</v>
      </c>
      <c r="K1790" t="s">
        <v>65</v>
      </c>
      <c r="L1790">
        <v>0</v>
      </c>
      <c r="M1790" t="s">
        <v>66</v>
      </c>
      <c r="N1790">
        <v>2</v>
      </c>
      <c r="O1790">
        <v>6</v>
      </c>
      <c r="P1790">
        <v>0</v>
      </c>
      <c r="Q1790">
        <v>7.3</v>
      </c>
      <c r="R1790">
        <v>8.6</v>
      </c>
      <c r="S1790">
        <v>46</v>
      </c>
      <c r="T1790">
        <v>8.1</v>
      </c>
      <c r="U1790">
        <v>18</v>
      </c>
      <c r="V1790">
        <v>0</v>
      </c>
      <c r="W1790">
        <v>1</v>
      </c>
      <c r="X1790">
        <v>0</v>
      </c>
      <c r="Y1790">
        <v>1</v>
      </c>
      <c r="Z1790">
        <v>14.26</v>
      </c>
    </row>
    <row r="1791" spans="1:26" x14ac:dyDescent="0.25">
      <c r="A1791" t="s">
        <v>1867</v>
      </c>
      <c r="B1791" t="s">
        <v>60</v>
      </c>
      <c r="C1791">
        <v>23</v>
      </c>
      <c r="D1791" t="s">
        <v>69</v>
      </c>
      <c r="E1791">
        <v>57.29</v>
      </c>
      <c r="F1791" t="s">
        <v>63</v>
      </c>
      <c r="G1791">
        <v>66.67</v>
      </c>
      <c r="H1791" t="s">
        <v>63</v>
      </c>
      <c r="I1791" t="s">
        <v>64</v>
      </c>
      <c r="J1791">
        <v>50.85</v>
      </c>
      <c r="K1791" t="s">
        <v>71</v>
      </c>
      <c r="L1791">
        <v>0</v>
      </c>
      <c r="M1791" t="s">
        <v>66</v>
      </c>
      <c r="N1791">
        <v>3</v>
      </c>
      <c r="O1791">
        <v>3</v>
      </c>
      <c r="P1791">
        <v>0</v>
      </c>
      <c r="Q1791">
        <v>6.2</v>
      </c>
      <c r="R1791">
        <v>3.2</v>
      </c>
      <c r="S1791">
        <v>84.2</v>
      </c>
      <c r="T1791">
        <v>1.7</v>
      </c>
      <c r="U1791">
        <v>0</v>
      </c>
      <c r="V1791">
        <v>1</v>
      </c>
      <c r="W1791">
        <v>7</v>
      </c>
      <c r="X1791">
        <v>0</v>
      </c>
      <c r="Y1791">
        <v>0</v>
      </c>
      <c r="Z1791">
        <v>0</v>
      </c>
    </row>
    <row r="1792" spans="1:26" x14ac:dyDescent="0.25">
      <c r="A1792" t="s">
        <v>1868</v>
      </c>
      <c r="B1792" t="s">
        <v>60</v>
      </c>
      <c r="C1792">
        <v>23</v>
      </c>
      <c r="D1792" t="s">
        <v>69</v>
      </c>
      <c r="E1792">
        <v>71.64</v>
      </c>
      <c r="F1792" t="s">
        <v>62</v>
      </c>
      <c r="G1792">
        <v>71.81</v>
      </c>
      <c r="H1792" t="s">
        <v>63</v>
      </c>
      <c r="I1792" t="s">
        <v>70</v>
      </c>
      <c r="J1792">
        <v>91.11</v>
      </c>
      <c r="K1792" t="s">
        <v>65</v>
      </c>
      <c r="L1792">
        <v>57.24</v>
      </c>
      <c r="M1792" t="s">
        <v>80</v>
      </c>
      <c r="N1792">
        <v>0</v>
      </c>
      <c r="O1792">
        <v>2</v>
      </c>
      <c r="P1792">
        <v>0</v>
      </c>
      <c r="Q1792">
        <v>7.1</v>
      </c>
      <c r="R1792">
        <v>7.4</v>
      </c>
      <c r="S1792">
        <v>84.6</v>
      </c>
      <c r="T1792">
        <v>7.6</v>
      </c>
      <c r="U1792">
        <v>0</v>
      </c>
      <c r="V1792">
        <v>0</v>
      </c>
      <c r="W1792">
        <v>1</v>
      </c>
      <c r="X1792">
        <v>1</v>
      </c>
      <c r="Y1792">
        <v>0</v>
      </c>
      <c r="Z1792">
        <v>0</v>
      </c>
    </row>
    <row r="1793" spans="1:26" x14ac:dyDescent="0.25">
      <c r="A1793" t="s">
        <v>1869</v>
      </c>
      <c r="B1793" t="s">
        <v>68</v>
      </c>
      <c r="C1793">
        <v>22</v>
      </c>
      <c r="D1793" t="s">
        <v>79</v>
      </c>
      <c r="E1793">
        <v>62.68</v>
      </c>
      <c r="F1793" t="s">
        <v>62</v>
      </c>
      <c r="G1793">
        <v>59.71</v>
      </c>
      <c r="H1793" t="s">
        <v>63</v>
      </c>
      <c r="I1793" t="s">
        <v>64</v>
      </c>
      <c r="J1793">
        <v>55.05</v>
      </c>
      <c r="K1793" t="s">
        <v>65</v>
      </c>
      <c r="L1793">
        <v>0</v>
      </c>
      <c r="M1793" t="s">
        <v>66</v>
      </c>
      <c r="N1793">
        <v>2</v>
      </c>
      <c r="O1793">
        <v>5</v>
      </c>
      <c r="P1793">
        <v>1</v>
      </c>
      <c r="Q1793">
        <v>7.8</v>
      </c>
      <c r="R1793">
        <v>10</v>
      </c>
      <c r="S1793">
        <v>81.7</v>
      </c>
      <c r="T1793">
        <v>9.9</v>
      </c>
      <c r="U1793">
        <v>13</v>
      </c>
      <c r="V1793">
        <v>1</v>
      </c>
      <c r="W1793">
        <v>1</v>
      </c>
      <c r="X1793">
        <v>2</v>
      </c>
      <c r="Y1793">
        <v>1</v>
      </c>
      <c r="Z1793">
        <v>9.4600000000000009</v>
      </c>
    </row>
    <row r="1794" spans="1:26" x14ac:dyDescent="0.25">
      <c r="A1794" t="s">
        <v>1870</v>
      </c>
      <c r="B1794" t="s">
        <v>60</v>
      </c>
      <c r="C1794">
        <v>23</v>
      </c>
      <c r="D1794" t="s">
        <v>69</v>
      </c>
      <c r="E1794">
        <v>49.2</v>
      </c>
      <c r="F1794" t="s">
        <v>75</v>
      </c>
      <c r="G1794">
        <v>66.42</v>
      </c>
      <c r="H1794" t="s">
        <v>62</v>
      </c>
      <c r="I1794" t="s">
        <v>64</v>
      </c>
      <c r="J1794">
        <v>74.19</v>
      </c>
      <c r="K1794" t="s">
        <v>71</v>
      </c>
      <c r="L1794">
        <v>0</v>
      </c>
      <c r="M1794" t="s">
        <v>66</v>
      </c>
      <c r="N1794">
        <v>2</v>
      </c>
      <c r="O1794">
        <v>3</v>
      </c>
      <c r="P1794">
        <v>7</v>
      </c>
      <c r="Q1794">
        <v>3.9</v>
      </c>
      <c r="R1794">
        <v>5.9</v>
      </c>
      <c r="S1794">
        <v>54.5</v>
      </c>
      <c r="T1794">
        <v>4</v>
      </c>
      <c r="U1794">
        <v>0</v>
      </c>
      <c r="V1794">
        <v>2</v>
      </c>
      <c r="W1794">
        <v>2</v>
      </c>
      <c r="X1794">
        <v>1</v>
      </c>
      <c r="Y1794">
        <v>1</v>
      </c>
      <c r="Z1794">
        <v>10.86</v>
      </c>
    </row>
    <row r="1795" spans="1:26" x14ac:dyDescent="0.25">
      <c r="A1795" t="s">
        <v>1871</v>
      </c>
      <c r="B1795" t="s">
        <v>68</v>
      </c>
      <c r="C1795">
        <v>20</v>
      </c>
      <c r="D1795" t="s">
        <v>69</v>
      </c>
      <c r="E1795">
        <v>64.78</v>
      </c>
      <c r="F1795" t="s">
        <v>63</v>
      </c>
      <c r="G1795">
        <v>54.28</v>
      </c>
      <c r="H1795" t="s">
        <v>63</v>
      </c>
      <c r="I1795" t="s">
        <v>64</v>
      </c>
      <c r="J1795">
        <v>45</v>
      </c>
      <c r="K1795" t="s">
        <v>70</v>
      </c>
      <c r="L1795">
        <v>58.16</v>
      </c>
      <c r="M1795" t="s">
        <v>82</v>
      </c>
      <c r="N1795">
        <v>2</v>
      </c>
      <c r="O1795">
        <v>5</v>
      </c>
      <c r="P1795">
        <v>2</v>
      </c>
      <c r="Q1795">
        <v>3.8</v>
      </c>
      <c r="R1795">
        <v>5.5</v>
      </c>
      <c r="S1795">
        <v>87.6</v>
      </c>
      <c r="T1795">
        <v>5.0999999999999996</v>
      </c>
      <c r="U1795">
        <v>0</v>
      </c>
      <c r="V1795">
        <v>3</v>
      </c>
      <c r="W1795">
        <v>2</v>
      </c>
      <c r="X1795">
        <v>7</v>
      </c>
      <c r="Y1795">
        <v>0</v>
      </c>
      <c r="Z1795">
        <v>0</v>
      </c>
    </row>
    <row r="1796" spans="1:26" x14ac:dyDescent="0.25">
      <c r="A1796" t="s">
        <v>1872</v>
      </c>
      <c r="B1796" t="s">
        <v>60</v>
      </c>
      <c r="C1796">
        <v>19</v>
      </c>
      <c r="D1796" t="s">
        <v>69</v>
      </c>
      <c r="E1796">
        <v>57.56</v>
      </c>
      <c r="F1796" t="s">
        <v>62</v>
      </c>
      <c r="G1796">
        <v>51.29</v>
      </c>
      <c r="H1796" t="s">
        <v>75</v>
      </c>
      <c r="I1796" t="s">
        <v>94</v>
      </c>
      <c r="J1796">
        <v>57.83</v>
      </c>
      <c r="K1796" t="s">
        <v>94</v>
      </c>
      <c r="L1796">
        <v>0</v>
      </c>
      <c r="M1796" t="s">
        <v>66</v>
      </c>
      <c r="N1796">
        <v>1</v>
      </c>
      <c r="O1796">
        <v>3</v>
      </c>
      <c r="P1796">
        <v>3</v>
      </c>
      <c r="Q1796">
        <v>5.4</v>
      </c>
      <c r="R1796">
        <v>7.1</v>
      </c>
      <c r="S1796">
        <v>64.7</v>
      </c>
      <c r="T1796">
        <v>6.5</v>
      </c>
      <c r="U1796">
        <v>23</v>
      </c>
      <c r="V1796">
        <v>1</v>
      </c>
      <c r="W1796">
        <v>3</v>
      </c>
      <c r="X1796">
        <v>4</v>
      </c>
      <c r="Y1796">
        <v>1</v>
      </c>
      <c r="Z1796">
        <v>9.76</v>
      </c>
    </row>
    <row r="1797" spans="1:26" x14ac:dyDescent="0.25">
      <c r="A1797" t="s">
        <v>1873</v>
      </c>
      <c r="B1797" t="s">
        <v>60</v>
      </c>
      <c r="C1797">
        <v>20</v>
      </c>
      <c r="D1797" t="s">
        <v>69</v>
      </c>
      <c r="E1797">
        <v>71.760000000000005</v>
      </c>
      <c r="F1797" t="s">
        <v>63</v>
      </c>
      <c r="G1797">
        <v>75.81</v>
      </c>
      <c r="H1797" t="s">
        <v>62</v>
      </c>
      <c r="I1797" t="s">
        <v>70</v>
      </c>
      <c r="J1797">
        <v>91.98</v>
      </c>
      <c r="K1797" t="s">
        <v>71</v>
      </c>
      <c r="L1797">
        <v>0</v>
      </c>
      <c r="M1797" t="s">
        <v>66</v>
      </c>
      <c r="N1797">
        <v>1</v>
      </c>
      <c r="O1797">
        <v>2</v>
      </c>
      <c r="P1797">
        <v>0</v>
      </c>
      <c r="Q1797">
        <v>8.1999999999999993</v>
      </c>
      <c r="R1797">
        <v>9</v>
      </c>
      <c r="S1797">
        <v>89.6</v>
      </c>
      <c r="T1797">
        <v>10</v>
      </c>
      <c r="U1797">
        <v>8</v>
      </c>
      <c r="V1797">
        <v>5</v>
      </c>
      <c r="W1797">
        <v>1</v>
      </c>
      <c r="X1797">
        <v>0</v>
      </c>
      <c r="Y1797">
        <v>1</v>
      </c>
      <c r="Z1797">
        <v>13.77</v>
      </c>
    </row>
    <row r="1798" spans="1:26" x14ac:dyDescent="0.25">
      <c r="A1798" t="s">
        <v>1874</v>
      </c>
      <c r="B1798" t="s">
        <v>68</v>
      </c>
      <c r="C1798">
        <v>22</v>
      </c>
      <c r="D1798" t="s">
        <v>79</v>
      </c>
      <c r="E1798">
        <v>73.39</v>
      </c>
      <c r="F1798" t="s">
        <v>63</v>
      </c>
      <c r="G1798">
        <v>80.52</v>
      </c>
      <c r="H1798" t="s">
        <v>62</v>
      </c>
      <c r="I1798" t="s">
        <v>64</v>
      </c>
      <c r="J1798">
        <v>83.91</v>
      </c>
      <c r="K1798" t="s">
        <v>71</v>
      </c>
      <c r="L1798">
        <v>0</v>
      </c>
      <c r="M1798" t="s">
        <v>66</v>
      </c>
      <c r="N1798">
        <v>0</v>
      </c>
      <c r="O1798">
        <v>1</v>
      </c>
      <c r="P1798">
        <v>0</v>
      </c>
      <c r="Q1798">
        <v>6.8</v>
      </c>
      <c r="R1798">
        <v>7.1</v>
      </c>
      <c r="S1798">
        <v>52</v>
      </c>
      <c r="T1798">
        <v>5.6</v>
      </c>
      <c r="U1798">
        <v>29</v>
      </c>
      <c r="V1798">
        <v>0</v>
      </c>
      <c r="W1798">
        <v>5</v>
      </c>
      <c r="X1798">
        <v>10</v>
      </c>
      <c r="Y1798">
        <v>1</v>
      </c>
      <c r="Z1798">
        <v>11.7</v>
      </c>
    </row>
    <row r="1799" spans="1:26" x14ac:dyDescent="0.25">
      <c r="A1799" t="s">
        <v>1875</v>
      </c>
      <c r="B1799" t="s">
        <v>60</v>
      </c>
      <c r="C1799">
        <v>21</v>
      </c>
      <c r="D1799" t="s">
        <v>61</v>
      </c>
      <c r="E1799">
        <v>47.24</v>
      </c>
      <c r="F1799" t="s">
        <v>63</v>
      </c>
      <c r="G1799">
        <v>54.29</v>
      </c>
      <c r="H1799" t="s">
        <v>75</v>
      </c>
      <c r="I1799" t="s">
        <v>64</v>
      </c>
      <c r="J1799">
        <v>48.05</v>
      </c>
      <c r="K1799" t="s">
        <v>94</v>
      </c>
      <c r="L1799">
        <v>0</v>
      </c>
      <c r="M1799" t="s">
        <v>66</v>
      </c>
      <c r="N1799">
        <v>1</v>
      </c>
      <c r="O1799">
        <v>2</v>
      </c>
      <c r="P1799">
        <v>2</v>
      </c>
      <c r="Q1799">
        <v>7.9</v>
      </c>
      <c r="R1799">
        <v>9.1999999999999993</v>
      </c>
      <c r="S1799">
        <v>26</v>
      </c>
      <c r="T1799">
        <v>10</v>
      </c>
      <c r="U1799">
        <v>0</v>
      </c>
      <c r="V1799">
        <v>1</v>
      </c>
      <c r="W1799">
        <v>8</v>
      </c>
      <c r="X1799">
        <v>2</v>
      </c>
      <c r="Y1799">
        <v>1</v>
      </c>
      <c r="Z1799">
        <v>7.64</v>
      </c>
    </row>
    <row r="1800" spans="1:26" x14ac:dyDescent="0.25">
      <c r="A1800" t="s">
        <v>1876</v>
      </c>
      <c r="B1800" t="s">
        <v>60</v>
      </c>
      <c r="C1800">
        <v>19</v>
      </c>
      <c r="D1800" t="s">
        <v>79</v>
      </c>
      <c r="E1800">
        <v>78.319999999999993</v>
      </c>
      <c r="F1800" t="s">
        <v>63</v>
      </c>
      <c r="G1800">
        <v>67.55</v>
      </c>
      <c r="H1800" t="s">
        <v>62</v>
      </c>
      <c r="I1800" t="s">
        <v>70</v>
      </c>
      <c r="J1800">
        <v>78.22</v>
      </c>
      <c r="K1800" t="s">
        <v>65</v>
      </c>
      <c r="L1800">
        <v>0</v>
      </c>
      <c r="M1800" t="s">
        <v>66</v>
      </c>
      <c r="N1800">
        <v>3</v>
      </c>
      <c r="O1800">
        <v>2</v>
      </c>
      <c r="P1800">
        <v>4</v>
      </c>
      <c r="Q1800">
        <v>5.4</v>
      </c>
      <c r="R1800">
        <v>6.6</v>
      </c>
      <c r="S1800">
        <v>81.2</v>
      </c>
      <c r="T1800">
        <v>8.3000000000000007</v>
      </c>
      <c r="U1800">
        <v>2</v>
      </c>
      <c r="V1800">
        <v>0</v>
      </c>
      <c r="W1800">
        <v>1</v>
      </c>
      <c r="X1800">
        <v>0</v>
      </c>
      <c r="Y1800">
        <v>1</v>
      </c>
      <c r="Z1800">
        <v>9.81</v>
      </c>
    </row>
    <row r="1801" spans="1:26" x14ac:dyDescent="0.25">
      <c r="A1801" t="s">
        <v>1877</v>
      </c>
      <c r="B1801" t="s">
        <v>60</v>
      </c>
      <c r="C1801">
        <v>20</v>
      </c>
      <c r="D1801" t="s">
        <v>79</v>
      </c>
      <c r="E1801">
        <v>88.82</v>
      </c>
      <c r="F1801" t="s">
        <v>63</v>
      </c>
      <c r="G1801">
        <v>93.19</v>
      </c>
      <c r="H1801" t="s">
        <v>62</v>
      </c>
      <c r="I1801" t="s">
        <v>64</v>
      </c>
      <c r="J1801">
        <v>100</v>
      </c>
      <c r="K1801" t="s">
        <v>65</v>
      </c>
      <c r="L1801">
        <v>52.69</v>
      </c>
      <c r="M1801" t="s">
        <v>82</v>
      </c>
      <c r="N1801">
        <v>1</v>
      </c>
      <c r="O1801">
        <v>1</v>
      </c>
      <c r="P1801">
        <v>1</v>
      </c>
      <c r="Q1801">
        <v>3.3</v>
      </c>
      <c r="R1801">
        <v>2.2999999999999998</v>
      </c>
      <c r="S1801">
        <v>58.5</v>
      </c>
      <c r="T1801">
        <v>2.6</v>
      </c>
      <c r="U1801">
        <v>23</v>
      </c>
      <c r="V1801">
        <v>1</v>
      </c>
      <c r="W1801">
        <v>0</v>
      </c>
      <c r="X1801">
        <v>0</v>
      </c>
      <c r="Y1801">
        <v>1</v>
      </c>
      <c r="Z1801">
        <v>11.96</v>
      </c>
    </row>
    <row r="1802" spans="1:26" x14ac:dyDescent="0.25">
      <c r="A1802" t="s">
        <v>1878</v>
      </c>
      <c r="B1802" t="s">
        <v>68</v>
      </c>
      <c r="C1802">
        <v>19</v>
      </c>
      <c r="D1802" t="s">
        <v>69</v>
      </c>
      <c r="E1802">
        <v>52.39</v>
      </c>
      <c r="F1802" t="s">
        <v>62</v>
      </c>
      <c r="G1802">
        <v>40.119999999999997</v>
      </c>
      <c r="H1802" t="s">
        <v>62</v>
      </c>
      <c r="I1802" t="s">
        <v>94</v>
      </c>
      <c r="J1802">
        <v>45</v>
      </c>
      <c r="K1802" t="s">
        <v>65</v>
      </c>
      <c r="L1802">
        <v>0</v>
      </c>
      <c r="M1802" t="s">
        <v>66</v>
      </c>
      <c r="N1802">
        <v>0</v>
      </c>
      <c r="O1802">
        <v>3</v>
      </c>
      <c r="P1802">
        <v>4</v>
      </c>
      <c r="Q1802">
        <v>7.4</v>
      </c>
      <c r="R1802">
        <v>5.8</v>
      </c>
      <c r="S1802">
        <v>44.4</v>
      </c>
      <c r="T1802">
        <v>6.2</v>
      </c>
      <c r="U1802">
        <v>36</v>
      </c>
      <c r="V1802">
        <v>1</v>
      </c>
      <c r="W1802">
        <v>1</v>
      </c>
      <c r="X1802">
        <v>1</v>
      </c>
      <c r="Y1802">
        <v>1</v>
      </c>
      <c r="Z1802">
        <v>9.7899999999999991</v>
      </c>
    </row>
    <row r="1803" spans="1:26" x14ac:dyDescent="0.25">
      <c r="A1803" t="s">
        <v>1879</v>
      </c>
      <c r="B1803" t="s">
        <v>68</v>
      </c>
      <c r="C1803">
        <v>22</v>
      </c>
      <c r="D1803" t="s">
        <v>69</v>
      </c>
      <c r="E1803">
        <v>65.680000000000007</v>
      </c>
      <c r="F1803" t="s">
        <v>63</v>
      </c>
      <c r="G1803">
        <v>74.099999999999994</v>
      </c>
      <c r="H1803" t="s">
        <v>62</v>
      </c>
      <c r="I1803" t="s">
        <v>70</v>
      </c>
      <c r="J1803">
        <v>75.790000000000006</v>
      </c>
      <c r="K1803" t="s">
        <v>70</v>
      </c>
      <c r="L1803">
        <v>0</v>
      </c>
      <c r="M1803" t="s">
        <v>66</v>
      </c>
      <c r="N1803">
        <v>4</v>
      </c>
      <c r="O1803">
        <v>2</v>
      </c>
      <c r="P1803">
        <v>1</v>
      </c>
      <c r="Q1803">
        <v>2.2999999999999998</v>
      </c>
      <c r="R1803">
        <v>2.9</v>
      </c>
      <c r="S1803">
        <v>44.6</v>
      </c>
      <c r="T1803">
        <v>2.2999999999999998</v>
      </c>
      <c r="U1803">
        <v>18</v>
      </c>
      <c r="V1803">
        <v>1</v>
      </c>
      <c r="W1803">
        <v>2</v>
      </c>
      <c r="X1803">
        <v>0</v>
      </c>
      <c r="Y1803">
        <v>1</v>
      </c>
      <c r="Z1803">
        <v>11.68</v>
      </c>
    </row>
    <row r="1804" spans="1:26" x14ac:dyDescent="0.25">
      <c r="A1804" t="s">
        <v>1880</v>
      </c>
      <c r="B1804" t="s">
        <v>60</v>
      </c>
      <c r="C1804">
        <v>20</v>
      </c>
      <c r="D1804" t="s">
        <v>61</v>
      </c>
      <c r="E1804">
        <v>68.45</v>
      </c>
      <c r="F1804" t="s">
        <v>62</v>
      </c>
      <c r="G1804">
        <v>76.17</v>
      </c>
      <c r="H1804" t="s">
        <v>63</v>
      </c>
      <c r="I1804" t="s">
        <v>64</v>
      </c>
      <c r="J1804">
        <v>69.98</v>
      </c>
      <c r="K1804" t="s">
        <v>84</v>
      </c>
      <c r="L1804">
        <v>0</v>
      </c>
      <c r="M1804" t="s">
        <v>66</v>
      </c>
      <c r="N1804">
        <v>1</v>
      </c>
      <c r="O1804">
        <v>2</v>
      </c>
      <c r="P1804">
        <v>0</v>
      </c>
      <c r="Q1804">
        <v>3.9</v>
      </c>
      <c r="R1804">
        <v>1</v>
      </c>
      <c r="S1804">
        <v>74.900000000000006</v>
      </c>
      <c r="T1804">
        <v>1</v>
      </c>
      <c r="U1804">
        <v>0</v>
      </c>
      <c r="V1804">
        <v>2</v>
      </c>
      <c r="W1804">
        <v>5</v>
      </c>
      <c r="X1804">
        <v>1</v>
      </c>
      <c r="Y1804">
        <v>0</v>
      </c>
      <c r="Z1804">
        <v>0</v>
      </c>
    </row>
    <row r="1805" spans="1:26" x14ac:dyDescent="0.25">
      <c r="A1805" t="s">
        <v>1881</v>
      </c>
      <c r="B1805" t="s">
        <v>60</v>
      </c>
      <c r="C1805">
        <v>23</v>
      </c>
      <c r="D1805" t="s">
        <v>69</v>
      </c>
      <c r="E1805">
        <v>64.709999999999994</v>
      </c>
      <c r="F1805" t="s">
        <v>63</v>
      </c>
      <c r="G1805">
        <v>58.75</v>
      </c>
      <c r="H1805" t="s">
        <v>62</v>
      </c>
      <c r="I1805" t="s">
        <v>94</v>
      </c>
      <c r="J1805">
        <v>79.22</v>
      </c>
      <c r="K1805" t="s">
        <v>70</v>
      </c>
      <c r="L1805">
        <v>0</v>
      </c>
      <c r="M1805" t="s">
        <v>66</v>
      </c>
      <c r="N1805">
        <v>3</v>
      </c>
      <c r="O1805">
        <v>3</v>
      </c>
      <c r="P1805">
        <v>0</v>
      </c>
      <c r="Q1805">
        <v>7.5</v>
      </c>
      <c r="R1805">
        <v>4.5</v>
      </c>
      <c r="S1805">
        <v>70.099999999999994</v>
      </c>
      <c r="T1805">
        <v>5.3</v>
      </c>
      <c r="U1805">
        <v>0</v>
      </c>
      <c r="V1805">
        <v>3</v>
      </c>
      <c r="W1805">
        <v>1</v>
      </c>
      <c r="X1805">
        <v>1</v>
      </c>
      <c r="Y1805">
        <v>1</v>
      </c>
      <c r="Z1805">
        <v>9.3699999999999992</v>
      </c>
    </row>
    <row r="1806" spans="1:26" x14ac:dyDescent="0.25">
      <c r="A1806" t="s">
        <v>1882</v>
      </c>
      <c r="B1806" t="s">
        <v>60</v>
      </c>
      <c r="C1806">
        <v>26</v>
      </c>
      <c r="D1806" t="s">
        <v>79</v>
      </c>
      <c r="E1806">
        <v>93.83</v>
      </c>
      <c r="F1806" t="s">
        <v>75</v>
      </c>
      <c r="G1806">
        <v>83.31</v>
      </c>
      <c r="H1806" t="s">
        <v>62</v>
      </c>
      <c r="I1806" t="s">
        <v>64</v>
      </c>
      <c r="J1806">
        <v>73.42</v>
      </c>
      <c r="K1806" t="s">
        <v>84</v>
      </c>
      <c r="L1806">
        <v>75.3</v>
      </c>
      <c r="M1806" t="s">
        <v>85</v>
      </c>
      <c r="N1806">
        <v>1</v>
      </c>
      <c r="O1806">
        <v>3</v>
      </c>
      <c r="P1806">
        <v>6</v>
      </c>
      <c r="Q1806">
        <v>5.8</v>
      </c>
      <c r="R1806">
        <v>8.1999999999999993</v>
      </c>
      <c r="S1806">
        <v>67.7</v>
      </c>
      <c r="T1806">
        <v>8.1999999999999993</v>
      </c>
      <c r="U1806">
        <v>0</v>
      </c>
      <c r="V1806">
        <v>1</v>
      </c>
      <c r="W1806">
        <v>4</v>
      </c>
      <c r="X1806">
        <v>1</v>
      </c>
      <c r="Y1806">
        <v>1</v>
      </c>
      <c r="Z1806">
        <v>9.34</v>
      </c>
    </row>
    <row r="1807" spans="1:26" x14ac:dyDescent="0.25">
      <c r="A1807" t="s">
        <v>1883</v>
      </c>
      <c r="B1807" t="s">
        <v>68</v>
      </c>
      <c r="C1807">
        <v>21</v>
      </c>
      <c r="D1807" t="s">
        <v>79</v>
      </c>
      <c r="E1807">
        <v>76.7</v>
      </c>
      <c r="F1807" t="s">
        <v>62</v>
      </c>
      <c r="G1807">
        <v>76.98</v>
      </c>
      <c r="H1807" t="s">
        <v>62</v>
      </c>
      <c r="I1807" t="s">
        <v>70</v>
      </c>
      <c r="J1807">
        <v>56.14</v>
      </c>
      <c r="K1807" t="s">
        <v>65</v>
      </c>
      <c r="L1807">
        <v>0</v>
      </c>
      <c r="M1807" t="s">
        <v>66</v>
      </c>
      <c r="N1807">
        <v>3</v>
      </c>
      <c r="O1807">
        <v>1</v>
      </c>
      <c r="P1807">
        <v>0</v>
      </c>
      <c r="Q1807">
        <v>4.7</v>
      </c>
      <c r="R1807">
        <v>5.0999999999999996</v>
      </c>
      <c r="S1807">
        <v>58.7</v>
      </c>
      <c r="T1807">
        <v>4.7</v>
      </c>
      <c r="U1807">
        <v>30</v>
      </c>
      <c r="V1807">
        <v>2</v>
      </c>
      <c r="W1807">
        <v>0</v>
      </c>
      <c r="X1807">
        <v>0</v>
      </c>
      <c r="Y1807">
        <v>1</v>
      </c>
      <c r="Z1807">
        <v>11.97</v>
      </c>
    </row>
    <row r="1808" spans="1:26" x14ac:dyDescent="0.25">
      <c r="A1808" t="s">
        <v>1884</v>
      </c>
      <c r="B1808" t="s">
        <v>68</v>
      </c>
      <c r="C1808">
        <v>22</v>
      </c>
      <c r="D1808" t="s">
        <v>69</v>
      </c>
      <c r="E1808">
        <v>67.91</v>
      </c>
      <c r="F1808" t="s">
        <v>63</v>
      </c>
      <c r="G1808">
        <v>74.209999999999994</v>
      </c>
      <c r="H1808" t="s">
        <v>63</v>
      </c>
      <c r="I1808" t="s">
        <v>70</v>
      </c>
      <c r="J1808">
        <v>57.84</v>
      </c>
      <c r="K1808" t="s">
        <v>71</v>
      </c>
      <c r="L1808">
        <v>0</v>
      </c>
      <c r="M1808" t="s">
        <v>66</v>
      </c>
      <c r="N1808">
        <v>2</v>
      </c>
      <c r="O1808">
        <v>4</v>
      </c>
      <c r="P1808">
        <v>2</v>
      </c>
      <c r="Q1808">
        <v>6.6</v>
      </c>
      <c r="R1808">
        <v>7</v>
      </c>
      <c r="S1808">
        <v>53.5</v>
      </c>
      <c r="T1808">
        <v>6.9</v>
      </c>
      <c r="U1808">
        <v>4</v>
      </c>
      <c r="V1808">
        <v>0</v>
      </c>
      <c r="W1808">
        <v>3</v>
      </c>
      <c r="X1808">
        <v>0</v>
      </c>
      <c r="Y1808">
        <v>1</v>
      </c>
      <c r="Z1808">
        <v>11.78</v>
      </c>
    </row>
    <row r="1809" spans="1:26" x14ac:dyDescent="0.25">
      <c r="A1809" t="s">
        <v>1885</v>
      </c>
      <c r="B1809" t="s">
        <v>60</v>
      </c>
      <c r="C1809">
        <v>21</v>
      </c>
      <c r="D1809" t="s">
        <v>61</v>
      </c>
      <c r="E1809">
        <v>81.510000000000005</v>
      </c>
      <c r="F1809" t="s">
        <v>75</v>
      </c>
      <c r="G1809">
        <v>72.05</v>
      </c>
      <c r="H1809" t="s">
        <v>63</v>
      </c>
      <c r="I1809" t="s">
        <v>70</v>
      </c>
      <c r="J1809">
        <v>88.32</v>
      </c>
      <c r="K1809" t="s">
        <v>71</v>
      </c>
      <c r="L1809">
        <v>0</v>
      </c>
      <c r="M1809" t="s">
        <v>66</v>
      </c>
      <c r="N1809">
        <v>0</v>
      </c>
      <c r="O1809">
        <v>4</v>
      </c>
      <c r="P1809">
        <v>1</v>
      </c>
      <c r="Q1809">
        <v>5.7</v>
      </c>
      <c r="R1809">
        <v>8.8000000000000007</v>
      </c>
      <c r="S1809">
        <v>72.599999999999994</v>
      </c>
      <c r="T1809">
        <v>7.8</v>
      </c>
      <c r="U1809">
        <v>0</v>
      </c>
      <c r="V1809">
        <v>0</v>
      </c>
      <c r="W1809">
        <v>0</v>
      </c>
      <c r="X1809">
        <v>0</v>
      </c>
      <c r="Y1809">
        <v>1</v>
      </c>
      <c r="Z1809">
        <v>10.62</v>
      </c>
    </row>
    <row r="1810" spans="1:26" x14ac:dyDescent="0.25">
      <c r="A1810" t="s">
        <v>1886</v>
      </c>
      <c r="B1810" t="s">
        <v>60</v>
      </c>
      <c r="C1810">
        <v>22</v>
      </c>
      <c r="D1810" t="s">
        <v>61</v>
      </c>
      <c r="E1810">
        <v>81.319999999999993</v>
      </c>
      <c r="F1810" t="s">
        <v>63</v>
      </c>
      <c r="G1810">
        <v>80.63</v>
      </c>
      <c r="H1810" t="s">
        <v>62</v>
      </c>
      <c r="I1810" t="s">
        <v>64</v>
      </c>
      <c r="J1810">
        <v>64.319999999999993</v>
      </c>
      <c r="K1810" t="s">
        <v>65</v>
      </c>
      <c r="L1810">
        <v>0</v>
      </c>
      <c r="M1810" t="s">
        <v>66</v>
      </c>
      <c r="N1810">
        <v>2</v>
      </c>
      <c r="O1810">
        <v>1</v>
      </c>
      <c r="P1810">
        <v>3</v>
      </c>
      <c r="Q1810">
        <v>6.6</v>
      </c>
      <c r="R1810">
        <v>5.8</v>
      </c>
      <c r="S1810">
        <v>70</v>
      </c>
      <c r="T1810">
        <v>6.5</v>
      </c>
      <c r="U1810">
        <v>12</v>
      </c>
      <c r="V1810">
        <v>2</v>
      </c>
      <c r="W1810">
        <v>7</v>
      </c>
      <c r="X1810">
        <v>3</v>
      </c>
      <c r="Y1810">
        <v>1</v>
      </c>
      <c r="Z1810">
        <v>15.92</v>
      </c>
    </row>
    <row r="1811" spans="1:26" x14ac:dyDescent="0.25">
      <c r="A1811" t="s">
        <v>1887</v>
      </c>
      <c r="B1811" t="s">
        <v>60</v>
      </c>
      <c r="C1811">
        <v>24</v>
      </c>
      <c r="D1811" t="s">
        <v>61</v>
      </c>
      <c r="E1811">
        <v>74.44</v>
      </c>
      <c r="F1811" t="s">
        <v>63</v>
      </c>
      <c r="G1811">
        <v>56.57</v>
      </c>
      <c r="H1811" t="s">
        <v>62</v>
      </c>
      <c r="I1811" t="s">
        <v>94</v>
      </c>
      <c r="J1811">
        <v>45</v>
      </c>
      <c r="K1811" t="s">
        <v>70</v>
      </c>
      <c r="L1811">
        <v>74.33</v>
      </c>
      <c r="M1811" t="s">
        <v>82</v>
      </c>
      <c r="N1811">
        <v>2</v>
      </c>
      <c r="O1811">
        <v>5</v>
      </c>
      <c r="P1811">
        <v>5</v>
      </c>
      <c r="Q1811">
        <v>9.5</v>
      </c>
      <c r="R1811">
        <v>10</v>
      </c>
      <c r="S1811">
        <v>71.599999999999994</v>
      </c>
      <c r="T1811">
        <v>8.8000000000000007</v>
      </c>
      <c r="U1811">
        <v>25</v>
      </c>
      <c r="V1811">
        <v>0</v>
      </c>
      <c r="W1811">
        <v>1</v>
      </c>
      <c r="X1811">
        <v>3</v>
      </c>
      <c r="Y1811">
        <v>1</v>
      </c>
      <c r="Z1811">
        <v>16.45</v>
      </c>
    </row>
    <row r="1812" spans="1:26" x14ac:dyDescent="0.25">
      <c r="A1812" t="s">
        <v>1888</v>
      </c>
      <c r="B1812" t="s">
        <v>68</v>
      </c>
      <c r="C1812">
        <v>20</v>
      </c>
      <c r="D1812" t="s">
        <v>79</v>
      </c>
      <c r="E1812">
        <v>91.88</v>
      </c>
      <c r="F1812" t="s">
        <v>63</v>
      </c>
      <c r="G1812">
        <v>100</v>
      </c>
      <c r="H1812" t="s">
        <v>62</v>
      </c>
      <c r="I1812" t="s">
        <v>64</v>
      </c>
      <c r="J1812">
        <v>100</v>
      </c>
      <c r="K1812" t="s">
        <v>70</v>
      </c>
      <c r="L1812">
        <v>0</v>
      </c>
      <c r="M1812" t="s">
        <v>66</v>
      </c>
      <c r="N1812">
        <v>0</v>
      </c>
      <c r="O1812">
        <v>3</v>
      </c>
      <c r="P1812">
        <v>1</v>
      </c>
      <c r="Q1812">
        <v>7.2</v>
      </c>
      <c r="R1812">
        <v>6.1</v>
      </c>
      <c r="S1812">
        <v>86.4</v>
      </c>
      <c r="T1812">
        <v>6.1</v>
      </c>
      <c r="U1812">
        <v>0</v>
      </c>
      <c r="V1812">
        <v>1</v>
      </c>
      <c r="W1812">
        <v>0</v>
      </c>
      <c r="X1812">
        <v>1</v>
      </c>
      <c r="Y1812">
        <v>1</v>
      </c>
      <c r="Z1812">
        <v>9.08</v>
      </c>
    </row>
    <row r="1813" spans="1:26" x14ac:dyDescent="0.25">
      <c r="A1813" t="s">
        <v>1889</v>
      </c>
      <c r="B1813" t="s">
        <v>68</v>
      </c>
      <c r="C1813">
        <v>24</v>
      </c>
      <c r="D1813" t="s">
        <v>69</v>
      </c>
      <c r="E1813">
        <v>61.27</v>
      </c>
      <c r="F1813" t="s">
        <v>62</v>
      </c>
      <c r="G1813">
        <v>52.97</v>
      </c>
      <c r="H1813" t="s">
        <v>63</v>
      </c>
      <c r="I1813" t="s">
        <v>64</v>
      </c>
      <c r="J1813">
        <v>51.88</v>
      </c>
      <c r="K1813" t="s">
        <v>65</v>
      </c>
      <c r="L1813">
        <v>60.38</v>
      </c>
      <c r="M1813" t="s">
        <v>85</v>
      </c>
      <c r="N1813">
        <v>2</v>
      </c>
      <c r="O1813">
        <v>4</v>
      </c>
      <c r="P1813">
        <v>0</v>
      </c>
      <c r="Q1813">
        <v>4.9000000000000004</v>
      </c>
      <c r="R1813">
        <v>6.3</v>
      </c>
      <c r="S1813">
        <v>76.400000000000006</v>
      </c>
      <c r="T1813">
        <v>7.5</v>
      </c>
      <c r="U1813">
        <v>0</v>
      </c>
      <c r="V1813">
        <v>1</v>
      </c>
      <c r="W1813">
        <v>2</v>
      </c>
      <c r="X1813">
        <v>1</v>
      </c>
      <c r="Y1813">
        <v>1</v>
      </c>
      <c r="Z1813">
        <v>7.83</v>
      </c>
    </row>
    <row r="1814" spans="1:26" x14ac:dyDescent="0.25">
      <c r="A1814" t="s">
        <v>1890</v>
      </c>
      <c r="B1814" t="s">
        <v>60</v>
      </c>
      <c r="C1814">
        <v>21</v>
      </c>
      <c r="D1814" t="s">
        <v>79</v>
      </c>
      <c r="E1814">
        <v>67.62</v>
      </c>
      <c r="F1814" t="s">
        <v>62</v>
      </c>
      <c r="G1814">
        <v>51.94</v>
      </c>
      <c r="H1814" t="s">
        <v>62</v>
      </c>
      <c r="I1814" t="s">
        <v>70</v>
      </c>
      <c r="J1814">
        <v>55.76</v>
      </c>
      <c r="K1814" t="s">
        <v>65</v>
      </c>
      <c r="L1814">
        <v>0</v>
      </c>
      <c r="M1814" t="s">
        <v>66</v>
      </c>
      <c r="N1814">
        <v>1</v>
      </c>
      <c r="O1814">
        <v>3</v>
      </c>
      <c r="P1814">
        <v>1</v>
      </c>
      <c r="Q1814">
        <v>1.5</v>
      </c>
      <c r="R1814">
        <v>2.1</v>
      </c>
      <c r="S1814">
        <v>89.6</v>
      </c>
      <c r="T1814">
        <v>3</v>
      </c>
      <c r="U1814">
        <v>31</v>
      </c>
      <c r="V1814">
        <v>0</v>
      </c>
      <c r="W1814">
        <v>9</v>
      </c>
      <c r="X1814">
        <v>0</v>
      </c>
      <c r="Y1814">
        <v>1</v>
      </c>
      <c r="Z1814">
        <v>10.49</v>
      </c>
    </row>
    <row r="1815" spans="1:26" x14ac:dyDescent="0.25">
      <c r="A1815" t="s">
        <v>1891</v>
      </c>
      <c r="B1815" t="s">
        <v>60</v>
      </c>
      <c r="C1815">
        <v>21</v>
      </c>
      <c r="D1815" t="s">
        <v>61</v>
      </c>
      <c r="E1815">
        <v>71.3</v>
      </c>
      <c r="F1815" t="s">
        <v>62</v>
      </c>
      <c r="G1815">
        <v>62.09</v>
      </c>
      <c r="H1815" t="s">
        <v>75</v>
      </c>
      <c r="I1815" t="s">
        <v>64</v>
      </c>
      <c r="J1815">
        <v>70.599999999999994</v>
      </c>
      <c r="K1815" t="s">
        <v>65</v>
      </c>
      <c r="L1815">
        <v>69.650000000000006</v>
      </c>
      <c r="M1815" t="s">
        <v>82</v>
      </c>
      <c r="N1815">
        <v>1</v>
      </c>
      <c r="O1815">
        <v>2</v>
      </c>
      <c r="P1815">
        <v>0</v>
      </c>
      <c r="Q1815">
        <v>4.0999999999999996</v>
      </c>
      <c r="R1815">
        <v>2.2999999999999998</v>
      </c>
      <c r="S1815">
        <v>30.9</v>
      </c>
      <c r="T1815">
        <v>1</v>
      </c>
      <c r="U1815">
        <v>32</v>
      </c>
      <c r="V1815">
        <v>2</v>
      </c>
      <c r="W1815">
        <v>0</v>
      </c>
      <c r="X1815">
        <v>0</v>
      </c>
      <c r="Y1815">
        <v>1</v>
      </c>
      <c r="Z1815">
        <v>13.48</v>
      </c>
    </row>
    <row r="1816" spans="1:26" x14ac:dyDescent="0.25">
      <c r="A1816" t="s">
        <v>1892</v>
      </c>
      <c r="B1816" t="s">
        <v>60</v>
      </c>
      <c r="C1816">
        <v>24</v>
      </c>
      <c r="D1816" t="s">
        <v>69</v>
      </c>
      <c r="E1816">
        <v>82.9</v>
      </c>
      <c r="F1816" t="s">
        <v>62</v>
      </c>
      <c r="G1816">
        <v>94.73</v>
      </c>
      <c r="H1816" t="s">
        <v>63</v>
      </c>
      <c r="I1816" t="s">
        <v>94</v>
      </c>
      <c r="J1816">
        <v>94.4</v>
      </c>
      <c r="K1816" t="s">
        <v>71</v>
      </c>
      <c r="L1816">
        <v>0</v>
      </c>
      <c r="M1816" t="s">
        <v>66</v>
      </c>
      <c r="N1816">
        <v>5</v>
      </c>
      <c r="O1816">
        <v>4</v>
      </c>
      <c r="P1816">
        <v>3</v>
      </c>
      <c r="Q1816">
        <v>2.9</v>
      </c>
      <c r="R1816">
        <v>4.2</v>
      </c>
      <c r="S1816">
        <v>95</v>
      </c>
      <c r="T1816">
        <v>3.2</v>
      </c>
      <c r="U1816">
        <v>0</v>
      </c>
      <c r="V1816">
        <v>1</v>
      </c>
      <c r="W1816">
        <v>7</v>
      </c>
      <c r="X1816">
        <v>1</v>
      </c>
      <c r="Y1816">
        <v>1</v>
      </c>
      <c r="Z1816">
        <v>14.58</v>
      </c>
    </row>
    <row r="1817" spans="1:26" x14ac:dyDescent="0.25">
      <c r="A1817" t="s">
        <v>1893</v>
      </c>
      <c r="B1817" t="s">
        <v>68</v>
      </c>
      <c r="C1817">
        <v>22</v>
      </c>
      <c r="D1817" t="s">
        <v>79</v>
      </c>
      <c r="E1817">
        <v>71.87</v>
      </c>
      <c r="F1817" t="s">
        <v>62</v>
      </c>
      <c r="G1817">
        <v>69.400000000000006</v>
      </c>
      <c r="H1817" t="s">
        <v>75</v>
      </c>
      <c r="I1817" t="s">
        <v>64</v>
      </c>
      <c r="J1817">
        <v>59.9</v>
      </c>
      <c r="K1817" t="s">
        <v>65</v>
      </c>
      <c r="L1817">
        <v>0</v>
      </c>
      <c r="M1817" t="s">
        <v>66</v>
      </c>
      <c r="N1817">
        <v>2</v>
      </c>
      <c r="O1817">
        <v>3</v>
      </c>
      <c r="P1817">
        <v>2</v>
      </c>
      <c r="Q1817">
        <v>3.1</v>
      </c>
      <c r="R1817">
        <v>2</v>
      </c>
      <c r="S1817">
        <v>57.6</v>
      </c>
      <c r="T1817">
        <v>1.2</v>
      </c>
      <c r="U1817">
        <v>0</v>
      </c>
      <c r="V1817">
        <v>0</v>
      </c>
      <c r="W1817">
        <v>4</v>
      </c>
      <c r="X1817">
        <v>0</v>
      </c>
      <c r="Y1817">
        <v>1</v>
      </c>
      <c r="Z1817">
        <v>7.78</v>
      </c>
    </row>
    <row r="1818" spans="1:26" x14ac:dyDescent="0.25">
      <c r="A1818" t="s">
        <v>1894</v>
      </c>
      <c r="B1818" t="s">
        <v>60</v>
      </c>
      <c r="C1818">
        <v>19</v>
      </c>
      <c r="D1818" t="s">
        <v>61</v>
      </c>
      <c r="E1818">
        <v>55.89</v>
      </c>
      <c r="F1818" t="s">
        <v>62</v>
      </c>
      <c r="G1818">
        <v>68.89</v>
      </c>
      <c r="H1818" t="s">
        <v>62</v>
      </c>
      <c r="I1818" t="s">
        <v>70</v>
      </c>
      <c r="J1818">
        <v>67.849999999999994</v>
      </c>
      <c r="K1818" t="s">
        <v>84</v>
      </c>
      <c r="L1818">
        <v>64.09</v>
      </c>
      <c r="M1818" t="s">
        <v>85</v>
      </c>
      <c r="N1818">
        <v>1</v>
      </c>
      <c r="O1818">
        <v>3</v>
      </c>
      <c r="P1818">
        <v>0</v>
      </c>
      <c r="Q1818">
        <v>3.9</v>
      </c>
      <c r="R1818">
        <v>6.9</v>
      </c>
      <c r="S1818">
        <v>49.8</v>
      </c>
      <c r="T1818">
        <v>6.7</v>
      </c>
      <c r="U1818">
        <v>25</v>
      </c>
      <c r="V1818">
        <v>3</v>
      </c>
      <c r="W1818">
        <v>1</v>
      </c>
      <c r="X1818">
        <v>0</v>
      </c>
      <c r="Y1818">
        <v>1</v>
      </c>
      <c r="Z1818">
        <v>9.81</v>
      </c>
    </row>
    <row r="1819" spans="1:26" x14ac:dyDescent="0.25">
      <c r="A1819" t="s">
        <v>1895</v>
      </c>
      <c r="B1819" t="s">
        <v>68</v>
      </c>
      <c r="C1819">
        <v>23</v>
      </c>
      <c r="D1819" t="s">
        <v>69</v>
      </c>
      <c r="E1819">
        <v>63.77</v>
      </c>
      <c r="F1819" t="s">
        <v>62</v>
      </c>
      <c r="G1819">
        <v>70.17</v>
      </c>
      <c r="H1819" t="s">
        <v>62</v>
      </c>
      <c r="I1819" t="s">
        <v>70</v>
      </c>
      <c r="J1819">
        <v>76.02</v>
      </c>
      <c r="K1819" t="s">
        <v>65</v>
      </c>
      <c r="L1819">
        <v>82.23</v>
      </c>
      <c r="M1819" t="s">
        <v>82</v>
      </c>
      <c r="N1819">
        <v>0</v>
      </c>
      <c r="O1819">
        <v>1</v>
      </c>
      <c r="P1819">
        <v>2</v>
      </c>
      <c r="Q1819">
        <v>4.5999999999999996</v>
      </c>
      <c r="R1819">
        <v>5.3</v>
      </c>
      <c r="S1819">
        <v>71.900000000000006</v>
      </c>
      <c r="T1819">
        <v>5.3</v>
      </c>
      <c r="U1819">
        <v>4</v>
      </c>
      <c r="V1819">
        <v>4</v>
      </c>
      <c r="W1819">
        <v>5</v>
      </c>
      <c r="X1819">
        <v>3</v>
      </c>
      <c r="Y1819">
        <v>1</v>
      </c>
      <c r="Z1819">
        <v>9.32</v>
      </c>
    </row>
    <row r="1820" spans="1:26" x14ac:dyDescent="0.25">
      <c r="A1820" t="s">
        <v>1896</v>
      </c>
      <c r="B1820" t="s">
        <v>68</v>
      </c>
      <c r="C1820">
        <v>22</v>
      </c>
      <c r="D1820" t="s">
        <v>79</v>
      </c>
      <c r="E1820">
        <v>83.99</v>
      </c>
      <c r="F1820" t="s">
        <v>63</v>
      </c>
      <c r="G1820">
        <v>83.5</v>
      </c>
      <c r="H1820" t="s">
        <v>62</v>
      </c>
      <c r="I1820" t="s">
        <v>70</v>
      </c>
      <c r="J1820">
        <v>84.15</v>
      </c>
      <c r="K1820" t="s">
        <v>65</v>
      </c>
      <c r="L1820">
        <v>0</v>
      </c>
      <c r="M1820" t="s">
        <v>66</v>
      </c>
      <c r="N1820">
        <v>0</v>
      </c>
      <c r="O1820">
        <v>5</v>
      </c>
      <c r="P1820">
        <v>2</v>
      </c>
      <c r="Q1820">
        <v>5.0999999999999996</v>
      </c>
      <c r="R1820">
        <v>4.7</v>
      </c>
      <c r="S1820">
        <v>62.8</v>
      </c>
      <c r="T1820">
        <v>3.9</v>
      </c>
      <c r="U1820">
        <v>0</v>
      </c>
      <c r="V1820">
        <v>3</v>
      </c>
      <c r="W1820">
        <v>2</v>
      </c>
      <c r="X1820">
        <v>0</v>
      </c>
      <c r="Y1820">
        <v>1</v>
      </c>
      <c r="Z1820">
        <v>10.38</v>
      </c>
    </row>
    <row r="1821" spans="1:26" x14ac:dyDescent="0.25">
      <c r="A1821" t="s">
        <v>1897</v>
      </c>
      <c r="B1821" t="s">
        <v>60</v>
      </c>
      <c r="C1821">
        <v>22</v>
      </c>
      <c r="D1821" t="s">
        <v>61</v>
      </c>
      <c r="E1821">
        <v>83.64</v>
      </c>
      <c r="F1821" t="s">
        <v>62</v>
      </c>
      <c r="G1821">
        <v>92.71</v>
      </c>
      <c r="H1821" t="s">
        <v>63</v>
      </c>
      <c r="I1821" t="s">
        <v>70</v>
      </c>
      <c r="J1821">
        <v>68.92</v>
      </c>
      <c r="K1821" t="s">
        <v>65</v>
      </c>
      <c r="L1821">
        <v>0</v>
      </c>
      <c r="M1821" t="s">
        <v>66</v>
      </c>
      <c r="N1821">
        <v>1</v>
      </c>
      <c r="O1821">
        <v>3</v>
      </c>
      <c r="P1821">
        <v>0</v>
      </c>
      <c r="Q1821">
        <v>3.9</v>
      </c>
      <c r="R1821">
        <v>3</v>
      </c>
      <c r="S1821">
        <v>55.9</v>
      </c>
      <c r="T1821">
        <v>4.3</v>
      </c>
      <c r="U1821">
        <v>0</v>
      </c>
      <c r="V1821">
        <v>2</v>
      </c>
      <c r="W1821">
        <v>0</v>
      </c>
      <c r="X1821">
        <v>3</v>
      </c>
      <c r="Y1821">
        <v>1</v>
      </c>
      <c r="Z1821">
        <v>13.43</v>
      </c>
    </row>
    <row r="1822" spans="1:26" x14ac:dyDescent="0.25">
      <c r="A1822" t="s">
        <v>1898</v>
      </c>
      <c r="B1822" t="s">
        <v>60</v>
      </c>
      <c r="C1822">
        <v>20</v>
      </c>
      <c r="D1822" t="s">
        <v>61</v>
      </c>
      <c r="E1822">
        <v>57.79</v>
      </c>
      <c r="F1822" t="s">
        <v>62</v>
      </c>
      <c r="G1822">
        <v>46.74</v>
      </c>
      <c r="H1822" t="s">
        <v>62</v>
      </c>
      <c r="I1822" t="s">
        <v>70</v>
      </c>
      <c r="J1822">
        <v>45</v>
      </c>
      <c r="K1822" t="s">
        <v>71</v>
      </c>
      <c r="L1822">
        <v>0</v>
      </c>
      <c r="M1822" t="s">
        <v>66</v>
      </c>
      <c r="N1822">
        <v>2</v>
      </c>
      <c r="O1822">
        <v>7</v>
      </c>
      <c r="P1822">
        <v>0</v>
      </c>
      <c r="Q1822">
        <v>6.5</v>
      </c>
      <c r="R1822">
        <v>5.5</v>
      </c>
      <c r="S1822">
        <v>55.9</v>
      </c>
      <c r="T1822">
        <v>6.2</v>
      </c>
      <c r="U1822">
        <v>14</v>
      </c>
      <c r="V1822">
        <v>2</v>
      </c>
      <c r="W1822">
        <v>3</v>
      </c>
      <c r="X1822">
        <v>2</v>
      </c>
      <c r="Y1822">
        <v>0</v>
      </c>
      <c r="Z1822">
        <v>0</v>
      </c>
    </row>
    <row r="1823" spans="1:26" x14ac:dyDescent="0.25">
      <c r="A1823" t="s">
        <v>1899</v>
      </c>
      <c r="B1823" t="s">
        <v>60</v>
      </c>
      <c r="C1823">
        <v>23</v>
      </c>
      <c r="D1823" t="s">
        <v>69</v>
      </c>
      <c r="E1823">
        <v>67.77</v>
      </c>
      <c r="F1823" t="s">
        <v>62</v>
      </c>
      <c r="G1823">
        <v>79.39</v>
      </c>
      <c r="H1823" t="s">
        <v>63</v>
      </c>
      <c r="I1823" t="s">
        <v>64</v>
      </c>
      <c r="J1823">
        <v>71.430000000000007</v>
      </c>
      <c r="K1823" t="s">
        <v>65</v>
      </c>
      <c r="L1823">
        <v>0</v>
      </c>
      <c r="M1823" t="s">
        <v>66</v>
      </c>
      <c r="N1823">
        <v>1</v>
      </c>
      <c r="O1823">
        <v>2</v>
      </c>
      <c r="P1823">
        <v>1</v>
      </c>
      <c r="Q1823">
        <v>3.7</v>
      </c>
      <c r="R1823">
        <v>3.4</v>
      </c>
      <c r="S1823">
        <v>53.5</v>
      </c>
      <c r="T1823">
        <v>3.9</v>
      </c>
      <c r="U1823">
        <v>0</v>
      </c>
      <c r="V1823">
        <v>1</v>
      </c>
      <c r="W1823">
        <v>5</v>
      </c>
      <c r="X1823">
        <v>2</v>
      </c>
      <c r="Y1823">
        <v>1</v>
      </c>
      <c r="Z1823">
        <v>9.42</v>
      </c>
    </row>
    <row r="1824" spans="1:26" x14ac:dyDescent="0.25">
      <c r="A1824" t="s">
        <v>1900</v>
      </c>
      <c r="B1824" t="s">
        <v>68</v>
      </c>
      <c r="C1824">
        <v>23</v>
      </c>
      <c r="D1824" t="s">
        <v>69</v>
      </c>
      <c r="E1824">
        <v>65.09</v>
      </c>
      <c r="F1824" t="s">
        <v>75</v>
      </c>
      <c r="G1824">
        <v>67</v>
      </c>
      <c r="H1824" t="s">
        <v>63</v>
      </c>
      <c r="I1824" t="s">
        <v>70</v>
      </c>
      <c r="J1824">
        <v>65.239999999999995</v>
      </c>
      <c r="K1824" t="s">
        <v>84</v>
      </c>
      <c r="L1824">
        <v>0</v>
      </c>
      <c r="M1824" t="s">
        <v>66</v>
      </c>
      <c r="N1824">
        <v>4</v>
      </c>
      <c r="O1824">
        <v>6</v>
      </c>
      <c r="P1824">
        <v>1</v>
      </c>
      <c r="Q1824">
        <v>6.2</v>
      </c>
      <c r="R1824">
        <v>8.3000000000000007</v>
      </c>
      <c r="S1824">
        <v>74.7</v>
      </c>
      <c r="T1824">
        <v>7.7</v>
      </c>
      <c r="U1824">
        <v>9</v>
      </c>
      <c r="V1824">
        <v>1</v>
      </c>
      <c r="W1824">
        <v>3</v>
      </c>
      <c r="X1824">
        <v>1</v>
      </c>
      <c r="Y1824">
        <v>1</v>
      </c>
      <c r="Z1824">
        <v>10.23</v>
      </c>
    </row>
    <row r="1825" spans="1:26" x14ac:dyDescent="0.25">
      <c r="A1825" t="s">
        <v>1901</v>
      </c>
      <c r="B1825" t="s">
        <v>68</v>
      </c>
      <c r="C1825">
        <v>24</v>
      </c>
      <c r="D1825" t="s">
        <v>61</v>
      </c>
      <c r="E1825">
        <v>78.61</v>
      </c>
      <c r="F1825" t="s">
        <v>75</v>
      </c>
      <c r="G1825">
        <v>70.86</v>
      </c>
      <c r="H1825" t="s">
        <v>62</v>
      </c>
      <c r="I1825" t="s">
        <v>70</v>
      </c>
      <c r="J1825">
        <v>51.79</v>
      </c>
      <c r="K1825" t="s">
        <v>70</v>
      </c>
      <c r="L1825">
        <v>0</v>
      </c>
      <c r="M1825" t="s">
        <v>66</v>
      </c>
      <c r="N1825">
        <v>1</v>
      </c>
      <c r="O1825">
        <v>10</v>
      </c>
      <c r="P1825">
        <v>3</v>
      </c>
      <c r="Q1825">
        <v>5.2</v>
      </c>
      <c r="R1825">
        <v>4.5999999999999996</v>
      </c>
      <c r="S1825">
        <v>46.7</v>
      </c>
      <c r="T1825">
        <v>4.5999999999999996</v>
      </c>
      <c r="U1825">
        <v>0</v>
      </c>
      <c r="V1825">
        <v>1</v>
      </c>
      <c r="W1825">
        <v>4</v>
      </c>
      <c r="X1825">
        <v>5</v>
      </c>
      <c r="Y1825">
        <v>0</v>
      </c>
      <c r="Z1825">
        <v>0</v>
      </c>
    </row>
    <row r="1826" spans="1:26" x14ac:dyDescent="0.25">
      <c r="A1826" t="s">
        <v>1902</v>
      </c>
      <c r="B1826" t="s">
        <v>68</v>
      </c>
      <c r="C1826">
        <v>21</v>
      </c>
      <c r="D1826" t="s">
        <v>69</v>
      </c>
      <c r="E1826">
        <v>66.95</v>
      </c>
      <c r="F1826" t="s">
        <v>62</v>
      </c>
      <c r="G1826">
        <v>68.67</v>
      </c>
      <c r="H1826" t="s">
        <v>63</v>
      </c>
      <c r="I1826" t="s">
        <v>70</v>
      </c>
      <c r="J1826">
        <v>75.319999999999993</v>
      </c>
      <c r="K1826" t="s">
        <v>71</v>
      </c>
      <c r="L1826">
        <v>0</v>
      </c>
      <c r="M1826" t="s">
        <v>66</v>
      </c>
      <c r="N1826">
        <v>0</v>
      </c>
      <c r="O1826">
        <v>2</v>
      </c>
      <c r="P1826">
        <v>3</v>
      </c>
      <c r="Q1826">
        <v>5.4</v>
      </c>
      <c r="R1826">
        <v>4.3</v>
      </c>
      <c r="S1826">
        <v>76.099999999999994</v>
      </c>
      <c r="T1826">
        <v>3.4</v>
      </c>
      <c r="U1826">
        <v>11</v>
      </c>
      <c r="V1826">
        <v>0</v>
      </c>
      <c r="W1826">
        <v>7</v>
      </c>
      <c r="X1826">
        <v>1</v>
      </c>
      <c r="Y1826">
        <v>1</v>
      </c>
      <c r="Z1826">
        <v>11.16</v>
      </c>
    </row>
    <row r="1827" spans="1:26" x14ac:dyDescent="0.25">
      <c r="A1827" t="s">
        <v>1903</v>
      </c>
      <c r="B1827" t="s">
        <v>60</v>
      </c>
      <c r="C1827">
        <v>21</v>
      </c>
      <c r="D1827" t="s">
        <v>79</v>
      </c>
      <c r="E1827">
        <v>71.260000000000005</v>
      </c>
      <c r="F1827" t="s">
        <v>63</v>
      </c>
      <c r="G1827">
        <v>71.31</v>
      </c>
      <c r="H1827" t="s">
        <v>62</v>
      </c>
      <c r="I1827" t="s">
        <v>70</v>
      </c>
      <c r="J1827">
        <v>60.03</v>
      </c>
      <c r="K1827" t="s">
        <v>65</v>
      </c>
      <c r="L1827">
        <v>0</v>
      </c>
      <c r="M1827" t="s">
        <v>66</v>
      </c>
      <c r="N1827">
        <v>4</v>
      </c>
      <c r="O1827">
        <v>4</v>
      </c>
      <c r="P1827">
        <v>2</v>
      </c>
      <c r="Q1827">
        <v>9</v>
      </c>
      <c r="R1827">
        <v>10</v>
      </c>
      <c r="S1827">
        <v>60</v>
      </c>
      <c r="T1827">
        <v>10</v>
      </c>
      <c r="U1827">
        <v>33</v>
      </c>
      <c r="V1827">
        <v>0</v>
      </c>
      <c r="W1827">
        <v>1</v>
      </c>
      <c r="X1827">
        <v>5</v>
      </c>
      <c r="Y1827">
        <v>1</v>
      </c>
      <c r="Z1827">
        <v>13.8</v>
      </c>
    </row>
    <row r="1828" spans="1:26" x14ac:dyDescent="0.25">
      <c r="A1828" t="s">
        <v>1904</v>
      </c>
      <c r="B1828" t="s">
        <v>60</v>
      </c>
      <c r="C1828">
        <v>22</v>
      </c>
      <c r="D1828" t="s">
        <v>79</v>
      </c>
      <c r="E1828">
        <v>80.72</v>
      </c>
      <c r="F1828" t="s">
        <v>62</v>
      </c>
      <c r="G1828">
        <v>79.55</v>
      </c>
      <c r="H1828" t="s">
        <v>62</v>
      </c>
      <c r="I1828" t="s">
        <v>64</v>
      </c>
      <c r="J1828">
        <v>78.47</v>
      </c>
      <c r="K1828" t="s">
        <v>65</v>
      </c>
      <c r="L1828">
        <v>0</v>
      </c>
      <c r="M1828" t="s">
        <v>66</v>
      </c>
      <c r="N1828">
        <v>3</v>
      </c>
      <c r="O1828">
        <v>2</v>
      </c>
      <c r="P1828">
        <v>1</v>
      </c>
      <c r="Q1828">
        <v>4.5</v>
      </c>
      <c r="R1828">
        <v>2.4</v>
      </c>
      <c r="S1828">
        <v>46.7</v>
      </c>
      <c r="T1828">
        <v>2.2999999999999998</v>
      </c>
      <c r="U1828">
        <v>0</v>
      </c>
      <c r="V1828">
        <v>2</v>
      </c>
      <c r="W1828">
        <v>3</v>
      </c>
      <c r="X1828">
        <v>0</v>
      </c>
      <c r="Y1828">
        <v>0</v>
      </c>
      <c r="Z1828">
        <v>0</v>
      </c>
    </row>
    <row r="1829" spans="1:26" x14ac:dyDescent="0.25">
      <c r="A1829" t="s">
        <v>1905</v>
      </c>
      <c r="B1829" t="s">
        <v>68</v>
      </c>
      <c r="C1829">
        <v>20</v>
      </c>
      <c r="D1829" t="s">
        <v>79</v>
      </c>
      <c r="E1829">
        <v>73.319999999999993</v>
      </c>
      <c r="F1829" t="s">
        <v>75</v>
      </c>
      <c r="G1829">
        <v>63.68</v>
      </c>
      <c r="H1829" t="s">
        <v>63</v>
      </c>
      <c r="I1829" t="s">
        <v>64</v>
      </c>
      <c r="J1829">
        <v>63.5</v>
      </c>
      <c r="K1829" t="s">
        <v>84</v>
      </c>
      <c r="L1829">
        <v>0</v>
      </c>
      <c r="M1829" t="s">
        <v>66</v>
      </c>
      <c r="N1829">
        <v>3</v>
      </c>
      <c r="O1829">
        <v>2</v>
      </c>
      <c r="P1829">
        <v>2</v>
      </c>
      <c r="Q1829">
        <v>7.6</v>
      </c>
      <c r="R1829">
        <v>5.5</v>
      </c>
      <c r="S1829">
        <v>82.5</v>
      </c>
      <c r="T1829">
        <v>4.4000000000000004</v>
      </c>
      <c r="U1829">
        <v>6</v>
      </c>
      <c r="V1829">
        <v>0</v>
      </c>
      <c r="W1829">
        <v>4</v>
      </c>
      <c r="X1829">
        <v>5</v>
      </c>
      <c r="Y1829">
        <v>1</v>
      </c>
      <c r="Z1829">
        <v>9.59</v>
      </c>
    </row>
    <row r="1830" spans="1:26" x14ac:dyDescent="0.25">
      <c r="A1830" t="s">
        <v>1906</v>
      </c>
      <c r="B1830" t="s">
        <v>68</v>
      </c>
      <c r="C1830">
        <v>20</v>
      </c>
      <c r="D1830" t="s">
        <v>79</v>
      </c>
      <c r="E1830">
        <v>60.53</v>
      </c>
      <c r="F1830" t="s">
        <v>63</v>
      </c>
      <c r="G1830">
        <v>62.05</v>
      </c>
      <c r="H1830" t="s">
        <v>63</v>
      </c>
      <c r="I1830" t="s">
        <v>70</v>
      </c>
      <c r="J1830">
        <v>70.36</v>
      </c>
      <c r="K1830" t="s">
        <v>65</v>
      </c>
      <c r="L1830">
        <v>78.41</v>
      </c>
      <c r="M1830" t="s">
        <v>85</v>
      </c>
      <c r="N1830">
        <v>0</v>
      </c>
      <c r="O1830">
        <v>1</v>
      </c>
      <c r="P1830">
        <v>0</v>
      </c>
      <c r="Q1830">
        <v>3.3</v>
      </c>
      <c r="R1830">
        <v>3.8</v>
      </c>
      <c r="S1830">
        <v>33.9</v>
      </c>
      <c r="T1830">
        <v>4.7</v>
      </c>
      <c r="U1830">
        <v>21</v>
      </c>
      <c r="V1830">
        <v>0</v>
      </c>
      <c r="W1830">
        <v>1</v>
      </c>
      <c r="X1830">
        <v>2</v>
      </c>
      <c r="Y1830">
        <v>1</v>
      </c>
      <c r="Z1830">
        <v>9.25</v>
      </c>
    </row>
    <row r="1831" spans="1:26" x14ac:dyDescent="0.25">
      <c r="A1831" t="s">
        <v>1907</v>
      </c>
      <c r="B1831" t="s">
        <v>60</v>
      </c>
      <c r="C1831">
        <v>21</v>
      </c>
      <c r="D1831" t="s">
        <v>61</v>
      </c>
      <c r="E1831">
        <v>54.48</v>
      </c>
      <c r="F1831" t="s">
        <v>62</v>
      </c>
      <c r="G1831">
        <v>55.53</v>
      </c>
      <c r="H1831" t="s">
        <v>62</v>
      </c>
      <c r="I1831" t="s">
        <v>70</v>
      </c>
      <c r="J1831">
        <v>67.290000000000006</v>
      </c>
      <c r="K1831" t="s">
        <v>71</v>
      </c>
      <c r="L1831">
        <v>57.15</v>
      </c>
      <c r="M1831" t="s">
        <v>85</v>
      </c>
      <c r="N1831">
        <v>1</v>
      </c>
      <c r="O1831">
        <v>7</v>
      </c>
      <c r="P1831">
        <v>2</v>
      </c>
      <c r="Q1831">
        <v>6.9</v>
      </c>
      <c r="R1831">
        <v>8.8000000000000007</v>
      </c>
      <c r="S1831">
        <v>74.900000000000006</v>
      </c>
      <c r="T1831">
        <v>9.1999999999999993</v>
      </c>
      <c r="U1831">
        <v>0</v>
      </c>
      <c r="V1831">
        <v>0</v>
      </c>
      <c r="W1831">
        <v>4</v>
      </c>
      <c r="X1831">
        <v>2</v>
      </c>
      <c r="Y1831">
        <v>1</v>
      </c>
      <c r="Z1831">
        <v>12.01</v>
      </c>
    </row>
    <row r="1832" spans="1:26" x14ac:dyDescent="0.25">
      <c r="A1832" t="s">
        <v>1908</v>
      </c>
      <c r="B1832" t="s">
        <v>68</v>
      </c>
      <c r="C1832">
        <v>24</v>
      </c>
      <c r="D1832" t="s">
        <v>61</v>
      </c>
      <c r="E1832">
        <v>81.290000000000006</v>
      </c>
      <c r="F1832" t="s">
        <v>62</v>
      </c>
      <c r="G1832">
        <v>93.14</v>
      </c>
      <c r="H1832" t="s">
        <v>62</v>
      </c>
      <c r="I1832" t="s">
        <v>94</v>
      </c>
      <c r="J1832">
        <v>89.38</v>
      </c>
      <c r="K1832" t="s">
        <v>84</v>
      </c>
      <c r="L1832">
        <v>0</v>
      </c>
      <c r="M1832" t="s">
        <v>66</v>
      </c>
      <c r="N1832">
        <v>1</v>
      </c>
      <c r="O1832">
        <v>4</v>
      </c>
      <c r="P1832">
        <v>2</v>
      </c>
      <c r="Q1832">
        <v>2.7</v>
      </c>
      <c r="R1832">
        <v>5.2</v>
      </c>
      <c r="S1832">
        <v>69.2</v>
      </c>
      <c r="T1832">
        <v>5.3</v>
      </c>
      <c r="U1832">
        <v>27</v>
      </c>
      <c r="V1832">
        <v>0</v>
      </c>
      <c r="W1832">
        <v>6</v>
      </c>
      <c r="X1832">
        <v>2</v>
      </c>
      <c r="Y1832">
        <v>1</v>
      </c>
      <c r="Z1832">
        <v>14.53</v>
      </c>
    </row>
    <row r="1833" spans="1:26" x14ac:dyDescent="0.25">
      <c r="A1833" t="s">
        <v>1909</v>
      </c>
      <c r="B1833" t="s">
        <v>68</v>
      </c>
      <c r="C1833">
        <v>18</v>
      </c>
      <c r="D1833" t="s">
        <v>79</v>
      </c>
      <c r="E1833">
        <v>79.09</v>
      </c>
      <c r="F1833" t="s">
        <v>62</v>
      </c>
      <c r="G1833">
        <v>79.78</v>
      </c>
      <c r="H1833" t="s">
        <v>63</v>
      </c>
      <c r="I1833" t="s">
        <v>70</v>
      </c>
      <c r="J1833">
        <v>69.41</v>
      </c>
      <c r="K1833" t="s">
        <v>65</v>
      </c>
      <c r="L1833">
        <v>70.81</v>
      </c>
      <c r="M1833" t="s">
        <v>82</v>
      </c>
      <c r="N1833">
        <v>2</v>
      </c>
      <c r="O1833">
        <v>5</v>
      </c>
      <c r="P1833">
        <v>3</v>
      </c>
      <c r="Q1833">
        <v>5.4</v>
      </c>
      <c r="R1833">
        <v>6.2</v>
      </c>
      <c r="S1833">
        <v>42.1</v>
      </c>
      <c r="T1833">
        <v>6.8</v>
      </c>
      <c r="U1833">
        <v>0</v>
      </c>
      <c r="V1833">
        <v>1</v>
      </c>
      <c r="W1833">
        <v>4</v>
      </c>
      <c r="X1833">
        <v>0</v>
      </c>
      <c r="Y1833">
        <v>1</v>
      </c>
      <c r="Z1833">
        <v>10.69</v>
      </c>
    </row>
    <row r="1834" spans="1:26" x14ac:dyDescent="0.25">
      <c r="A1834" t="s">
        <v>1910</v>
      </c>
      <c r="B1834" t="s">
        <v>68</v>
      </c>
      <c r="C1834">
        <v>26</v>
      </c>
      <c r="D1834" t="s">
        <v>79</v>
      </c>
      <c r="E1834">
        <v>60.39</v>
      </c>
      <c r="F1834" t="s">
        <v>63</v>
      </c>
      <c r="G1834">
        <v>75.13</v>
      </c>
      <c r="H1834" t="s">
        <v>62</v>
      </c>
      <c r="I1834" t="s">
        <v>70</v>
      </c>
      <c r="J1834">
        <v>80.099999999999994</v>
      </c>
      <c r="K1834" t="s">
        <v>65</v>
      </c>
      <c r="L1834">
        <v>69.239999999999995</v>
      </c>
      <c r="M1834" t="s">
        <v>80</v>
      </c>
      <c r="N1834">
        <v>1</v>
      </c>
      <c r="O1834">
        <v>2</v>
      </c>
      <c r="P1834">
        <v>2</v>
      </c>
      <c r="Q1834">
        <v>4.7</v>
      </c>
      <c r="R1834">
        <v>5.6</v>
      </c>
      <c r="S1834">
        <v>73.599999999999994</v>
      </c>
      <c r="T1834">
        <v>4.9000000000000004</v>
      </c>
      <c r="U1834">
        <v>0</v>
      </c>
      <c r="V1834">
        <v>1</v>
      </c>
      <c r="W1834">
        <v>3</v>
      </c>
      <c r="X1834">
        <v>0</v>
      </c>
      <c r="Y1834">
        <v>1</v>
      </c>
      <c r="Z1834">
        <v>8.9700000000000006</v>
      </c>
    </row>
    <row r="1835" spans="1:26" x14ac:dyDescent="0.25">
      <c r="A1835" t="s">
        <v>1911</v>
      </c>
      <c r="B1835" t="s">
        <v>68</v>
      </c>
      <c r="C1835">
        <v>21</v>
      </c>
      <c r="D1835" t="s">
        <v>61</v>
      </c>
      <c r="E1835">
        <v>62.51</v>
      </c>
      <c r="F1835" t="s">
        <v>62</v>
      </c>
      <c r="G1835">
        <v>68.849999999999994</v>
      </c>
      <c r="H1835" t="s">
        <v>62</v>
      </c>
      <c r="I1835" t="s">
        <v>64</v>
      </c>
      <c r="J1835">
        <v>60.7</v>
      </c>
      <c r="K1835" t="s">
        <v>65</v>
      </c>
      <c r="L1835">
        <v>67.650000000000006</v>
      </c>
      <c r="M1835" t="s">
        <v>82</v>
      </c>
      <c r="N1835">
        <v>1</v>
      </c>
      <c r="O1835">
        <v>5</v>
      </c>
      <c r="P1835">
        <v>4</v>
      </c>
      <c r="Q1835">
        <v>4.9000000000000004</v>
      </c>
      <c r="R1835">
        <v>1.3</v>
      </c>
      <c r="S1835">
        <v>58.8</v>
      </c>
      <c r="T1835">
        <v>2.9</v>
      </c>
      <c r="U1835">
        <v>11</v>
      </c>
      <c r="V1835">
        <v>2</v>
      </c>
      <c r="W1835">
        <v>3</v>
      </c>
      <c r="X1835">
        <v>0</v>
      </c>
      <c r="Y1835">
        <v>1</v>
      </c>
      <c r="Z1835">
        <v>12.79</v>
      </c>
    </row>
    <row r="1836" spans="1:26" x14ac:dyDescent="0.25">
      <c r="A1836" t="s">
        <v>1912</v>
      </c>
      <c r="B1836" t="s">
        <v>68</v>
      </c>
      <c r="C1836">
        <v>22</v>
      </c>
      <c r="D1836" t="s">
        <v>69</v>
      </c>
      <c r="E1836">
        <v>89.68</v>
      </c>
      <c r="F1836" t="s">
        <v>62</v>
      </c>
      <c r="G1836">
        <v>91.62</v>
      </c>
      <c r="H1836" t="s">
        <v>62</v>
      </c>
      <c r="I1836" t="s">
        <v>64</v>
      </c>
      <c r="J1836">
        <v>100</v>
      </c>
      <c r="K1836" t="s">
        <v>70</v>
      </c>
      <c r="L1836">
        <v>0</v>
      </c>
      <c r="M1836" t="s">
        <v>66</v>
      </c>
      <c r="N1836">
        <v>0</v>
      </c>
      <c r="O1836">
        <v>3</v>
      </c>
      <c r="P1836">
        <v>2</v>
      </c>
      <c r="Q1836">
        <v>5.9</v>
      </c>
      <c r="R1836">
        <v>3.3</v>
      </c>
      <c r="S1836">
        <v>48.5</v>
      </c>
      <c r="T1836">
        <v>3.3</v>
      </c>
      <c r="U1836">
        <v>0</v>
      </c>
      <c r="V1836">
        <v>0</v>
      </c>
      <c r="W1836">
        <v>3</v>
      </c>
      <c r="X1836">
        <v>0</v>
      </c>
      <c r="Y1836">
        <v>1</v>
      </c>
      <c r="Z1836">
        <v>11.24</v>
      </c>
    </row>
    <row r="1837" spans="1:26" x14ac:dyDescent="0.25">
      <c r="A1837" t="s">
        <v>1913</v>
      </c>
      <c r="B1837" t="s">
        <v>68</v>
      </c>
      <c r="C1837">
        <v>21</v>
      </c>
      <c r="D1837" t="s">
        <v>69</v>
      </c>
      <c r="E1837">
        <v>64.900000000000006</v>
      </c>
      <c r="F1837" t="s">
        <v>62</v>
      </c>
      <c r="G1837">
        <v>55.09</v>
      </c>
      <c r="H1837" t="s">
        <v>62</v>
      </c>
      <c r="I1837" t="s">
        <v>94</v>
      </c>
      <c r="J1837">
        <v>58.65</v>
      </c>
      <c r="K1837" t="s">
        <v>65</v>
      </c>
      <c r="L1837">
        <v>0</v>
      </c>
      <c r="M1837" t="s">
        <v>66</v>
      </c>
      <c r="N1837">
        <v>3</v>
      </c>
      <c r="O1837">
        <v>0</v>
      </c>
      <c r="P1837">
        <v>0</v>
      </c>
      <c r="Q1837">
        <v>5.5</v>
      </c>
      <c r="R1837">
        <v>5.4</v>
      </c>
      <c r="S1837">
        <v>88</v>
      </c>
      <c r="T1837">
        <v>4.8</v>
      </c>
      <c r="U1837">
        <v>29</v>
      </c>
      <c r="V1837">
        <v>2</v>
      </c>
      <c r="W1837">
        <v>1</v>
      </c>
      <c r="X1837">
        <v>3</v>
      </c>
      <c r="Y1837">
        <v>1</v>
      </c>
      <c r="Z1837">
        <v>13.03</v>
      </c>
    </row>
    <row r="1838" spans="1:26" x14ac:dyDescent="0.25">
      <c r="A1838" t="s">
        <v>1914</v>
      </c>
      <c r="B1838" t="s">
        <v>60</v>
      </c>
      <c r="C1838">
        <v>23</v>
      </c>
      <c r="D1838" t="s">
        <v>61</v>
      </c>
      <c r="E1838">
        <v>82.17</v>
      </c>
      <c r="F1838" t="s">
        <v>62</v>
      </c>
      <c r="G1838">
        <v>78.599999999999994</v>
      </c>
      <c r="H1838" t="s">
        <v>62</v>
      </c>
      <c r="I1838" t="s">
        <v>70</v>
      </c>
      <c r="J1838">
        <v>84.65</v>
      </c>
      <c r="K1838" t="s">
        <v>65</v>
      </c>
      <c r="L1838">
        <v>0</v>
      </c>
      <c r="M1838" t="s">
        <v>66</v>
      </c>
      <c r="N1838">
        <v>1</v>
      </c>
      <c r="O1838">
        <v>3</v>
      </c>
      <c r="P1838">
        <v>1</v>
      </c>
      <c r="Q1838">
        <v>9.4</v>
      </c>
      <c r="R1838">
        <v>9.1</v>
      </c>
      <c r="S1838">
        <v>78.5</v>
      </c>
      <c r="T1838">
        <v>9.5</v>
      </c>
      <c r="U1838">
        <v>0</v>
      </c>
      <c r="V1838">
        <v>1</v>
      </c>
      <c r="W1838">
        <v>5</v>
      </c>
      <c r="X1838">
        <v>0</v>
      </c>
      <c r="Y1838">
        <v>1</v>
      </c>
      <c r="Z1838">
        <v>12.38</v>
      </c>
    </row>
    <row r="1839" spans="1:26" x14ac:dyDescent="0.25">
      <c r="A1839" t="s">
        <v>1915</v>
      </c>
      <c r="B1839" t="s">
        <v>60</v>
      </c>
      <c r="C1839">
        <v>24</v>
      </c>
      <c r="D1839" t="s">
        <v>69</v>
      </c>
      <c r="E1839">
        <v>62.34</v>
      </c>
      <c r="F1839" t="s">
        <v>75</v>
      </c>
      <c r="G1839">
        <v>63.01</v>
      </c>
      <c r="H1839" t="s">
        <v>62</v>
      </c>
      <c r="I1839" t="s">
        <v>70</v>
      </c>
      <c r="J1839">
        <v>46.13</v>
      </c>
      <c r="K1839" t="s">
        <v>65</v>
      </c>
      <c r="L1839">
        <v>0</v>
      </c>
      <c r="M1839" t="s">
        <v>66</v>
      </c>
      <c r="N1839">
        <v>0</v>
      </c>
      <c r="O1839">
        <v>6</v>
      </c>
      <c r="P1839">
        <v>5</v>
      </c>
      <c r="Q1839">
        <v>6.9</v>
      </c>
      <c r="R1839">
        <v>5.9</v>
      </c>
      <c r="S1839">
        <v>39</v>
      </c>
      <c r="T1839">
        <v>6.5</v>
      </c>
      <c r="U1839">
        <v>0</v>
      </c>
      <c r="V1839">
        <v>0</v>
      </c>
      <c r="W1839">
        <v>4</v>
      </c>
      <c r="X1839">
        <v>0</v>
      </c>
      <c r="Y1839">
        <v>1</v>
      </c>
      <c r="Z1839">
        <v>10.119999999999999</v>
      </c>
    </row>
    <row r="1840" spans="1:26" x14ac:dyDescent="0.25">
      <c r="A1840" t="s">
        <v>1916</v>
      </c>
      <c r="B1840" t="s">
        <v>68</v>
      </c>
      <c r="C1840">
        <v>21</v>
      </c>
      <c r="D1840" t="s">
        <v>69</v>
      </c>
      <c r="E1840">
        <v>54.75</v>
      </c>
      <c r="F1840" t="s">
        <v>62</v>
      </c>
      <c r="G1840">
        <v>48.46</v>
      </c>
      <c r="H1840" t="s">
        <v>62</v>
      </c>
      <c r="I1840" t="s">
        <v>70</v>
      </c>
      <c r="J1840">
        <v>46.08</v>
      </c>
      <c r="K1840" t="s">
        <v>65</v>
      </c>
      <c r="L1840">
        <v>70.16</v>
      </c>
      <c r="M1840" t="s">
        <v>80</v>
      </c>
      <c r="N1840">
        <v>3</v>
      </c>
      <c r="O1840">
        <v>2</v>
      </c>
      <c r="P1840">
        <v>4</v>
      </c>
      <c r="Q1840">
        <v>1.5</v>
      </c>
      <c r="R1840">
        <v>1</v>
      </c>
      <c r="S1840">
        <v>47.2</v>
      </c>
      <c r="T1840">
        <v>1</v>
      </c>
      <c r="U1840">
        <v>22</v>
      </c>
      <c r="V1840">
        <v>0</v>
      </c>
      <c r="W1840">
        <v>6</v>
      </c>
      <c r="X1840">
        <v>0</v>
      </c>
      <c r="Y1840">
        <v>1</v>
      </c>
      <c r="Z1840">
        <v>9.3800000000000008</v>
      </c>
    </row>
    <row r="1841" spans="1:26" x14ac:dyDescent="0.25">
      <c r="A1841" t="s">
        <v>1917</v>
      </c>
      <c r="B1841" t="s">
        <v>60</v>
      </c>
      <c r="C1841">
        <v>20</v>
      </c>
      <c r="D1841" t="s">
        <v>69</v>
      </c>
      <c r="E1841">
        <v>71.84</v>
      </c>
      <c r="F1841" t="s">
        <v>62</v>
      </c>
      <c r="G1841">
        <v>69.12</v>
      </c>
      <c r="H1841" t="s">
        <v>63</v>
      </c>
      <c r="I1841" t="s">
        <v>64</v>
      </c>
      <c r="J1841">
        <v>62.51</v>
      </c>
      <c r="K1841" t="s">
        <v>84</v>
      </c>
      <c r="L1841">
        <v>0</v>
      </c>
      <c r="M1841" t="s">
        <v>66</v>
      </c>
      <c r="N1841">
        <v>1</v>
      </c>
      <c r="O1841">
        <v>3</v>
      </c>
      <c r="P1841">
        <v>3</v>
      </c>
      <c r="Q1841">
        <v>3.9</v>
      </c>
      <c r="R1841">
        <v>5.7</v>
      </c>
      <c r="S1841">
        <v>72.7</v>
      </c>
      <c r="T1841">
        <v>6.2</v>
      </c>
      <c r="U1841">
        <v>19</v>
      </c>
      <c r="V1841">
        <v>3</v>
      </c>
      <c r="W1841">
        <v>3</v>
      </c>
      <c r="X1841">
        <v>1</v>
      </c>
      <c r="Y1841">
        <v>1</v>
      </c>
      <c r="Z1841">
        <v>10.37</v>
      </c>
    </row>
    <row r="1842" spans="1:26" x14ac:dyDescent="0.25">
      <c r="A1842" t="s">
        <v>1918</v>
      </c>
      <c r="B1842" t="s">
        <v>60</v>
      </c>
      <c r="C1842">
        <v>21</v>
      </c>
      <c r="D1842" t="s">
        <v>61</v>
      </c>
      <c r="E1842">
        <v>53.48</v>
      </c>
      <c r="F1842" t="s">
        <v>62</v>
      </c>
      <c r="G1842">
        <v>58.18</v>
      </c>
      <c r="H1842" t="s">
        <v>63</v>
      </c>
      <c r="I1842" t="s">
        <v>64</v>
      </c>
      <c r="J1842">
        <v>63.78</v>
      </c>
      <c r="K1842" t="s">
        <v>70</v>
      </c>
      <c r="L1842">
        <v>0</v>
      </c>
      <c r="M1842" t="s">
        <v>66</v>
      </c>
      <c r="N1842">
        <v>1</v>
      </c>
      <c r="O1842">
        <v>4</v>
      </c>
      <c r="P1842">
        <v>4</v>
      </c>
      <c r="Q1842">
        <v>3.7</v>
      </c>
      <c r="R1842">
        <v>5.4</v>
      </c>
      <c r="S1842">
        <v>68.099999999999994</v>
      </c>
      <c r="T1842">
        <v>6.8</v>
      </c>
      <c r="U1842">
        <v>0</v>
      </c>
      <c r="V1842">
        <v>0</v>
      </c>
      <c r="W1842">
        <v>2</v>
      </c>
      <c r="X1842">
        <v>1</v>
      </c>
      <c r="Y1842">
        <v>1</v>
      </c>
      <c r="Z1842">
        <v>9.1199999999999992</v>
      </c>
    </row>
    <row r="1843" spans="1:26" x14ac:dyDescent="0.25">
      <c r="A1843" t="s">
        <v>1919</v>
      </c>
      <c r="B1843" t="s">
        <v>60</v>
      </c>
      <c r="C1843">
        <v>21</v>
      </c>
      <c r="D1843" t="s">
        <v>61</v>
      </c>
      <c r="E1843">
        <v>69.94</v>
      </c>
      <c r="F1843" t="s">
        <v>62</v>
      </c>
      <c r="G1843">
        <v>56.19</v>
      </c>
      <c r="H1843" t="s">
        <v>62</v>
      </c>
      <c r="I1843" t="s">
        <v>94</v>
      </c>
      <c r="J1843">
        <v>45</v>
      </c>
      <c r="K1843" t="s">
        <v>71</v>
      </c>
      <c r="L1843">
        <v>0</v>
      </c>
      <c r="M1843" t="s">
        <v>66</v>
      </c>
      <c r="N1843">
        <v>1</v>
      </c>
      <c r="O1843">
        <v>4</v>
      </c>
      <c r="P1843">
        <v>3</v>
      </c>
      <c r="Q1843">
        <v>6.4</v>
      </c>
      <c r="R1843">
        <v>8</v>
      </c>
      <c r="S1843">
        <v>90.1</v>
      </c>
      <c r="T1843">
        <v>7.9</v>
      </c>
      <c r="U1843">
        <v>0</v>
      </c>
      <c r="V1843">
        <v>0</v>
      </c>
      <c r="W1843">
        <v>2</v>
      </c>
      <c r="X1843">
        <v>0</v>
      </c>
      <c r="Y1843">
        <v>1</v>
      </c>
      <c r="Z1843">
        <v>12.41</v>
      </c>
    </row>
    <row r="1844" spans="1:26" x14ac:dyDescent="0.25">
      <c r="A1844" t="s">
        <v>1920</v>
      </c>
      <c r="B1844" t="s">
        <v>60</v>
      </c>
      <c r="C1844">
        <v>21</v>
      </c>
      <c r="D1844" t="s">
        <v>69</v>
      </c>
      <c r="E1844">
        <v>73.39</v>
      </c>
      <c r="F1844" t="s">
        <v>62</v>
      </c>
      <c r="G1844">
        <v>66.13</v>
      </c>
      <c r="H1844" t="s">
        <v>62</v>
      </c>
      <c r="I1844" t="s">
        <v>64</v>
      </c>
      <c r="J1844">
        <v>66.510000000000005</v>
      </c>
      <c r="K1844" t="s">
        <v>65</v>
      </c>
      <c r="L1844">
        <v>70.92</v>
      </c>
      <c r="M1844" t="s">
        <v>80</v>
      </c>
      <c r="N1844">
        <v>3</v>
      </c>
      <c r="O1844">
        <v>6</v>
      </c>
      <c r="P1844">
        <v>1</v>
      </c>
      <c r="Q1844">
        <v>7</v>
      </c>
      <c r="R1844">
        <v>8.6</v>
      </c>
      <c r="S1844">
        <v>63.8</v>
      </c>
      <c r="T1844">
        <v>8.3000000000000007</v>
      </c>
      <c r="U1844">
        <v>0</v>
      </c>
      <c r="V1844">
        <v>1</v>
      </c>
      <c r="W1844">
        <v>0</v>
      </c>
      <c r="X1844">
        <v>0</v>
      </c>
      <c r="Y1844">
        <v>1</v>
      </c>
      <c r="Z1844">
        <v>11.16</v>
      </c>
    </row>
    <row r="1845" spans="1:26" x14ac:dyDescent="0.25">
      <c r="A1845" t="s">
        <v>1921</v>
      </c>
      <c r="B1845" t="s">
        <v>68</v>
      </c>
      <c r="C1845">
        <v>18</v>
      </c>
      <c r="D1845" t="s">
        <v>61</v>
      </c>
      <c r="E1845">
        <v>64.099999999999994</v>
      </c>
      <c r="F1845" t="s">
        <v>62</v>
      </c>
      <c r="G1845">
        <v>71.62</v>
      </c>
      <c r="H1845" t="s">
        <v>62</v>
      </c>
      <c r="I1845" t="s">
        <v>70</v>
      </c>
      <c r="J1845">
        <v>65.75</v>
      </c>
      <c r="K1845" t="s">
        <v>71</v>
      </c>
      <c r="L1845">
        <v>0</v>
      </c>
      <c r="M1845" t="s">
        <v>66</v>
      </c>
      <c r="N1845">
        <v>2</v>
      </c>
      <c r="O1845">
        <v>1</v>
      </c>
      <c r="P1845">
        <v>1</v>
      </c>
      <c r="Q1845">
        <v>6.7</v>
      </c>
      <c r="R1845">
        <v>5.9</v>
      </c>
      <c r="S1845">
        <v>39.200000000000003</v>
      </c>
      <c r="T1845">
        <v>7.2</v>
      </c>
      <c r="U1845">
        <v>8</v>
      </c>
      <c r="V1845">
        <v>0</v>
      </c>
      <c r="W1845">
        <v>2</v>
      </c>
      <c r="X1845">
        <v>2</v>
      </c>
      <c r="Y1845">
        <v>1</v>
      </c>
      <c r="Z1845">
        <v>10.73</v>
      </c>
    </row>
    <row r="1846" spans="1:26" x14ac:dyDescent="0.25">
      <c r="A1846" t="s">
        <v>1922</v>
      </c>
      <c r="B1846" t="s">
        <v>68</v>
      </c>
      <c r="C1846">
        <v>23</v>
      </c>
      <c r="D1846" t="s">
        <v>61</v>
      </c>
      <c r="E1846">
        <v>69.81</v>
      </c>
      <c r="F1846" t="s">
        <v>63</v>
      </c>
      <c r="G1846">
        <v>66.69</v>
      </c>
      <c r="H1846" t="s">
        <v>63</v>
      </c>
      <c r="I1846" t="s">
        <v>64</v>
      </c>
      <c r="J1846">
        <v>67.78</v>
      </c>
      <c r="K1846" t="s">
        <v>94</v>
      </c>
      <c r="L1846">
        <v>0</v>
      </c>
      <c r="M1846" t="s">
        <v>66</v>
      </c>
      <c r="N1846">
        <v>1</v>
      </c>
      <c r="O1846">
        <v>3</v>
      </c>
      <c r="P1846">
        <v>0</v>
      </c>
      <c r="Q1846">
        <v>6.9</v>
      </c>
      <c r="R1846">
        <v>7.7</v>
      </c>
      <c r="S1846">
        <v>41.6</v>
      </c>
      <c r="T1846">
        <v>8.6999999999999993</v>
      </c>
      <c r="U1846">
        <v>0</v>
      </c>
      <c r="V1846">
        <v>0</v>
      </c>
      <c r="W1846">
        <v>3</v>
      </c>
      <c r="X1846">
        <v>0</v>
      </c>
      <c r="Y1846">
        <v>1</v>
      </c>
      <c r="Z1846">
        <v>9.9700000000000006</v>
      </c>
    </row>
    <row r="1847" spans="1:26" x14ac:dyDescent="0.25">
      <c r="A1847" t="s">
        <v>1923</v>
      </c>
      <c r="B1847" t="s">
        <v>60</v>
      </c>
      <c r="C1847">
        <v>22</v>
      </c>
      <c r="D1847" t="s">
        <v>69</v>
      </c>
      <c r="E1847">
        <v>82.22</v>
      </c>
      <c r="F1847" t="s">
        <v>62</v>
      </c>
      <c r="G1847">
        <v>88.24</v>
      </c>
      <c r="H1847" t="s">
        <v>62</v>
      </c>
      <c r="I1847" t="s">
        <v>70</v>
      </c>
      <c r="J1847">
        <v>71.739999999999995</v>
      </c>
      <c r="K1847" t="s">
        <v>65</v>
      </c>
      <c r="L1847">
        <v>69.3</v>
      </c>
      <c r="M1847" t="s">
        <v>80</v>
      </c>
      <c r="N1847">
        <v>0</v>
      </c>
      <c r="O1847">
        <v>7</v>
      </c>
      <c r="P1847">
        <v>7</v>
      </c>
      <c r="Q1847">
        <v>9.6999999999999993</v>
      </c>
      <c r="R1847">
        <v>10</v>
      </c>
      <c r="S1847">
        <v>52.7</v>
      </c>
      <c r="T1847">
        <v>9.6999999999999993</v>
      </c>
      <c r="U1847">
        <v>0</v>
      </c>
      <c r="V1847">
        <v>0</v>
      </c>
      <c r="W1847">
        <v>5</v>
      </c>
      <c r="X1847">
        <v>0</v>
      </c>
      <c r="Y1847">
        <v>1</v>
      </c>
      <c r="Z1847">
        <v>14.03</v>
      </c>
    </row>
    <row r="1848" spans="1:26" x14ac:dyDescent="0.25">
      <c r="A1848" t="s">
        <v>1924</v>
      </c>
      <c r="B1848" t="s">
        <v>60</v>
      </c>
      <c r="C1848">
        <v>21</v>
      </c>
      <c r="D1848" t="s">
        <v>69</v>
      </c>
      <c r="E1848">
        <v>80.94</v>
      </c>
      <c r="F1848" t="s">
        <v>63</v>
      </c>
      <c r="G1848">
        <v>68.97</v>
      </c>
      <c r="H1848" t="s">
        <v>62</v>
      </c>
      <c r="I1848" t="s">
        <v>64</v>
      </c>
      <c r="J1848">
        <v>93.51</v>
      </c>
      <c r="K1848" t="s">
        <v>71</v>
      </c>
      <c r="L1848">
        <v>0</v>
      </c>
      <c r="M1848" t="s">
        <v>66</v>
      </c>
      <c r="N1848">
        <v>4</v>
      </c>
      <c r="O1848">
        <v>4</v>
      </c>
      <c r="P1848">
        <v>1</v>
      </c>
      <c r="Q1848">
        <v>8.1</v>
      </c>
      <c r="R1848">
        <v>9</v>
      </c>
      <c r="S1848">
        <v>62.4</v>
      </c>
      <c r="T1848">
        <v>8.1</v>
      </c>
      <c r="U1848">
        <v>6</v>
      </c>
      <c r="V1848">
        <v>0</v>
      </c>
      <c r="W1848">
        <v>3</v>
      </c>
      <c r="X1848">
        <v>0</v>
      </c>
      <c r="Y1848">
        <v>1</v>
      </c>
      <c r="Z1848">
        <v>14.94</v>
      </c>
    </row>
    <row r="1849" spans="1:26" x14ac:dyDescent="0.25">
      <c r="A1849" t="s">
        <v>1925</v>
      </c>
      <c r="B1849" t="s">
        <v>60</v>
      </c>
      <c r="C1849">
        <v>20</v>
      </c>
      <c r="D1849" t="s">
        <v>69</v>
      </c>
      <c r="E1849">
        <v>64.66</v>
      </c>
      <c r="F1849" t="s">
        <v>75</v>
      </c>
      <c r="G1849">
        <v>60.41</v>
      </c>
      <c r="H1849" t="s">
        <v>62</v>
      </c>
      <c r="I1849" t="s">
        <v>70</v>
      </c>
      <c r="J1849">
        <v>65.41</v>
      </c>
      <c r="K1849" t="s">
        <v>65</v>
      </c>
      <c r="L1849">
        <v>87.94</v>
      </c>
      <c r="M1849" t="s">
        <v>82</v>
      </c>
      <c r="N1849">
        <v>2</v>
      </c>
      <c r="O1849">
        <v>4</v>
      </c>
      <c r="P1849">
        <v>1</v>
      </c>
      <c r="Q1849">
        <v>5.3</v>
      </c>
      <c r="R1849">
        <v>5.0999999999999996</v>
      </c>
      <c r="S1849">
        <v>33.6</v>
      </c>
      <c r="T1849">
        <v>4.3</v>
      </c>
      <c r="U1849">
        <v>1</v>
      </c>
      <c r="V1849">
        <v>0</v>
      </c>
      <c r="W1849">
        <v>6</v>
      </c>
      <c r="X1849">
        <v>0</v>
      </c>
      <c r="Y1849">
        <v>1</v>
      </c>
      <c r="Z1849">
        <v>8.5299999999999994</v>
      </c>
    </row>
    <row r="1850" spans="1:26" x14ac:dyDescent="0.25">
      <c r="A1850" t="s">
        <v>1926</v>
      </c>
      <c r="B1850" t="s">
        <v>68</v>
      </c>
      <c r="C1850">
        <v>19</v>
      </c>
      <c r="D1850" t="s">
        <v>69</v>
      </c>
      <c r="E1850">
        <v>51.13</v>
      </c>
      <c r="F1850" t="s">
        <v>75</v>
      </c>
      <c r="G1850">
        <v>56.23</v>
      </c>
      <c r="H1850" t="s">
        <v>62</v>
      </c>
      <c r="I1850" t="s">
        <v>94</v>
      </c>
      <c r="J1850">
        <v>54.29</v>
      </c>
      <c r="K1850" t="s">
        <v>65</v>
      </c>
      <c r="L1850">
        <v>0</v>
      </c>
      <c r="M1850" t="s">
        <v>66</v>
      </c>
      <c r="N1850">
        <v>2</v>
      </c>
      <c r="O1850">
        <v>4</v>
      </c>
      <c r="P1850">
        <v>1</v>
      </c>
      <c r="Q1850">
        <v>4.5</v>
      </c>
      <c r="R1850">
        <v>4</v>
      </c>
      <c r="S1850">
        <v>54.5</v>
      </c>
      <c r="T1850">
        <v>3.6</v>
      </c>
      <c r="U1850">
        <v>0</v>
      </c>
      <c r="V1850">
        <v>5</v>
      </c>
      <c r="W1850">
        <v>4</v>
      </c>
      <c r="X1850">
        <v>0</v>
      </c>
      <c r="Y1850">
        <v>1</v>
      </c>
      <c r="Z1850">
        <v>7.45</v>
      </c>
    </row>
    <row r="1851" spans="1:26" x14ac:dyDescent="0.25">
      <c r="A1851" t="s">
        <v>1927</v>
      </c>
      <c r="B1851" t="s">
        <v>68</v>
      </c>
      <c r="C1851">
        <v>21</v>
      </c>
      <c r="D1851" t="s">
        <v>69</v>
      </c>
      <c r="E1851">
        <v>78.39</v>
      </c>
      <c r="F1851" t="s">
        <v>75</v>
      </c>
      <c r="G1851">
        <v>79.900000000000006</v>
      </c>
      <c r="H1851" t="s">
        <v>62</v>
      </c>
      <c r="I1851" t="s">
        <v>70</v>
      </c>
      <c r="J1851">
        <v>80.12</v>
      </c>
      <c r="K1851" t="s">
        <v>84</v>
      </c>
      <c r="L1851">
        <v>0</v>
      </c>
      <c r="M1851" t="s">
        <v>66</v>
      </c>
      <c r="N1851">
        <v>4</v>
      </c>
      <c r="O1851">
        <v>3</v>
      </c>
      <c r="P1851">
        <v>0</v>
      </c>
      <c r="Q1851">
        <v>5.2</v>
      </c>
      <c r="R1851">
        <v>7.9</v>
      </c>
      <c r="S1851">
        <v>81.400000000000006</v>
      </c>
      <c r="T1851">
        <v>9</v>
      </c>
      <c r="U1851">
        <v>10</v>
      </c>
      <c r="V1851">
        <v>2</v>
      </c>
      <c r="W1851">
        <v>2</v>
      </c>
      <c r="X1851">
        <v>4</v>
      </c>
      <c r="Y1851">
        <v>0</v>
      </c>
      <c r="Z1851">
        <v>0</v>
      </c>
    </row>
    <row r="1852" spans="1:26" x14ac:dyDescent="0.25">
      <c r="A1852" t="s">
        <v>1928</v>
      </c>
      <c r="B1852" t="s">
        <v>60</v>
      </c>
      <c r="C1852">
        <v>18</v>
      </c>
      <c r="D1852" t="s">
        <v>69</v>
      </c>
      <c r="E1852">
        <v>75.67</v>
      </c>
      <c r="F1852" t="s">
        <v>62</v>
      </c>
      <c r="G1852">
        <v>80.19</v>
      </c>
      <c r="H1852" t="s">
        <v>62</v>
      </c>
      <c r="I1852" t="s">
        <v>94</v>
      </c>
      <c r="J1852">
        <v>78.66</v>
      </c>
      <c r="K1852" t="s">
        <v>65</v>
      </c>
      <c r="L1852">
        <v>0</v>
      </c>
      <c r="M1852" t="s">
        <v>66</v>
      </c>
      <c r="N1852">
        <v>1</v>
      </c>
      <c r="O1852">
        <v>2</v>
      </c>
      <c r="P1852">
        <v>3</v>
      </c>
      <c r="Q1852">
        <v>3.9</v>
      </c>
      <c r="R1852">
        <v>3.6</v>
      </c>
      <c r="S1852">
        <v>50.8</v>
      </c>
      <c r="T1852">
        <v>4.7</v>
      </c>
      <c r="U1852">
        <v>0</v>
      </c>
      <c r="V1852">
        <v>0</v>
      </c>
      <c r="W1852">
        <v>2</v>
      </c>
      <c r="X1852">
        <v>2</v>
      </c>
      <c r="Y1852">
        <v>1</v>
      </c>
      <c r="Z1852">
        <v>10.44</v>
      </c>
    </row>
    <row r="1853" spans="1:26" x14ac:dyDescent="0.25">
      <c r="A1853" t="s">
        <v>1929</v>
      </c>
      <c r="B1853" t="s">
        <v>68</v>
      </c>
      <c r="C1853">
        <v>19</v>
      </c>
      <c r="D1853" t="s">
        <v>79</v>
      </c>
      <c r="E1853">
        <v>95.71</v>
      </c>
      <c r="F1853" t="s">
        <v>63</v>
      </c>
      <c r="G1853">
        <v>100</v>
      </c>
      <c r="H1853" t="s">
        <v>62</v>
      </c>
      <c r="I1853" t="s">
        <v>70</v>
      </c>
      <c r="J1853">
        <v>100</v>
      </c>
      <c r="K1853" t="s">
        <v>65</v>
      </c>
      <c r="L1853">
        <v>58.43</v>
      </c>
      <c r="M1853" t="s">
        <v>80</v>
      </c>
      <c r="N1853">
        <v>1</v>
      </c>
      <c r="O1853">
        <v>0</v>
      </c>
      <c r="P1853">
        <v>3</v>
      </c>
      <c r="Q1853">
        <v>3.2</v>
      </c>
      <c r="R1853">
        <v>1.5</v>
      </c>
      <c r="S1853">
        <v>74.3</v>
      </c>
      <c r="T1853">
        <v>2.5</v>
      </c>
      <c r="U1853">
        <v>0</v>
      </c>
      <c r="V1853">
        <v>0</v>
      </c>
      <c r="W1853">
        <v>0</v>
      </c>
      <c r="X1853">
        <v>1</v>
      </c>
      <c r="Y1853">
        <v>1</v>
      </c>
      <c r="Z1853">
        <v>11.12</v>
      </c>
    </row>
    <row r="1854" spans="1:26" x14ac:dyDescent="0.25">
      <c r="A1854" t="s">
        <v>1930</v>
      </c>
      <c r="B1854" t="s">
        <v>68</v>
      </c>
      <c r="C1854">
        <v>20</v>
      </c>
      <c r="D1854" t="s">
        <v>79</v>
      </c>
      <c r="E1854">
        <v>55.75</v>
      </c>
      <c r="F1854" t="s">
        <v>62</v>
      </c>
      <c r="G1854">
        <v>52.92</v>
      </c>
      <c r="H1854" t="s">
        <v>62</v>
      </c>
      <c r="I1854" t="s">
        <v>64</v>
      </c>
      <c r="J1854">
        <v>52.43</v>
      </c>
      <c r="K1854" t="s">
        <v>71</v>
      </c>
      <c r="L1854">
        <v>0</v>
      </c>
      <c r="M1854" t="s">
        <v>66</v>
      </c>
      <c r="N1854">
        <v>2</v>
      </c>
      <c r="O1854">
        <v>5</v>
      </c>
      <c r="P1854">
        <v>1</v>
      </c>
      <c r="Q1854">
        <v>2.2000000000000002</v>
      </c>
      <c r="R1854">
        <v>1.9</v>
      </c>
      <c r="S1854">
        <v>80</v>
      </c>
      <c r="T1854">
        <v>2.4</v>
      </c>
      <c r="U1854">
        <v>34</v>
      </c>
      <c r="V1854">
        <v>0</v>
      </c>
      <c r="W1854">
        <v>1</v>
      </c>
      <c r="X1854">
        <v>1</v>
      </c>
      <c r="Y1854">
        <v>0</v>
      </c>
      <c r="Z1854">
        <v>0</v>
      </c>
    </row>
    <row r="1855" spans="1:26" x14ac:dyDescent="0.25">
      <c r="A1855" t="s">
        <v>1931</v>
      </c>
      <c r="B1855" t="s">
        <v>68</v>
      </c>
      <c r="C1855">
        <v>23</v>
      </c>
      <c r="D1855" t="s">
        <v>61</v>
      </c>
      <c r="E1855">
        <v>76.430000000000007</v>
      </c>
      <c r="F1855" t="s">
        <v>62</v>
      </c>
      <c r="G1855">
        <v>75.790000000000006</v>
      </c>
      <c r="H1855" t="s">
        <v>63</v>
      </c>
      <c r="I1855" t="s">
        <v>64</v>
      </c>
      <c r="J1855">
        <v>76.099999999999994</v>
      </c>
      <c r="K1855" t="s">
        <v>65</v>
      </c>
      <c r="L1855">
        <v>0</v>
      </c>
      <c r="M1855" t="s">
        <v>66</v>
      </c>
      <c r="N1855">
        <v>0</v>
      </c>
      <c r="O1855">
        <v>3</v>
      </c>
      <c r="P1855">
        <v>0</v>
      </c>
      <c r="Q1855">
        <v>4.7</v>
      </c>
      <c r="R1855">
        <v>4.4000000000000004</v>
      </c>
      <c r="S1855">
        <v>93.1</v>
      </c>
      <c r="T1855">
        <v>4.3</v>
      </c>
      <c r="U1855">
        <v>0</v>
      </c>
      <c r="V1855">
        <v>0</v>
      </c>
      <c r="W1855">
        <v>3</v>
      </c>
      <c r="X1855">
        <v>0</v>
      </c>
      <c r="Y1855">
        <v>1</v>
      </c>
      <c r="Z1855">
        <v>10.56</v>
      </c>
    </row>
    <row r="1856" spans="1:26" x14ac:dyDescent="0.25">
      <c r="A1856" t="s">
        <v>1932</v>
      </c>
      <c r="B1856" t="s">
        <v>68</v>
      </c>
      <c r="C1856">
        <v>22</v>
      </c>
      <c r="D1856" t="s">
        <v>61</v>
      </c>
      <c r="E1856">
        <v>54.47</v>
      </c>
      <c r="F1856" t="s">
        <v>63</v>
      </c>
      <c r="G1856">
        <v>55.69</v>
      </c>
      <c r="H1856" t="s">
        <v>63</v>
      </c>
      <c r="I1856" t="s">
        <v>70</v>
      </c>
      <c r="J1856">
        <v>55.25</v>
      </c>
      <c r="K1856" t="s">
        <v>84</v>
      </c>
      <c r="L1856">
        <v>0</v>
      </c>
      <c r="M1856" t="s">
        <v>66</v>
      </c>
      <c r="N1856">
        <v>0</v>
      </c>
      <c r="O1856">
        <v>4</v>
      </c>
      <c r="P1856">
        <v>1</v>
      </c>
      <c r="Q1856">
        <v>6.4</v>
      </c>
      <c r="R1856">
        <v>5.5</v>
      </c>
      <c r="S1856">
        <v>45.7</v>
      </c>
      <c r="T1856">
        <v>5.5</v>
      </c>
      <c r="U1856">
        <v>26</v>
      </c>
      <c r="V1856">
        <v>0</v>
      </c>
      <c r="W1856">
        <v>2</v>
      </c>
      <c r="X1856">
        <v>0</v>
      </c>
      <c r="Y1856">
        <v>1</v>
      </c>
      <c r="Z1856">
        <v>11.59</v>
      </c>
    </row>
    <row r="1857" spans="1:26" x14ac:dyDescent="0.25">
      <c r="A1857" t="s">
        <v>1933</v>
      </c>
      <c r="B1857" t="s">
        <v>60</v>
      </c>
      <c r="C1857">
        <v>21</v>
      </c>
      <c r="D1857" t="s">
        <v>69</v>
      </c>
      <c r="E1857">
        <v>82.37</v>
      </c>
      <c r="F1857" t="s">
        <v>62</v>
      </c>
      <c r="G1857">
        <v>68.47</v>
      </c>
      <c r="H1857" t="s">
        <v>62</v>
      </c>
      <c r="I1857" t="s">
        <v>70</v>
      </c>
      <c r="J1857">
        <v>67.73</v>
      </c>
      <c r="K1857" t="s">
        <v>84</v>
      </c>
      <c r="L1857">
        <v>0</v>
      </c>
      <c r="M1857" t="s">
        <v>66</v>
      </c>
      <c r="N1857">
        <v>2</v>
      </c>
      <c r="O1857">
        <v>3</v>
      </c>
      <c r="P1857">
        <v>5</v>
      </c>
      <c r="Q1857">
        <v>2.9</v>
      </c>
      <c r="R1857">
        <v>4.2</v>
      </c>
      <c r="S1857">
        <v>62.3</v>
      </c>
      <c r="T1857">
        <v>6</v>
      </c>
      <c r="U1857">
        <v>0</v>
      </c>
      <c r="V1857">
        <v>0</v>
      </c>
      <c r="W1857">
        <v>2</v>
      </c>
      <c r="X1857">
        <v>0</v>
      </c>
      <c r="Y1857">
        <v>1</v>
      </c>
      <c r="Z1857">
        <v>10.36</v>
      </c>
    </row>
    <row r="1858" spans="1:26" x14ac:dyDescent="0.25">
      <c r="A1858" t="s">
        <v>1934</v>
      </c>
      <c r="B1858" t="s">
        <v>68</v>
      </c>
      <c r="C1858">
        <v>21</v>
      </c>
      <c r="D1858" t="s">
        <v>69</v>
      </c>
      <c r="E1858">
        <v>70.56</v>
      </c>
      <c r="F1858" t="s">
        <v>75</v>
      </c>
      <c r="G1858">
        <v>71.44</v>
      </c>
      <c r="H1858" t="s">
        <v>63</v>
      </c>
      <c r="I1858" t="s">
        <v>94</v>
      </c>
      <c r="J1858">
        <v>88.87</v>
      </c>
      <c r="K1858" t="s">
        <v>71</v>
      </c>
      <c r="L1858">
        <v>70.430000000000007</v>
      </c>
      <c r="M1858" t="s">
        <v>80</v>
      </c>
      <c r="N1858">
        <v>0</v>
      </c>
      <c r="O1858">
        <v>4</v>
      </c>
      <c r="P1858">
        <v>2</v>
      </c>
      <c r="Q1858">
        <v>6.3</v>
      </c>
      <c r="R1858">
        <v>4.7</v>
      </c>
      <c r="S1858">
        <v>72.599999999999994</v>
      </c>
      <c r="T1858">
        <v>4.5999999999999996</v>
      </c>
      <c r="U1858">
        <v>31</v>
      </c>
      <c r="V1858">
        <v>2</v>
      </c>
      <c r="W1858">
        <v>3</v>
      </c>
      <c r="X1858">
        <v>1</v>
      </c>
      <c r="Y1858">
        <v>1</v>
      </c>
      <c r="Z1858">
        <v>11.87</v>
      </c>
    </row>
    <row r="1859" spans="1:26" x14ac:dyDescent="0.25">
      <c r="A1859" t="s">
        <v>1935</v>
      </c>
      <c r="B1859" t="s">
        <v>60</v>
      </c>
      <c r="C1859">
        <v>21</v>
      </c>
      <c r="D1859" t="s">
        <v>61</v>
      </c>
      <c r="E1859">
        <v>73.709999999999994</v>
      </c>
      <c r="F1859" t="s">
        <v>62</v>
      </c>
      <c r="G1859">
        <v>64.52</v>
      </c>
      <c r="H1859" t="s">
        <v>63</v>
      </c>
      <c r="I1859" t="s">
        <v>70</v>
      </c>
      <c r="J1859">
        <v>63.07</v>
      </c>
      <c r="K1859" t="s">
        <v>70</v>
      </c>
      <c r="L1859">
        <v>0</v>
      </c>
      <c r="M1859" t="s">
        <v>66</v>
      </c>
      <c r="N1859">
        <v>1</v>
      </c>
      <c r="O1859">
        <v>3</v>
      </c>
      <c r="P1859">
        <v>1</v>
      </c>
      <c r="Q1859">
        <v>8.8000000000000007</v>
      </c>
      <c r="R1859">
        <v>7</v>
      </c>
      <c r="S1859">
        <v>56.7</v>
      </c>
      <c r="T1859">
        <v>6.9</v>
      </c>
      <c r="U1859">
        <v>0</v>
      </c>
      <c r="V1859">
        <v>1</v>
      </c>
      <c r="W1859">
        <v>2</v>
      </c>
      <c r="X1859">
        <v>0</v>
      </c>
      <c r="Y1859">
        <v>1</v>
      </c>
      <c r="Z1859">
        <v>11.2</v>
      </c>
    </row>
    <row r="1860" spans="1:26" x14ac:dyDescent="0.25">
      <c r="A1860" t="s">
        <v>1936</v>
      </c>
      <c r="B1860" t="s">
        <v>68</v>
      </c>
      <c r="C1860">
        <v>22</v>
      </c>
      <c r="D1860" t="s">
        <v>79</v>
      </c>
      <c r="E1860">
        <v>92.24</v>
      </c>
      <c r="F1860" t="s">
        <v>75</v>
      </c>
      <c r="G1860">
        <v>97.35</v>
      </c>
      <c r="H1860" t="s">
        <v>63</v>
      </c>
      <c r="I1860" t="s">
        <v>70</v>
      </c>
      <c r="J1860">
        <v>98.28</v>
      </c>
      <c r="K1860" t="s">
        <v>94</v>
      </c>
      <c r="L1860">
        <v>0</v>
      </c>
      <c r="M1860" t="s">
        <v>66</v>
      </c>
      <c r="N1860">
        <v>5</v>
      </c>
      <c r="O1860">
        <v>2</v>
      </c>
      <c r="P1860">
        <v>0</v>
      </c>
      <c r="Q1860">
        <v>1</v>
      </c>
      <c r="R1860">
        <v>1</v>
      </c>
      <c r="S1860">
        <v>65.3</v>
      </c>
      <c r="T1860">
        <v>1</v>
      </c>
      <c r="U1860">
        <v>7</v>
      </c>
      <c r="V1860">
        <v>2</v>
      </c>
      <c r="W1860">
        <v>3</v>
      </c>
      <c r="X1860">
        <v>1</v>
      </c>
      <c r="Y1860">
        <v>1</v>
      </c>
      <c r="Z1860">
        <v>10.55</v>
      </c>
    </row>
    <row r="1861" spans="1:26" x14ac:dyDescent="0.25">
      <c r="A1861" t="s">
        <v>1937</v>
      </c>
      <c r="B1861" t="s">
        <v>68</v>
      </c>
      <c r="C1861">
        <v>23</v>
      </c>
      <c r="D1861" t="s">
        <v>79</v>
      </c>
      <c r="E1861">
        <v>68.91</v>
      </c>
      <c r="F1861" t="s">
        <v>62</v>
      </c>
      <c r="G1861">
        <v>63.83</v>
      </c>
      <c r="H1861" t="s">
        <v>62</v>
      </c>
      <c r="I1861" t="s">
        <v>70</v>
      </c>
      <c r="J1861">
        <v>63.08</v>
      </c>
      <c r="K1861" t="s">
        <v>71</v>
      </c>
      <c r="L1861">
        <v>0</v>
      </c>
      <c r="M1861" t="s">
        <v>66</v>
      </c>
      <c r="N1861">
        <v>0</v>
      </c>
      <c r="O1861">
        <v>4</v>
      </c>
      <c r="P1861">
        <v>1</v>
      </c>
      <c r="Q1861">
        <v>3.8</v>
      </c>
      <c r="R1861">
        <v>2.5</v>
      </c>
      <c r="S1861">
        <v>84.6</v>
      </c>
      <c r="T1861">
        <v>3.5</v>
      </c>
      <c r="U1861">
        <v>17</v>
      </c>
      <c r="V1861">
        <v>1</v>
      </c>
      <c r="W1861">
        <v>1</v>
      </c>
      <c r="X1861">
        <v>0</v>
      </c>
      <c r="Y1861">
        <v>0</v>
      </c>
      <c r="Z1861">
        <v>0</v>
      </c>
    </row>
    <row r="1862" spans="1:26" x14ac:dyDescent="0.25">
      <c r="A1862" t="s">
        <v>1938</v>
      </c>
      <c r="B1862" t="s">
        <v>68</v>
      </c>
      <c r="C1862">
        <v>21</v>
      </c>
      <c r="D1862" t="s">
        <v>79</v>
      </c>
      <c r="E1862">
        <v>66.86</v>
      </c>
      <c r="F1862" t="s">
        <v>62</v>
      </c>
      <c r="G1862">
        <v>64.83</v>
      </c>
      <c r="H1862" t="s">
        <v>63</v>
      </c>
      <c r="I1862" t="s">
        <v>70</v>
      </c>
      <c r="J1862">
        <v>61.44</v>
      </c>
      <c r="K1862" t="s">
        <v>94</v>
      </c>
      <c r="L1862">
        <v>61.94</v>
      </c>
      <c r="M1862" t="s">
        <v>85</v>
      </c>
      <c r="N1862">
        <v>2</v>
      </c>
      <c r="O1862">
        <v>10</v>
      </c>
      <c r="P1862">
        <v>2</v>
      </c>
      <c r="Q1862">
        <v>6.6</v>
      </c>
      <c r="R1862">
        <v>8.5</v>
      </c>
      <c r="S1862">
        <v>68.7</v>
      </c>
      <c r="T1862">
        <v>9.3000000000000007</v>
      </c>
      <c r="U1862">
        <v>1</v>
      </c>
      <c r="V1862">
        <v>1</v>
      </c>
      <c r="W1862">
        <v>2</v>
      </c>
      <c r="X1862">
        <v>1</v>
      </c>
      <c r="Y1862">
        <v>1</v>
      </c>
      <c r="Z1862">
        <v>7.83</v>
      </c>
    </row>
    <row r="1863" spans="1:26" x14ac:dyDescent="0.25">
      <c r="A1863" t="s">
        <v>1939</v>
      </c>
      <c r="B1863" t="s">
        <v>68</v>
      </c>
      <c r="C1863">
        <v>20</v>
      </c>
      <c r="D1863" t="s">
        <v>79</v>
      </c>
      <c r="E1863">
        <v>68.22</v>
      </c>
      <c r="F1863" t="s">
        <v>63</v>
      </c>
      <c r="G1863">
        <v>65.34</v>
      </c>
      <c r="H1863" t="s">
        <v>62</v>
      </c>
      <c r="I1863" t="s">
        <v>94</v>
      </c>
      <c r="J1863">
        <v>79.900000000000006</v>
      </c>
      <c r="K1863" t="s">
        <v>65</v>
      </c>
      <c r="L1863">
        <v>0</v>
      </c>
      <c r="M1863" t="s">
        <v>66</v>
      </c>
      <c r="N1863">
        <v>1</v>
      </c>
      <c r="O1863">
        <v>4</v>
      </c>
      <c r="P1863">
        <v>4</v>
      </c>
      <c r="Q1863">
        <v>6</v>
      </c>
      <c r="R1863">
        <v>5.4</v>
      </c>
      <c r="S1863">
        <v>18.899999999999999</v>
      </c>
      <c r="T1863">
        <v>7.1</v>
      </c>
      <c r="U1863">
        <v>32</v>
      </c>
      <c r="V1863">
        <v>0</v>
      </c>
      <c r="W1863">
        <v>3</v>
      </c>
      <c r="X1863">
        <v>0</v>
      </c>
      <c r="Y1863">
        <v>1</v>
      </c>
      <c r="Z1863">
        <v>13.11</v>
      </c>
    </row>
    <row r="1864" spans="1:26" x14ac:dyDescent="0.25">
      <c r="A1864" t="s">
        <v>1940</v>
      </c>
      <c r="B1864" t="s">
        <v>60</v>
      </c>
      <c r="C1864">
        <v>20</v>
      </c>
      <c r="D1864" t="s">
        <v>69</v>
      </c>
      <c r="E1864">
        <v>77.62</v>
      </c>
      <c r="F1864" t="s">
        <v>63</v>
      </c>
      <c r="G1864">
        <v>69.67</v>
      </c>
      <c r="H1864" t="s">
        <v>62</v>
      </c>
      <c r="I1864" t="s">
        <v>94</v>
      </c>
      <c r="J1864">
        <v>72.5</v>
      </c>
      <c r="K1864" t="s">
        <v>84</v>
      </c>
      <c r="L1864">
        <v>0</v>
      </c>
      <c r="M1864" t="s">
        <v>66</v>
      </c>
      <c r="N1864">
        <v>1</v>
      </c>
      <c r="O1864">
        <v>4</v>
      </c>
      <c r="P1864">
        <v>6</v>
      </c>
      <c r="Q1864">
        <v>7.9</v>
      </c>
      <c r="R1864">
        <v>6.6</v>
      </c>
      <c r="S1864">
        <v>71.2</v>
      </c>
      <c r="T1864">
        <v>8.4</v>
      </c>
      <c r="U1864">
        <v>13</v>
      </c>
      <c r="V1864">
        <v>0</v>
      </c>
      <c r="W1864">
        <v>4</v>
      </c>
      <c r="X1864">
        <v>1</v>
      </c>
      <c r="Y1864">
        <v>1</v>
      </c>
      <c r="Z1864">
        <v>12.36</v>
      </c>
    </row>
    <row r="1865" spans="1:26" x14ac:dyDescent="0.25">
      <c r="A1865" t="s">
        <v>1941</v>
      </c>
      <c r="B1865" t="s">
        <v>60</v>
      </c>
      <c r="C1865">
        <v>19</v>
      </c>
      <c r="D1865" t="s">
        <v>79</v>
      </c>
      <c r="E1865">
        <v>66.77</v>
      </c>
      <c r="F1865" t="s">
        <v>62</v>
      </c>
      <c r="G1865">
        <v>70.44</v>
      </c>
      <c r="H1865" t="s">
        <v>62</v>
      </c>
      <c r="I1865" t="s">
        <v>70</v>
      </c>
      <c r="J1865">
        <v>54.89</v>
      </c>
      <c r="K1865" t="s">
        <v>71</v>
      </c>
      <c r="L1865">
        <v>0</v>
      </c>
      <c r="M1865" t="s">
        <v>66</v>
      </c>
      <c r="N1865">
        <v>4</v>
      </c>
      <c r="O1865">
        <v>4</v>
      </c>
      <c r="P1865">
        <v>0</v>
      </c>
      <c r="Q1865">
        <v>1.3</v>
      </c>
      <c r="R1865">
        <v>2</v>
      </c>
      <c r="S1865">
        <v>40.200000000000003</v>
      </c>
      <c r="T1865">
        <v>1.6</v>
      </c>
      <c r="U1865">
        <v>0</v>
      </c>
      <c r="V1865">
        <v>2</v>
      </c>
      <c r="W1865">
        <v>1</v>
      </c>
      <c r="X1865">
        <v>1</v>
      </c>
      <c r="Y1865">
        <v>0</v>
      </c>
      <c r="Z1865">
        <v>0</v>
      </c>
    </row>
    <row r="1866" spans="1:26" x14ac:dyDescent="0.25">
      <c r="A1866" t="s">
        <v>1942</v>
      </c>
      <c r="B1866" t="s">
        <v>84</v>
      </c>
      <c r="C1866">
        <v>22</v>
      </c>
      <c r="D1866" t="s">
        <v>61</v>
      </c>
      <c r="E1866">
        <v>64.72</v>
      </c>
      <c r="F1866" t="s">
        <v>63</v>
      </c>
      <c r="G1866">
        <v>54.09</v>
      </c>
      <c r="H1866" t="s">
        <v>62</v>
      </c>
      <c r="I1866" t="s">
        <v>70</v>
      </c>
      <c r="J1866">
        <v>45</v>
      </c>
      <c r="K1866" t="s">
        <v>71</v>
      </c>
      <c r="L1866">
        <v>0</v>
      </c>
      <c r="M1866" t="s">
        <v>66</v>
      </c>
      <c r="N1866">
        <v>2</v>
      </c>
      <c r="O1866">
        <v>3</v>
      </c>
      <c r="P1866">
        <v>1</v>
      </c>
      <c r="Q1866">
        <v>4.7</v>
      </c>
      <c r="R1866">
        <v>8.5</v>
      </c>
      <c r="S1866">
        <v>89.7</v>
      </c>
      <c r="T1866">
        <v>7.6</v>
      </c>
      <c r="U1866">
        <v>0</v>
      </c>
      <c r="V1866">
        <v>1</v>
      </c>
      <c r="W1866">
        <v>4</v>
      </c>
      <c r="X1866">
        <v>0</v>
      </c>
      <c r="Y1866">
        <v>1</v>
      </c>
      <c r="Z1866">
        <v>8.6999999999999993</v>
      </c>
    </row>
    <row r="1867" spans="1:26" x14ac:dyDescent="0.25">
      <c r="A1867" t="s">
        <v>1943</v>
      </c>
      <c r="B1867" t="s">
        <v>68</v>
      </c>
      <c r="C1867">
        <v>21</v>
      </c>
      <c r="D1867" t="s">
        <v>69</v>
      </c>
      <c r="E1867">
        <v>69.73</v>
      </c>
      <c r="F1867" t="s">
        <v>63</v>
      </c>
      <c r="G1867">
        <v>79.62</v>
      </c>
      <c r="H1867" t="s">
        <v>62</v>
      </c>
      <c r="I1867" t="s">
        <v>64</v>
      </c>
      <c r="J1867">
        <v>65.3</v>
      </c>
      <c r="K1867" t="s">
        <v>70</v>
      </c>
      <c r="L1867">
        <v>0</v>
      </c>
      <c r="M1867" t="s">
        <v>66</v>
      </c>
      <c r="N1867">
        <v>2</v>
      </c>
      <c r="O1867">
        <v>3</v>
      </c>
      <c r="P1867">
        <v>0</v>
      </c>
      <c r="Q1867">
        <v>10</v>
      </c>
      <c r="R1867">
        <v>10</v>
      </c>
      <c r="S1867">
        <v>58.1</v>
      </c>
      <c r="T1867">
        <v>9.6999999999999993</v>
      </c>
      <c r="U1867">
        <v>34</v>
      </c>
      <c r="V1867">
        <v>0</v>
      </c>
      <c r="W1867">
        <v>5</v>
      </c>
      <c r="X1867">
        <v>0</v>
      </c>
      <c r="Y1867">
        <v>1</v>
      </c>
      <c r="Z1867">
        <v>14.98</v>
      </c>
    </row>
    <row r="1868" spans="1:26" x14ac:dyDescent="0.25">
      <c r="A1868" t="s">
        <v>1944</v>
      </c>
      <c r="B1868" t="s">
        <v>60</v>
      </c>
      <c r="C1868">
        <v>24</v>
      </c>
      <c r="D1868" t="s">
        <v>61</v>
      </c>
      <c r="E1868">
        <v>79.069999999999993</v>
      </c>
      <c r="F1868" t="s">
        <v>62</v>
      </c>
      <c r="G1868">
        <v>79.47</v>
      </c>
      <c r="H1868" t="s">
        <v>75</v>
      </c>
      <c r="I1868" t="s">
        <v>70</v>
      </c>
      <c r="J1868">
        <v>75.2</v>
      </c>
      <c r="K1868" t="s">
        <v>70</v>
      </c>
      <c r="L1868">
        <v>68.36</v>
      </c>
      <c r="M1868" t="s">
        <v>85</v>
      </c>
      <c r="N1868">
        <v>4</v>
      </c>
      <c r="O1868">
        <v>7</v>
      </c>
      <c r="P1868">
        <v>4</v>
      </c>
      <c r="Q1868">
        <v>9.4</v>
      </c>
      <c r="R1868">
        <v>9</v>
      </c>
      <c r="S1868">
        <v>61.5</v>
      </c>
      <c r="T1868">
        <v>10</v>
      </c>
      <c r="U1868">
        <v>0</v>
      </c>
      <c r="V1868">
        <v>0</v>
      </c>
      <c r="W1868">
        <v>1</v>
      </c>
      <c r="X1868">
        <v>0</v>
      </c>
      <c r="Y1868">
        <v>1</v>
      </c>
      <c r="Z1868">
        <v>17.03</v>
      </c>
    </row>
    <row r="1869" spans="1:26" x14ac:dyDescent="0.25">
      <c r="A1869" t="s">
        <v>1945</v>
      </c>
      <c r="B1869" t="s">
        <v>60</v>
      </c>
      <c r="C1869">
        <v>21</v>
      </c>
      <c r="D1869" t="s">
        <v>79</v>
      </c>
      <c r="E1869">
        <v>67.400000000000006</v>
      </c>
      <c r="F1869" t="s">
        <v>75</v>
      </c>
      <c r="G1869">
        <v>70.94</v>
      </c>
      <c r="H1869" t="s">
        <v>62</v>
      </c>
      <c r="I1869" t="s">
        <v>64</v>
      </c>
      <c r="J1869">
        <v>66.989999999999995</v>
      </c>
      <c r="K1869" t="s">
        <v>94</v>
      </c>
      <c r="L1869">
        <v>0</v>
      </c>
      <c r="M1869" t="s">
        <v>66</v>
      </c>
      <c r="N1869">
        <v>3</v>
      </c>
      <c r="O1869">
        <v>5</v>
      </c>
      <c r="P1869">
        <v>1</v>
      </c>
      <c r="Q1869">
        <v>2.1</v>
      </c>
      <c r="R1869">
        <v>2.2000000000000002</v>
      </c>
      <c r="S1869">
        <v>66.8</v>
      </c>
      <c r="T1869">
        <v>3.7</v>
      </c>
      <c r="U1869">
        <v>0</v>
      </c>
      <c r="V1869">
        <v>0</v>
      </c>
      <c r="W1869">
        <v>3</v>
      </c>
      <c r="X1869">
        <v>0</v>
      </c>
      <c r="Y1869">
        <v>0</v>
      </c>
      <c r="Z1869">
        <v>0</v>
      </c>
    </row>
    <row r="1870" spans="1:26" x14ac:dyDescent="0.25">
      <c r="A1870" t="s">
        <v>1946</v>
      </c>
      <c r="B1870" t="s">
        <v>60</v>
      </c>
      <c r="C1870">
        <v>23</v>
      </c>
      <c r="D1870" t="s">
        <v>61</v>
      </c>
      <c r="E1870">
        <v>73.680000000000007</v>
      </c>
      <c r="F1870" t="s">
        <v>62</v>
      </c>
      <c r="G1870">
        <v>83.19</v>
      </c>
      <c r="H1870" t="s">
        <v>62</v>
      </c>
      <c r="I1870" t="s">
        <v>64</v>
      </c>
      <c r="J1870">
        <v>79.209999999999994</v>
      </c>
      <c r="K1870" t="s">
        <v>65</v>
      </c>
      <c r="L1870">
        <v>0</v>
      </c>
      <c r="M1870" t="s">
        <v>66</v>
      </c>
      <c r="N1870">
        <v>1</v>
      </c>
      <c r="O1870">
        <v>3</v>
      </c>
      <c r="P1870">
        <v>3</v>
      </c>
      <c r="Q1870">
        <v>7.4</v>
      </c>
      <c r="R1870">
        <v>7.1</v>
      </c>
      <c r="S1870">
        <v>73.7</v>
      </c>
      <c r="T1870">
        <v>8.1999999999999993</v>
      </c>
      <c r="U1870">
        <v>0</v>
      </c>
      <c r="V1870">
        <v>2</v>
      </c>
      <c r="W1870">
        <v>2</v>
      </c>
      <c r="X1870">
        <v>0</v>
      </c>
      <c r="Y1870">
        <v>1</v>
      </c>
      <c r="Z1870">
        <v>15.08</v>
      </c>
    </row>
    <row r="1871" spans="1:26" x14ac:dyDescent="0.25">
      <c r="A1871" t="s">
        <v>1947</v>
      </c>
      <c r="B1871" t="s">
        <v>68</v>
      </c>
      <c r="C1871">
        <v>21</v>
      </c>
      <c r="D1871" t="s">
        <v>69</v>
      </c>
      <c r="E1871">
        <v>78.47</v>
      </c>
      <c r="F1871" t="s">
        <v>75</v>
      </c>
      <c r="G1871">
        <v>94.66</v>
      </c>
      <c r="H1871" t="s">
        <v>75</v>
      </c>
      <c r="I1871" t="s">
        <v>70</v>
      </c>
      <c r="J1871">
        <v>100</v>
      </c>
      <c r="K1871" t="s">
        <v>71</v>
      </c>
      <c r="L1871">
        <v>0</v>
      </c>
      <c r="M1871" t="s">
        <v>66</v>
      </c>
      <c r="N1871">
        <v>1</v>
      </c>
      <c r="O1871">
        <v>3</v>
      </c>
      <c r="P1871">
        <v>1</v>
      </c>
      <c r="Q1871">
        <v>10</v>
      </c>
      <c r="R1871">
        <v>10</v>
      </c>
      <c r="S1871">
        <v>71.3</v>
      </c>
      <c r="T1871">
        <v>10</v>
      </c>
      <c r="U1871">
        <v>2</v>
      </c>
      <c r="V1871">
        <v>1</v>
      </c>
      <c r="W1871">
        <v>1</v>
      </c>
      <c r="X1871">
        <v>6</v>
      </c>
      <c r="Y1871">
        <v>1</v>
      </c>
      <c r="Z1871">
        <v>13.38</v>
      </c>
    </row>
    <row r="1872" spans="1:26" x14ac:dyDescent="0.25">
      <c r="A1872" t="s">
        <v>1948</v>
      </c>
      <c r="B1872" t="s">
        <v>68</v>
      </c>
      <c r="C1872">
        <v>23</v>
      </c>
      <c r="D1872" t="s">
        <v>79</v>
      </c>
      <c r="E1872">
        <v>76.099999999999994</v>
      </c>
      <c r="F1872" t="s">
        <v>62</v>
      </c>
      <c r="G1872">
        <v>72.430000000000007</v>
      </c>
      <c r="H1872" t="s">
        <v>63</v>
      </c>
      <c r="I1872" t="s">
        <v>64</v>
      </c>
      <c r="J1872">
        <v>76.86</v>
      </c>
      <c r="K1872" t="s">
        <v>65</v>
      </c>
      <c r="L1872">
        <v>0</v>
      </c>
      <c r="M1872" t="s">
        <v>66</v>
      </c>
      <c r="N1872">
        <v>1</v>
      </c>
      <c r="O1872">
        <v>8</v>
      </c>
      <c r="P1872">
        <v>0</v>
      </c>
      <c r="Q1872">
        <v>7.2</v>
      </c>
      <c r="R1872">
        <v>9.1</v>
      </c>
      <c r="S1872">
        <v>63.6</v>
      </c>
      <c r="T1872">
        <v>8.4</v>
      </c>
      <c r="U1872">
        <v>29</v>
      </c>
      <c r="V1872">
        <v>2</v>
      </c>
      <c r="W1872">
        <v>5</v>
      </c>
      <c r="X1872">
        <v>0</v>
      </c>
      <c r="Y1872">
        <v>1</v>
      </c>
      <c r="Z1872">
        <v>11.37</v>
      </c>
    </row>
    <row r="1873" spans="1:26" x14ac:dyDescent="0.25">
      <c r="A1873" t="s">
        <v>1949</v>
      </c>
      <c r="B1873" t="s">
        <v>60</v>
      </c>
      <c r="C1873">
        <v>22</v>
      </c>
      <c r="D1873" t="s">
        <v>79</v>
      </c>
      <c r="E1873">
        <v>72.89</v>
      </c>
      <c r="F1873" t="s">
        <v>62</v>
      </c>
      <c r="G1873">
        <v>75.2</v>
      </c>
      <c r="H1873" t="s">
        <v>75</v>
      </c>
      <c r="I1873" t="s">
        <v>94</v>
      </c>
      <c r="J1873">
        <v>83.54</v>
      </c>
      <c r="K1873" t="s">
        <v>84</v>
      </c>
      <c r="L1873">
        <v>69.72</v>
      </c>
      <c r="M1873" t="s">
        <v>85</v>
      </c>
      <c r="N1873">
        <v>5</v>
      </c>
      <c r="O1873">
        <v>3</v>
      </c>
      <c r="P1873">
        <v>0</v>
      </c>
      <c r="Q1873">
        <v>3.9</v>
      </c>
      <c r="R1873">
        <v>1.3</v>
      </c>
      <c r="S1873">
        <v>79.400000000000006</v>
      </c>
      <c r="T1873">
        <v>1</v>
      </c>
      <c r="U1873">
        <v>8</v>
      </c>
      <c r="V1873">
        <v>2</v>
      </c>
      <c r="W1873">
        <v>4</v>
      </c>
      <c r="X1873">
        <v>6</v>
      </c>
      <c r="Y1873">
        <v>1</v>
      </c>
      <c r="Z1873">
        <v>9.4</v>
      </c>
    </row>
    <row r="1874" spans="1:26" x14ac:dyDescent="0.25">
      <c r="A1874" t="s">
        <v>1950</v>
      </c>
      <c r="B1874" t="s">
        <v>60</v>
      </c>
      <c r="C1874">
        <v>20</v>
      </c>
      <c r="D1874" t="s">
        <v>69</v>
      </c>
      <c r="E1874">
        <v>67.91</v>
      </c>
      <c r="F1874" t="s">
        <v>62</v>
      </c>
      <c r="G1874">
        <v>86.28</v>
      </c>
      <c r="H1874" t="s">
        <v>62</v>
      </c>
      <c r="I1874" t="s">
        <v>70</v>
      </c>
      <c r="J1874">
        <v>75.47</v>
      </c>
      <c r="K1874" t="s">
        <v>71</v>
      </c>
      <c r="L1874">
        <v>62.91</v>
      </c>
      <c r="M1874" t="s">
        <v>85</v>
      </c>
      <c r="N1874">
        <v>1</v>
      </c>
      <c r="O1874">
        <v>2</v>
      </c>
      <c r="P1874">
        <v>3</v>
      </c>
      <c r="Q1874">
        <v>4.5</v>
      </c>
      <c r="R1874">
        <v>5.0999999999999996</v>
      </c>
      <c r="S1874">
        <v>47.2</v>
      </c>
      <c r="T1874">
        <v>7</v>
      </c>
      <c r="U1874">
        <v>27</v>
      </c>
      <c r="V1874">
        <v>1</v>
      </c>
      <c r="W1874">
        <v>4</v>
      </c>
      <c r="X1874">
        <v>1</v>
      </c>
      <c r="Y1874">
        <v>1</v>
      </c>
      <c r="Z1874">
        <v>13.55</v>
      </c>
    </row>
    <row r="1875" spans="1:26" x14ac:dyDescent="0.25">
      <c r="A1875" t="s">
        <v>1951</v>
      </c>
      <c r="B1875" t="s">
        <v>68</v>
      </c>
      <c r="C1875">
        <v>23</v>
      </c>
      <c r="D1875" t="s">
        <v>61</v>
      </c>
      <c r="E1875">
        <v>78.040000000000006</v>
      </c>
      <c r="F1875" t="s">
        <v>62</v>
      </c>
      <c r="G1875">
        <v>68.28</v>
      </c>
      <c r="H1875" t="s">
        <v>63</v>
      </c>
      <c r="I1875" t="s">
        <v>64</v>
      </c>
      <c r="J1875">
        <v>72.87</v>
      </c>
      <c r="K1875" t="s">
        <v>65</v>
      </c>
      <c r="L1875">
        <v>0</v>
      </c>
      <c r="M1875" t="s">
        <v>66</v>
      </c>
      <c r="N1875">
        <v>3</v>
      </c>
      <c r="O1875">
        <v>2</v>
      </c>
      <c r="P1875">
        <v>3</v>
      </c>
      <c r="Q1875">
        <v>3.8</v>
      </c>
      <c r="R1875">
        <v>4</v>
      </c>
      <c r="S1875">
        <v>60.1</v>
      </c>
      <c r="T1875">
        <v>4.0999999999999996</v>
      </c>
      <c r="U1875">
        <v>0</v>
      </c>
      <c r="V1875">
        <v>1</v>
      </c>
      <c r="W1875">
        <v>0</v>
      </c>
      <c r="X1875">
        <v>0</v>
      </c>
      <c r="Y1875">
        <v>1</v>
      </c>
      <c r="Z1875">
        <v>11.84</v>
      </c>
    </row>
    <row r="1876" spans="1:26" x14ac:dyDescent="0.25">
      <c r="A1876" t="s">
        <v>1952</v>
      </c>
      <c r="B1876" t="s">
        <v>68</v>
      </c>
      <c r="C1876">
        <v>18</v>
      </c>
      <c r="D1876" t="s">
        <v>79</v>
      </c>
      <c r="E1876">
        <v>80.58</v>
      </c>
      <c r="F1876" t="s">
        <v>75</v>
      </c>
      <c r="G1876">
        <v>71.260000000000005</v>
      </c>
      <c r="H1876" t="s">
        <v>63</v>
      </c>
      <c r="I1876" t="s">
        <v>70</v>
      </c>
      <c r="J1876">
        <v>60.72</v>
      </c>
      <c r="K1876" t="s">
        <v>71</v>
      </c>
      <c r="L1876">
        <v>0</v>
      </c>
      <c r="M1876" t="s">
        <v>66</v>
      </c>
      <c r="N1876">
        <v>0</v>
      </c>
      <c r="O1876">
        <v>2</v>
      </c>
      <c r="P1876">
        <v>0</v>
      </c>
      <c r="Q1876">
        <v>6.5</v>
      </c>
      <c r="R1876">
        <v>7.2</v>
      </c>
      <c r="S1876">
        <v>61.3</v>
      </c>
      <c r="T1876">
        <v>7.8</v>
      </c>
      <c r="U1876">
        <v>8</v>
      </c>
      <c r="V1876">
        <v>1</v>
      </c>
      <c r="W1876">
        <v>2</v>
      </c>
      <c r="X1876">
        <v>0</v>
      </c>
      <c r="Y1876">
        <v>1</v>
      </c>
      <c r="Z1876">
        <v>7.91</v>
      </c>
    </row>
    <row r="1877" spans="1:26" x14ac:dyDescent="0.25">
      <c r="A1877" t="s">
        <v>1953</v>
      </c>
      <c r="B1877" t="s">
        <v>60</v>
      </c>
      <c r="C1877">
        <v>21</v>
      </c>
      <c r="D1877" t="s">
        <v>61</v>
      </c>
      <c r="E1877">
        <v>58.74</v>
      </c>
      <c r="F1877" t="s">
        <v>63</v>
      </c>
      <c r="G1877">
        <v>50.7</v>
      </c>
      <c r="H1877" t="s">
        <v>63</v>
      </c>
      <c r="I1877" t="s">
        <v>64</v>
      </c>
      <c r="J1877">
        <v>54.74</v>
      </c>
      <c r="K1877" t="s">
        <v>65</v>
      </c>
      <c r="L1877">
        <v>65.95</v>
      </c>
      <c r="M1877" t="s">
        <v>80</v>
      </c>
      <c r="N1877">
        <v>2</v>
      </c>
      <c r="O1877">
        <v>6</v>
      </c>
      <c r="P1877">
        <v>1</v>
      </c>
      <c r="Q1877">
        <v>5.8</v>
      </c>
      <c r="R1877">
        <v>5.4</v>
      </c>
      <c r="S1877">
        <v>52.2</v>
      </c>
      <c r="T1877">
        <v>5.8</v>
      </c>
      <c r="U1877">
        <v>0</v>
      </c>
      <c r="V1877">
        <v>4</v>
      </c>
      <c r="W1877">
        <v>2</v>
      </c>
      <c r="X1877">
        <v>5</v>
      </c>
      <c r="Y1877">
        <v>0</v>
      </c>
      <c r="Z1877">
        <v>0</v>
      </c>
    </row>
    <row r="1878" spans="1:26" x14ac:dyDescent="0.25">
      <c r="A1878" t="s">
        <v>1954</v>
      </c>
      <c r="B1878" t="s">
        <v>68</v>
      </c>
      <c r="C1878">
        <v>20</v>
      </c>
      <c r="D1878" t="s">
        <v>69</v>
      </c>
      <c r="E1878">
        <v>81.489999999999995</v>
      </c>
      <c r="F1878" t="s">
        <v>62</v>
      </c>
      <c r="G1878">
        <v>80.569999999999993</v>
      </c>
      <c r="H1878" t="s">
        <v>62</v>
      </c>
      <c r="I1878" t="s">
        <v>70</v>
      </c>
      <c r="J1878">
        <v>86.07</v>
      </c>
      <c r="K1878" t="s">
        <v>65</v>
      </c>
      <c r="L1878">
        <v>0</v>
      </c>
      <c r="M1878" t="s">
        <v>66</v>
      </c>
      <c r="N1878">
        <v>3</v>
      </c>
      <c r="O1878">
        <v>6</v>
      </c>
      <c r="P1878">
        <v>3</v>
      </c>
      <c r="Q1878">
        <v>8.6999999999999993</v>
      </c>
      <c r="R1878">
        <v>10</v>
      </c>
      <c r="S1878">
        <v>44.5</v>
      </c>
      <c r="T1878">
        <v>8.8000000000000007</v>
      </c>
      <c r="U1878">
        <v>0</v>
      </c>
      <c r="V1878">
        <v>1</v>
      </c>
      <c r="W1878">
        <v>4</v>
      </c>
      <c r="X1878">
        <v>0</v>
      </c>
      <c r="Y1878">
        <v>1</v>
      </c>
      <c r="Z1878">
        <v>13.66</v>
      </c>
    </row>
    <row r="1879" spans="1:26" x14ac:dyDescent="0.25">
      <c r="A1879" t="s">
        <v>1955</v>
      </c>
      <c r="B1879" t="s">
        <v>60</v>
      </c>
      <c r="C1879">
        <v>21</v>
      </c>
      <c r="D1879" t="s">
        <v>69</v>
      </c>
      <c r="E1879">
        <v>67.8</v>
      </c>
      <c r="F1879" t="s">
        <v>62</v>
      </c>
      <c r="G1879">
        <v>74.069999999999993</v>
      </c>
      <c r="H1879" t="s">
        <v>62</v>
      </c>
      <c r="I1879" t="s">
        <v>70</v>
      </c>
      <c r="J1879">
        <v>76.53</v>
      </c>
      <c r="K1879" t="s">
        <v>65</v>
      </c>
      <c r="L1879">
        <v>0</v>
      </c>
      <c r="M1879" t="s">
        <v>66</v>
      </c>
      <c r="N1879">
        <v>1</v>
      </c>
      <c r="O1879">
        <v>6</v>
      </c>
      <c r="P1879">
        <v>0</v>
      </c>
      <c r="Q1879">
        <v>5.0999999999999996</v>
      </c>
      <c r="R1879">
        <v>5.0999999999999996</v>
      </c>
      <c r="S1879">
        <v>13.8</v>
      </c>
      <c r="T1879">
        <v>6</v>
      </c>
      <c r="U1879">
        <v>0</v>
      </c>
      <c r="V1879">
        <v>1</v>
      </c>
      <c r="W1879">
        <v>2</v>
      </c>
      <c r="X1879">
        <v>0</v>
      </c>
      <c r="Y1879">
        <v>0</v>
      </c>
      <c r="Z1879">
        <v>0</v>
      </c>
    </row>
    <row r="1880" spans="1:26" x14ac:dyDescent="0.25">
      <c r="A1880" t="s">
        <v>1956</v>
      </c>
      <c r="B1880" t="s">
        <v>60</v>
      </c>
      <c r="C1880">
        <v>21</v>
      </c>
      <c r="D1880" t="s">
        <v>61</v>
      </c>
      <c r="E1880">
        <v>51.62</v>
      </c>
      <c r="F1880" t="s">
        <v>62</v>
      </c>
      <c r="G1880">
        <v>62.56</v>
      </c>
      <c r="H1880" t="s">
        <v>62</v>
      </c>
      <c r="I1880" t="s">
        <v>64</v>
      </c>
      <c r="J1880">
        <v>64.959999999999994</v>
      </c>
      <c r="K1880" t="s">
        <v>65</v>
      </c>
      <c r="L1880">
        <v>0</v>
      </c>
      <c r="M1880" t="s">
        <v>66</v>
      </c>
      <c r="N1880">
        <v>0</v>
      </c>
      <c r="O1880">
        <v>4</v>
      </c>
      <c r="P1880">
        <v>4</v>
      </c>
      <c r="Q1880">
        <v>7.2</v>
      </c>
      <c r="R1880">
        <v>6.9</v>
      </c>
      <c r="S1880">
        <v>68.8</v>
      </c>
      <c r="T1880">
        <v>7</v>
      </c>
      <c r="U1880">
        <v>32</v>
      </c>
      <c r="V1880">
        <v>3</v>
      </c>
      <c r="W1880">
        <v>3</v>
      </c>
      <c r="X1880">
        <v>0</v>
      </c>
      <c r="Y1880">
        <v>1</v>
      </c>
      <c r="Z1880">
        <v>13.26</v>
      </c>
    </row>
    <row r="1881" spans="1:26" x14ac:dyDescent="0.25">
      <c r="A1881" t="s">
        <v>1957</v>
      </c>
      <c r="B1881" t="s">
        <v>68</v>
      </c>
      <c r="C1881">
        <v>22</v>
      </c>
      <c r="D1881" t="s">
        <v>69</v>
      </c>
      <c r="E1881">
        <v>60.47</v>
      </c>
      <c r="F1881" t="s">
        <v>63</v>
      </c>
      <c r="G1881">
        <v>74.930000000000007</v>
      </c>
      <c r="H1881" t="s">
        <v>63</v>
      </c>
      <c r="I1881" t="s">
        <v>64</v>
      </c>
      <c r="J1881">
        <v>60.12</v>
      </c>
      <c r="K1881" t="s">
        <v>70</v>
      </c>
      <c r="L1881">
        <v>0</v>
      </c>
      <c r="M1881" t="s">
        <v>66</v>
      </c>
      <c r="N1881">
        <v>1</v>
      </c>
      <c r="O1881">
        <v>2</v>
      </c>
      <c r="P1881">
        <v>3</v>
      </c>
      <c r="Q1881">
        <v>5.6</v>
      </c>
      <c r="R1881">
        <v>6</v>
      </c>
      <c r="S1881">
        <v>66.900000000000006</v>
      </c>
      <c r="T1881">
        <v>7.4</v>
      </c>
      <c r="U1881">
        <v>28</v>
      </c>
      <c r="V1881">
        <v>0</v>
      </c>
      <c r="W1881">
        <v>0</v>
      </c>
      <c r="X1881">
        <v>0</v>
      </c>
      <c r="Y1881">
        <v>1</v>
      </c>
      <c r="Z1881">
        <v>12.14</v>
      </c>
    </row>
    <row r="1882" spans="1:26" x14ac:dyDescent="0.25">
      <c r="A1882" t="s">
        <v>1958</v>
      </c>
      <c r="B1882" t="s">
        <v>68</v>
      </c>
      <c r="C1882">
        <v>21</v>
      </c>
      <c r="D1882" t="s">
        <v>79</v>
      </c>
      <c r="E1882">
        <v>68.2</v>
      </c>
      <c r="F1882" t="s">
        <v>63</v>
      </c>
      <c r="G1882">
        <v>64.02</v>
      </c>
      <c r="H1882" t="s">
        <v>75</v>
      </c>
      <c r="I1882" t="s">
        <v>64</v>
      </c>
      <c r="J1882">
        <v>62.31</v>
      </c>
      <c r="K1882" t="s">
        <v>65</v>
      </c>
      <c r="L1882">
        <v>0</v>
      </c>
      <c r="M1882" t="s">
        <v>66</v>
      </c>
      <c r="N1882">
        <v>1</v>
      </c>
      <c r="O1882">
        <v>3</v>
      </c>
      <c r="P1882">
        <v>3</v>
      </c>
      <c r="Q1882">
        <v>6.5</v>
      </c>
      <c r="R1882">
        <v>7</v>
      </c>
      <c r="S1882">
        <v>67.7</v>
      </c>
      <c r="T1882">
        <v>6.6</v>
      </c>
      <c r="U1882">
        <v>0</v>
      </c>
      <c r="V1882">
        <v>1</v>
      </c>
      <c r="W1882">
        <v>4</v>
      </c>
      <c r="X1882">
        <v>1</v>
      </c>
      <c r="Y1882">
        <v>0</v>
      </c>
      <c r="Z1882">
        <v>0</v>
      </c>
    </row>
    <row r="1883" spans="1:26" x14ac:dyDescent="0.25">
      <c r="A1883" t="s">
        <v>1959</v>
      </c>
      <c r="B1883" t="s">
        <v>68</v>
      </c>
      <c r="C1883">
        <v>22</v>
      </c>
      <c r="D1883" t="s">
        <v>61</v>
      </c>
      <c r="E1883">
        <v>91.25</v>
      </c>
      <c r="F1883" t="s">
        <v>62</v>
      </c>
      <c r="G1883">
        <v>89.33</v>
      </c>
      <c r="H1883" t="s">
        <v>62</v>
      </c>
      <c r="I1883" t="s">
        <v>64</v>
      </c>
      <c r="J1883">
        <v>75.66</v>
      </c>
      <c r="K1883" t="s">
        <v>84</v>
      </c>
      <c r="L1883">
        <v>66.66</v>
      </c>
      <c r="M1883" t="s">
        <v>85</v>
      </c>
      <c r="N1883">
        <v>4</v>
      </c>
      <c r="O1883">
        <v>5</v>
      </c>
      <c r="P1883">
        <v>0</v>
      </c>
      <c r="Q1883">
        <v>6.2</v>
      </c>
      <c r="R1883">
        <v>9.4</v>
      </c>
      <c r="S1883">
        <v>56.1</v>
      </c>
      <c r="T1883">
        <v>9</v>
      </c>
      <c r="U1883">
        <v>0</v>
      </c>
      <c r="V1883">
        <v>1</v>
      </c>
      <c r="W1883">
        <v>2</v>
      </c>
      <c r="X1883">
        <v>2</v>
      </c>
      <c r="Y1883">
        <v>1</v>
      </c>
      <c r="Z1883">
        <v>13.44</v>
      </c>
    </row>
    <row r="1884" spans="1:26" x14ac:dyDescent="0.25">
      <c r="A1884" t="s">
        <v>1960</v>
      </c>
      <c r="B1884" t="s">
        <v>68</v>
      </c>
      <c r="C1884">
        <v>20</v>
      </c>
      <c r="D1884" t="s">
        <v>79</v>
      </c>
      <c r="E1884">
        <v>63.36</v>
      </c>
      <c r="F1884" t="s">
        <v>62</v>
      </c>
      <c r="G1884">
        <v>61.89</v>
      </c>
      <c r="H1884" t="s">
        <v>62</v>
      </c>
      <c r="I1884" t="s">
        <v>70</v>
      </c>
      <c r="J1884">
        <v>55.5</v>
      </c>
      <c r="K1884" t="s">
        <v>70</v>
      </c>
      <c r="L1884">
        <v>0</v>
      </c>
      <c r="M1884" t="s">
        <v>66</v>
      </c>
      <c r="N1884">
        <v>1</v>
      </c>
      <c r="O1884">
        <v>2</v>
      </c>
      <c r="P1884">
        <v>5</v>
      </c>
      <c r="Q1884">
        <v>4.3</v>
      </c>
      <c r="R1884">
        <v>6.3</v>
      </c>
      <c r="S1884">
        <v>71.2</v>
      </c>
      <c r="T1884">
        <v>5.6</v>
      </c>
      <c r="U1884">
        <v>0</v>
      </c>
      <c r="V1884">
        <v>0</v>
      </c>
      <c r="W1884">
        <v>1</v>
      </c>
      <c r="X1884">
        <v>0</v>
      </c>
      <c r="Y1884">
        <v>1</v>
      </c>
      <c r="Z1884">
        <v>8.48</v>
      </c>
    </row>
    <row r="1885" spans="1:26" x14ac:dyDescent="0.25">
      <c r="A1885" t="s">
        <v>1961</v>
      </c>
      <c r="B1885" t="s">
        <v>68</v>
      </c>
      <c r="C1885">
        <v>23</v>
      </c>
      <c r="D1885" t="s">
        <v>79</v>
      </c>
      <c r="E1885">
        <v>58.6</v>
      </c>
      <c r="F1885" t="s">
        <v>63</v>
      </c>
      <c r="G1885">
        <v>62.88</v>
      </c>
      <c r="H1885" t="s">
        <v>75</v>
      </c>
      <c r="I1885" t="s">
        <v>94</v>
      </c>
      <c r="J1885">
        <v>63.46</v>
      </c>
      <c r="K1885" t="s">
        <v>70</v>
      </c>
      <c r="L1885">
        <v>0</v>
      </c>
      <c r="M1885" t="s">
        <v>66</v>
      </c>
      <c r="N1885">
        <v>0</v>
      </c>
      <c r="O1885">
        <v>4</v>
      </c>
      <c r="P1885">
        <v>1</v>
      </c>
      <c r="Q1885">
        <v>6.7</v>
      </c>
      <c r="R1885">
        <v>6.8</v>
      </c>
      <c r="S1885">
        <v>33.200000000000003</v>
      </c>
      <c r="T1885">
        <v>6.9</v>
      </c>
      <c r="U1885">
        <v>33</v>
      </c>
      <c r="V1885">
        <v>0</v>
      </c>
      <c r="W1885">
        <v>3</v>
      </c>
      <c r="X1885">
        <v>0</v>
      </c>
      <c r="Y1885">
        <v>0</v>
      </c>
      <c r="Z1885">
        <v>0</v>
      </c>
    </row>
    <row r="1886" spans="1:26" x14ac:dyDescent="0.25">
      <c r="A1886" t="s">
        <v>1962</v>
      </c>
      <c r="B1886" t="s">
        <v>60</v>
      </c>
      <c r="C1886">
        <v>22</v>
      </c>
      <c r="D1886" t="s">
        <v>61</v>
      </c>
      <c r="E1886">
        <v>77.77</v>
      </c>
      <c r="F1886" t="s">
        <v>75</v>
      </c>
      <c r="G1886">
        <v>73.08</v>
      </c>
      <c r="H1886" t="s">
        <v>62</v>
      </c>
      <c r="I1886" t="s">
        <v>70</v>
      </c>
      <c r="J1886">
        <v>73.17</v>
      </c>
      <c r="K1886" t="s">
        <v>94</v>
      </c>
      <c r="L1886">
        <v>0</v>
      </c>
      <c r="M1886" t="s">
        <v>66</v>
      </c>
      <c r="N1886">
        <v>1</v>
      </c>
      <c r="O1886">
        <v>10</v>
      </c>
      <c r="P1886">
        <v>6</v>
      </c>
      <c r="Q1886">
        <v>7.6</v>
      </c>
      <c r="R1886">
        <v>9.6</v>
      </c>
      <c r="S1886">
        <v>76.099999999999994</v>
      </c>
      <c r="T1886">
        <v>8.6</v>
      </c>
      <c r="U1886">
        <v>0</v>
      </c>
      <c r="V1886">
        <v>0</v>
      </c>
      <c r="W1886">
        <v>4</v>
      </c>
      <c r="X1886">
        <v>5</v>
      </c>
      <c r="Y1886">
        <v>0</v>
      </c>
      <c r="Z1886">
        <v>0</v>
      </c>
    </row>
    <row r="1887" spans="1:26" x14ac:dyDescent="0.25">
      <c r="A1887" t="s">
        <v>1963</v>
      </c>
      <c r="B1887" t="s">
        <v>60</v>
      </c>
      <c r="C1887">
        <v>21</v>
      </c>
      <c r="D1887" t="s">
        <v>61</v>
      </c>
      <c r="E1887">
        <v>88.94</v>
      </c>
      <c r="F1887" t="s">
        <v>62</v>
      </c>
      <c r="G1887">
        <v>82.05</v>
      </c>
      <c r="H1887" t="s">
        <v>63</v>
      </c>
      <c r="I1887" t="s">
        <v>70</v>
      </c>
      <c r="J1887">
        <v>77.08</v>
      </c>
      <c r="K1887" t="s">
        <v>84</v>
      </c>
      <c r="L1887">
        <v>0</v>
      </c>
      <c r="M1887" t="s">
        <v>66</v>
      </c>
      <c r="N1887">
        <v>1</v>
      </c>
      <c r="O1887">
        <v>4</v>
      </c>
      <c r="P1887">
        <v>0</v>
      </c>
      <c r="Q1887">
        <v>4.9000000000000004</v>
      </c>
      <c r="R1887">
        <v>7.2</v>
      </c>
      <c r="S1887">
        <v>87.6</v>
      </c>
      <c r="T1887">
        <v>7.7</v>
      </c>
      <c r="U1887">
        <v>17</v>
      </c>
      <c r="V1887">
        <v>2</v>
      </c>
      <c r="W1887">
        <v>0</v>
      </c>
      <c r="X1887">
        <v>0</v>
      </c>
      <c r="Y1887">
        <v>1</v>
      </c>
      <c r="Z1887">
        <v>11.1</v>
      </c>
    </row>
    <row r="1888" spans="1:26" x14ac:dyDescent="0.25">
      <c r="A1888" t="s">
        <v>1964</v>
      </c>
      <c r="B1888" t="s">
        <v>60</v>
      </c>
      <c r="C1888">
        <v>22</v>
      </c>
      <c r="D1888" t="s">
        <v>79</v>
      </c>
      <c r="E1888">
        <v>90.1</v>
      </c>
      <c r="F1888" t="s">
        <v>62</v>
      </c>
      <c r="G1888">
        <v>81.540000000000006</v>
      </c>
      <c r="H1888" t="s">
        <v>75</v>
      </c>
      <c r="I1888" t="s">
        <v>94</v>
      </c>
      <c r="J1888">
        <v>72.45</v>
      </c>
      <c r="K1888" t="s">
        <v>71</v>
      </c>
      <c r="L1888">
        <v>0</v>
      </c>
      <c r="M1888" t="s">
        <v>66</v>
      </c>
      <c r="N1888">
        <v>1</v>
      </c>
      <c r="O1888">
        <v>3</v>
      </c>
      <c r="P1888">
        <v>2</v>
      </c>
      <c r="Q1888">
        <v>8.9</v>
      </c>
      <c r="R1888">
        <v>8.6999999999999993</v>
      </c>
      <c r="S1888">
        <v>70.2</v>
      </c>
      <c r="T1888">
        <v>9.1999999999999993</v>
      </c>
      <c r="U1888">
        <v>0</v>
      </c>
      <c r="V1888">
        <v>2</v>
      </c>
      <c r="W1888">
        <v>1</v>
      </c>
      <c r="X1888">
        <v>1</v>
      </c>
      <c r="Y1888">
        <v>1</v>
      </c>
      <c r="Z1888">
        <v>9.6999999999999993</v>
      </c>
    </row>
    <row r="1889" spans="1:26" x14ac:dyDescent="0.25">
      <c r="A1889" t="s">
        <v>1965</v>
      </c>
      <c r="B1889" t="s">
        <v>60</v>
      </c>
      <c r="C1889">
        <v>21</v>
      </c>
      <c r="D1889" t="s">
        <v>69</v>
      </c>
      <c r="E1889">
        <v>69.22</v>
      </c>
      <c r="F1889" t="s">
        <v>62</v>
      </c>
      <c r="G1889">
        <v>57.52</v>
      </c>
      <c r="H1889" t="s">
        <v>62</v>
      </c>
      <c r="I1889" t="s">
        <v>64</v>
      </c>
      <c r="J1889">
        <v>52.73</v>
      </c>
      <c r="K1889" t="s">
        <v>71</v>
      </c>
      <c r="L1889">
        <v>0</v>
      </c>
      <c r="M1889" t="s">
        <v>66</v>
      </c>
      <c r="N1889">
        <v>2</v>
      </c>
      <c r="O1889">
        <v>2</v>
      </c>
      <c r="P1889">
        <v>0</v>
      </c>
      <c r="Q1889">
        <v>6.9</v>
      </c>
      <c r="R1889">
        <v>5.2</v>
      </c>
      <c r="S1889">
        <v>24.3</v>
      </c>
      <c r="T1889">
        <v>3.7</v>
      </c>
      <c r="U1889">
        <v>1</v>
      </c>
      <c r="V1889">
        <v>0</v>
      </c>
      <c r="W1889">
        <v>7</v>
      </c>
      <c r="X1889">
        <v>0</v>
      </c>
      <c r="Y1889">
        <v>1</v>
      </c>
      <c r="Z1889">
        <v>7.43</v>
      </c>
    </row>
    <row r="1890" spans="1:26" x14ac:dyDescent="0.25">
      <c r="A1890" t="s">
        <v>1966</v>
      </c>
      <c r="B1890" t="s">
        <v>68</v>
      </c>
      <c r="C1890">
        <v>23</v>
      </c>
      <c r="D1890" t="s">
        <v>79</v>
      </c>
      <c r="E1890">
        <v>56.46</v>
      </c>
      <c r="F1890" t="s">
        <v>63</v>
      </c>
      <c r="G1890">
        <v>68.239999999999995</v>
      </c>
      <c r="H1890" t="s">
        <v>63</v>
      </c>
      <c r="I1890" t="s">
        <v>70</v>
      </c>
      <c r="J1890">
        <v>52.29</v>
      </c>
      <c r="K1890" t="s">
        <v>70</v>
      </c>
      <c r="L1890">
        <v>0</v>
      </c>
      <c r="M1890" t="s">
        <v>66</v>
      </c>
      <c r="N1890">
        <v>0</v>
      </c>
      <c r="O1890">
        <v>2</v>
      </c>
      <c r="P1890">
        <v>4</v>
      </c>
      <c r="Q1890">
        <v>7.8</v>
      </c>
      <c r="R1890">
        <v>8.6</v>
      </c>
      <c r="S1890">
        <v>61.9</v>
      </c>
      <c r="T1890">
        <v>7.6</v>
      </c>
      <c r="U1890">
        <v>0</v>
      </c>
      <c r="V1890">
        <v>5</v>
      </c>
      <c r="W1890">
        <v>2</v>
      </c>
      <c r="X1890">
        <v>0</v>
      </c>
      <c r="Y1890">
        <v>1</v>
      </c>
      <c r="Z1890">
        <v>7.9</v>
      </c>
    </row>
    <row r="1891" spans="1:26" x14ac:dyDescent="0.25">
      <c r="A1891" t="s">
        <v>1967</v>
      </c>
      <c r="B1891" t="s">
        <v>84</v>
      </c>
      <c r="C1891">
        <v>22</v>
      </c>
      <c r="D1891" t="s">
        <v>69</v>
      </c>
      <c r="E1891">
        <v>62.96</v>
      </c>
      <c r="F1891" t="s">
        <v>63</v>
      </c>
      <c r="G1891">
        <v>53.3</v>
      </c>
      <c r="H1891" t="s">
        <v>75</v>
      </c>
      <c r="I1891" t="s">
        <v>64</v>
      </c>
      <c r="J1891">
        <v>78.91</v>
      </c>
      <c r="K1891" t="s">
        <v>94</v>
      </c>
      <c r="L1891">
        <v>0</v>
      </c>
      <c r="M1891" t="s">
        <v>66</v>
      </c>
      <c r="N1891">
        <v>2</v>
      </c>
      <c r="O1891">
        <v>7</v>
      </c>
      <c r="P1891">
        <v>1</v>
      </c>
      <c r="Q1891">
        <v>9.3000000000000007</v>
      </c>
      <c r="R1891">
        <v>7.6</v>
      </c>
      <c r="S1891">
        <v>89.4</v>
      </c>
      <c r="T1891">
        <v>8.8000000000000007</v>
      </c>
      <c r="U1891">
        <v>0</v>
      </c>
      <c r="V1891">
        <v>0</v>
      </c>
      <c r="W1891">
        <v>4</v>
      </c>
      <c r="X1891">
        <v>1</v>
      </c>
      <c r="Y1891">
        <v>1</v>
      </c>
      <c r="Z1891">
        <v>10.11</v>
      </c>
    </row>
    <row r="1892" spans="1:26" x14ac:dyDescent="0.25">
      <c r="A1892" t="s">
        <v>1968</v>
      </c>
      <c r="B1892" t="s">
        <v>60</v>
      </c>
      <c r="C1892">
        <v>23</v>
      </c>
      <c r="D1892" t="s">
        <v>79</v>
      </c>
      <c r="E1892">
        <v>66.38</v>
      </c>
      <c r="F1892" t="s">
        <v>62</v>
      </c>
      <c r="G1892">
        <v>56.74</v>
      </c>
      <c r="H1892" t="s">
        <v>62</v>
      </c>
      <c r="I1892" t="s">
        <v>94</v>
      </c>
      <c r="J1892">
        <v>56.65</v>
      </c>
      <c r="K1892" t="s">
        <v>71</v>
      </c>
      <c r="L1892">
        <v>63.63</v>
      </c>
      <c r="M1892" t="s">
        <v>82</v>
      </c>
      <c r="N1892">
        <v>3</v>
      </c>
      <c r="O1892">
        <v>6</v>
      </c>
      <c r="P1892">
        <v>3</v>
      </c>
      <c r="Q1892">
        <v>6.3</v>
      </c>
      <c r="R1892">
        <v>8.6999999999999993</v>
      </c>
      <c r="S1892">
        <v>74.099999999999994</v>
      </c>
      <c r="T1892">
        <v>7</v>
      </c>
      <c r="U1892">
        <v>0</v>
      </c>
      <c r="V1892">
        <v>0</v>
      </c>
      <c r="W1892">
        <v>4</v>
      </c>
      <c r="X1892">
        <v>0</v>
      </c>
      <c r="Y1892">
        <v>1</v>
      </c>
      <c r="Z1892">
        <v>10.45</v>
      </c>
    </row>
    <row r="1893" spans="1:26" x14ac:dyDescent="0.25">
      <c r="A1893" t="s">
        <v>1969</v>
      </c>
      <c r="B1893" t="s">
        <v>60</v>
      </c>
      <c r="C1893">
        <v>23</v>
      </c>
      <c r="D1893" t="s">
        <v>79</v>
      </c>
      <c r="E1893">
        <v>60.87</v>
      </c>
      <c r="F1893" t="s">
        <v>62</v>
      </c>
      <c r="G1893">
        <v>79.36</v>
      </c>
      <c r="H1893" t="s">
        <v>62</v>
      </c>
      <c r="I1893" t="s">
        <v>64</v>
      </c>
      <c r="J1893">
        <v>78.78</v>
      </c>
      <c r="K1893" t="s">
        <v>71</v>
      </c>
      <c r="L1893">
        <v>0</v>
      </c>
      <c r="M1893" t="s">
        <v>66</v>
      </c>
      <c r="N1893">
        <v>1</v>
      </c>
      <c r="O1893">
        <v>3</v>
      </c>
      <c r="P1893">
        <v>1</v>
      </c>
      <c r="Q1893">
        <v>4.5999999999999996</v>
      </c>
      <c r="R1893">
        <v>4.9000000000000004</v>
      </c>
      <c r="S1893">
        <v>44.3</v>
      </c>
      <c r="T1893">
        <v>4</v>
      </c>
      <c r="U1893">
        <v>20</v>
      </c>
      <c r="V1893">
        <v>2</v>
      </c>
      <c r="W1893">
        <v>4</v>
      </c>
      <c r="X1893">
        <v>0</v>
      </c>
      <c r="Y1893">
        <v>1</v>
      </c>
      <c r="Z1893">
        <v>10.33</v>
      </c>
    </row>
    <row r="1894" spans="1:26" x14ac:dyDescent="0.25">
      <c r="A1894" t="s">
        <v>1970</v>
      </c>
      <c r="B1894" t="s">
        <v>68</v>
      </c>
      <c r="C1894">
        <v>22</v>
      </c>
      <c r="D1894" t="s">
        <v>69</v>
      </c>
      <c r="E1894">
        <v>76.63</v>
      </c>
      <c r="F1894" t="s">
        <v>62</v>
      </c>
      <c r="G1894">
        <v>74.930000000000007</v>
      </c>
      <c r="H1894" t="s">
        <v>75</v>
      </c>
      <c r="I1894" t="s">
        <v>64</v>
      </c>
      <c r="J1894">
        <v>83.94</v>
      </c>
      <c r="K1894" t="s">
        <v>71</v>
      </c>
      <c r="L1894">
        <v>0</v>
      </c>
      <c r="M1894" t="s">
        <v>66</v>
      </c>
      <c r="N1894">
        <v>1</v>
      </c>
      <c r="O1894">
        <v>2</v>
      </c>
      <c r="P1894">
        <v>2</v>
      </c>
      <c r="Q1894">
        <v>6.1</v>
      </c>
      <c r="R1894">
        <v>6.1</v>
      </c>
      <c r="S1894">
        <v>67.400000000000006</v>
      </c>
      <c r="T1894">
        <v>4.5</v>
      </c>
      <c r="U1894">
        <v>27</v>
      </c>
      <c r="V1894">
        <v>0</v>
      </c>
      <c r="W1894">
        <v>0</v>
      </c>
      <c r="X1894">
        <v>1</v>
      </c>
      <c r="Y1894">
        <v>1</v>
      </c>
      <c r="Z1894">
        <v>15.43</v>
      </c>
    </row>
    <row r="1895" spans="1:26" x14ac:dyDescent="0.25">
      <c r="A1895" t="s">
        <v>1971</v>
      </c>
      <c r="B1895" t="s">
        <v>60</v>
      </c>
      <c r="C1895">
        <v>22</v>
      </c>
      <c r="D1895" t="s">
        <v>61</v>
      </c>
      <c r="E1895">
        <v>100</v>
      </c>
      <c r="F1895" t="s">
        <v>62</v>
      </c>
      <c r="G1895">
        <v>100</v>
      </c>
      <c r="H1895" t="s">
        <v>63</v>
      </c>
      <c r="I1895" t="s">
        <v>70</v>
      </c>
      <c r="J1895">
        <v>99.71</v>
      </c>
      <c r="K1895" t="s">
        <v>65</v>
      </c>
      <c r="L1895">
        <v>55.1</v>
      </c>
      <c r="M1895" t="s">
        <v>85</v>
      </c>
      <c r="N1895">
        <v>4</v>
      </c>
      <c r="O1895">
        <v>2</v>
      </c>
      <c r="P1895">
        <v>0</v>
      </c>
      <c r="Q1895">
        <v>3.3</v>
      </c>
      <c r="R1895">
        <v>6.3</v>
      </c>
      <c r="S1895">
        <v>93.6</v>
      </c>
      <c r="T1895">
        <v>5.8</v>
      </c>
      <c r="U1895">
        <v>16</v>
      </c>
      <c r="V1895">
        <v>0</v>
      </c>
      <c r="W1895">
        <v>1</v>
      </c>
      <c r="X1895">
        <v>0</v>
      </c>
      <c r="Y1895">
        <v>1</v>
      </c>
      <c r="Z1895">
        <v>17.77</v>
      </c>
    </row>
    <row r="1896" spans="1:26" x14ac:dyDescent="0.25">
      <c r="A1896" t="s">
        <v>1972</v>
      </c>
      <c r="B1896" t="s">
        <v>68</v>
      </c>
      <c r="C1896">
        <v>21</v>
      </c>
      <c r="D1896" t="s">
        <v>79</v>
      </c>
      <c r="E1896">
        <v>53.12</v>
      </c>
      <c r="F1896" t="s">
        <v>62</v>
      </c>
      <c r="G1896">
        <v>59.05</v>
      </c>
      <c r="H1896" t="s">
        <v>62</v>
      </c>
      <c r="I1896" t="s">
        <v>94</v>
      </c>
      <c r="J1896">
        <v>45</v>
      </c>
      <c r="K1896" t="s">
        <v>65</v>
      </c>
      <c r="L1896">
        <v>77.47</v>
      </c>
      <c r="M1896" t="s">
        <v>85</v>
      </c>
      <c r="N1896">
        <v>3</v>
      </c>
      <c r="O1896">
        <v>2</v>
      </c>
      <c r="P1896">
        <v>0</v>
      </c>
      <c r="Q1896">
        <v>5.2</v>
      </c>
      <c r="R1896">
        <v>2.1</v>
      </c>
      <c r="S1896">
        <v>62.2</v>
      </c>
      <c r="T1896">
        <v>3</v>
      </c>
      <c r="U1896">
        <v>0</v>
      </c>
      <c r="V1896">
        <v>2</v>
      </c>
      <c r="W1896">
        <v>5</v>
      </c>
      <c r="X1896">
        <v>0</v>
      </c>
      <c r="Y1896">
        <v>1</v>
      </c>
      <c r="Z1896">
        <v>8.1199999999999992</v>
      </c>
    </row>
    <row r="1897" spans="1:26" x14ac:dyDescent="0.25">
      <c r="A1897" t="s">
        <v>1973</v>
      </c>
      <c r="B1897" t="s">
        <v>68</v>
      </c>
      <c r="C1897">
        <v>23</v>
      </c>
      <c r="D1897" t="s">
        <v>69</v>
      </c>
      <c r="E1897">
        <v>74.7</v>
      </c>
      <c r="F1897" t="s">
        <v>62</v>
      </c>
      <c r="G1897">
        <v>81.98</v>
      </c>
      <c r="H1897" t="s">
        <v>62</v>
      </c>
      <c r="I1897" t="s">
        <v>70</v>
      </c>
      <c r="J1897">
        <v>77.58</v>
      </c>
      <c r="K1897" t="s">
        <v>84</v>
      </c>
      <c r="L1897">
        <v>0</v>
      </c>
      <c r="M1897" t="s">
        <v>66</v>
      </c>
      <c r="N1897">
        <v>1</v>
      </c>
      <c r="O1897">
        <v>2</v>
      </c>
      <c r="P1897">
        <v>2</v>
      </c>
      <c r="Q1897">
        <v>6</v>
      </c>
      <c r="R1897">
        <v>6.9</v>
      </c>
      <c r="S1897">
        <v>58.1</v>
      </c>
      <c r="T1897">
        <v>6.1</v>
      </c>
      <c r="U1897">
        <v>33</v>
      </c>
      <c r="V1897">
        <v>1</v>
      </c>
      <c r="W1897">
        <v>5</v>
      </c>
      <c r="X1897">
        <v>1</v>
      </c>
      <c r="Y1897">
        <v>1</v>
      </c>
      <c r="Z1897">
        <v>10.87</v>
      </c>
    </row>
    <row r="1898" spans="1:26" x14ac:dyDescent="0.25">
      <c r="A1898" t="s">
        <v>1974</v>
      </c>
      <c r="B1898" t="s">
        <v>68</v>
      </c>
      <c r="C1898">
        <v>22</v>
      </c>
      <c r="D1898" t="s">
        <v>61</v>
      </c>
      <c r="E1898">
        <v>62.69</v>
      </c>
      <c r="F1898" t="s">
        <v>62</v>
      </c>
      <c r="G1898">
        <v>66.069999999999993</v>
      </c>
      <c r="H1898" t="s">
        <v>62</v>
      </c>
      <c r="I1898" t="s">
        <v>70</v>
      </c>
      <c r="J1898">
        <v>70.16</v>
      </c>
      <c r="K1898" t="s">
        <v>65</v>
      </c>
      <c r="L1898">
        <v>0</v>
      </c>
      <c r="M1898" t="s">
        <v>66</v>
      </c>
      <c r="N1898">
        <v>4</v>
      </c>
      <c r="O1898">
        <v>4</v>
      </c>
      <c r="P1898">
        <v>8</v>
      </c>
      <c r="Q1898">
        <v>3.9</v>
      </c>
      <c r="R1898">
        <v>6.4</v>
      </c>
      <c r="S1898">
        <v>82.1</v>
      </c>
      <c r="T1898">
        <v>5.9</v>
      </c>
      <c r="U1898">
        <v>16</v>
      </c>
      <c r="V1898">
        <v>1</v>
      </c>
      <c r="W1898">
        <v>4</v>
      </c>
      <c r="X1898">
        <v>6</v>
      </c>
      <c r="Y1898">
        <v>0</v>
      </c>
      <c r="Z1898">
        <v>0</v>
      </c>
    </row>
    <row r="1899" spans="1:26" x14ac:dyDescent="0.25">
      <c r="A1899" t="s">
        <v>1975</v>
      </c>
      <c r="B1899" t="s">
        <v>60</v>
      </c>
      <c r="C1899">
        <v>19</v>
      </c>
      <c r="D1899" t="s">
        <v>69</v>
      </c>
      <c r="E1899">
        <v>51.83</v>
      </c>
      <c r="F1899" t="s">
        <v>62</v>
      </c>
      <c r="G1899">
        <v>69.62</v>
      </c>
      <c r="H1899" t="s">
        <v>62</v>
      </c>
      <c r="I1899" t="s">
        <v>70</v>
      </c>
      <c r="J1899">
        <v>70.92</v>
      </c>
      <c r="K1899" t="s">
        <v>65</v>
      </c>
      <c r="L1899">
        <v>0</v>
      </c>
      <c r="M1899" t="s">
        <v>66</v>
      </c>
      <c r="N1899">
        <v>1</v>
      </c>
      <c r="O1899">
        <v>3</v>
      </c>
      <c r="P1899">
        <v>2</v>
      </c>
      <c r="Q1899">
        <v>5.8</v>
      </c>
      <c r="R1899">
        <v>7</v>
      </c>
      <c r="S1899">
        <v>67.099999999999994</v>
      </c>
      <c r="T1899">
        <v>6.7</v>
      </c>
      <c r="U1899">
        <v>0</v>
      </c>
      <c r="V1899">
        <v>3</v>
      </c>
      <c r="W1899">
        <v>4</v>
      </c>
      <c r="X1899">
        <v>1</v>
      </c>
      <c r="Y1899">
        <v>1</v>
      </c>
      <c r="Z1899">
        <v>9.66</v>
      </c>
    </row>
    <row r="1900" spans="1:26" x14ac:dyDescent="0.25">
      <c r="A1900" t="s">
        <v>1976</v>
      </c>
      <c r="B1900" t="s">
        <v>60</v>
      </c>
      <c r="C1900">
        <v>22</v>
      </c>
      <c r="D1900" t="s">
        <v>61</v>
      </c>
      <c r="E1900">
        <v>88.71</v>
      </c>
      <c r="F1900" t="s">
        <v>62</v>
      </c>
      <c r="G1900">
        <v>79.62</v>
      </c>
      <c r="H1900" t="s">
        <v>75</v>
      </c>
      <c r="I1900" t="s">
        <v>94</v>
      </c>
      <c r="J1900">
        <v>77.959999999999994</v>
      </c>
      <c r="K1900" t="s">
        <v>65</v>
      </c>
      <c r="L1900">
        <v>0</v>
      </c>
      <c r="M1900" t="s">
        <v>66</v>
      </c>
      <c r="N1900">
        <v>0</v>
      </c>
      <c r="O1900">
        <v>5</v>
      </c>
      <c r="P1900">
        <v>2</v>
      </c>
      <c r="Q1900">
        <v>6.4</v>
      </c>
      <c r="R1900">
        <v>4.5999999999999996</v>
      </c>
      <c r="S1900">
        <v>68</v>
      </c>
      <c r="T1900">
        <v>5.4</v>
      </c>
      <c r="U1900">
        <v>12</v>
      </c>
      <c r="V1900">
        <v>0</v>
      </c>
      <c r="W1900">
        <v>3</v>
      </c>
      <c r="X1900">
        <v>2</v>
      </c>
      <c r="Y1900">
        <v>1</v>
      </c>
      <c r="Z1900">
        <v>16.329999999999998</v>
      </c>
    </row>
    <row r="1901" spans="1:26" x14ac:dyDescent="0.25">
      <c r="A1901" t="s">
        <v>1977</v>
      </c>
      <c r="B1901" t="s">
        <v>68</v>
      </c>
      <c r="C1901">
        <v>21</v>
      </c>
      <c r="D1901" t="s">
        <v>79</v>
      </c>
      <c r="E1901">
        <v>68.92</v>
      </c>
      <c r="F1901" t="s">
        <v>63</v>
      </c>
      <c r="G1901">
        <v>63.23</v>
      </c>
      <c r="H1901" t="s">
        <v>62</v>
      </c>
      <c r="I1901" t="s">
        <v>94</v>
      </c>
      <c r="J1901">
        <v>61.77</v>
      </c>
      <c r="K1901" t="s">
        <v>70</v>
      </c>
      <c r="L1901">
        <v>0</v>
      </c>
      <c r="M1901" t="s">
        <v>66</v>
      </c>
      <c r="N1901">
        <v>4</v>
      </c>
      <c r="O1901">
        <v>4</v>
      </c>
      <c r="P1901">
        <v>1</v>
      </c>
      <c r="Q1901">
        <v>7</v>
      </c>
      <c r="R1901">
        <v>8.1999999999999993</v>
      </c>
      <c r="S1901">
        <v>46</v>
      </c>
      <c r="T1901">
        <v>9.5</v>
      </c>
      <c r="U1901">
        <v>0</v>
      </c>
      <c r="V1901">
        <v>0</v>
      </c>
      <c r="W1901">
        <v>0</v>
      </c>
      <c r="X1901">
        <v>0</v>
      </c>
      <c r="Y1901">
        <v>1</v>
      </c>
      <c r="Z1901">
        <v>8.86</v>
      </c>
    </row>
    <row r="1902" spans="1:26" x14ac:dyDescent="0.25">
      <c r="A1902" t="s">
        <v>1978</v>
      </c>
      <c r="B1902" t="s">
        <v>68</v>
      </c>
      <c r="C1902">
        <v>20</v>
      </c>
      <c r="D1902" t="s">
        <v>61</v>
      </c>
      <c r="E1902">
        <v>67.56</v>
      </c>
      <c r="F1902" t="s">
        <v>63</v>
      </c>
      <c r="G1902">
        <v>64.849999999999994</v>
      </c>
      <c r="H1902" t="s">
        <v>62</v>
      </c>
      <c r="I1902" t="s">
        <v>94</v>
      </c>
      <c r="J1902">
        <v>74.27</v>
      </c>
      <c r="K1902" t="s">
        <v>65</v>
      </c>
      <c r="L1902">
        <v>74.87</v>
      </c>
      <c r="M1902" t="s">
        <v>82</v>
      </c>
      <c r="N1902">
        <v>1</v>
      </c>
      <c r="O1902">
        <v>3</v>
      </c>
      <c r="P1902">
        <v>3</v>
      </c>
      <c r="Q1902">
        <v>4</v>
      </c>
      <c r="R1902">
        <v>6.3</v>
      </c>
      <c r="S1902">
        <v>57.8</v>
      </c>
      <c r="T1902">
        <v>7.3</v>
      </c>
      <c r="U1902">
        <v>0</v>
      </c>
      <c r="V1902">
        <v>0</v>
      </c>
      <c r="W1902">
        <v>1</v>
      </c>
      <c r="X1902">
        <v>1</v>
      </c>
      <c r="Y1902">
        <v>1</v>
      </c>
      <c r="Z1902">
        <v>10.72</v>
      </c>
    </row>
    <row r="1903" spans="1:26" x14ac:dyDescent="0.25">
      <c r="A1903" t="s">
        <v>1979</v>
      </c>
      <c r="B1903" t="s">
        <v>60</v>
      </c>
      <c r="C1903">
        <v>21</v>
      </c>
      <c r="D1903" t="s">
        <v>79</v>
      </c>
      <c r="E1903">
        <v>98.26</v>
      </c>
      <c r="F1903" t="s">
        <v>62</v>
      </c>
      <c r="G1903">
        <v>100</v>
      </c>
      <c r="H1903" t="s">
        <v>63</v>
      </c>
      <c r="I1903" t="s">
        <v>70</v>
      </c>
      <c r="J1903">
        <v>100</v>
      </c>
      <c r="K1903" t="s">
        <v>65</v>
      </c>
      <c r="L1903">
        <v>61.94</v>
      </c>
      <c r="M1903" t="s">
        <v>82</v>
      </c>
      <c r="N1903">
        <v>2</v>
      </c>
      <c r="O1903">
        <v>4</v>
      </c>
      <c r="P1903">
        <v>3</v>
      </c>
      <c r="Q1903">
        <v>4.0999999999999996</v>
      </c>
      <c r="R1903">
        <v>4.2</v>
      </c>
      <c r="S1903">
        <v>30.4</v>
      </c>
      <c r="T1903">
        <v>4.4000000000000004</v>
      </c>
      <c r="U1903">
        <v>13</v>
      </c>
      <c r="V1903">
        <v>1</v>
      </c>
      <c r="W1903">
        <v>5</v>
      </c>
      <c r="X1903">
        <v>0</v>
      </c>
      <c r="Y1903">
        <v>1</v>
      </c>
      <c r="Z1903">
        <v>13.84</v>
      </c>
    </row>
    <row r="1904" spans="1:26" x14ac:dyDescent="0.25">
      <c r="A1904" t="s">
        <v>1980</v>
      </c>
      <c r="B1904" t="s">
        <v>68</v>
      </c>
      <c r="C1904">
        <v>24</v>
      </c>
      <c r="D1904" t="s">
        <v>79</v>
      </c>
      <c r="E1904">
        <v>64.23</v>
      </c>
      <c r="F1904" t="s">
        <v>63</v>
      </c>
      <c r="G1904">
        <v>47.47</v>
      </c>
      <c r="H1904" t="s">
        <v>63</v>
      </c>
      <c r="I1904" t="s">
        <v>94</v>
      </c>
      <c r="J1904">
        <v>47.25</v>
      </c>
      <c r="K1904" t="s">
        <v>94</v>
      </c>
      <c r="L1904">
        <v>0</v>
      </c>
      <c r="M1904" t="s">
        <v>66</v>
      </c>
      <c r="N1904">
        <v>1</v>
      </c>
      <c r="O1904">
        <v>1</v>
      </c>
      <c r="P1904">
        <v>0</v>
      </c>
      <c r="Q1904">
        <v>8.1</v>
      </c>
      <c r="R1904">
        <v>8.4</v>
      </c>
      <c r="S1904">
        <v>47.1</v>
      </c>
      <c r="T1904">
        <v>9.5</v>
      </c>
      <c r="U1904">
        <v>0</v>
      </c>
      <c r="V1904">
        <v>1</v>
      </c>
      <c r="W1904">
        <v>5</v>
      </c>
      <c r="X1904">
        <v>1</v>
      </c>
      <c r="Y1904">
        <v>0</v>
      </c>
      <c r="Z1904">
        <v>0</v>
      </c>
    </row>
    <row r="1905" spans="1:26" x14ac:dyDescent="0.25">
      <c r="A1905" t="s">
        <v>1981</v>
      </c>
      <c r="B1905" t="s">
        <v>60</v>
      </c>
      <c r="C1905">
        <v>23</v>
      </c>
      <c r="D1905" t="s">
        <v>79</v>
      </c>
      <c r="E1905">
        <v>83.25</v>
      </c>
      <c r="F1905" t="s">
        <v>62</v>
      </c>
      <c r="G1905">
        <v>81.52</v>
      </c>
      <c r="H1905" t="s">
        <v>63</v>
      </c>
      <c r="I1905" t="s">
        <v>64</v>
      </c>
      <c r="J1905">
        <v>87.7</v>
      </c>
      <c r="K1905" t="s">
        <v>65</v>
      </c>
      <c r="L1905">
        <v>0</v>
      </c>
      <c r="M1905" t="s">
        <v>66</v>
      </c>
      <c r="N1905">
        <v>0</v>
      </c>
      <c r="O1905">
        <v>7</v>
      </c>
      <c r="P1905">
        <v>2</v>
      </c>
      <c r="Q1905">
        <v>4.4000000000000004</v>
      </c>
      <c r="R1905">
        <v>3.9</v>
      </c>
      <c r="S1905">
        <v>28.5</v>
      </c>
      <c r="T1905">
        <v>2.6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</row>
    <row r="1906" spans="1:26" x14ac:dyDescent="0.25">
      <c r="A1906" t="s">
        <v>1982</v>
      </c>
      <c r="B1906" t="s">
        <v>68</v>
      </c>
      <c r="C1906">
        <v>20</v>
      </c>
      <c r="D1906" t="s">
        <v>61</v>
      </c>
      <c r="E1906">
        <v>68.819999999999993</v>
      </c>
      <c r="F1906" t="s">
        <v>75</v>
      </c>
      <c r="G1906">
        <v>77.150000000000006</v>
      </c>
      <c r="H1906" t="s">
        <v>62</v>
      </c>
      <c r="I1906" t="s">
        <v>70</v>
      </c>
      <c r="J1906">
        <v>82.38</v>
      </c>
      <c r="K1906" t="s">
        <v>65</v>
      </c>
      <c r="L1906">
        <v>0</v>
      </c>
      <c r="M1906" t="s">
        <v>66</v>
      </c>
      <c r="N1906">
        <v>0</v>
      </c>
      <c r="O1906">
        <v>0</v>
      </c>
      <c r="P1906">
        <v>3</v>
      </c>
      <c r="Q1906">
        <v>5</v>
      </c>
      <c r="R1906">
        <v>5.8</v>
      </c>
      <c r="S1906">
        <v>51</v>
      </c>
      <c r="T1906">
        <v>5.6</v>
      </c>
      <c r="U1906">
        <v>0</v>
      </c>
      <c r="V1906">
        <v>1</v>
      </c>
      <c r="W1906">
        <v>5</v>
      </c>
      <c r="X1906">
        <v>0</v>
      </c>
      <c r="Y1906">
        <v>1</v>
      </c>
      <c r="Z1906">
        <v>12.64</v>
      </c>
    </row>
    <row r="1907" spans="1:26" x14ac:dyDescent="0.25">
      <c r="A1907" t="s">
        <v>1983</v>
      </c>
      <c r="B1907" t="s">
        <v>60</v>
      </c>
      <c r="C1907">
        <v>21</v>
      </c>
      <c r="D1907" t="s">
        <v>69</v>
      </c>
      <c r="E1907">
        <v>71.52</v>
      </c>
      <c r="F1907" t="s">
        <v>62</v>
      </c>
      <c r="G1907">
        <v>73.84</v>
      </c>
      <c r="H1907" t="s">
        <v>62</v>
      </c>
      <c r="I1907" t="s">
        <v>70</v>
      </c>
      <c r="J1907">
        <v>80.53</v>
      </c>
      <c r="K1907" t="s">
        <v>71</v>
      </c>
      <c r="L1907">
        <v>62.45</v>
      </c>
      <c r="M1907" t="s">
        <v>82</v>
      </c>
      <c r="N1907">
        <v>1</v>
      </c>
      <c r="O1907">
        <v>6</v>
      </c>
      <c r="P1907">
        <v>3</v>
      </c>
      <c r="Q1907">
        <v>4.5999999999999996</v>
      </c>
      <c r="R1907">
        <v>3.3</v>
      </c>
      <c r="S1907">
        <v>41.9</v>
      </c>
      <c r="T1907">
        <v>3.4</v>
      </c>
      <c r="U1907">
        <v>0</v>
      </c>
      <c r="V1907">
        <v>2</v>
      </c>
      <c r="W1907">
        <v>0</v>
      </c>
      <c r="X1907">
        <v>0</v>
      </c>
      <c r="Y1907">
        <v>1</v>
      </c>
      <c r="Z1907">
        <v>9.3000000000000007</v>
      </c>
    </row>
    <row r="1908" spans="1:26" x14ac:dyDescent="0.25">
      <c r="A1908" t="s">
        <v>1984</v>
      </c>
      <c r="B1908" t="s">
        <v>68</v>
      </c>
      <c r="C1908">
        <v>21</v>
      </c>
      <c r="D1908" t="s">
        <v>69</v>
      </c>
      <c r="E1908">
        <v>69.260000000000005</v>
      </c>
      <c r="F1908" t="s">
        <v>62</v>
      </c>
      <c r="G1908">
        <v>74.150000000000006</v>
      </c>
      <c r="H1908" t="s">
        <v>75</v>
      </c>
      <c r="I1908" t="s">
        <v>64</v>
      </c>
      <c r="J1908">
        <v>77.94</v>
      </c>
      <c r="K1908" t="s">
        <v>65</v>
      </c>
      <c r="L1908">
        <v>59.57</v>
      </c>
      <c r="M1908" t="s">
        <v>85</v>
      </c>
      <c r="N1908">
        <v>3</v>
      </c>
      <c r="O1908">
        <v>3</v>
      </c>
      <c r="P1908">
        <v>2</v>
      </c>
      <c r="Q1908">
        <v>5.9</v>
      </c>
      <c r="R1908">
        <v>5.0999999999999996</v>
      </c>
      <c r="S1908">
        <v>58</v>
      </c>
      <c r="T1908">
        <v>6.9</v>
      </c>
      <c r="U1908">
        <v>12</v>
      </c>
      <c r="V1908">
        <v>1</v>
      </c>
      <c r="W1908">
        <v>0</v>
      </c>
      <c r="X1908">
        <v>0</v>
      </c>
      <c r="Y1908">
        <v>1</v>
      </c>
      <c r="Z1908">
        <v>11.18</v>
      </c>
    </row>
    <row r="1909" spans="1:26" x14ac:dyDescent="0.25">
      <c r="A1909" t="s">
        <v>1985</v>
      </c>
      <c r="B1909" t="s">
        <v>60</v>
      </c>
      <c r="C1909">
        <v>22</v>
      </c>
      <c r="D1909" t="s">
        <v>79</v>
      </c>
      <c r="E1909">
        <v>84.7</v>
      </c>
      <c r="F1909" t="s">
        <v>63</v>
      </c>
      <c r="G1909">
        <v>95.37</v>
      </c>
      <c r="H1909" t="s">
        <v>63</v>
      </c>
      <c r="I1909" t="s">
        <v>70</v>
      </c>
      <c r="J1909">
        <v>93.42</v>
      </c>
      <c r="K1909" t="s">
        <v>65</v>
      </c>
      <c r="L1909">
        <v>67.16</v>
      </c>
      <c r="M1909" t="s">
        <v>80</v>
      </c>
      <c r="N1909">
        <v>0</v>
      </c>
      <c r="O1909">
        <v>4</v>
      </c>
      <c r="P1909">
        <v>5</v>
      </c>
      <c r="Q1909">
        <v>1</v>
      </c>
      <c r="R1909">
        <v>1</v>
      </c>
      <c r="S1909">
        <v>55.5</v>
      </c>
      <c r="T1909">
        <v>1</v>
      </c>
      <c r="U1909">
        <v>18</v>
      </c>
      <c r="V1909">
        <v>0</v>
      </c>
      <c r="W1909">
        <v>0</v>
      </c>
      <c r="X1909">
        <v>0</v>
      </c>
      <c r="Y1909">
        <v>1</v>
      </c>
      <c r="Z1909">
        <v>11.6</v>
      </c>
    </row>
    <row r="1910" spans="1:26" x14ac:dyDescent="0.25">
      <c r="A1910" t="s">
        <v>1986</v>
      </c>
      <c r="B1910" t="s">
        <v>60</v>
      </c>
      <c r="C1910">
        <v>22</v>
      </c>
      <c r="D1910" t="s">
        <v>79</v>
      </c>
      <c r="E1910">
        <v>85.96</v>
      </c>
      <c r="F1910" t="s">
        <v>62</v>
      </c>
      <c r="G1910">
        <v>85.48</v>
      </c>
      <c r="H1910" t="s">
        <v>63</v>
      </c>
      <c r="I1910" t="s">
        <v>94</v>
      </c>
      <c r="J1910">
        <v>81.290000000000006</v>
      </c>
      <c r="K1910" t="s">
        <v>70</v>
      </c>
      <c r="L1910">
        <v>68.28</v>
      </c>
      <c r="M1910" t="s">
        <v>82</v>
      </c>
      <c r="N1910">
        <v>2</v>
      </c>
      <c r="O1910">
        <v>7</v>
      </c>
      <c r="P1910">
        <v>2</v>
      </c>
      <c r="Q1910">
        <v>6.4</v>
      </c>
      <c r="R1910">
        <v>6.6</v>
      </c>
      <c r="S1910">
        <v>37.4</v>
      </c>
      <c r="T1910">
        <v>5.3</v>
      </c>
      <c r="U1910">
        <v>0</v>
      </c>
      <c r="V1910">
        <v>0</v>
      </c>
      <c r="W1910">
        <v>1</v>
      </c>
      <c r="X1910">
        <v>5</v>
      </c>
      <c r="Y1910">
        <v>0</v>
      </c>
      <c r="Z1910">
        <v>0</v>
      </c>
    </row>
    <row r="1911" spans="1:26" x14ac:dyDescent="0.25">
      <c r="A1911" t="s">
        <v>1987</v>
      </c>
      <c r="B1911" t="s">
        <v>60</v>
      </c>
      <c r="C1911">
        <v>23</v>
      </c>
      <c r="D1911" t="s">
        <v>61</v>
      </c>
      <c r="E1911">
        <v>88.61</v>
      </c>
      <c r="F1911" t="s">
        <v>62</v>
      </c>
      <c r="G1911">
        <v>98.35</v>
      </c>
      <c r="H1911" t="s">
        <v>62</v>
      </c>
      <c r="I1911" t="s">
        <v>70</v>
      </c>
      <c r="J1911">
        <v>100</v>
      </c>
      <c r="K1911" t="s">
        <v>84</v>
      </c>
      <c r="L1911">
        <v>0</v>
      </c>
      <c r="M1911" t="s">
        <v>66</v>
      </c>
      <c r="N1911">
        <v>0</v>
      </c>
      <c r="O1911">
        <v>5</v>
      </c>
      <c r="P1911">
        <v>4</v>
      </c>
      <c r="Q1911">
        <v>6.3</v>
      </c>
      <c r="R1911">
        <v>7.2</v>
      </c>
      <c r="S1911">
        <v>35.5</v>
      </c>
      <c r="T1911">
        <v>8.1999999999999993</v>
      </c>
      <c r="U1911">
        <v>19</v>
      </c>
      <c r="V1911">
        <v>0</v>
      </c>
      <c r="W1911">
        <v>4</v>
      </c>
      <c r="X1911">
        <v>0</v>
      </c>
      <c r="Y1911">
        <v>1</v>
      </c>
      <c r="Z1911">
        <v>15.15</v>
      </c>
    </row>
    <row r="1912" spans="1:26" x14ac:dyDescent="0.25">
      <c r="A1912" t="s">
        <v>1988</v>
      </c>
      <c r="B1912" t="s">
        <v>60</v>
      </c>
      <c r="C1912">
        <v>22</v>
      </c>
      <c r="D1912" t="s">
        <v>79</v>
      </c>
      <c r="E1912">
        <v>90.07</v>
      </c>
      <c r="F1912" t="s">
        <v>75</v>
      </c>
      <c r="G1912">
        <v>92.25</v>
      </c>
      <c r="H1912" t="s">
        <v>62</v>
      </c>
      <c r="I1912" t="s">
        <v>64</v>
      </c>
      <c r="J1912">
        <v>100</v>
      </c>
      <c r="K1912" t="s">
        <v>84</v>
      </c>
      <c r="L1912">
        <v>0</v>
      </c>
      <c r="M1912" t="s">
        <v>66</v>
      </c>
      <c r="N1912">
        <v>3</v>
      </c>
      <c r="O1912">
        <v>0</v>
      </c>
      <c r="P1912">
        <v>6</v>
      </c>
      <c r="Q1912">
        <v>7.2</v>
      </c>
      <c r="R1912">
        <v>9.4</v>
      </c>
      <c r="S1912">
        <v>57.5</v>
      </c>
      <c r="T1912">
        <v>10</v>
      </c>
      <c r="U1912">
        <v>5</v>
      </c>
      <c r="V1912">
        <v>0</v>
      </c>
      <c r="W1912">
        <v>5</v>
      </c>
      <c r="X1912">
        <v>2</v>
      </c>
      <c r="Y1912">
        <v>1</v>
      </c>
      <c r="Z1912">
        <v>11.6</v>
      </c>
    </row>
    <row r="1913" spans="1:26" x14ac:dyDescent="0.25">
      <c r="A1913" t="s">
        <v>1989</v>
      </c>
      <c r="B1913" t="s">
        <v>68</v>
      </c>
      <c r="C1913">
        <v>23</v>
      </c>
      <c r="D1913" t="s">
        <v>79</v>
      </c>
      <c r="E1913">
        <v>98.52</v>
      </c>
      <c r="F1913" t="s">
        <v>62</v>
      </c>
      <c r="G1913">
        <v>100</v>
      </c>
      <c r="H1913" t="s">
        <v>62</v>
      </c>
      <c r="I1913" t="s">
        <v>64</v>
      </c>
      <c r="J1913">
        <v>96.55</v>
      </c>
      <c r="K1913" t="s">
        <v>71</v>
      </c>
      <c r="L1913">
        <v>0</v>
      </c>
      <c r="M1913" t="s">
        <v>66</v>
      </c>
      <c r="N1913">
        <v>2</v>
      </c>
      <c r="O1913">
        <v>2</v>
      </c>
      <c r="P1913">
        <v>1</v>
      </c>
      <c r="Q1913">
        <v>8.9</v>
      </c>
      <c r="R1913">
        <v>9.3000000000000007</v>
      </c>
      <c r="S1913">
        <v>58</v>
      </c>
      <c r="T1913">
        <v>9.3000000000000007</v>
      </c>
      <c r="U1913">
        <v>0</v>
      </c>
      <c r="V1913">
        <v>0</v>
      </c>
      <c r="W1913">
        <v>3</v>
      </c>
      <c r="X1913">
        <v>1</v>
      </c>
      <c r="Y1913">
        <v>1</v>
      </c>
      <c r="Z1913">
        <v>10.91</v>
      </c>
    </row>
    <row r="1914" spans="1:26" x14ac:dyDescent="0.25">
      <c r="A1914" t="s">
        <v>1990</v>
      </c>
      <c r="B1914" t="s">
        <v>84</v>
      </c>
      <c r="C1914">
        <v>22</v>
      </c>
      <c r="D1914" t="s">
        <v>61</v>
      </c>
      <c r="E1914">
        <v>66.17</v>
      </c>
      <c r="F1914" t="s">
        <v>63</v>
      </c>
      <c r="G1914">
        <v>52.35</v>
      </c>
      <c r="H1914" t="s">
        <v>62</v>
      </c>
      <c r="I1914" t="s">
        <v>64</v>
      </c>
      <c r="J1914">
        <v>48.85</v>
      </c>
      <c r="K1914" t="s">
        <v>70</v>
      </c>
      <c r="L1914">
        <v>71.680000000000007</v>
      </c>
      <c r="M1914" t="s">
        <v>85</v>
      </c>
      <c r="N1914">
        <v>1</v>
      </c>
      <c r="O1914">
        <v>0</v>
      </c>
      <c r="P1914">
        <v>3</v>
      </c>
      <c r="Q1914">
        <v>5.0999999999999996</v>
      </c>
      <c r="R1914">
        <v>3.3</v>
      </c>
      <c r="S1914">
        <v>41.4</v>
      </c>
      <c r="T1914">
        <v>2.2999999999999998</v>
      </c>
      <c r="U1914">
        <v>29</v>
      </c>
      <c r="V1914">
        <v>3</v>
      </c>
      <c r="W1914">
        <v>4</v>
      </c>
      <c r="X1914">
        <v>0</v>
      </c>
      <c r="Y1914">
        <v>1</v>
      </c>
      <c r="Z1914">
        <v>12.4</v>
      </c>
    </row>
    <row r="1915" spans="1:26" x14ac:dyDescent="0.25">
      <c r="A1915" t="s">
        <v>1991</v>
      </c>
      <c r="B1915" t="s">
        <v>60</v>
      </c>
      <c r="C1915">
        <v>19</v>
      </c>
      <c r="D1915" t="s">
        <v>79</v>
      </c>
      <c r="E1915">
        <v>72.47</v>
      </c>
      <c r="F1915" t="s">
        <v>75</v>
      </c>
      <c r="G1915">
        <v>65.739999999999995</v>
      </c>
      <c r="H1915" t="s">
        <v>63</v>
      </c>
      <c r="I1915" t="s">
        <v>64</v>
      </c>
      <c r="J1915">
        <v>75.63</v>
      </c>
      <c r="K1915" t="s">
        <v>70</v>
      </c>
      <c r="L1915">
        <v>0</v>
      </c>
      <c r="M1915" t="s">
        <v>66</v>
      </c>
      <c r="N1915">
        <v>1</v>
      </c>
      <c r="O1915">
        <v>1</v>
      </c>
      <c r="P1915">
        <v>2</v>
      </c>
      <c r="Q1915">
        <v>4.3</v>
      </c>
      <c r="R1915">
        <v>4.9000000000000004</v>
      </c>
      <c r="S1915">
        <v>88.9</v>
      </c>
      <c r="T1915">
        <v>5.7</v>
      </c>
      <c r="U1915">
        <v>0</v>
      </c>
      <c r="V1915">
        <v>1</v>
      </c>
      <c r="W1915">
        <v>1</v>
      </c>
      <c r="X1915">
        <v>0</v>
      </c>
      <c r="Y1915">
        <v>1</v>
      </c>
      <c r="Z1915">
        <v>8.49</v>
      </c>
    </row>
    <row r="1916" spans="1:26" x14ac:dyDescent="0.25">
      <c r="A1916" t="s">
        <v>1992</v>
      </c>
      <c r="B1916" t="s">
        <v>60</v>
      </c>
      <c r="C1916">
        <v>21</v>
      </c>
      <c r="D1916" t="s">
        <v>79</v>
      </c>
      <c r="E1916">
        <v>76.66</v>
      </c>
      <c r="F1916" t="s">
        <v>62</v>
      </c>
      <c r="G1916">
        <v>83.67</v>
      </c>
      <c r="H1916" t="s">
        <v>62</v>
      </c>
      <c r="I1916" t="s">
        <v>70</v>
      </c>
      <c r="J1916">
        <v>92.91</v>
      </c>
      <c r="K1916" t="s">
        <v>65</v>
      </c>
      <c r="L1916">
        <v>54.48</v>
      </c>
      <c r="M1916" t="s">
        <v>82</v>
      </c>
      <c r="N1916">
        <v>0</v>
      </c>
      <c r="O1916">
        <v>3</v>
      </c>
      <c r="P1916">
        <v>0</v>
      </c>
      <c r="Q1916">
        <v>6.9</v>
      </c>
      <c r="R1916">
        <v>8.4</v>
      </c>
      <c r="S1916">
        <v>79</v>
      </c>
      <c r="T1916">
        <v>7.9</v>
      </c>
      <c r="U1916">
        <v>0</v>
      </c>
      <c r="V1916">
        <v>0</v>
      </c>
      <c r="W1916">
        <v>4</v>
      </c>
      <c r="X1916">
        <v>0</v>
      </c>
      <c r="Y1916">
        <v>1</v>
      </c>
      <c r="Z1916">
        <v>11.24</v>
      </c>
    </row>
    <row r="1917" spans="1:26" x14ac:dyDescent="0.25">
      <c r="A1917" t="s">
        <v>1993</v>
      </c>
      <c r="B1917" t="s">
        <v>68</v>
      </c>
      <c r="C1917">
        <v>20</v>
      </c>
      <c r="D1917" t="s">
        <v>69</v>
      </c>
      <c r="E1917">
        <v>85.01</v>
      </c>
      <c r="F1917" t="s">
        <v>75</v>
      </c>
      <c r="G1917">
        <v>85.52</v>
      </c>
      <c r="H1917" t="s">
        <v>62</v>
      </c>
      <c r="I1917" t="s">
        <v>70</v>
      </c>
      <c r="J1917">
        <v>94.63</v>
      </c>
      <c r="K1917" t="s">
        <v>70</v>
      </c>
      <c r="L1917">
        <v>63.16</v>
      </c>
      <c r="M1917" t="s">
        <v>80</v>
      </c>
      <c r="N1917">
        <v>2</v>
      </c>
      <c r="O1917">
        <v>2</v>
      </c>
      <c r="P1917">
        <v>0</v>
      </c>
      <c r="Q1917">
        <v>5.0999999999999996</v>
      </c>
      <c r="R1917">
        <v>5.2</v>
      </c>
      <c r="S1917">
        <v>55</v>
      </c>
      <c r="T1917">
        <v>6</v>
      </c>
      <c r="U1917">
        <v>23</v>
      </c>
      <c r="V1917">
        <v>1</v>
      </c>
      <c r="W1917">
        <v>3</v>
      </c>
      <c r="X1917">
        <v>2</v>
      </c>
      <c r="Y1917">
        <v>1</v>
      </c>
      <c r="Z1917">
        <v>13.55</v>
      </c>
    </row>
    <row r="1918" spans="1:26" x14ac:dyDescent="0.25">
      <c r="A1918" t="s">
        <v>1994</v>
      </c>
      <c r="B1918" t="s">
        <v>68</v>
      </c>
      <c r="C1918">
        <v>22</v>
      </c>
      <c r="D1918" t="s">
        <v>79</v>
      </c>
      <c r="E1918">
        <v>53.97</v>
      </c>
      <c r="F1918" t="s">
        <v>63</v>
      </c>
      <c r="G1918">
        <v>54</v>
      </c>
      <c r="H1918" t="s">
        <v>62</v>
      </c>
      <c r="I1918" t="s">
        <v>70</v>
      </c>
      <c r="J1918">
        <v>45</v>
      </c>
      <c r="K1918" t="s">
        <v>84</v>
      </c>
      <c r="L1918">
        <v>0</v>
      </c>
      <c r="M1918" t="s">
        <v>66</v>
      </c>
      <c r="N1918">
        <v>1</v>
      </c>
      <c r="O1918">
        <v>3</v>
      </c>
      <c r="P1918">
        <v>3</v>
      </c>
      <c r="Q1918">
        <v>10</v>
      </c>
      <c r="R1918">
        <v>10</v>
      </c>
      <c r="S1918">
        <v>79.5</v>
      </c>
      <c r="T1918">
        <v>10</v>
      </c>
      <c r="U1918">
        <v>24</v>
      </c>
      <c r="V1918">
        <v>0</v>
      </c>
      <c r="W1918">
        <v>2</v>
      </c>
      <c r="X1918">
        <v>1</v>
      </c>
      <c r="Y1918">
        <v>1</v>
      </c>
      <c r="Z1918">
        <v>11.01</v>
      </c>
    </row>
    <row r="1919" spans="1:26" x14ac:dyDescent="0.25">
      <c r="A1919" t="s">
        <v>1995</v>
      </c>
      <c r="B1919" t="s">
        <v>68</v>
      </c>
      <c r="C1919">
        <v>22</v>
      </c>
      <c r="D1919" t="s">
        <v>69</v>
      </c>
      <c r="E1919">
        <v>70.09</v>
      </c>
      <c r="F1919" t="s">
        <v>63</v>
      </c>
      <c r="G1919">
        <v>71.63</v>
      </c>
      <c r="H1919" t="s">
        <v>63</v>
      </c>
      <c r="I1919" t="s">
        <v>70</v>
      </c>
      <c r="J1919">
        <v>67</v>
      </c>
      <c r="K1919" t="s">
        <v>65</v>
      </c>
      <c r="L1919">
        <v>0</v>
      </c>
      <c r="M1919" t="s">
        <v>66</v>
      </c>
      <c r="N1919">
        <v>1</v>
      </c>
      <c r="O1919">
        <v>3</v>
      </c>
      <c r="P1919">
        <v>2</v>
      </c>
      <c r="Q1919">
        <v>6.8</v>
      </c>
      <c r="R1919">
        <v>7.8</v>
      </c>
      <c r="S1919">
        <v>46.1</v>
      </c>
      <c r="T1919">
        <v>7.6</v>
      </c>
      <c r="U1919">
        <v>0</v>
      </c>
      <c r="V1919">
        <v>3</v>
      </c>
      <c r="W1919">
        <v>0</v>
      </c>
      <c r="X1919">
        <v>0</v>
      </c>
      <c r="Y1919">
        <v>1</v>
      </c>
      <c r="Z1919">
        <v>10.210000000000001</v>
      </c>
    </row>
    <row r="1920" spans="1:26" x14ac:dyDescent="0.25">
      <c r="A1920" t="s">
        <v>1996</v>
      </c>
      <c r="B1920" t="s">
        <v>60</v>
      </c>
      <c r="C1920">
        <v>22</v>
      </c>
      <c r="D1920" t="s">
        <v>61</v>
      </c>
      <c r="E1920">
        <v>62.37</v>
      </c>
      <c r="F1920" t="s">
        <v>75</v>
      </c>
      <c r="G1920">
        <v>72.11</v>
      </c>
      <c r="H1920" t="s">
        <v>62</v>
      </c>
      <c r="I1920" t="s">
        <v>64</v>
      </c>
      <c r="J1920">
        <v>75.87</v>
      </c>
      <c r="K1920" t="s">
        <v>94</v>
      </c>
      <c r="L1920">
        <v>0</v>
      </c>
      <c r="M1920" t="s">
        <v>66</v>
      </c>
      <c r="N1920">
        <v>1</v>
      </c>
      <c r="O1920">
        <v>2</v>
      </c>
      <c r="P1920">
        <v>1</v>
      </c>
      <c r="Q1920">
        <v>10</v>
      </c>
      <c r="R1920">
        <v>10</v>
      </c>
      <c r="S1920">
        <v>29.4</v>
      </c>
      <c r="T1920">
        <v>8.6999999999999993</v>
      </c>
      <c r="U1920">
        <v>18</v>
      </c>
      <c r="V1920">
        <v>0</v>
      </c>
      <c r="W1920">
        <v>5</v>
      </c>
      <c r="X1920">
        <v>0</v>
      </c>
      <c r="Y1920">
        <v>1</v>
      </c>
      <c r="Z1920">
        <v>10.29</v>
      </c>
    </row>
    <row r="1921" spans="1:26" x14ac:dyDescent="0.25">
      <c r="A1921" t="s">
        <v>1997</v>
      </c>
      <c r="B1921" t="s">
        <v>60</v>
      </c>
      <c r="C1921">
        <v>21</v>
      </c>
      <c r="D1921" t="s">
        <v>69</v>
      </c>
      <c r="E1921">
        <v>79.47</v>
      </c>
      <c r="F1921" t="s">
        <v>75</v>
      </c>
      <c r="G1921">
        <v>70.540000000000006</v>
      </c>
      <c r="H1921" t="s">
        <v>62</v>
      </c>
      <c r="I1921" t="s">
        <v>64</v>
      </c>
      <c r="J1921">
        <v>63.48</v>
      </c>
      <c r="K1921" t="s">
        <v>65</v>
      </c>
      <c r="L1921">
        <v>0</v>
      </c>
      <c r="M1921" t="s">
        <v>66</v>
      </c>
      <c r="N1921">
        <v>1</v>
      </c>
      <c r="O1921">
        <v>2</v>
      </c>
      <c r="P1921">
        <v>1</v>
      </c>
      <c r="Q1921">
        <v>5.6</v>
      </c>
      <c r="R1921">
        <v>6.4</v>
      </c>
      <c r="S1921">
        <v>73.3</v>
      </c>
      <c r="T1921">
        <v>5.9</v>
      </c>
      <c r="U1921">
        <v>0</v>
      </c>
      <c r="V1921">
        <v>3</v>
      </c>
      <c r="W1921">
        <v>1</v>
      </c>
      <c r="X1921">
        <v>0</v>
      </c>
      <c r="Y1921">
        <v>1</v>
      </c>
      <c r="Z1921">
        <v>9.7200000000000006</v>
      </c>
    </row>
    <row r="1922" spans="1:26" x14ac:dyDescent="0.25">
      <c r="A1922" t="s">
        <v>1998</v>
      </c>
      <c r="B1922" t="s">
        <v>68</v>
      </c>
      <c r="C1922">
        <v>22</v>
      </c>
      <c r="D1922" t="s">
        <v>61</v>
      </c>
      <c r="E1922">
        <v>63.81</v>
      </c>
      <c r="F1922" t="s">
        <v>63</v>
      </c>
      <c r="G1922">
        <v>61.51</v>
      </c>
      <c r="H1922" t="s">
        <v>63</v>
      </c>
      <c r="I1922" t="s">
        <v>94</v>
      </c>
      <c r="J1922">
        <v>66.239999999999995</v>
      </c>
      <c r="K1922" t="s">
        <v>71</v>
      </c>
      <c r="L1922">
        <v>0</v>
      </c>
      <c r="M1922" t="s">
        <v>66</v>
      </c>
      <c r="N1922">
        <v>2</v>
      </c>
      <c r="O1922">
        <v>7</v>
      </c>
      <c r="P1922">
        <v>6</v>
      </c>
      <c r="Q1922">
        <v>8.5</v>
      </c>
      <c r="R1922">
        <v>6.7</v>
      </c>
      <c r="S1922">
        <v>47.4</v>
      </c>
      <c r="T1922">
        <v>7.1</v>
      </c>
      <c r="U1922">
        <v>29</v>
      </c>
      <c r="V1922">
        <v>4</v>
      </c>
      <c r="W1922">
        <v>2</v>
      </c>
      <c r="X1922">
        <v>0</v>
      </c>
      <c r="Y1922">
        <v>1</v>
      </c>
      <c r="Z1922">
        <v>14.65</v>
      </c>
    </row>
    <row r="1923" spans="1:26" x14ac:dyDescent="0.25">
      <c r="A1923" t="s">
        <v>1999</v>
      </c>
      <c r="B1923" t="s">
        <v>60</v>
      </c>
      <c r="C1923">
        <v>20</v>
      </c>
      <c r="D1923" t="s">
        <v>61</v>
      </c>
      <c r="E1923">
        <v>82.63</v>
      </c>
      <c r="F1923" t="s">
        <v>75</v>
      </c>
      <c r="G1923">
        <v>88.29</v>
      </c>
      <c r="H1923" t="s">
        <v>62</v>
      </c>
      <c r="I1923" t="s">
        <v>70</v>
      </c>
      <c r="J1923">
        <v>55.94</v>
      </c>
      <c r="K1923" t="s">
        <v>71</v>
      </c>
      <c r="L1923">
        <v>0</v>
      </c>
      <c r="M1923" t="s">
        <v>66</v>
      </c>
      <c r="N1923">
        <v>2</v>
      </c>
      <c r="O1923">
        <v>5</v>
      </c>
      <c r="P1923">
        <v>1</v>
      </c>
      <c r="Q1923">
        <v>9.6999999999999993</v>
      </c>
      <c r="R1923">
        <v>10</v>
      </c>
      <c r="S1923">
        <v>53.2</v>
      </c>
      <c r="T1923">
        <v>8.5</v>
      </c>
      <c r="U1923">
        <v>0</v>
      </c>
      <c r="V1923">
        <v>0</v>
      </c>
      <c r="W1923">
        <v>4</v>
      </c>
      <c r="X1923">
        <v>1</v>
      </c>
      <c r="Y1923">
        <v>1</v>
      </c>
      <c r="Z1923">
        <v>12.78</v>
      </c>
    </row>
    <row r="1924" spans="1:26" x14ac:dyDescent="0.25">
      <c r="A1924" t="s">
        <v>2000</v>
      </c>
      <c r="B1924" t="s">
        <v>68</v>
      </c>
      <c r="C1924">
        <v>24</v>
      </c>
      <c r="D1924" t="s">
        <v>69</v>
      </c>
      <c r="E1924">
        <v>63.99</v>
      </c>
      <c r="F1924" t="s">
        <v>62</v>
      </c>
      <c r="G1924">
        <v>67.8</v>
      </c>
      <c r="H1924" t="s">
        <v>75</v>
      </c>
      <c r="I1924" t="s">
        <v>70</v>
      </c>
      <c r="J1924">
        <v>57.84</v>
      </c>
      <c r="K1924" t="s">
        <v>65</v>
      </c>
      <c r="L1924">
        <v>0</v>
      </c>
      <c r="M1924" t="s">
        <v>66</v>
      </c>
      <c r="N1924">
        <v>1</v>
      </c>
      <c r="O1924">
        <v>8</v>
      </c>
      <c r="P1924">
        <v>4</v>
      </c>
      <c r="Q1924">
        <v>4.9000000000000004</v>
      </c>
      <c r="R1924">
        <v>5.0999999999999996</v>
      </c>
      <c r="S1924">
        <v>25.5</v>
      </c>
      <c r="T1924">
        <v>3.5</v>
      </c>
      <c r="U1924">
        <v>13</v>
      </c>
      <c r="V1924">
        <v>4</v>
      </c>
      <c r="W1924">
        <v>1</v>
      </c>
      <c r="X1924">
        <v>2</v>
      </c>
      <c r="Y1924">
        <v>1</v>
      </c>
      <c r="Z1924">
        <v>9.23</v>
      </c>
    </row>
    <row r="1925" spans="1:26" x14ac:dyDescent="0.25">
      <c r="A1925" t="s">
        <v>2001</v>
      </c>
      <c r="B1925" t="s">
        <v>60</v>
      </c>
      <c r="C1925">
        <v>23</v>
      </c>
      <c r="D1925" t="s">
        <v>61</v>
      </c>
      <c r="E1925">
        <v>73.680000000000007</v>
      </c>
      <c r="F1925" t="s">
        <v>63</v>
      </c>
      <c r="G1925">
        <v>73.88</v>
      </c>
      <c r="H1925" t="s">
        <v>63</v>
      </c>
      <c r="I1925" t="s">
        <v>70</v>
      </c>
      <c r="J1925">
        <v>84.61</v>
      </c>
      <c r="K1925" t="s">
        <v>65</v>
      </c>
      <c r="L1925">
        <v>0</v>
      </c>
      <c r="M1925" t="s">
        <v>66</v>
      </c>
      <c r="N1925">
        <v>0</v>
      </c>
      <c r="O1925">
        <v>4</v>
      </c>
      <c r="P1925">
        <v>1</v>
      </c>
      <c r="Q1925">
        <v>4.2</v>
      </c>
      <c r="R1925">
        <v>4.9000000000000004</v>
      </c>
      <c r="S1925">
        <v>63.7</v>
      </c>
      <c r="T1925">
        <v>4.9000000000000004</v>
      </c>
      <c r="U1925">
        <v>7</v>
      </c>
      <c r="V1925">
        <v>3</v>
      </c>
      <c r="W1925">
        <v>3</v>
      </c>
      <c r="X1925">
        <v>0</v>
      </c>
      <c r="Y1925">
        <v>1</v>
      </c>
      <c r="Z1925">
        <v>11.05</v>
      </c>
    </row>
    <row r="1926" spans="1:26" x14ac:dyDescent="0.25">
      <c r="A1926" t="s">
        <v>2002</v>
      </c>
      <c r="B1926" t="s">
        <v>68</v>
      </c>
      <c r="C1926">
        <v>23</v>
      </c>
      <c r="D1926" t="s">
        <v>79</v>
      </c>
      <c r="E1926">
        <v>58.9</v>
      </c>
      <c r="F1926" t="s">
        <v>63</v>
      </c>
      <c r="G1926">
        <v>47.08</v>
      </c>
      <c r="H1926" t="s">
        <v>62</v>
      </c>
      <c r="I1926" t="s">
        <v>64</v>
      </c>
      <c r="J1926">
        <v>45</v>
      </c>
      <c r="K1926" t="s">
        <v>65</v>
      </c>
      <c r="L1926">
        <v>0</v>
      </c>
      <c r="M1926" t="s">
        <v>66</v>
      </c>
      <c r="N1926">
        <v>4</v>
      </c>
      <c r="O1926">
        <v>3</v>
      </c>
      <c r="P1926">
        <v>2</v>
      </c>
      <c r="Q1926">
        <v>4.7</v>
      </c>
      <c r="R1926">
        <v>5.9</v>
      </c>
      <c r="S1926">
        <v>25</v>
      </c>
      <c r="T1926">
        <v>7.1</v>
      </c>
      <c r="U1926">
        <v>0</v>
      </c>
      <c r="V1926">
        <v>0</v>
      </c>
      <c r="W1926">
        <v>2</v>
      </c>
      <c r="X1926">
        <v>0</v>
      </c>
      <c r="Y1926">
        <v>1</v>
      </c>
      <c r="Z1926">
        <v>7.29</v>
      </c>
    </row>
    <row r="1927" spans="1:26" x14ac:dyDescent="0.25">
      <c r="A1927" t="s">
        <v>2003</v>
      </c>
      <c r="B1927" t="s">
        <v>60</v>
      </c>
      <c r="C1927">
        <v>19</v>
      </c>
      <c r="D1927" t="s">
        <v>61</v>
      </c>
      <c r="E1927">
        <v>60.67</v>
      </c>
      <c r="F1927" t="s">
        <v>62</v>
      </c>
      <c r="G1927">
        <v>63.92</v>
      </c>
      <c r="H1927" t="s">
        <v>62</v>
      </c>
      <c r="I1927" t="s">
        <v>64</v>
      </c>
      <c r="J1927">
        <v>54.67</v>
      </c>
      <c r="K1927" t="s">
        <v>65</v>
      </c>
      <c r="L1927">
        <v>0</v>
      </c>
      <c r="M1927" t="s">
        <v>66</v>
      </c>
      <c r="N1927">
        <v>1</v>
      </c>
      <c r="O1927">
        <v>2</v>
      </c>
      <c r="P1927">
        <v>0</v>
      </c>
      <c r="Q1927">
        <v>6.5</v>
      </c>
      <c r="R1927">
        <v>6.1</v>
      </c>
      <c r="S1927">
        <v>45.1</v>
      </c>
      <c r="T1927">
        <v>6.4</v>
      </c>
      <c r="U1927">
        <v>35</v>
      </c>
      <c r="V1927">
        <v>0</v>
      </c>
      <c r="W1927">
        <v>5</v>
      </c>
      <c r="X1927">
        <v>1</v>
      </c>
      <c r="Y1927">
        <v>1</v>
      </c>
      <c r="Z1927">
        <v>12.1</v>
      </c>
    </row>
    <row r="1928" spans="1:26" x14ac:dyDescent="0.25">
      <c r="A1928" t="s">
        <v>2004</v>
      </c>
      <c r="B1928" t="s">
        <v>68</v>
      </c>
      <c r="C1928">
        <v>21</v>
      </c>
      <c r="D1928" t="s">
        <v>69</v>
      </c>
      <c r="E1928">
        <v>70.75</v>
      </c>
      <c r="F1928" t="s">
        <v>62</v>
      </c>
      <c r="G1928">
        <v>76.87</v>
      </c>
      <c r="H1928" t="s">
        <v>75</v>
      </c>
      <c r="I1928" t="s">
        <v>64</v>
      </c>
      <c r="J1928">
        <v>78.5</v>
      </c>
      <c r="K1928" t="s">
        <v>65</v>
      </c>
      <c r="L1928">
        <v>0</v>
      </c>
      <c r="M1928" t="s">
        <v>66</v>
      </c>
      <c r="N1928">
        <v>3</v>
      </c>
      <c r="O1928">
        <v>2</v>
      </c>
      <c r="P1928">
        <v>1</v>
      </c>
      <c r="Q1928">
        <v>4.7</v>
      </c>
      <c r="R1928">
        <v>2</v>
      </c>
      <c r="S1928">
        <v>58.7</v>
      </c>
      <c r="T1928">
        <v>4.7</v>
      </c>
      <c r="U1928">
        <v>2</v>
      </c>
      <c r="V1928">
        <v>1</v>
      </c>
      <c r="W1928">
        <v>2</v>
      </c>
      <c r="X1928">
        <v>1</v>
      </c>
      <c r="Y1928">
        <v>1</v>
      </c>
      <c r="Z1928">
        <v>10.87</v>
      </c>
    </row>
    <row r="1929" spans="1:26" x14ac:dyDescent="0.25">
      <c r="A1929" t="s">
        <v>2005</v>
      </c>
      <c r="B1929" t="s">
        <v>60</v>
      </c>
      <c r="C1929">
        <v>20</v>
      </c>
      <c r="D1929" t="s">
        <v>69</v>
      </c>
      <c r="E1929">
        <v>92.77</v>
      </c>
      <c r="F1929" t="s">
        <v>62</v>
      </c>
      <c r="G1929">
        <v>97.58</v>
      </c>
      <c r="H1929" t="s">
        <v>63</v>
      </c>
      <c r="I1929" t="s">
        <v>64</v>
      </c>
      <c r="J1929">
        <v>95.96</v>
      </c>
      <c r="K1929" t="s">
        <v>71</v>
      </c>
      <c r="L1929">
        <v>74.760000000000005</v>
      </c>
      <c r="M1929" t="s">
        <v>82</v>
      </c>
      <c r="N1929">
        <v>2</v>
      </c>
      <c r="O1929">
        <v>9</v>
      </c>
      <c r="P1929">
        <v>2</v>
      </c>
      <c r="Q1929">
        <v>9.9</v>
      </c>
      <c r="R1929">
        <v>10</v>
      </c>
      <c r="S1929">
        <v>68</v>
      </c>
      <c r="T1929">
        <v>10</v>
      </c>
      <c r="U1929">
        <v>36</v>
      </c>
      <c r="V1929">
        <v>4</v>
      </c>
      <c r="W1929">
        <v>5</v>
      </c>
      <c r="X1929">
        <v>0</v>
      </c>
      <c r="Y1929">
        <v>1</v>
      </c>
      <c r="Z1929">
        <v>15.57</v>
      </c>
    </row>
    <row r="1930" spans="1:26" x14ac:dyDescent="0.25">
      <c r="A1930" t="s">
        <v>2006</v>
      </c>
      <c r="B1930" t="s">
        <v>68</v>
      </c>
      <c r="C1930">
        <v>23</v>
      </c>
      <c r="D1930" t="s">
        <v>69</v>
      </c>
      <c r="E1930">
        <v>86.34</v>
      </c>
      <c r="F1930" t="s">
        <v>62</v>
      </c>
      <c r="G1930">
        <v>99.77</v>
      </c>
      <c r="H1930" t="s">
        <v>62</v>
      </c>
      <c r="I1930" t="s">
        <v>70</v>
      </c>
      <c r="J1930">
        <v>88.02</v>
      </c>
      <c r="K1930" t="s">
        <v>65</v>
      </c>
      <c r="L1930">
        <v>0</v>
      </c>
      <c r="M1930" t="s">
        <v>66</v>
      </c>
      <c r="N1930">
        <v>1</v>
      </c>
      <c r="O1930">
        <v>5</v>
      </c>
      <c r="P1930">
        <v>0</v>
      </c>
      <c r="Q1930">
        <v>6.4</v>
      </c>
      <c r="R1930">
        <v>7.7</v>
      </c>
      <c r="S1930">
        <v>66.7</v>
      </c>
      <c r="T1930">
        <v>9.1</v>
      </c>
      <c r="U1930">
        <v>32</v>
      </c>
      <c r="V1930">
        <v>0</v>
      </c>
      <c r="W1930">
        <v>2</v>
      </c>
      <c r="X1930">
        <v>0</v>
      </c>
      <c r="Y1930">
        <v>1</v>
      </c>
      <c r="Z1930">
        <v>16.93</v>
      </c>
    </row>
    <row r="1931" spans="1:26" x14ac:dyDescent="0.25">
      <c r="A1931" t="s">
        <v>2007</v>
      </c>
      <c r="B1931" t="s">
        <v>60</v>
      </c>
      <c r="C1931">
        <v>22</v>
      </c>
      <c r="D1931" t="s">
        <v>69</v>
      </c>
      <c r="E1931">
        <v>85.59</v>
      </c>
      <c r="F1931" t="s">
        <v>63</v>
      </c>
      <c r="G1931">
        <v>73.150000000000006</v>
      </c>
      <c r="H1931" t="s">
        <v>62</v>
      </c>
      <c r="I1931" t="s">
        <v>70</v>
      </c>
      <c r="J1931">
        <v>54.26</v>
      </c>
      <c r="K1931" t="s">
        <v>65</v>
      </c>
      <c r="L1931">
        <v>0</v>
      </c>
      <c r="M1931" t="s">
        <v>66</v>
      </c>
      <c r="N1931">
        <v>2</v>
      </c>
      <c r="O1931">
        <v>4</v>
      </c>
      <c r="P1931">
        <v>0</v>
      </c>
      <c r="Q1931">
        <v>5.3</v>
      </c>
      <c r="R1931">
        <v>7.5</v>
      </c>
      <c r="S1931">
        <v>65.900000000000006</v>
      </c>
      <c r="T1931">
        <v>8.8000000000000007</v>
      </c>
      <c r="U1931">
        <v>18</v>
      </c>
      <c r="V1931">
        <v>1</v>
      </c>
      <c r="W1931">
        <v>4</v>
      </c>
      <c r="X1931">
        <v>0</v>
      </c>
      <c r="Y1931">
        <v>1</v>
      </c>
      <c r="Z1931">
        <v>12.3</v>
      </c>
    </row>
    <row r="1932" spans="1:26" x14ac:dyDescent="0.25">
      <c r="A1932" t="s">
        <v>2008</v>
      </c>
      <c r="B1932" t="s">
        <v>68</v>
      </c>
      <c r="C1932">
        <v>20</v>
      </c>
      <c r="D1932" t="s">
        <v>69</v>
      </c>
      <c r="E1932">
        <v>72.28</v>
      </c>
      <c r="F1932" t="s">
        <v>63</v>
      </c>
      <c r="G1932">
        <v>68.739999999999995</v>
      </c>
      <c r="H1932" t="s">
        <v>63</v>
      </c>
      <c r="I1932" t="s">
        <v>70</v>
      </c>
      <c r="J1932">
        <v>62.63</v>
      </c>
      <c r="K1932" t="s">
        <v>70</v>
      </c>
      <c r="L1932">
        <v>0</v>
      </c>
      <c r="M1932" t="s">
        <v>66</v>
      </c>
      <c r="N1932">
        <v>1</v>
      </c>
      <c r="O1932">
        <v>5</v>
      </c>
      <c r="P1932">
        <v>0</v>
      </c>
      <c r="Q1932">
        <v>7.7</v>
      </c>
      <c r="R1932">
        <v>10</v>
      </c>
      <c r="S1932">
        <v>32.1</v>
      </c>
      <c r="T1932">
        <v>9.8000000000000007</v>
      </c>
      <c r="U1932">
        <v>32</v>
      </c>
      <c r="V1932">
        <v>1</v>
      </c>
      <c r="W1932">
        <v>4</v>
      </c>
      <c r="X1932">
        <v>0</v>
      </c>
      <c r="Y1932">
        <v>1</v>
      </c>
      <c r="Z1932">
        <v>12.15</v>
      </c>
    </row>
    <row r="1933" spans="1:26" x14ac:dyDescent="0.25">
      <c r="A1933" t="s">
        <v>2009</v>
      </c>
      <c r="B1933" t="s">
        <v>68</v>
      </c>
      <c r="C1933">
        <v>21</v>
      </c>
      <c r="D1933" t="s">
        <v>79</v>
      </c>
      <c r="E1933">
        <v>69.260000000000005</v>
      </c>
      <c r="F1933" t="s">
        <v>62</v>
      </c>
      <c r="G1933">
        <v>52.86</v>
      </c>
      <c r="H1933" t="s">
        <v>63</v>
      </c>
      <c r="I1933" t="s">
        <v>64</v>
      </c>
      <c r="J1933">
        <v>72.17</v>
      </c>
      <c r="K1933" t="s">
        <v>65</v>
      </c>
      <c r="L1933">
        <v>0</v>
      </c>
      <c r="M1933" t="s">
        <v>66</v>
      </c>
      <c r="N1933">
        <v>3</v>
      </c>
      <c r="O1933">
        <v>6</v>
      </c>
      <c r="P1933">
        <v>1</v>
      </c>
      <c r="Q1933">
        <v>5.9</v>
      </c>
      <c r="R1933">
        <v>8</v>
      </c>
      <c r="S1933">
        <v>61.8</v>
      </c>
      <c r="T1933">
        <v>8.8000000000000007</v>
      </c>
      <c r="U1933">
        <v>0</v>
      </c>
      <c r="V1933">
        <v>2</v>
      </c>
      <c r="W1933">
        <v>0</v>
      </c>
      <c r="X1933">
        <v>0</v>
      </c>
      <c r="Y1933">
        <v>1</v>
      </c>
      <c r="Z1933">
        <v>8.24</v>
      </c>
    </row>
    <row r="1934" spans="1:26" x14ac:dyDescent="0.25">
      <c r="A1934" t="s">
        <v>2010</v>
      </c>
      <c r="B1934" t="s">
        <v>68</v>
      </c>
      <c r="C1934">
        <v>21</v>
      </c>
      <c r="D1934" t="s">
        <v>69</v>
      </c>
      <c r="E1934">
        <v>85.17</v>
      </c>
      <c r="F1934" t="s">
        <v>62</v>
      </c>
      <c r="G1934">
        <v>84.42</v>
      </c>
      <c r="H1934" t="s">
        <v>62</v>
      </c>
      <c r="I1934" t="s">
        <v>70</v>
      </c>
      <c r="J1934">
        <v>89.47</v>
      </c>
      <c r="K1934" t="s">
        <v>65</v>
      </c>
      <c r="L1934">
        <v>0</v>
      </c>
      <c r="M1934" t="s">
        <v>66</v>
      </c>
      <c r="N1934">
        <v>4</v>
      </c>
      <c r="O1934">
        <v>3</v>
      </c>
      <c r="P1934">
        <v>1</v>
      </c>
      <c r="Q1934">
        <v>5.0999999999999996</v>
      </c>
      <c r="R1934">
        <v>5.8</v>
      </c>
      <c r="S1934">
        <v>31.5</v>
      </c>
      <c r="T1934">
        <v>6.6</v>
      </c>
      <c r="U1934">
        <v>0</v>
      </c>
      <c r="V1934">
        <v>1</v>
      </c>
      <c r="W1934">
        <v>3</v>
      </c>
      <c r="X1934">
        <v>1</v>
      </c>
      <c r="Y1934">
        <v>1</v>
      </c>
      <c r="Z1934">
        <v>12.83</v>
      </c>
    </row>
    <row r="1935" spans="1:26" x14ac:dyDescent="0.25">
      <c r="A1935" t="s">
        <v>2011</v>
      </c>
      <c r="B1935" t="s">
        <v>68</v>
      </c>
      <c r="C1935">
        <v>22</v>
      </c>
      <c r="D1935" t="s">
        <v>61</v>
      </c>
      <c r="E1935">
        <v>82.05</v>
      </c>
      <c r="F1935" t="s">
        <v>63</v>
      </c>
      <c r="G1935">
        <v>86.34</v>
      </c>
      <c r="H1935" t="s">
        <v>63</v>
      </c>
      <c r="I1935" t="s">
        <v>64</v>
      </c>
      <c r="J1935">
        <v>84.97</v>
      </c>
      <c r="K1935" t="s">
        <v>70</v>
      </c>
      <c r="L1935">
        <v>0</v>
      </c>
      <c r="M1935" t="s">
        <v>66</v>
      </c>
      <c r="N1935">
        <v>2</v>
      </c>
      <c r="O1935">
        <v>2</v>
      </c>
      <c r="P1935">
        <v>2</v>
      </c>
      <c r="Q1935">
        <v>7.2</v>
      </c>
      <c r="R1935">
        <v>8</v>
      </c>
      <c r="S1935">
        <v>62.6</v>
      </c>
      <c r="T1935">
        <v>7.5</v>
      </c>
      <c r="U1935">
        <v>17</v>
      </c>
      <c r="V1935">
        <v>3</v>
      </c>
      <c r="W1935">
        <v>1</v>
      </c>
      <c r="X1935">
        <v>2</v>
      </c>
      <c r="Y1935">
        <v>1</v>
      </c>
      <c r="Z1935">
        <v>17.399999999999999</v>
      </c>
    </row>
    <row r="1936" spans="1:26" x14ac:dyDescent="0.25">
      <c r="A1936" t="s">
        <v>2012</v>
      </c>
      <c r="B1936" t="s">
        <v>68</v>
      </c>
      <c r="C1936">
        <v>21</v>
      </c>
      <c r="D1936" t="s">
        <v>79</v>
      </c>
      <c r="E1936">
        <v>73.790000000000006</v>
      </c>
      <c r="F1936" t="s">
        <v>75</v>
      </c>
      <c r="G1936">
        <v>75.38</v>
      </c>
      <c r="H1936" t="s">
        <v>75</v>
      </c>
      <c r="I1936" t="s">
        <v>70</v>
      </c>
      <c r="J1936">
        <v>93.06</v>
      </c>
      <c r="K1936" t="s">
        <v>65</v>
      </c>
      <c r="L1936">
        <v>70.89</v>
      </c>
      <c r="M1936" t="s">
        <v>80</v>
      </c>
      <c r="N1936">
        <v>1</v>
      </c>
      <c r="O1936">
        <v>2</v>
      </c>
      <c r="P1936">
        <v>3</v>
      </c>
      <c r="Q1936">
        <v>3.1</v>
      </c>
      <c r="R1936">
        <v>5.2</v>
      </c>
      <c r="S1936">
        <v>41</v>
      </c>
      <c r="T1936">
        <v>5.0999999999999996</v>
      </c>
      <c r="U1936">
        <v>0</v>
      </c>
      <c r="V1936">
        <v>1</v>
      </c>
      <c r="W1936">
        <v>3</v>
      </c>
      <c r="X1936">
        <v>1</v>
      </c>
      <c r="Y1936">
        <v>1</v>
      </c>
      <c r="Z1936">
        <v>9.4</v>
      </c>
    </row>
    <row r="1937" spans="1:26" x14ac:dyDescent="0.25">
      <c r="A1937" t="s">
        <v>2013</v>
      </c>
      <c r="B1937" t="s">
        <v>68</v>
      </c>
      <c r="C1937">
        <v>21</v>
      </c>
      <c r="D1937" t="s">
        <v>61</v>
      </c>
      <c r="E1937">
        <v>72.709999999999994</v>
      </c>
      <c r="F1937" t="s">
        <v>62</v>
      </c>
      <c r="G1937">
        <v>74.2</v>
      </c>
      <c r="H1937" t="s">
        <v>63</v>
      </c>
      <c r="I1937" t="s">
        <v>94</v>
      </c>
      <c r="J1937">
        <v>67.38</v>
      </c>
      <c r="K1937" t="s">
        <v>70</v>
      </c>
      <c r="L1937">
        <v>50</v>
      </c>
      <c r="M1937" t="s">
        <v>80</v>
      </c>
      <c r="N1937">
        <v>3</v>
      </c>
      <c r="O1937">
        <v>4</v>
      </c>
      <c r="P1937">
        <v>5</v>
      </c>
      <c r="Q1937">
        <v>7.8</v>
      </c>
      <c r="R1937">
        <v>8.3000000000000007</v>
      </c>
      <c r="S1937">
        <v>54.6</v>
      </c>
      <c r="T1937">
        <v>8</v>
      </c>
      <c r="U1937">
        <v>29</v>
      </c>
      <c r="V1937">
        <v>1</v>
      </c>
      <c r="W1937">
        <v>0</v>
      </c>
      <c r="X1937">
        <v>1</v>
      </c>
      <c r="Y1937">
        <v>1</v>
      </c>
      <c r="Z1937">
        <v>16.46</v>
      </c>
    </row>
    <row r="1938" spans="1:26" x14ac:dyDescent="0.25">
      <c r="A1938" t="s">
        <v>2014</v>
      </c>
      <c r="B1938" t="s">
        <v>60</v>
      </c>
      <c r="C1938">
        <v>22</v>
      </c>
      <c r="D1938" t="s">
        <v>61</v>
      </c>
      <c r="E1938">
        <v>94.18</v>
      </c>
      <c r="F1938" t="s">
        <v>63</v>
      </c>
      <c r="G1938">
        <v>75.03</v>
      </c>
      <c r="H1938" t="s">
        <v>62</v>
      </c>
      <c r="I1938" t="s">
        <v>64</v>
      </c>
      <c r="J1938">
        <v>88.03</v>
      </c>
      <c r="K1938" t="s">
        <v>94</v>
      </c>
      <c r="L1938">
        <v>78.33</v>
      </c>
      <c r="M1938" t="s">
        <v>85</v>
      </c>
      <c r="N1938">
        <v>0</v>
      </c>
      <c r="O1938">
        <v>3</v>
      </c>
      <c r="P1938">
        <v>4</v>
      </c>
      <c r="Q1938">
        <v>8.1999999999999993</v>
      </c>
      <c r="R1938">
        <v>8.1999999999999993</v>
      </c>
      <c r="S1938">
        <v>62.2</v>
      </c>
      <c r="T1938">
        <v>6.9</v>
      </c>
      <c r="U1938">
        <v>15</v>
      </c>
      <c r="V1938">
        <v>0</v>
      </c>
      <c r="W1938">
        <v>3</v>
      </c>
      <c r="X1938">
        <v>0</v>
      </c>
      <c r="Y1938">
        <v>1</v>
      </c>
      <c r="Z1938">
        <v>14.27</v>
      </c>
    </row>
    <row r="1939" spans="1:26" x14ac:dyDescent="0.25">
      <c r="A1939" t="s">
        <v>2015</v>
      </c>
      <c r="B1939" t="s">
        <v>68</v>
      </c>
      <c r="C1939">
        <v>22</v>
      </c>
      <c r="D1939" t="s">
        <v>79</v>
      </c>
      <c r="E1939">
        <v>63.21</v>
      </c>
      <c r="F1939" t="s">
        <v>75</v>
      </c>
      <c r="G1939">
        <v>59.72</v>
      </c>
      <c r="H1939" t="s">
        <v>62</v>
      </c>
      <c r="I1939" t="s">
        <v>70</v>
      </c>
      <c r="J1939">
        <v>53.82</v>
      </c>
      <c r="K1939" t="s">
        <v>65</v>
      </c>
      <c r="L1939">
        <v>0</v>
      </c>
      <c r="M1939" t="s">
        <v>66</v>
      </c>
      <c r="N1939">
        <v>1</v>
      </c>
      <c r="O1939">
        <v>1</v>
      </c>
      <c r="P1939">
        <v>0</v>
      </c>
      <c r="Q1939">
        <v>1.3</v>
      </c>
      <c r="R1939">
        <v>2.8</v>
      </c>
      <c r="S1939">
        <v>22.3</v>
      </c>
      <c r="T1939">
        <v>1</v>
      </c>
      <c r="U1939">
        <v>8</v>
      </c>
      <c r="V1939">
        <v>0</v>
      </c>
      <c r="W1939">
        <v>10</v>
      </c>
      <c r="X1939">
        <v>0</v>
      </c>
      <c r="Y1939">
        <v>0</v>
      </c>
      <c r="Z1939">
        <v>0</v>
      </c>
    </row>
    <row r="1940" spans="1:26" x14ac:dyDescent="0.25">
      <c r="A1940" t="s">
        <v>2016</v>
      </c>
      <c r="B1940" t="s">
        <v>60</v>
      </c>
      <c r="C1940">
        <v>20</v>
      </c>
      <c r="D1940" t="s">
        <v>69</v>
      </c>
      <c r="E1940">
        <v>79.489999999999995</v>
      </c>
      <c r="F1940" t="s">
        <v>62</v>
      </c>
      <c r="G1940">
        <v>88.39</v>
      </c>
      <c r="H1940" t="s">
        <v>75</v>
      </c>
      <c r="I1940" t="s">
        <v>64</v>
      </c>
      <c r="J1940">
        <v>95.04</v>
      </c>
      <c r="K1940" t="s">
        <v>71</v>
      </c>
      <c r="L1940">
        <v>0</v>
      </c>
      <c r="M1940" t="s">
        <v>66</v>
      </c>
      <c r="N1940">
        <v>3</v>
      </c>
      <c r="O1940">
        <v>3</v>
      </c>
      <c r="P1940">
        <v>6</v>
      </c>
      <c r="Q1940">
        <v>4</v>
      </c>
      <c r="R1940">
        <v>8.6999999999999993</v>
      </c>
      <c r="S1940">
        <v>59.3</v>
      </c>
      <c r="T1940">
        <v>8.6</v>
      </c>
      <c r="U1940">
        <v>0</v>
      </c>
      <c r="V1940">
        <v>1</v>
      </c>
      <c r="W1940">
        <v>0</v>
      </c>
      <c r="X1940">
        <v>5</v>
      </c>
      <c r="Y1940">
        <v>0</v>
      </c>
      <c r="Z1940">
        <v>0</v>
      </c>
    </row>
    <row r="1941" spans="1:26" x14ac:dyDescent="0.25">
      <c r="A1941" t="s">
        <v>2017</v>
      </c>
      <c r="B1941" t="s">
        <v>60</v>
      </c>
      <c r="C1941">
        <v>22</v>
      </c>
      <c r="D1941" t="s">
        <v>61</v>
      </c>
      <c r="E1941">
        <v>80.8</v>
      </c>
      <c r="F1941" t="s">
        <v>62</v>
      </c>
      <c r="G1941">
        <v>88.42</v>
      </c>
      <c r="H1941" t="s">
        <v>62</v>
      </c>
      <c r="I1941" t="s">
        <v>70</v>
      </c>
      <c r="J1941">
        <v>85.21</v>
      </c>
      <c r="K1941" t="s">
        <v>70</v>
      </c>
      <c r="L1941">
        <v>59.32</v>
      </c>
      <c r="M1941" t="s">
        <v>82</v>
      </c>
      <c r="N1941">
        <v>2</v>
      </c>
      <c r="O1941">
        <v>3</v>
      </c>
      <c r="P1941">
        <v>3</v>
      </c>
      <c r="Q1941">
        <v>3.5</v>
      </c>
      <c r="R1941">
        <v>2.7</v>
      </c>
      <c r="S1941">
        <v>54.4</v>
      </c>
      <c r="T1941">
        <v>2.5</v>
      </c>
      <c r="U1941">
        <v>0</v>
      </c>
      <c r="V1941">
        <v>3</v>
      </c>
      <c r="W1941">
        <v>0</v>
      </c>
      <c r="X1941">
        <v>0</v>
      </c>
      <c r="Y1941">
        <v>1</v>
      </c>
      <c r="Z1941">
        <v>10.27</v>
      </c>
    </row>
    <row r="1942" spans="1:26" x14ac:dyDescent="0.25">
      <c r="A1942" t="s">
        <v>2018</v>
      </c>
      <c r="B1942" t="s">
        <v>60</v>
      </c>
      <c r="C1942">
        <v>20</v>
      </c>
      <c r="D1942" t="s">
        <v>61</v>
      </c>
      <c r="E1942">
        <v>76.930000000000007</v>
      </c>
      <c r="F1942" t="s">
        <v>63</v>
      </c>
      <c r="G1942">
        <v>81.19</v>
      </c>
      <c r="H1942" t="s">
        <v>62</v>
      </c>
      <c r="I1942" t="s">
        <v>64</v>
      </c>
      <c r="J1942">
        <v>85.64</v>
      </c>
      <c r="K1942" t="s">
        <v>84</v>
      </c>
      <c r="L1942">
        <v>71.349999999999994</v>
      </c>
      <c r="M1942" t="s">
        <v>85</v>
      </c>
      <c r="N1942">
        <v>5</v>
      </c>
      <c r="O1942">
        <v>2</v>
      </c>
      <c r="P1942">
        <v>1</v>
      </c>
      <c r="Q1942">
        <v>4.2</v>
      </c>
      <c r="R1942">
        <v>5</v>
      </c>
      <c r="S1942">
        <v>74.8</v>
      </c>
      <c r="T1942">
        <v>3.7</v>
      </c>
      <c r="U1942">
        <v>16</v>
      </c>
      <c r="V1942">
        <v>1</v>
      </c>
      <c r="W1942">
        <v>3</v>
      </c>
      <c r="X1942">
        <v>2</v>
      </c>
      <c r="Y1942">
        <v>1</v>
      </c>
      <c r="Z1942">
        <v>15.91</v>
      </c>
    </row>
    <row r="1943" spans="1:26" x14ac:dyDescent="0.25">
      <c r="A1943" t="s">
        <v>2019</v>
      </c>
      <c r="B1943" t="s">
        <v>60</v>
      </c>
      <c r="C1943">
        <v>23</v>
      </c>
      <c r="D1943" t="s">
        <v>69</v>
      </c>
      <c r="E1943">
        <v>62.09</v>
      </c>
      <c r="F1943" t="s">
        <v>63</v>
      </c>
      <c r="G1943">
        <v>56.37</v>
      </c>
      <c r="H1943" t="s">
        <v>75</v>
      </c>
      <c r="I1943" t="s">
        <v>64</v>
      </c>
      <c r="J1943">
        <v>70.569999999999993</v>
      </c>
      <c r="K1943" t="s">
        <v>65</v>
      </c>
      <c r="L1943">
        <v>50</v>
      </c>
      <c r="M1943" t="s">
        <v>80</v>
      </c>
      <c r="N1943">
        <v>1</v>
      </c>
      <c r="O1943">
        <v>3</v>
      </c>
      <c r="P1943">
        <v>3</v>
      </c>
      <c r="Q1943">
        <v>3.1</v>
      </c>
      <c r="R1943">
        <v>3.5</v>
      </c>
      <c r="S1943">
        <v>62.9</v>
      </c>
      <c r="T1943">
        <v>3.6</v>
      </c>
      <c r="U1943">
        <v>0</v>
      </c>
      <c r="V1943">
        <v>1</v>
      </c>
      <c r="W1943">
        <v>5</v>
      </c>
      <c r="X1943">
        <v>1</v>
      </c>
      <c r="Y1943">
        <v>1</v>
      </c>
      <c r="Z1943">
        <v>9.82</v>
      </c>
    </row>
    <row r="1944" spans="1:26" x14ac:dyDescent="0.25">
      <c r="A1944" t="s">
        <v>2020</v>
      </c>
      <c r="B1944" t="s">
        <v>68</v>
      </c>
      <c r="C1944">
        <v>23</v>
      </c>
      <c r="D1944" t="s">
        <v>69</v>
      </c>
      <c r="E1944">
        <v>79.27</v>
      </c>
      <c r="F1944" t="s">
        <v>63</v>
      </c>
      <c r="G1944">
        <v>73.08</v>
      </c>
      <c r="H1944" t="s">
        <v>63</v>
      </c>
      <c r="I1944" t="s">
        <v>94</v>
      </c>
      <c r="J1944">
        <v>98.08</v>
      </c>
      <c r="K1944" t="s">
        <v>65</v>
      </c>
      <c r="L1944">
        <v>76.2</v>
      </c>
      <c r="M1944" t="s">
        <v>85</v>
      </c>
      <c r="N1944">
        <v>4</v>
      </c>
      <c r="O1944">
        <v>0</v>
      </c>
      <c r="P1944">
        <v>1</v>
      </c>
      <c r="Q1944">
        <v>7.3</v>
      </c>
      <c r="R1944">
        <v>7</v>
      </c>
      <c r="S1944">
        <v>80</v>
      </c>
      <c r="T1944">
        <v>7.2</v>
      </c>
      <c r="U1944">
        <v>0</v>
      </c>
      <c r="V1944">
        <v>2</v>
      </c>
      <c r="W1944">
        <v>4</v>
      </c>
      <c r="X1944">
        <v>0</v>
      </c>
      <c r="Y1944">
        <v>1</v>
      </c>
      <c r="Z1944">
        <v>15</v>
      </c>
    </row>
    <row r="1945" spans="1:26" x14ac:dyDescent="0.25">
      <c r="A1945" t="s">
        <v>2021</v>
      </c>
      <c r="B1945" t="s">
        <v>68</v>
      </c>
      <c r="C1945">
        <v>25</v>
      </c>
      <c r="D1945" t="s">
        <v>61</v>
      </c>
      <c r="E1945">
        <v>71.959999999999994</v>
      </c>
      <c r="F1945" t="s">
        <v>62</v>
      </c>
      <c r="G1945">
        <v>51.19</v>
      </c>
      <c r="H1945" t="s">
        <v>62</v>
      </c>
      <c r="I1945" t="s">
        <v>64</v>
      </c>
      <c r="J1945">
        <v>45</v>
      </c>
      <c r="K1945" t="s">
        <v>71</v>
      </c>
      <c r="L1945">
        <v>0</v>
      </c>
      <c r="M1945" t="s">
        <v>66</v>
      </c>
      <c r="N1945">
        <v>4</v>
      </c>
      <c r="O1945">
        <v>2</v>
      </c>
      <c r="P1945">
        <v>5</v>
      </c>
      <c r="Q1945">
        <v>6.3</v>
      </c>
      <c r="R1945">
        <v>7.1</v>
      </c>
      <c r="S1945">
        <v>58.5</v>
      </c>
      <c r="T1945">
        <v>6.2</v>
      </c>
      <c r="U1945">
        <v>4</v>
      </c>
      <c r="V1945">
        <v>1</v>
      </c>
      <c r="W1945">
        <v>5</v>
      </c>
      <c r="X1945">
        <v>2</v>
      </c>
      <c r="Y1945">
        <v>1</v>
      </c>
      <c r="Z1945">
        <v>11.82</v>
      </c>
    </row>
    <row r="1946" spans="1:26" x14ac:dyDescent="0.25">
      <c r="A1946" t="s">
        <v>2022</v>
      </c>
      <c r="B1946" t="s">
        <v>68</v>
      </c>
      <c r="C1946">
        <v>20</v>
      </c>
      <c r="D1946" t="s">
        <v>61</v>
      </c>
      <c r="E1946">
        <v>73.63</v>
      </c>
      <c r="F1946" t="s">
        <v>62</v>
      </c>
      <c r="G1946">
        <v>71.23</v>
      </c>
      <c r="H1946" t="s">
        <v>63</v>
      </c>
      <c r="I1946" t="s">
        <v>70</v>
      </c>
      <c r="J1946">
        <v>49.37</v>
      </c>
      <c r="K1946" t="s">
        <v>94</v>
      </c>
      <c r="L1946">
        <v>0</v>
      </c>
      <c r="M1946" t="s">
        <v>66</v>
      </c>
      <c r="N1946">
        <v>2</v>
      </c>
      <c r="O1946">
        <v>5</v>
      </c>
      <c r="P1946">
        <v>0</v>
      </c>
      <c r="Q1946">
        <v>3.7</v>
      </c>
      <c r="R1946">
        <v>2.6</v>
      </c>
      <c r="S1946">
        <v>75.2</v>
      </c>
      <c r="T1946">
        <v>3.6</v>
      </c>
      <c r="U1946">
        <v>28</v>
      </c>
      <c r="V1946">
        <v>0</v>
      </c>
      <c r="W1946">
        <v>3</v>
      </c>
      <c r="X1946">
        <v>0</v>
      </c>
      <c r="Y1946">
        <v>0</v>
      </c>
      <c r="Z1946">
        <v>0</v>
      </c>
    </row>
    <row r="1947" spans="1:26" x14ac:dyDescent="0.25">
      <c r="A1947" t="s">
        <v>2023</v>
      </c>
      <c r="B1947" t="s">
        <v>60</v>
      </c>
      <c r="C1947">
        <v>24</v>
      </c>
      <c r="D1947" t="s">
        <v>79</v>
      </c>
      <c r="E1947">
        <v>86.64</v>
      </c>
      <c r="F1947" t="s">
        <v>63</v>
      </c>
      <c r="G1947">
        <v>87.56</v>
      </c>
      <c r="H1947" t="s">
        <v>62</v>
      </c>
      <c r="I1947" t="s">
        <v>64</v>
      </c>
      <c r="J1947">
        <v>71.92</v>
      </c>
      <c r="K1947" t="s">
        <v>84</v>
      </c>
      <c r="L1947">
        <v>70.400000000000006</v>
      </c>
      <c r="M1947" t="s">
        <v>80</v>
      </c>
      <c r="N1947">
        <v>4</v>
      </c>
      <c r="O1947">
        <v>5</v>
      </c>
      <c r="P1947">
        <v>0</v>
      </c>
      <c r="Q1947">
        <v>9.1999999999999993</v>
      </c>
      <c r="R1947">
        <v>9.5</v>
      </c>
      <c r="S1947">
        <v>73.7</v>
      </c>
      <c r="T1947">
        <v>10</v>
      </c>
      <c r="U1947">
        <v>0</v>
      </c>
      <c r="V1947">
        <v>5</v>
      </c>
      <c r="W1947">
        <v>0</v>
      </c>
      <c r="X1947">
        <v>1</v>
      </c>
      <c r="Y1947">
        <v>1</v>
      </c>
      <c r="Z1947">
        <v>11.49</v>
      </c>
    </row>
    <row r="1948" spans="1:26" x14ac:dyDescent="0.25">
      <c r="A1948" t="s">
        <v>2024</v>
      </c>
      <c r="B1948" t="s">
        <v>60</v>
      </c>
      <c r="C1948">
        <v>22</v>
      </c>
      <c r="D1948" t="s">
        <v>79</v>
      </c>
      <c r="E1948">
        <v>75.42</v>
      </c>
      <c r="F1948" t="s">
        <v>62</v>
      </c>
      <c r="G1948">
        <v>72.459999999999994</v>
      </c>
      <c r="H1948" t="s">
        <v>63</v>
      </c>
      <c r="I1948" t="s">
        <v>94</v>
      </c>
      <c r="J1948">
        <v>62.15</v>
      </c>
      <c r="K1948" t="s">
        <v>71</v>
      </c>
      <c r="L1948">
        <v>55.24</v>
      </c>
      <c r="M1948" t="s">
        <v>80</v>
      </c>
      <c r="N1948">
        <v>0</v>
      </c>
      <c r="O1948">
        <v>9</v>
      </c>
      <c r="P1948">
        <v>0</v>
      </c>
      <c r="Q1948">
        <v>7.8</v>
      </c>
      <c r="R1948">
        <v>8.5</v>
      </c>
      <c r="S1948">
        <v>59.9</v>
      </c>
      <c r="T1948">
        <v>10</v>
      </c>
      <c r="U1948">
        <v>0</v>
      </c>
      <c r="V1948">
        <v>0</v>
      </c>
      <c r="W1948">
        <v>1</v>
      </c>
      <c r="X1948">
        <v>3</v>
      </c>
      <c r="Y1948">
        <v>1</v>
      </c>
      <c r="Z1948">
        <v>8.11</v>
      </c>
    </row>
    <row r="1949" spans="1:26" x14ac:dyDescent="0.25">
      <c r="A1949" t="s">
        <v>2025</v>
      </c>
      <c r="B1949" t="s">
        <v>60</v>
      </c>
      <c r="C1949">
        <v>23</v>
      </c>
      <c r="D1949" t="s">
        <v>69</v>
      </c>
      <c r="E1949">
        <v>68.78</v>
      </c>
      <c r="F1949" t="s">
        <v>63</v>
      </c>
      <c r="G1949">
        <v>71.760000000000005</v>
      </c>
      <c r="H1949" t="s">
        <v>62</v>
      </c>
      <c r="I1949" t="s">
        <v>70</v>
      </c>
      <c r="J1949">
        <v>70.48</v>
      </c>
      <c r="K1949" t="s">
        <v>71</v>
      </c>
      <c r="L1949">
        <v>71.86</v>
      </c>
      <c r="M1949" t="s">
        <v>80</v>
      </c>
      <c r="N1949">
        <v>1</v>
      </c>
      <c r="O1949">
        <v>4</v>
      </c>
      <c r="P1949">
        <v>2</v>
      </c>
      <c r="Q1949">
        <v>4.4000000000000004</v>
      </c>
      <c r="R1949">
        <v>4.4000000000000004</v>
      </c>
      <c r="S1949">
        <v>52.6</v>
      </c>
      <c r="T1949">
        <v>3.8</v>
      </c>
      <c r="U1949">
        <v>28</v>
      </c>
      <c r="V1949">
        <v>3</v>
      </c>
      <c r="W1949">
        <v>3</v>
      </c>
      <c r="X1949">
        <v>0</v>
      </c>
      <c r="Y1949">
        <v>1</v>
      </c>
      <c r="Z1949">
        <v>12.98</v>
      </c>
    </row>
    <row r="1950" spans="1:26" x14ac:dyDescent="0.25">
      <c r="A1950" t="s">
        <v>2026</v>
      </c>
      <c r="B1950" t="s">
        <v>60</v>
      </c>
      <c r="C1950">
        <v>19</v>
      </c>
      <c r="D1950" t="s">
        <v>69</v>
      </c>
      <c r="E1950">
        <v>85.84</v>
      </c>
      <c r="F1950" t="s">
        <v>63</v>
      </c>
      <c r="G1950">
        <v>74.069999999999993</v>
      </c>
      <c r="H1950" t="s">
        <v>63</v>
      </c>
      <c r="I1950" t="s">
        <v>64</v>
      </c>
      <c r="J1950">
        <v>61.06</v>
      </c>
      <c r="K1950" t="s">
        <v>94</v>
      </c>
      <c r="L1950">
        <v>67.209999999999994</v>
      </c>
      <c r="M1950" t="s">
        <v>82</v>
      </c>
      <c r="N1950">
        <v>3</v>
      </c>
      <c r="O1950">
        <v>1</v>
      </c>
      <c r="P1950">
        <v>2</v>
      </c>
      <c r="Q1950">
        <v>9.8000000000000007</v>
      </c>
      <c r="R1950">
        <v>10</v>
      </c>
      <c r="S1950">
        <v>51.8</v>
      </c>
      <c r="T1950">
        <v>10</v>
      </c>
      <c r="U1950">
        <v>11</v>
      </c>
      <c r="V1950">
        <v>3</v>
      </c>
      <c r="W1950">
        <v>3</v>
      </c>
      <c r="X1950">
        <v>0</v>
      </c>
      <c r="Y1950">
        <v>1</v>
      </c>
      <c r="Z1950">
        <v>10.36</v>
      </c>
    </row>
    <row r="1951" spans="1:26" x14ac:dyDescent="0.25">
      <c r="A1951" t="s">
        <v>2027</v>
      </c>
      <c r="B1951" t="s">
        <v>60</v>
      </c>
      <c r="C1951">
        <v>21</v>
      </c>
      <c r="D1951" t="s">
        <v>79</v>
      </c>
      <c r="E1951">
        <v>78.599999999999994</v>
      </c>
      <c r="F1951" t="s">
        <v>62</v>
      </c>
      <c r="G1951">
        <v>74.27</v>
      </c>
      <c r="H1951" t="s">
        <v>62</v>
      </c>
      <c r="I1951" t="s">
        <v>70</v>
      </c>
      <c r="J1951">
        <v>78.03</v>
      </c>
      <c r="K1951" t="s">
        <v>94</v>
      </c>
      <c r="L1951">
        <v>83.21</v>
      </c>
      <c r="M1951" t="s">
        <v>80</v>
      </c>
      <c r="N1951">
        <v>0</v>
      </c>
      <c r="O1951">
        <v>4</v>
      </c>
      <c r="P1951">
        <v>0</v>
      </c>
      <c r="Q1951">
        <v>6.7</v>
      </c>
      <c r="R1951">
        <v>8.1999999999999993</v>
      </c>
      <c r="S1951">
        <v>55.9</v>
      </c>
      <c r="T1951">
        <v>8.9</v>
      </c>
      <c r="U1951">
        <v>8</v>
      </c>
      <c r="V1951">
        <v>0</v>
      </c>
      <c r="W1951">
        <v>7</v>
      </c>
      <c r="X1951">
        <v>0</v>
      </c>
      <c r="Y1951">
        <v>1</v>
      </c>
      <c r="Z1951">
        <v>8.1999999999999993</v>
      </c>
    </row>
    <row r="1952" spans="1:26" x14ac:dyDescent="0.25">
      <c r="A1952" t="s">
        <v>2028</v>
      </c>
      <c r="B1952" t="s">
        <v>60</v>
      </c>
      <c r="C1952">
        <v>19</v>
      </c>
      <c r="D1952" t="s">
        <v>61</v>
      </c>
      <c r="E1952">
        <v>50.5</v>
      </c>
      <c r="F1952" t="s">
        <v>63</v>
      </c>
      <c r="G1952">
        <v>47.23</v>
      </c>
      <c r="H1952" t="s">
        <v>62</v>
      </c>
      <c r="I1952" t="s">
        <v>70</v>
      </c>
      <c r="J1952">
        <v>45</v>
      </c>
      <c r="K1952" t="s">
        <v>65</v>
      </c>
      <c r="L1952">
        <v>0</v>
      </c>
      <c r="M1952" t="s">
        <v>66</v>
      </c>
      <c r="N1952">
        <v>5</v>
      </c>
      <c r="O1952">
        <v>4</v>
      </c>
      <c r="P1952">
        <v>0</v>
      </c>
      <c r="Q1952">
        <v>7.2</v>
      </c>
      <c r="R1952">
        <v>5</v>
      </c>
      <c r="S1952">
        <v>93.2</v>
      </c>
      <c r="T1952">
        <v>5.5</v>
      </c>
      <c r="U1952">
        <v>10</v>
      </c>
      <c r="V1952">
        <v>0</v>
      </c>
      <c r="W1952">
        <v>2</v>
      </c>
      <c r="X1952">
        <v>0</v>
      </c>
      <c r="Y1952">
        <v>1</v>
      </c>
      <c r="Z1952">
        <v>11.47</v>
      </c>
    </row>
    <row r="1953" spans="1:26" x14ac:dyDescent="0.25">
      <c r="A1953" t="s">
        <v>2029</v>
      </c>
      <c r="B1953" t="s">
        <v>60</v>
      </c>
      <c r="C1953">
        <v>20</v>
      </c>
      <c r="D1953" t="s">
        <v>69</v>
      </c>
      <c r="E1953">
        <v>79.930000000000007</v>
      </c>
      <c r="F1953" t="s">
        <v>63</v>
      </c>
      <c r="G1953">
        <v>79.81</v>
      </c>
      <c r="H1953" t="s">
        <v>62</v>
      </c>
      <c r="I1953" t="s">
        <v>64</v>
      </c>
      <c r="J1953">
        <v>83.24</v>
      </c>
      <c r="K1953" t="s">
        <v>94</v>
      </c>
      <c r="L1953">
        <v>59.78</v>
      </c>
      <c r="M1953" t="s">
        <v>85</v>
      </c>
      <c r="N1953">
        <v>2</v>
      </c>
      <c r="O1953">
        <v>7</v>
      </c>
      <c r="P1953">
        <v>0</v>
      </c>
      <c r="Q1953">
        <v>7.8</v>
      </c>
      <c r="R1953">
        <v>8.1</v>
      </c>
      <c r="S1953">
        <v>44.6</v>
      </c>
      <c r="T1953">
        <v>9.5</v>
      </c>
      <c r="U1953">
        <v>0</v>
      </c>
      <c r="V1953">
        <v>2</v>
      </c>
      <c r="W1953">
        <v>4</v>
      </c>
      <c r="X1953">
        <v>0</v>
      </c>
      <c r="Y1953">
        <v>1</v>
      </c>
      <c r="Z1953">
        <v>8.84</v>
      </c>
    </row>
    <row r="1954" spans="1:26" x14ac:dyDescent="0.25">
      <c r="A1954" t="s">
        <v>2030</v>
      </c>
      <c r="B1954" t="s">
        <v>68</v>
      </c>
      <c r="C1954">
        <v>23</v>
      </c>
      <c r="D1954" t="s">
        <v>79</v>
      </c>
      <c r="E1954">
        <v>62.18</v>
      </c>
      <c r="F1954" t="s">
        <v>63</v>
      </c>
      <c r="G1954">
        <v>51.32</v>
      </c>
      <c r="H1954" t="s">
        <v>63</v>
      </c>
      <c r="I1954" t="s">
        <v>64</v>
      </c>
      <c r="J1954">
        <v>52.17</v>
      </c>
      <c r="K1954" t="s">
        <v>84</v>
      </c>
      <c r="L1954">
        <v>0</v>
      </c>
      <c r="M1954" t="s">
        <v>66</v>
      </c>
      <c r="N1954">
        <v>1</v>
      </c>
      <c r="O1954">
        <v>3</v>
      </c>
      <c r="P1954">
        <v>2</v>
      </c>
      <c r="Q1954">
        <v>6.7</v>
      </c>
      <c r="R1954">
        <v>4.9000000000000004</v>
      </c>
      <c r="S1954">
        <v>96.1</v>
      </c>
      <c r="T1954">
        <v>3.9</v>
      </c>
      <c r="U1954">
        <v>0</v>
      </c>
      <c r="V1954">
        <v>4</v>
      </c>
      <c r="W1954">
        <v>4</v>
      </c>
      <c r="X1954">
        <v>0</v>
      </c>
      <c r="Y1954">
        <v>1</v>
      </c>
      <c r="Z1954">
        <v>8.7100000000000009</v>
      </c>
    </row>
    <row r="1955" spans="1:26" x14ac:dyDescent="0.25">
      <c r="A1955" t="s">
        <v>2031</v>
      </c>
      <c r="B1955" t="s">
        <v>68</v>
      </c>
      <c r="C1955">
        <v>21</v>
      </c>
      <c r="D1955" t="s">
        <v>61</v>
      </c>
      <c r="E1955">
        <v>62.29</v>
      </c>
      <c r="F1955" t="s">
        <v>62</v>
      </c>
      <c r="G1955">
        <v>49.12</v>
      </c>
      <c r="H1955" t="s">
        <v>62</v>
      </c>
      <c r="I1955" t="s">
        <v>94</v>
      </c>
      <c r="J1955">
        <v>45</v>
      </c>
      <c r="K1955" t="s">
        <v>65</v>
      </c>
      <c r="L1955">
        <v>0</v>
      </c>
      <c r="M1955" t="s">
        <v>66</v>
      </c>
      <c r="N1955">
        <v>5</v>
      </c>
      <c r="O1955">
        <v>1</v>
      </c>
      <c r="P1955">
        <v>4</v>
      </c>
      <c r="Q1955">
        <v>5.6</v>
      </c>
      <c r="R1955">
        <v>6.8</v>
      </c>
      <c r="S1955">
        <v>41.2</v>
      </c>
      <c r="T1955">
        <v>7.1</v>
      </c>
      <c r="U1955">
        <v>19</v>
      </c>
      <c r="V1955">
        <v>0</v>
      </c>
      <c r="W1955">
        <v>3</v>
      </c>
      <c r="X1955">
        <v>0</v>
      </c>
      <c r="Y1955">
        <v>1</v>
      </c>
      <c r="Z1955">
        <v>13.48</v>
      </c>
    </row>
    <row r="1956" spans="1:26" x14ac:dyDescent="0.25">
      <c r="A1956" t="s">
        <v>2032</v>
      </c>
      <c r="B1956" t="s">
        <v>84</v>
      </c>
      <c r="C1956">
        <v>22</v>
      </c>
      <c r="D1956" t="s">
        <v>79</v>
      </c>
      <c r="E1956">
        <v>59.53</v>
      </c>
      <c r="F1956" t="s">
        <v>62</v>
      </c>
      <c r="G1956">
        <v>46.38</v>
      </c>
      <c r="H1956" t="s">
        <v>63</v>
      </c>
      <c r="I1956" t="s">
        <v>70</v>
      </c>
      <c r="J1956">
        <v>45</v>
      </c>
      <c r="K1956" t="s">
        <v>71</v>
      </c>
      <c r="L1956">
        <v>0</v>
      </c>
      <c r="M1956" t="s">
        <v>66</v>
      </c>
      <c r="N1956">
        <v>3</v>
      </c>
      <c r="O1956">
        <v>0</v>
      </c>
      <c r="P1956">
        <v>3</v>
      </c>
      <c r="Q1956">
        <v>6.3</v>
      </c>
      <c r="R1956">
        <v>3.7</v>
      </c>
      <c r="S1956">
        <v>56.1</v>
      </c>
      <c r="T1956">
        <v>5.4</v>
      </c>
      <c r="U1956">
        <v>0</v>
      </c>
      <c r="V1956">
        <v>0</v>
      </c>
      <c r="W1956">
        <v>5</v>
      </c>
      <c r="X1956">
        <v>3</v>
      </c>
      <c r="Y1956">
        <v>0</v>
      </c>
      <c r="Z1956">
        <v>0</v>
      </c>
    </row>
    <row r="1957" spans="1:26" x14ac:dyDescent="0.25">
      <c r="A1957" t="s">
        <v>2033</v>
      </c>
      <c r="B1957" t="s">
        <v>68</v>
      </c>
      <c r="C1957">
        <v>21</v>
      </c>
      <c r="D1957" t="s">
        <v>69</v>
      </c>
      <c r="E1957">
        <v>85.1</v>
      </c>
      <c r="F1957" t="s">
        <v>75</v>
      </c>
      <c r="G1957">
        <v>81.67</v>
      </c>
      <c r="H1957" t="s">
        <v>62</v>
      </c>
      <c r="I1957" t="s">
        <v>64</v>
      </c>
      <c r="J1957">
        <v>68.760000000000005</v>
      </c>
      <c r="K1957" t="s">
        <v>84</v>
      </c>
      <c r="L1957">
        <v>61.18</v>
      </c>
      <c r="M1957" t="s">
        <v>80</v>
      </c>
      <c r="N1957">
        <v>2</v>
      </c>
      <c r="O1957">
        <v>6</v>
      </c>
      <c r="P1957">
        <v>4</v>
      </c>
      <c r="Q1957">
        <v>7.2</v>
      </c>
      <c r="R1957">
        <v>8.6</v>
      </c>
      <c r="S1957">
        <v>52.6</v>
      </c>
      <c r="T1957">
        <v>10</v>
      </c>
      <c r="U1957">
        <v>11</v>
      </c>
      <c r="V1957">
        <v>2</v>
      </c>
      <c r="W1957">
        <v>7</v>
      </c>
      <c r="X1957">
        <v>1</v>
      </c>
      <c r="Y1957">
        <v>1</v>
      </c>
      <c r="Z1957">
        <v>12.99</v>
      </c>
    </row>
    <row r="1958" spans="1:26" x14ac:dyDescent="0.25">
      <c r="A1958" t="s">
        <v>2034</v>
      </c>
      <c r="B1958" t="s">
        <v>68</v>
      </c>
      <c r="C1958">
        <v>21</v>
      </c>
      <c r="D1958" t="s">
        <v>61</v>
      </c>
      <c r="E1958">
        <v>75.56</v>
      </c>
      <c r="F1958" t="s">
        <v>75</v>
      </c>
      <c r="G1958">
        <v>80.17</v>
      </c>
      <c r="H1958" t="s">
        <v>63</v>
      </c>
      <c r="I1958" t="s">
        <v>70</v>
      </c>
      <c r="J1958">
        <v>82.8</v>
      </c>
      <c r="K1958" t="s">
        <v>65</v>
      </c>
      <c r="L1958">
        <v>0</v>
      </c>
      <c r="M1958" t="s">
        <v>66</v>
      </c>
      <c r="N1958">
        <v>0</v>
      </c>
      <c r="O1958">
        <v>5</v>
      </c>
      <c r="P1958">
        <v>1</v>
      </c>
      <c r="Q1958">
        <v>5.7</v>
      </c>
      <c r="R1958">
        <v>7.9</v>
      </c>
      <c r="S1958">
        <v>52.2</v>
      </c>
      <c r="T1958">
        <v>9.4</v>
      </c>
      <c r="U1958">
        <v>0</v>
      </c>
      <c r="V1958">
        <v>3</v>
      </c>
      <c r="W1958">
        <v>0</v>
      </c>
      <c r="X1958">
        <v>1</v>
      </c>
      <c r="Y1958">
        <v>1</v>
      </c>
      <c r="Z1958">
        <v>12.58</v>
      </c>
    </row>
    <row r="1959" spans="1:26" x14ac:dyDescent="0.25">
      <c r="A1959" t="s">
        <v>2035</v>
      </c>
      <c r="B1959" t="s">
        <v>60</v>
      </c>
      <c r="C1959">
        <v>22</v>
      </c>
      <c r="D1959" t="s">
        <v>79</v>
      </c>
      <c r="E1959">
        <v>88.98</v>
      </c>
      <c r="F1959" t="s">
        <v>62</v>
      </c>
      <c r="G1959">
        <v>95.49</v>
      </c>
      <c r="H1959" t="s">
        <v>63</v>
      </c>
      <c r="I1959" t="s">
        <v>64</v>
      </c>
      <c r="J1959">
        <v>82.13</v>
      </c>
      <c r="K1959" t="s">
        <v>71</v>
      </c>
      <c r="L1959">
        <v>83.11</v>
      </c>
      <c r="M1959" t="s">
        <v>85</v>
      </c>
      <c r="N1959">
        <v>2</v>
      </c>
      <c r="O1959">
        <v>4</v>
      </c>
      <c r="P1959">
        <v>0</v>
      </c>
      <c r="Q1959">
        <v>5.2</v>
      </c>
      <c r="R1959">
        <v>4.8</v>
      </c>
      <c r="S1959">
        <v>33.799999999999997</v>
      </c>
      <c r="T1959">
        <v>4.8</v>
      </c>
      <c r="U1959">
        <v>0</v>
      </c>
      <c r="V1959">
        <v>2</v>
      </c>
      <c r="W1959">
        <v>4</v>
      </c>
      <c r="X1959">
        <v>1</v>
      </c>
      <c r="Y1959">
        <v>1</v>
      </c>
      <c r="Z1959">
        <v>8.48</v>
      </c>
    </row>
    <row r="1960" spans="1:26" x14ac:dyDescent="0.25">
      <c r="A1960" t="s">
        <v>2036</v>
      </c>
      <c r="B1960" t="s">
        <v>68</v>
      </c>
      <c r="C1960">
        <v>21</v>
      </c>
      <c r="D1960" t="s">
        <v>61</v>
      </c>
      <c r="E1960">
        <v>60.83</v>
      </c>
      <c r="F1960" t="s">
        <v>75</v>
      </c>
      <c r="G1960">
        <v>67.78</v>
      </c>
      <c r="H1960" t="s">
        <v>62</v>
      </c>
      <c r="I1960" t="s">
        <v>64</v>
      </c>
      <c r="J1960">
        <v>60.75</v>
      </c>
      <c r="K1960" t="s">
        <v>70</v>
      </c>
      <c r="L1960">
        <v>0</v>
      </c>
      <c r="M1960" t="s">
        <v>66</v>
      </c>
      <c r="N1960">
        <v>1</v>
      </c>
      <c r="O1960">
        <v>0</v>
      </c>
      <c r="P1960">
        <v>1</v>
      </c>
      <c r="Q1960">
        <v>9.6</v>
      </c>
      <c r="R1960">
        <v>10</v>
      </c>
      <c r="S1960">
        <v>62.2</v>
      </c>
      <c r="T1960">
        <v>10</v>
      </c>
      <c r="U1960">
        <v>27</v>
      </c>
      <c r="V1960">
        <v>3</v>
      </c>
      <c r="W1960">
        <v>2</v>
      </c>
      <c r="X1960">
        <v>5</v>
      </c>
      <c r="Y1960">
        <v>1</v>
      </c>
      <c r="Z1960">
        <v>14.07</v>
      </c>
    </row>
    <row r="1961" spans="1:26" x14ac:dyDescent="0.25">
      <c r="A1961" t="s">
        <v>2037</v>
      </c>
      <c r="B1961" t="s">
        <v>68</v>
      </c>
      <c r="C1961">
        <v>19</v>
      </c>
      <c r="D1961" t="s">
        <v>79</v>
      </c>
      <c r="E1961">
        <v>75.650000000000006</v>
      </c>
      <c r="F1961" t="s">
        <v>62</v>
      </c>
      <c r="G1961">
        <v>92.06</v>
      </c>
      <c r="H1961" t="s">
        <v>62</v>
      </c>
      <c r="I1961" t="s">
        <v>94</v>
      </c>
      <c r="J1961">
        <v>96.59</v>
      </c>
      <c r="K1961" t="s">
        <v>71</v>
      </c>
      <c r="L1961">
        <v>65.52</v>
      </c>
      <c r="M1961" t="s">
        <v>85</v>
      </c>
      <c r="N1961">
        <v>2</v>
      </c>
      <c r="O1961">
        <v>1</v>
      </c>
      <c r="P1961">
        <v>2</v>
      </c>
      <c r="Q1961">
        <v>4.4000000000000004</v>
      </c>
      <c r="R1961">
        <v>5.2</v>
      </c>
      <c r="S1961">
        <v>59.3</v>
      </c>
      <c r="T1961">
        <v>3.8</v>
      </c>
      <c r="U1961">
        <v>0</v>
      </c>
      <c r="V1961">
        <v>0</v>
      </c>
      <c r="W1961">
        <v>3</v>
      </c>
      <c r="X1961">
        <v>0</v>
      </c>
      <c r="Y1961">
        <v>1</v>
      </c>
      <c r="Z1961">
        <v>10.08</v>
      </c>
    </row>
    <row r="1962" spans="1:26" x14ac:dyDescent="0.25">
      <c r="A1962" t="s">
        <v>2038</v>
      </c>
      <c r="B1962" t="s">
        <v>60</v>
      </c>
      <c r="C1962">
        <v>23</v>
      </c>
      <c r="D1962" t="s">
        <v>61</v>
      </c>
      <c r="E1962">
        <v>71.59</v>
      </c>
      <c r="F1962" t="s">
        <v>63</v>
      </c>
      <c r="G1962">
        <v>64.27</v>
      </c>
      <c r="H1962" t="s">
        <v>75</v>
      </c>
      <c r="I1962" t="s">
        <v>94</v>
      </c>
      <c r="J1962">
        <v>62.99</v>
      </c>
      <c r="K1962" t="s">
        <v>84</v>
      </c>
      <c r="L1962">
        <v>0</v>
      </c>
      <c r="M1962" t="s">
        <v>66</v>
      </c>
      <c r="N1962">
        <v>2</v>
      </c>
      <c r="O1962">
        <v>3</v>
      </c>
      <c r="P1962">
        <v>0</v>
      </c>
      <c r="Q1962">
        <v>3.9</v>
      </c>
      <c r="R1962">
        <v>5.6</v>
      </c>
      <c r="S1962">
        <v>45.9</v>
      </c>
      <c r="T1962">
        <v>6.5</v>
      </c>
      <c r="U1962">
        <v>0</v>
      </c>
      <c r="V1962">
        <v>0</v>
      </c>
      <c r="W1962">
        <v>2</v>
      </c>
      <c r="X1962">
        <v>1</v>
      </c>
      <c r="Y1962">
        <v>0</v>
      </c>
      <c r="Z1962">
        <v>0</v>
      </c>
    </row>
    <row r="1963" spans="1:26" x14ac:dyDescent="0.25">
      <c r="A1963" t="s">
        <v>2039</v>
      </c>
      <c r="B1963" t="s">
        <v>60</v>
      </c>
      <c r="C1963">
        <v>21</v>
      </c>
      <c r="D1963" t="s">
        <v>79</v>
      </c>
      <c r="E1963">
        <v>91.5</v>
      </c>
      <c r="F1963" t="s">
        <v>62</v>
      </c>
      <c r="G1963">
        <v>99.54</v>
      </c>
      <c r="H1963" t="s">
        <v>62</v>
      </c>
      <c r="I1963" t="s">
        <v>70</v>
      </c>
      <c r="J1963">
        <v>100</v>
      </c>
      <c r="K1963" t="s">
        <v>84</v>
      </c>
      <c r="L1963">
        <v>0</v>
      </c>
      <c r="M1963" t="s">
        <v>66</v>
      </c>
      <c r="N1963">
        <v>1</v>
      </c>
      <c r="O1963">
        <v>2</v>
      </c>
      <c r="P1963">
        <v>0</v>
      </c>
      <c r="Q1963">
        <v>5.8</v>
      </c>
      <c r="R1963">
        <v>6.9</v>
      </c>
      <c r="S1963">
        <v>61.1</v>
      </c>
      <c r="T1963">
        <v>5.6</v>
      </c>
      <c r="U1963">
        <v>0</v>
      </c>
      <c r="V1963">
        <v>0</v>
      </c>
      <c r="W1963">
        <v>4</v>
      </c>
      <c r="X1963">
        <v>3</v>
      </c>
      <c r="Y1963">
        <v>0</v>
      </c>
      <c r="Z1963">
        <v>0</v>
      </c>
    </row>
    <row r="1964" spans="1:26" x14ac:dyDescent="0.25">
      <c r="A1964" t="s">
        <v>2040</v>
      </c>
      <c r="B1964" t="s">
        <v>68</v>
      </c>
      <c r="C1964">
        <v>22</v>
      </c>
      <c r="D1964" t="s">
        <v>61</v>
      </c>
      <c r="E1964">
        <v>60.5</v>
      </c>
      <c r="F1964" t="s">
        <v>62</v>
      </c>
      <c r="G1964">
        <v>50.94</v>
      </c>
      <c r="H1964" t="s">
        <v>62</v>
      </c>
      <c r="I1964" t="s">
        <v>70</v>
      </c>
      <c r="J1964">
        <v>66.36</v>
      </c>
      <c r="K1964" t="s">
        <v>71</v>
      </c>
      <c r="L1964">
        <v>0</v>
      </c>
      <c r="M1964" t="s">
        <v>66</v>
      </c>
      <c r="N1964">
        <v>0</v>
      </c>
      <c r="O1964">
        <v>8</v>
      </c>
      <c r="P1964">
        <v>1</v>
      </c>
      <c r="Q1964">
        <v>10</v>
      </c>
      <c r="R1964">
        <v>8.6</v>
      </c>
      <c r="S1964">
        <v>44.2</v>
      </c>
      <c r="T1964">
        <v>10</v>
      </c>
      <c r="U1964">
        <v>0</v>
      </c>
      <c r="V1964">
        <v>1</v>
      </c>
      <c r="W1964">
        <v>3</v>
      </c>
      <c r="X1964">
        <v>1</v>
      </c>
      <c r="Y1964">
        <v>1</v>
      </c>
      <c r="Z1964">
        <v>10.6</v>
      </c>
    </row>
    <row r="1965" spans="1:26" x14ac:dyDescent="0.25">
      <c r="A1965" t="s">
        <v>2041</v>
      </c>
      <c r="B1965" t="s">
        <v>60</v>
      </c>
      <c r="C1965">
        <v>22</v>
      </c>
      <c r="D1965" t="s">
        <v>61</v>
      </c>
      <c r="E1965">
        <v>78.75</v>
      </c>
      <c r="F1965" t="s">
        <v>63</v>
      </c>
      <c r="G1965">
        <v>71.34</v>
      </c>
      <c r="H1965" t="s">
        <v>62</v>
      </c>
      <c r="I1965" t="s">
        <v>94</v>
      </c>
      <c r="J1965">
        <v>74.989999999999995</v>
      </c>
      <c r="K1965" t="s">
        <v>65</v>
      </c>
      <c r="L1965">
        <v>0</v>
      </c>
      <c r="M1965" t="s">
        <v>66</v>
      </c>
      <c r="N1965">
        <v>0</v>
      </c>
      <c r="O1965">
        <v>7</v>
      </c>
      <c r="P1965">
        <v>0</v>
      </c>
      <c r="Q1965">
        <v>6</v>
      </c>
      <c r="R1965">
        <v>6.9</v>
      </c>
      <c r="S1965">
        <v>58.3</v>
      </c>
      <c r="T1965">
        <v>8</v>
      </c>
      <c r="U1965">
        <v>0</v>
      </c>
      <c r="V1965">
        <v>0</v>
      </c>
      <c r="W1965">
        <v>3</v>
      </c>
      <c r="X1965">
        <v>2</v>
      </c>
      <c r="Y1965">
        <v>1</v>
      </c>
      <c r="Z1965">
        <v>12.47</v>
      </c>
    </row>
    <row r="1966" spans="1:26" x14ac:dyDescent="0.25">
      <c r="A1966" t="s">
        <v>2042</v>
      </c>
      <c r="B1966" t="s">
        <v>68</v>
      </c>
      <c r="C1966">
        <v>20</v>
      </c>
      <c r="D1966" t="s">
        <v>69</v>
      </c>
      <c r="E1966">
        <v>70.42</v>
      </c>
      <c r="F1966" t="s">
        <v>75</v>
      </c>
      <c r="G1966">
        <v>81.239999999999995</v>
      </c>
      <c r="H1966" t="s">
        <v>63</v>
      </c>
      <c r="I1966" t="s">
        <v>70</v>
      </c>
      <c r="J1966">
        <v>86.84</v>
      </c>
      <c r="K1966" t="s">
        <v>94</v>
      </c>
      <c r="L1966">
        <v>0</v>
      </c>
      <c r="M1966" t="s">
        <v>66</v>
      </c>
      <c r="N1966">
        <v>1</v>
      </c>
      <c r="O1966">
        <v>2</v>
      </c>
      <c r="P1966">
        <v>1</v>
      </c>
      <c r="Q1966">
        <v>6.4</v>
      </c>
      <c r="R1966">
        <v>6.1</v>
      </c>
      <c r="S1966">
        <v>64.400000000000006</v>
      </c>
      <c r="T1966">
        <v>4.5999999999999996</v>
      </c>
      <c r="U1966">
        <v>0</v>
      </c>
      <c r="V1966">
        <v>2</v>
      </c>
      <c r="W1966">
        <v>2</v>
      </c>
      <c r="X1966">
        <v>3</v>
      </c>
      <c r="Y1966">
        <v>1</v>
      </c>
      <c r="Z1966">
        <v>7.8</v>
      </c>
    </row>
    <row r="1967" spans="1:26" x14ac:dyDescent="0.25">
      <c r="A1967" t="s">
        <v>2043</v>
      </c>
      <c r="B1967" t="s">
        <v>68</v>
      </c>
      <c r="C1967">
        <v>20</v>
      </c>
      <c r="D1967" t="s">
        <v>79</v>
      </c>
      <c r="E1967">
        <v>80.59</v>
      </c>
      <c r="F1967" t="s">
        <v>75</v>
      </c>
      <c r="G1967">
        <v>86.69</v>
      </c>
      <c r="H1967" t="s">
        <v>63</v>
      </c>
      <c r="I1967" t="s">
        <v>70</v>
      </c>
      <c r="J1967">
        <v>98.73</v>
      </c>
      <c r="K1967" t="s">
        <v>71</v>
      </c>
      <c r="L1967">
        <v>62.92</v>
      </c>
      <c r="M1967" t="s">
        <v>80</v>
      </c>
      <c r="N1967">
        <v>1</v>
      </c>
      <c r="O1967">
        <v>1</v>
      </c>
      <c r="P1967">
        <v>1</v>
      </c>
      <c r="Q1967">
        <v>6.8</v>
      </c>
      <c r="R1967">
        <v>4.5999999999999996</v>
      </c>
      <c r="S1967">
        <v>58.3</v>
      </c>
      <c r="T1967">
        <v>5.6</v>
      </c>
      <c r="U1967">
        <v>3</v>
      </c>
      <c r="V1967">
        <v>2</v>
      </c>
      <c r="W1967">
        <v>2</v>
      </c>
      <c r="X1967">
        <v>0</v>
      </c>
      <c r="Y1967">
        <v>1</v>
      </c>
      <c r="Z1967">
        <v>9.14</v>
      </c>
    </row>
    <row r="1968" spans="1:26" x14ac:dyDescent="0.25">
      <c r="A1968" t="s">
        <v>2044</v>
      </c>
      <c r="B1968" t="s">
        <v>60</v>
      </c>
      <c r="C1968">
        <v>21</v>
      </c>
      <c r="D1968" t="s">
        <v>61</v>
      </c>
      <c r="E1968">
        <v>68.13</v>
      </c>
      <c r="F1968" t="s">
        <v>63</v>
      </c>
      <c r="G1968">
        <v>65.010000000000005</v>
      </c>
      <c r="H1968" t="s">
        <v>62</v>
      </c>
      <c r="I1968" t="s">
        <v>70</v>
      </c>
      <c r="J1968">
        <v>54.6</v>
      </c>
      <c r="K1968" t="s">
        <v>71</v>
      </c>
      <c r="L1968">
        <v>0</v>
      </c>
      <c r="M1968" t="s">
        <v>66</v>
      </c>
      <c r="N1968">
        <v>3</v>
      </c>
      <c r="O1968">
        <v>1</v>
      </c>
      <c r="P1968">
        <v>1</v>
      </c>
      <c r="Q1968">
        <v>2.6</v>
      </c>
      <c r="R1968">
        <v>3.4</v>
      </c>
      <c r="S1968">
        <v>36.4</v>
      </c>
      <c r="T1968">
        <v>5.4</v>
      </c>
      <c r="U1968">
        <v>20</v>
      </c>
      <c r="V1968">
        <v>0</v>
      </c>
      <c r="W1968">
        <v>2</v>
      </c>
      <c r="X1968">
        <v>0</v>
      </c>
      <c r="Y1968">
        <v>1</v>
      </c>
      <c r="Z1968">
        <v>11.44</v>
      </c>
    </row>
    <row r="1969" spans="1:26" x14ac:dyDescent="0.25">
      <c r="A1969" t="s">
        <v>2045</v>
      </c>
      <c r="B1969" t="s">
        <v>60</v>
      </c>
      <c r="C1969">
        <v>21</v>
      </c>
      <c r="D1969" t="s">
        <v>69</v>
      </c>
      <c r="E1969">
        <v>66.72</v>
      </c>
      <c r="F1969" t="s">
        <v>63</v>
      </c>
      <c r="G1969">
        <v>67.45</v>
      </c>
      <c r="H1969" t="s">
        <v>75</v>
      </c>
      <c r="I1969" t="s">
        <v>64</v>
      </c>
      <c r="J1969">
        <v>59.89</v>
      </c>
      <c r="K1969" t="s">
        <v>71</v>
      </c>
      <c r="L1969">
        <v>86.05</v>
      </c>
      <c r="M1969" t="s">
        <v>85</v>
      </c>
      <c r="N1969">
        <v>1</v>
      </c>
      <c r="O1969">
        <v>2</v>
      </c>
      <c r="P1969">
        <v>1</v>
      </c>
      <c r="Q1969">
        <v>3.9</v>
      </c>
      <c r="R1969">
        <v>4.5999999999999996</v>
      </c>
      <c r="S1969">
        <v>39.299999999999997</v>
      </c>
      <c r="T1969">
        <v>2.4</v>
      </c>
      <c r="U1969">
        <v>30</v>
      </c>
      <c r="V1969">
        <v>0</v>
      </c>
      <c r="W1969">
        <v>7</v>
      </c>
      <c r="X1969">
        <v>0</v>
      </c>
      <c r="Y1969">
        <v>1</v>
      </c>
      <c r="Z1969">
        <v>11.58</v>
      </c>
    </row>
    <row r="1970" spans="1:26" x14ac:dyDescent="0.25">
      <c r="A1970" t="s">
        <v>2046</v>
      </c>
      <c r="B1970" t="s">
        <v>60</v>
      </c>
      <c r="C1970">
        <v>21</v>
      </c>
      <c r="D1970" t="s">
        <v>79</v>
      </c>
      <c r="E1970">
        <v>63.83</v>
      </c>
      <c r="F1970" t="s">
        <v>62</v>
      </c>
      <c r="G1970">
        <v>66.650000000000006</v>
      </c>
      <c r="H1970" t="s">
        <v>63</v>
      </c>
      <c r="I1970" t="s">
        <v>94</v>
      </c>
      <c r="J1970">
        <v>65.42</v>
      </c>
      <c r="K1970" t="s">
        <v>65</v>
      </c>
      <c r="L1970">
        <v>0</v>
      </c>
      <c r="M1970" t="s">
        <v>66</v>
      </c>
      <c r="N1970">
        <v>0</v>
      </c>
      <c r="O1970">
        <v>3</v>
      </c>
      <c r="P1970">
        <v>2</v>
      </c>
      <c r="Q1970">
        <v>4.8</v>
      </c>
      <c r="R1970">
        <v>3.3</v>
      </c>
      <c r="S1970">
        <v>58.1</v>
      </c>
      <c r="T1970">
        <v>3.4</v>
      </c>
      <c r="U1970">
        <v>16</v>
      </c>
      <c r="V1970">
        <v>0</v>
      </c>
      <c r="W1970">
        <v>3</v>
      </c>
      <c r="X1970">
        <v>0</v>
      </c>
      <c r="Y1970">
        <v>1</v>
      </c>
      <c r="Z1970">
        <v>9.08</v>
      </c>
    </row>
    <row r="1971" spans="1:26" x14ac:dyDescent="0.25">
      <c r="A1971" t="s">
        <v>2047</v>
      </c>
      <c r="B1971" t="s">
        <v>60</v>
      </c>
      <c r="C1971">
        <v>21</v>
      </c>
      <c r="D1971" t="s">
        <v>69</v>
      </c>
      <c r="E1971">
        <v>66.13</v>
      </c>
      <c r="F1971" t="s">
        <v>62</v>
      </c>
      <c r="G1971">
        <v>63.75</v>
      </c>
      <c r="H1971" t="s">
        <v>75</v>
      </c>
      <c r="I1971" t="s">
        <v>70</v>
      </c>
      <c r="J1971">
        <v>45</v>
      </c>
      <c r="K1971" t="s">
        <v>65</v>
      </c>
      <c r="L1971">
        <v>61.69</v>
      </c>
      <c r="M1971" t="s">
        <v>80</v>
      </c>
      <c r="N1971">
        <v>1</v>
      </c>
      <c r="O1971">
        <v>5</v>
      </c>
      <c r="P1971">
        <v>3</v>
      </c>
      <c r="Q1971">
        <v>6.4</v>
      </c>
      <c r="R1971">
        <v>8.6</v>
      </c>
      <c r="S1971">
        <v>65.099999999999994</v>
      </c>
      <c r="T1971">
        <v>8.8000000000000007</v>
      </c>
      <c r="U1971">
        <v>3</v>
      </c>
      <c r="V1971">
        <v>1</v>
      </c>
      <c r="W1971">
        <v>3</v>
      </c>
      <c r="X1971">
        <v>0</v>
      </c>
      <c r="Y1971">
        <v>1</v>
      </c>
      <c r="Z1971">
        <v>10.07</v>
      </c>
    </row>
    <row r="1972" spans="1:26" x14ac:dyDescent="0.25">
      <c r="A1972" t="s">
        <v>2048</v>
      </c>
      <c r="B1972" t="s">
        <v>60</v>
      </c>
      <c r="C1972">
        <v>21</v>
      </c>
      <c r="D1972" t="s">
        <v>79</v>
      </c>
      <c r="E1972">
        <v>69.430000000000007</v>
      </c>
      <c r="F1972" t="s">
        <v>62</v>
      </c>
      <c r="G1972">
        <v>60.21</v>
      </c>
      <c r="H1972" t="s">
        <v>62</v>
      </c>
      <c r="I1972" t="s">
        <v>70</v>
      </c>
      <c r="J1972">
        <v>63.34</v>
      </c>
      <c r="K1972" t="s">
        <v>84</v>
      </c>
      <c r="L1972">
        <v>0</v>
      </c>
      <c r="M1972" t="s">
        <v>66</v>
      </c>
      <c r="N1972">
        <v>1</v>
      </c>
      <c r="O1972">
        <v>2</v>
      </c>
      <c r="P1972">
        <v>3</v>
      </c>
      <c r="Q1972">
        <v>6.2</v>
      </c>
      <c r="R1972">
        <v>5</v>
      </c>
      <c r="S1972">
        <v>74.2</v>
      </c>
      <c r="T1972">
        <v>5.7</v>
      </c>
      <c r="U1972">
        <v>9</v>
      </c>
      <c r="V1972">
        <v>0</v>
      </c>
      <c r="W1972">
        <v>0</v>
      </c>
      <c r="X1972">
        <v>1</v>
      </c>
      <c r="Y1972">
        <v>1</v>
      </c>
      <c r="Z1972">
        <v>8.6999999999999993</v>
      </c>
    </row>
    <row r="1973" spans="1:26" x14ac:dyDescent="0.25">
      <c r="A1973" t="s">
        <v>2049</v>
      </c>
      <c r="B1973" t="s">
        <v>68</v>
      </c>
      <c r="C1973">
        <v>20</v>
      </c>
      <c r="D1973" t="s">
        <v>61</v>
      </c>
      <c r="E1973">
        <v>61</v>
      </c>
      <c r="F1973" t="s">
        <v>75</v>
      </c>
      <c r="G1973">
        <v>54.61</v>
      </c>
      <c r="H1973" t="s">
        <v>75</v>
      </c>
      <c r="I1973" t="s">
        <v>94</v>
      </c>
      <c r="J1973">
        <v>55.86</v>
      </c>
      <c r="K1973" t="s">
        <v>70</v>
      </c>
      <c r="L1973">
        <v>54.14</v>
      </c>
      <c r="M1973" t="s">
        <v>80</v>
      </c>
      <c r="N1973">
        <v>2</v>
      </c>
      <c r="O1973">
        <v>2</v>
      </c>
      <c r="P1973">
        <v>3</v>
      </c>
      <c r="Q1973">
        <v>5.8</v>
      </c>
      <c r="R1973">
        <v>6.3</v>
      </c>
      <c r="S1973">
        <v>78</v>
      </c>
      <c r="T1973">
        <v>5.3</v>
      </c>
      <c r="U1973">
        <v>28</v>
      </c>
      <c r="V1973">
        <v>2</v>
      </c>
      <c r="W1973">
        <v>3</v>
      </c>
      <c r="X1973">
        <v>0</v>
      </c>
      <c r="Y1973">
        <v>1</v>
      </c>
      <c r="Z1973">
        <v>14.74</v>
      </c>
    </row>
    <row r="1974" spans="1:26" x14ac:dyDescent="0.25">
      <c r="A1974" t="s">
        <v>2050</v>
      </c>
      <c r="B1974" t="s">
        <v>60</v>
      </c>
      <c r="C1974">
        <v>20</v>
      </c>
      <c r="D1974" t="s">
        <v>69</v>
      </c>
      <c r="E1974">
        <v>67.14</v>
      </c>
      <c r="F1974" t="s">
        <v>75</v>
      </c>
      <c r="G1974">
        <v>70.959999999999994</v>
      </c>
      <c r="H1974" t="s">
        <v>63</v>
      </c>
      <c r="I1974" t="s">
        <v>64</v>
      </c>
      <c r="J1974">
        <v>68.75</v>
      </c>
      <c r="K1974" t="s">
        <v>71</v>
      </c>
      <c r="L1974">
        <v>0</v>
      </c>
      <c r="M1974" t="s">
        <v>66</v>
      </c>
      <c r="N1974">
        <v>1</v>
      </c>
      <c r="O1974">
        <v>3</v>
      </c>
      <c r="P1974">
        <v>2</v>
      </c>
      <c r="Q1974">
        <v>5</v>
      </c>
      <c r="R1974">
        <v>8.4</v>
      </c>
      <c r="S1974">
        <v>74.3</v>
      </c>
      <c r="T1974">
        <v>6.8</v>
      </c>
      <c r="U1974">
        <v>0</v>
      </c>
      <c r="V1974">
        <v>1</v>
      </c>
      <c r="W1974">
        <v>5</v>
      </c>
      <c r="X1974">
        <v>0</v>
      </c>
      <c r="Y1974">
        <v>1</v>
      </c>
      <c r="Z1974">
        <v>9.82</v>
      </c>
    </row>
    <row r="1975" spans="1:26" x14ac:dyDescent="0.25">
      <c r="A1975" t="s">
        <v>2051</v>
      </c>
      <c r="B1975" t="s">
        <v>60</v>
      </c>
      <c r="C1975">
        <v>23</v>
      </c>
      <c r="D1975" t="s">
        <v>79</v>
      </c>
      <c r="E1975">
        <v>60.01</v>
      </c>
      <c r="F1975" t="s">
        <v>62</v>
      </c>
      <c r="G1975">
        <v>56.07</v>
      </c>
      <c r="H1975" t="s">
        <v>62</v>
      </c>
      <c r="I1975" t="s">
        <v>64</v>
      </c>
      <c r="J1975">
        <v>63.07</v>
      </c>
      <c r="K1975" t="s">
        <v>71</v>
      </c>
      <c r="L1975">
        <v>72.12</v>
      </c>
      <c r="M1975" t="s">
        <v>80</v>
      </c>
      <c r="N1975">
        <v>0</v>
      </c>
      <c r="O1975">
        <v>3</v>
      </c>
      <c r="P1975">
        <v>2</v>
      </c>
      <c r="Q1975">
        <v>5</v>
      </c>
      <c r="R1975">
        <v>4.4000000000000004</v>
      </c>
      <c r="S1975">
        <v>51.6</v>
      </c>
      <c r="T1975">
        <v>4.5</v>
      </c>
      <c r="U1975">
        <v>0</v>
      </c>
      <c r="V1975">
        <v>0</v>
      </c>
      <c r="W1975">
        <v>1</v>
      </c>
      <c r="X1975">
        <v>0</v>
      </c>
      <c r="Y1975">
        <v>1</v>
      </c>
      <c r="Z1975">
        <v>6.71</v>
      </c>
    </row>
    <row r="1976" spans="1:26" x14ac:dyDescent="0.25">
      <c r="A1976" t="s">
        <v>2052</v>
      </c>
      <c r="B1976" t="s">
        <v>60</v>
      </c>
      <c r="C1976">
        <v>23</v>
      </c>
      <c r="D1976" t="s">
        <v>61</v>
      </c>
      <c r="E1976">
        <v>82.54</v>
      </c>
      <c r="F1976" t="s">
        <v>62</v>
      </c>
      <c r="G1976">
        <v>92.3</v>
      </c>
      <c r="H1976" t="s">
        <v>63</v>
      </c>
      <c r="I1976" t="s">
        <v>70</v>
      </c>
      <c r="J1976">
        <v>80.2</v>
      </c>
      <c r="K1976" t="s">
        <v>71</v>
      </c>
      <c r="L1976">
        <v>0</v>
      </c>
      <c r="M1976" t="s">
        <v>66</v>
      </c>
      <c r="N1976">
        <v>3</v>
      </c>
      <c r="O1976">
        <v>3</v>
      </c>
      <c r="P1976">
        <v>2</v>
      </c>
      <c r="Q1976">
        <v>5.8</v>
      </c>
      <c r="R1976">
        <v>4.7</v>
      </c>
      <c r="S1976">
        <v>22.6</v>
      </c>
      <c r="T1976">
        <v>6.3</v>
      </c>
      <c r="U1976">
        <v>0</v>
      </c>
      <c r="V1976">
        <v>0</v>
      </c>
      <c r="W1976">
        <v>3</v>
      </c>
      <c r="X1976">
        <v>0</v>
      </c>
      <c r="Y1976">
        <v>1</v>
      </c>
      <c r="Z1976">
        <v>13.16</v>
      </c>
    </row>
    <row r="1977" spans="1:26" x14ac:dyDescent="0.25">
      <c r="A1977" t="s">
        <v>2053</v>
      </c>
      <c r="B1977" t="s">
        <v>68</v>
      </c>
      <c r="C1977">
        <v>21</v>
      </c>
      <c r="D1977" t="s">
        <v>79</v>
      </c>
      <c r="E1977">
        <v>63.11</v>
      </c>
      <c r="F1977" t="s">
        <v>62</v>
      </c>
      <c r="G1977">
        <v>66.14</v>
      </c>
      <c r="H1977" t="s">
        <v>62</v>
      </c>
      <c r="I1977" t="s">
        <v>94</v>
      </c>
      <c r="J1977">
        <v>66.959999999999994</v>
      </c>
      <c r="K1977" t="s">
        <v>65</v>
      </c>
      <c r="L1977">
        <v>65.180000000000007</v>
      </c>
      <c r="M1977" t="s">
        <v>80</v>
      </c>
      <c r="N1977">
        <v>0</v>
      </c>
      <c r="O1977">
        <v>1</v>
      </c>
      <c r="P1977">
        <v>0</v>
      </c>
      <c r="Q1977">
        <v>4.7</v>
      </c>
      <c r="R1977">
        <v>4.5999999999999996</v>
      </c>
      <c r="S1977">
        <v>58</v>
      </c>
      <c r="T1977">
        <v>5.4</v>
      </c>
      <c r="U1977">
        <v>7</v>
      </c>
      <c r="V1977">
        <v>1</v>
      </c>
      <c r="W1977">
        <v>1</v>
      </c>
      <c r="X1977">
        <v>0</v>
      </c>
      <c r="Y1977">
        <v>1</v>
      </c>
      <c r="Z1977">
        <v>8.7200000000000006</v>
      </c>
    </row>
    <row r="1978" spans="1:26" x14ac:dyDescent="0.25">
      <c r="A1978" t="s">
        <v>2054</v>
      </c>
      <c r="B1978" t="s">
        <v>60</v>
      </c>
      <c r="C1978">
        <v>21</v>
      </c>
      <c r="D1978" t="s">
        <v>61</v>
      </c>
      <c r="E1978">
        <v>72.81</v>
      </c>
      <c r="F1978" t="s">
        <v>62</v>
      </c>
      <c r="G1978">
        <v>77.61</v>
      </c>
      <c r="H1978" t="s">
        <v>62</v>
      </c>
      <c r="I1978" t="s">
        <v>70</v>
      </c>
      <c r="J1978">
        <v>72.89</v>
      </c>
      <c r="K1978" t="s">
        <v>84</v>
      </c>
      <c r="L1978">
        <v>0</v>
      </c>
      <c r="M1978" t="s">
        <v>66</v>
      </c>
      <c r="N1978">
        <v>1</v>
      </c>
      <c r="O1978">
        <v>3</v>
      </c>
      <c r="P1978">
        <v>2</v>
      </c>
      <c r="Q1978">
        <v>4.4000000000000004</v>
      </c>
      <c r="R1978">
        <v>5</v>
      </c>
      <c r="S1978">
        <v>49.3</v>
      </c>
      <c r="T1978">
        <v>4</v>
      </c>
      <c r="U1978">
        <v>22</v>
      </c>
      <c r="V1978">
        <v>4</v>
      </c>
      <c r="W1978">
        <v>3</v>
      </c>
      <c r="X1978">
        <v>2</v>
      </c>
      <c r="Y1978">
        <v>1</v>
      </c>
      <c r="Z1978">
        <v>12.7</v>
      </c>
    </row>
    <row r="1979" spans="1:26" x14ac:dyDescent="0.25">
      <c r="A1979" t="s">
        <v>2055</v>
      </c>
      <c r="B1979" t="s">
        <v>60</v>
      </c>
      <c r="C1979">
        <v>22</v>
      </c>
      <c r="D1979" t="s">
        <v>61</v>
      </c>
      <c r="E1979">
        <v>90.31</v>
      </c>
      <c r="F1979" t="s">
        <v>62</v>
      </c>
      <c r="G1979">
        <v>91.77</v>
      </c>
      <c r="H1979" t="s">
        <v>63</v>
      </c>
      <c r="I1979" t="s">
        <v>70</v>
      </c>
      <c r="J1979">
        <v>73.83</v>
      </c>
      <c r="K1979" t="s">
        <v>84</v>
      </c>
      <c r="L1979">
        <v>50</v>
      </c>
      <c r="M1979" t="s">
        <v>82</v>
      </c>
      <c r="N1979">
        <v>1</v>
      </c>
      <c r="O1979">
        <v>1</v>
      </c>
      <c r="P1979">
        <v>6</v>
      </c>
      <c r="Q1979">
        <v>8.1999999999999993</v>
      </c>
      <c r="R1979">
        <v>8.9</v>
      </c>
      <c r="S1979">
        <v>81.2</v>
      </c>
      <c r="T1979">
        <v>8.6999999999999993</v>
      </c>
      <c r="U1979">
        <v>0</v>
      </c>
      <c r="V1979">
        <v>0</v>
      </c>
      <c r="W1979">
        <v>5</v>
      </c>
      <c r="X1979">
        <v>1</v>
      </c>
      <c r="Y1979">
        <v>1</v>
      </c>
      <c r="Z1979">
        <v>12.88</v>
      </c>
    </row>
    <row r="1980" spans="1:26" x14ac:dyDescent="0.25">
      <c r="A1980" t="s">
        <v>2056</v>
      </c>
      <c r="B1980" t="s">
        <v>68</v>
      </c>
      <c r="C1980">
        <v>20</v>
      </c>
      <c r="D1980" t="s">
        <v>69</v>
      </c>
      <c r="E1980">
        <v>74.36</v>
      </c>
      <c r="F1980" t="s">
        <v>63</v>
      </c>
      <c r="G1980">
        <v>80.52</v>
      </c>
      <c r="H1980" t="s">
        <v>62</v>
      </c>
      <c r="I1980" t="s">
        <v>94</v>
      </c>
      <c r="J1980">
        <v>88.55</v>
      </c>
      <c r="K1980" t="s">
        <v>94</v>
      </c>
      <c r="L1980">
        <v>50.54</v>
      </c>
      <c r="M1980" t="s">
        <v>80</v>
      </c>
      <c r="N1980">
        <v>2</v>
      </c>
      <c r="O1980">
        <v>3</v>
      </c>
      <c r="P1980">
        <v>7</v>
      </c>
      <c r="Q1980">
        <v>9.5</v>
      </c>
      <c r="R1980">
        <v>10</v>
      </c>
      <c r="S1980">
        <v>48.9</v>
      </c>
      <c r="T1980">
        <v>9.3000000000000007</v>
      </c>
      <c r="U1980">
        <v>0</v>
      </c>
      <c r="V1980">
        <v>2</v>
      </c>
      <c r="W1980">
        <v>4</v>
      </c>
      <c r="X1980">
        <v>0</v>
      </c>
      <c r="Y1980">
        <v>1</v>
      </c>
      <c r="Z1980">
        <v>12.14</v>
      </c>
    </row>
    <row r="1981" spans="1:26" x14ac:dyDescent="0.25">
      <c r="A1981" t="s">
        <v>2057</v>
      </c>
      <c r="B1981" t="s">
        <v>68</v>
      </c>
      <c r="C1981">
        <v>20</v>
      </c>
      <c r="D1981" t="s">
        <v>69</v>
      </c>
      <c r="E1981">
        <v>67.959999999999994</v>
      </c>
      <c r="F1981" t="s">
        <v>63</v>
      </c>
      <c r="G1981">
        <v>70.459999999999994</v>
      </c>
      <c r="H1981" t="s">
        <v>62</v>
      </c>
      <c r="I1981" t="s">
        <v>70</v>
      </c>
      <c r="J1981">
        <v>65.11</v>
      </c>
      <c r="K1981" t="s">
        <v>71</v>
      </c>
      <c r="L1981">
        <v>0</v>
      </c>
      <c r="M1981" t="s">
        <v>66</v>
      </c>
      <c r="N1981">
        <v>5</v>
      </c>
      <c r="O1981">
        <v>4</v>
      </c>
      <c r="P1981">
        <v>0</v>
      </c>
      <c r="Q1981">
        <v>6.3</v>
      </c>
      <c r="R1981">
        <v>8.9</v>
      </c>
      <c r="S1981">
        <v>70.099999999999994</v>
      </c>
      <c r="T1981">
        <v>9.4</v>
      </c>
      <c r="U1981">
        <v>0</v>
      </c>
      <c r="V1981">
        <v>0</v>
      </c>
      <c r="W1981">
        <v>1</v>
      </c>
      <c r="X1981">
        <v>0</v>
      </c>
      <c r="Y1981">
        <v>1</v>
      </c>
      <c r="Z1981">
        <v>11.01</v>
      </c>
    </row>
    <row r="1982" spans="1:26" x14ac:dyDescent="0.25">
      <c r="A1982" t="s">
        <v>2058</v>
      </c>
      <c r="B1982" t="s">
        <v>60</v>
      </c>
      <c r="C1982">
        <v>20</v>
      </c>
      <c r="D1982" t="s">
        <v>61</v>
      </c>
      <c r="E1982">
        <v>81.98</v>
      </c>
      <c r="F1982" t="s">
        <v>75</v>
      </c>
      <c r="G1982">
        <v>83.46</v>
      </c>
      <c r="H1982" t="s">
        <v>63</v>
      </c>
      <c r="I1982" t="s">
        <v>70</v>
      </c>
      <c r="J1982">
        <v>83.05</v>
      </c>
      <c r="K1982" t="s">
        <v>71</v>
      </c>
      <c r="L1982">
        <v>58.5</v>
      </c>
      <c r="M1982" t="s">
        <v>80</v>
      </c>
      <c r="N1982">
        <v>1</v>
      </c>
      <c r="O1982">
        <v>5</v>
      </c>
      <c r="P1982">
        <v>1</v>
      </c>
      <c r="Q1982">
        <v>9</v>
      </c>
      <c r="R1982">
        <v>9</v>
      </c>
      <c r="S1982">
        <v>56.4</v>
      </c>
      <c r="T1982">
        <v>8.6999999999999993</v>
      </c>
      <c r="U1982">
        <v>29</v>
      </c>
      <c r="V1982">
        <v>0</v>
      </c>
      <c r="W1982">
        <v>3</v>
      </c>
      <c r="X1982">
        <v>0</v>
      </c>
      <c r="Y1982">
        <v>1</v>
      </c>
      <c r="Z1982">
        <v>19.13</v>
      </c>
    </row>
    <row r="1983" spans="1:26" x14ac:dyDescent="0.25">
      <c r="A1983" t="s">
        <v>2059</v>
      </c>
      <c r="B1983" t="s">
        <v>68</v>
      </c>
      <c r="C1983">
        <v>22</v>
      </c>
      <c r="D1983" t="s">
        <v>61</v>
      </c>
      <c r="E1983">
        <v>44.99</v>
      </c>
      <c r="F1983" t="s">
        <v>62</v>
      </c>
      <c r="G1983">
        <v>40</v>
      </c>
      <c r="H1983" t="s">
        <v>62</v>
      </c>
      <c r="I1983" t="s">
        <v>64</v>
      </c>
      <c r="J1983">
        <v>45</v>
      </c>
      <c r="K1983" t="s">
        <v>70</v>
      </c>
      <c r="L1983">
        <v>0</v>
      </c>
      <c r="M1983" t="s">
        <v>66</v>
      </c>
      <c r="N1983">
        <v>3</v>
      </c>
      <c r="O1983">
        <v>3</v>
      </c>
      <c r="P1983">
        <v>2</v>
      </c>
      <c r="Q1983">
        <v>3.5</v>
      </c>
      <c r="R1983">
        <v>2.4</v>
      </c>
      <c r="S1983">
        <v>52.3</v>
      </c>
      <c r="T1983">
        <v>2.8</v>
      </c>
      <c r="U1983">
        <v>6</v>
      </c>
      <c r="V1983">
        <v>0</v>
      </c>
      <c r="W1983">
        <v>2</v>
      </c>
      <c r="X1983">
        <v>0</v>
      </c>
      <c r="Y1983">
        <v>0</v>
      </c>
      <c r="Z1983">
        <v>0</v>
      </c>
    </row>
    <row r="1984" spans="1:26" x14ac:dyDescent="0.25">
      <c r="A1984" t="s">
        <v>2060</v>
      </c>
      <c r="B1984" t="s">
        <v>60</v>
      </c>
      <c r="C1984">
        <v>23</v>
      </c>
      <c r="D1984" t="s">
        <v>79</v>
      </c>
      <c r="E1984">
        <v>74.56</v>
      </c>
      <c r="F1984" t="s">
        <v>75</v>
      </c>
      <c r="G1984">
        <v>79.36</v>
      </c>
      <c r="H1984" t="s">
        <v>63</v>
      </c>
      <c r="I1984" t="s">
        <v>70</v>
      </c>
      <c r="J1984">
        <v>83.41</v>
      </c>
      <c r="K1984" t="s">
        <v>71</v>
      </c>
      <c r="L1984">
        <v>0</v>
      </c>
      <c r="M1984" t="s">
        <v>66</v>
      </c>
      <c r="N1984">
        <v>2</v>
      </c>
      <c r="O1984">
        <v>2</v>
      </c>
      <c r="P1984">
        <v>4</v>
      </c>
      <c r="Q1984">
        <v>6.2</v>
      </c>
      <c r="R1984">
        <v>8.5</v>
      </c>
      <c r="S1984">
        <v>71.3</v>
      </c>
      <c r="T1984">
        <v>7.7</v>
      </c>
      <c r="U1984">
        <v>26</v>
      </c>
      <c r="V1984">
        <v>2</v>
      </c>
      <c r="W1984">
        <v>2</v>
      </c>
      <c r="X1984">
        <v>0</v>
      </c>
      <c r="Y1984">
        <v>1</v>
      </c>
      <c r="Z1984">
        <v>14.45</v>
      </c>
    </row>
    <row r="1985" spans="1:26" x14ac:dyDescent="0.25">
      <c r="A1985" t="s">
        <v>2061</v>
      </c>
      <c r="B1985" t="s">
        <v>60</v>
      </c>
      <c r="C1985">
        <v>22</v>
      </c>
      <c r="D1985" t="s">
        <v>61</v>
      </c>
      <c r="E1985">
        <v>58.11</v>
      </c>
      <c r="F1985" t="s">
        <v>62</v>
      </c>
      <c r="G1985">
        <v>68.400000000000006</v>
      </c>
      <c r="H1985" t="s">
        <v>62</v>
      </c>
      <c r="I1985" t="s">
        <v>70</v>
      </c>
      <c r="J1985">
        <v>49.27</v>
      </c>
      <c r="K1985" t="s">
        <v>94</v>
      </c>
      <c r="L1985">
        <v>52.84</v>
      </c>
      <c r="M1985" t="s">
        <v>85</v>
      </c>
      <c r="N1985">
        <v>1</v>
      </c>
      <c r="O1985">
        <v>2</v>
      </c>
      <c r="P1985">
        <v>4</v>
      </c>
      <c r="Q1985">
        <v>6.3</v>
      </c>
      <c r="R1985">
        <v>5.9</v>
      </c>
      <c r="S1985">
        <v>66.5</v>
      </c>
      <c r="T1985">
        <v>5.8</v>
      </c>
      <c r="U1985">
        <v>9</v>
      </c>
      <c r="V1985">
        <v>2</v>
      </c>
      <c r="W1985">
        <v>2</v>
      </c>
      <c r="X1985">
        <v>1</v>
      </c>
      <c r="Y1985">
        <v>1</v>
      </c>
      <c r="Z1985">
        <v>9.27</v>
      </c>
    </row>
    <row r="1986" spans="1:26" x14ac:dyDescent="0.25">
      <c r="A1986" t="s">
        <v>2062</v>
      </c>
      <c r="B1986" t="s">
        <v>60</v>
      </c>
      <c r="C1986">
        <v>20</v>
      </c>
      <c r="D1986" t="s">
        <v>69</v>
      </c>
      <c r="E1986">
        <v>43.5</v>
      </c>
      <c r="F1986" t="s">
        <v>63</v>
      </c>
      <c r="G1986">
        <v>42.94</v>
      </c>
      <c r="H1986" t="s">
        <v>62</v>
      </c>
      <c r="I1986" t="s">
        <v>64</v>
      </c>
      <c r="J1986">
        <v>45</v>
      </c>
      <c r="K1986" t="s">
        <v>65</v>
      </c>
      <c r="L1986">
        <v>86.14</v>
      </c>
      <c r="M1986" t="s">
        <v>82</v>
      </c>
      <c r="N1986">
        <v>1</v>
      </c>
      <c r="O1986">
        <v>1</v>
      </c>
      <c r="P1986">
        <v>1</v>
      </c>
      <c r="Q1986">
        <v>7.3</v>
      </c>
      <c r="R1986">
        <v>8</v>
      </c>
      <c r="S1986">
        <v>49.4</v>
      </c>
      <c r="T1986">
        <v>6.5</v>
      </c>
      <c r="U1986">
        <v>0</v>
      </c>
      <c r="V1986">
        <v>0</v>
      </c>
      <c r="W1986">
        <v>4</v>
      </c>
      <c r="X1986">
        <v>2</v>
      </c>
      <c r="Y1986">
        <v>1</v>
      </c>
      <c r="Z1986">
        <v>7.2</v>
      </c>
    </row>
    <row r="1987" spans="1:26" x14ac:dyDescent="0.25">
      <c r="A1987" t="s">
        <v>2063</v>
      </c>
      <c r="B1987" t="s">
        <v>60</v>
      </c>
      <c r="C1987">
        <v>21</v>
      </c>
      <c r="D1987" t="s">
        <v>61</v>
      </c>
      <c r="E1987">
        <v>77.989999999999995</v>
      </c>
      <c r="F1987" t="s">
        <v>75</v>
      </c>
      <c r="G1987">
        <v>74.75</v>
      </c>
      <c r="H1987" t="s">
        <v>75</v>
      </c>
      <c r="I1987" t="s">
        <v>70</v>
      </c>
      <c r="J1987">
        <v>75.97</v>
      </c>
      <c r="K1987" t="s">
        <v>94</v>
      </c>
      <c r="L1987">
        <v>80.760000000000005</v>
      </c>
      <c r="M1987" t="s">
        <v>82</v>
      </c>
      <c r="N1987">
        <v>1</v>
      </c>
      <c r="O1987">
        <v>1</v>
      </c>
      <c r="P1987">
        <v>4</v>
      </c>
      <c r="Q1987">
        <v>6.1</v>
      </c>
      <c r="R1987">
        <v>6.2</v>
      </c>
      <c r="S1987">
        <v>58.4</v>
      </c>
      <c r="T1987">
        <v>7.8</v>
      </c>
      <c r="U1987">
        <v>0</v>
      </c>
      <c r="V1987">
        <v>1</v>
      </c>
      <c r="W1987">
        <v>3</v>
      </c>
      <c r="X1987">
        <v>0</v>
      </c>
      <c r="Y1987">
        <v>1</v>
      </c>
      <c r="Z1987">
        <v>11.01</v>
      </c>
    </row>
    <row r="1988" spans="1:26" x14ac:dyDescent="0.25">
      <c r="A1988" t="s">
        <v>2064</v>
      </c>
      <c r="B1988" t="s">
        <v>68</v>
      </c>
      <c r="C1988">
        <v>23</v>
      </c>
      <c r="D1988" t="s">
        <v>69</v>
      </c>
      <c r="E1988">
        <v>92.05</v>
      </c>
      <c r="F1988" t="s">
        <v>75</v>
      </c>
      <c r="G1988">
        <v>81.680000000000007</v>
      </c>
      <c r="H1988" t="s">
        <v>62</v>
      </c>
      <c r="I1988" t="s">
        <v>64</v>
      </c>
      <c r="J1988">
        <v>61.14</v>
      </c>
      <c r="K1988" t="s">
        <v>65</v>
      </c>
      <c r="L1988">
        <v>74.12</v>
      </c>
      <c r="M1988" t="s">
        <v>82</v>
      </c>
      <c r="N1988">
        <v>2</v>
      </c>
      <c r="O1988">
        <v>2</v>
      </c>
      <c r="P1988">
        <v>4</v>
      </c>
      <c r="Q1988">
        <v>3.3</v>
      </c>
      <c r="R1988">
        <v>1.6</v>
      </c>
      <c r="S1988">
        <v>83.3</v>
      </c>
      <c r="T1988">
        <v>1.4</v>
      </c>
      <c r="U1988">
        <v>0</v>
      </c>
      <c r="V1988">
        <v>0</v>
      </c>
      <c r="W1988">
        <v>0</v>
      </c>
      <c r="X1988">
        <v>0</v>
      </c>
      <c r="Y1988">
        <v>1</v>
      </c>
      <c r="Z1988">
        <v>11.64</v>
      </c>
    </row>
    <row r="1989" spans="1:26" x14ac:dyDescent="0.25">
      <c r="A1989" t="s">
        <v>2065</v>
      </c>
      <c r="B1989" t="s">
        <v>60</v>
      </c>
      <c r="C1989">
        <v>21</v>
      </c>
      <c r="D1989" t="s">
        <v>79</v>
      </c>
      <c r="E1989">
        <v>84.05</v>
      </c>
      <c r="F1989" t="s">
        <v>63</v>
      </c>
      <c r="G1989">
        <v>68.459999999999994</v>
      </c>
      <c r="H1989" t="s">
        <v>62</v>
      </c>
      <c r="I1989" t="s">
        <v>64</v>
      </c>
      <c r="J1989">
        <v>65.19</v>
      </c>
      <c r="K1989" t="s">
        <v>71</v>
      </c>
      <c r="L1989">
        <v>65.84</v>
      </c>
      <c r="M1989" t="s">
        <v>82</v>
      </c>
      <c r="N1989">
        <v>2</v>
      </c>
      <c r="O1989">
        <v>1</v>
      </c>
      <c r="P1989">
        <v>1</v>
      </c>
      <c r="Q1989">
        <v>5.5</v>
      </c>
      <c r="R1989">
        <v>6.3</v>
      </c>
      <c r="S1989">
        <v>46.3</v>
      </c>
      <c r="T1989">
        <v>4.5</v>
      </c>
      <c r="U1989">
        <v>23</v>
      </c>
      <c r="V1989">
        <v>0</v>
      </c>
      <c r="W1989">
        <v>1</v>
      </c>
      <c r="X1989">
        <v>2</v>
      </c>
      <c r="Y1989">
        <v>0</v>
      </c>
      <c r="Z1989">
        <v>0</v>
      </c>
    </row>
    <row r="1990" spans="1:26" x14ac:dyDescent="0.25">
      <c r="A1990" t="s">
        <v>2066</v>
      </c>
      <c r="B1990" t="s">
        <v>60</v>
      </c>
      <c r="C1990">
        <v>21</v>
      </c>
      <c r="D1990" t="s">
        <v>69</v>
      </c>
      <c r="E1990">
        <v>56.26</v>
      </c>
      <c r="F1990" t="s">
        <v>62</v>
      </c>
      <c r="G1990">
        <v>54.6</v>
      </c>
      <c r="H1990" t="s">
        <v>62</v>
      </c>
      <c r="I1990" t="s">
        <v>64</v>
      </c>
      <c r="J1990">
        <v>67.680000000000007</v>
      </c>
      <c r="K1990" t="s">
        <v>65</v>
      </c>
      <c r="L1990">
        <v>84.95</v>
      </c>
      <c r="M1990" t="s">
        <v>80</v>
      </c>
      <c r="N1990">
        <v>3</v>
      </c>
      <c r="O1990">
        <v>4</v>
      </c>
      <c r="P1990">
        <v>2</v>
      </c>
      <c r="Q1990">
        <v>6.4</v>
      </c>
      <c r="R1990">
        <v>7.5</v>
      </c>
      <c r="S1990">
        <v>62.6</v>
      </c>
      <c r="T1990">
        <v>6.5</v>
      </c>
      <c r="U1990">
        <v>0</v>
      </c>
      <c r="V1990">
        <v>0</v>
      </c>
      <c r="W1990">
        <v>2</v>
      </c>
      <c r="X1990">
        <v>0</v>
      </c>
      <c r="Y1990">
        <v>0</v>
      </c>
      <c r="Z1990">
        <v>0</v>
      </c>
    </row>
    <row r="1991" spans="1:26" x14ac:dyDescent="0.25">
      <c r="A1991" t="s">
        <v>2067</v>
      </c>
      <c r="B1991" t="s">
        <v>68</v>
      </c>
      <c r="C1991">
        <v>22</v>
      </c>
      <c r="D1991" t="s">
        <v>61</v>
      </c>
      <c r="E1991">
        <v>66.47</v>
      </c>
      <c r="F1991" t="s">
        <v>75</v>
      </c>
      <c r="G1991">
        <v>76.05</v>
      </c>
      <c r="H1991" t="s">
        <v>63</v>
      </c>
      <c r="I1991" t="s">
        <v>70</v>
      </c>
      <c r="J1991">
        <v>91.58</v>
      </c>
      <c r="K1991" t="s">
        <v>70</v>
      </c>
      <c r="L1991">
        <v>0</v>
      </c>
      <c r="M1991" t="s">
        <v>66</v>
      </c>
      <c r="N1991">
        <v>1</v>
      </c>
      <c r="O1991">
        <v>4</v>
      </c>
      <c r="P1991">
        <v>1</v>
      </c>
      <c r="Q1991">
        <v>4.5999999999999996</v>
      </c>
      <c r="R1991">
        <v>2.9</v>
      </c>
      <c r="S1991">
        <v>58.2</v>
      </c>
      <c r="T1991">
        <v>3</v>
      </c>
      <c r="U1991">
        <v>0</v>
      </c>
      <c r="V1991">
        <v>0</v>
      </c>
      <c r="W1991">
        <v>2</v>
      </c>
      <c r="X1991">
        <v>2</v>
      </c>
      <c r="Y1991">
        <v>0</v>
      </c>
      <c r="Z1991">
        <v>0</v>
      </c>
    </row>
    <row r="1992" spans="1:26" x14ac:dyDescent="0.25">
      <c r="A1992" t="s">
        <v>2068</v>
      </c>
      <c r="B1992" t="s">
        <v>68</v>
      </c>
      <c r="C1992">
        <v>21</v>
      </c>
      <c r="D1992" t="s">
        <v>61</v>
      </c>
      <c r="E1992">
        <v>80.209999999999994</v>
      </c>
      <c r="F1992" t="s">
        <v>62</v>
      </c>
      <c r="G1992">
        <v>95</v>
      </c>
      <c r="H1992" t="s">
        <v>63</v>
      </c>
      <c r="I1992" t="s">
        <v>70</v>
      </c>
      <c r="J1992">
        <v>100</v>
      </c>
      <c r="K1992" t="s">
        <v>71</v>
      </c>
      <c r="L1992">
        <v>0</v>
      </c>
      <c r="M1992" t="s">
        <v>66</v>
      </c>
      <c r="N1992">
        <v>0</v>
      </c>
      <c r="O1992">
        <v>3</v>
      </c>
      <c r="P1992">
        <v>3</v>
      </c>
      <c r="Q1992">
        <v>9.9</v>
      </c>
      <c r="R1992">
        <v>10</v>
      </c>
      <c r="S1992">
        <v>45.4</v>
      </c>
      <c r="T1992">
        <v>10</v>
      </c>
      <c r="U1992">
        <v>0</v>
      </c>
      <c r="V1992">
        <v>1</v>
      </c>
      <c r="W1992">
        <v>0</v>
      </c>
      <c r="X1992">
        <v>0</v>
      </c>
      <c r="Y1992">
        <v>1</v>
      </c>
      <c r="Z1992">
        <v>12.38</v>
      </c>
    </row>
    <row r="1993" spans="1:26" x14ac:dyDescent="0.25">
      <c r="A1993" t="s">
        <v>2069</v>
      </c>
      <c r="B1993" t="s">
        <v>60</v>
      </c>
      <c r="C1993">
        <v>18</v>
      </c>
      <c r="D1993" t="s">
        <v>79</v>
      </c>
      <c r="E1993">
        <v>68.209999999999994</v>
      </c>
      <c r="F1993" t="s">
        <v>63</v>
      </c>
      <c r="G1993">
        <v>75.72</v>
      </c>
      <c r="H1993" t="s">
        <v>62</v>
      </c>
      <c r="I1993" t="s">
        <v>70</v>
      </c>
      <c r="J1993">
        <v>53.04</v>
      </c>
      <c r="K1993" t="s">
        <v>70</v>
      </c>
      <c r="L1993">
        <v>0</v>
      </c>
      <c r="M1993" t="s">
        <v>66</v>
      </c>
      <c r="N1993">
        <v>0</v>
      </c>
      <c r="O1993">
        <v>7</v>
      </c>
      <c r="P1993">
        <v>0</v>
      </c>
      <c r="Q1993">
        <v>8.5</v>
      </c>
      <c r="R1993">
        <v>9</v>
      </c>
      <c r="S1993">
        <v>45.8</v>
      </c>
      <c r="T1993">
        <v>8.1999999999999993</v>
      </c>
      <c r="U1993">
        <v>0</v>
      </c>
      <c r="V1993">
        <v>0</v>
      </c>
      <c r="W1993">
        <v>5</v>
      </c>
      <c r="X1993">
        <v>1</v>
      </c>
      <c r="Y1993">
        <v>1</v>
      </c>
      <c r="Z1993">
        <v>7</v>
      </c>
    </row>
    <row r="1994" spans="1:26" x14ac:dyDescent="0.25">
      <c r="A1994" t="s">
        <v>2070</v>
      </c>
      <c r="B1994" t="s">
        <v>68</v>
      </c>
      <c r="C1994">
        <v>24</v>
      </c>
      <c r="D1994" t="s">
        <v>79</v>
      </c>
      <c r="E1994">
        <v>83.94</v>
      </c>
      <c r="F1994" t="s">
        <v>75</v>
      </c>
      <c r="G1994">
        <v>80.14</v>
      </c>
      <c r="H1994" t="s">
        <v>62</v>
      </c>
      <c r="I1994" t="s">
        <v>70</v>
      </c>
      <c r="J1994">
        <v>77.510000000000005</v>
      </c>
      <c r="K1994" t="s">
        <v>94</v>
      </c>
      <c r="L1994">
        <v>59.88</v>
      </c>
      <c r="M1994" t="s">
        <v>80</v>
      </c>
      <c r="N1994">
        <v>5</v>
      </c>
      <c r="O1994">
        <v>3</v>
      </c>
      <c r="P1994">
        <v>2</v>
      </c>
      <c r="Q1994">
        <v>7.5</v>
      </c>
      <c r="R1994">
        <v>10</v>
      </c>
      <c r="S1994">
        <v>67</v>
      </c>
      <c r="T1994">
        <v>10</v>
      </c>
      <c r="U1994">
        <v>0</v>
      </c>
      <c r="V1994">
        <v>1</v>
      </c>
      <c r="W1994">
        <v>2</v>
      </c>
      <c r="X1994">
        <v>1</v>
      </c>
      <c r="Y1994">
        <v>1</v>
      </c>
      <c r="Z1994">
        <v>9.86</v>
      </c>
    </row>
    <row r="1995" spans="1:26" x14ac:dyDescent="0.25">
      <c r="A1995" t="s">
        <v>2071</v>
      </c>
      <c r="B1995" t="s">
        <v>60</v>
      </c>
      <c r="C1995">
        <v>22</v>
      </c>
      <c r="D1995" t="s">
        <v>69</v>
      </c>
      <c r="E1995">
        <v>90.23</v>
      </c>
      <c r="F1995" t="s">
        <v>63</v>
      </c>
      <c r="G1995">
        <v>97.72</v>
      </c>
      <c r="H1995" t="s">
        <v>62</v>
      </c>
      <c r="I1995" t="s">
        <v>64</v>
      </c>
      <c r="J1995">
        <v>100</v>
      </c>
      <c r="K1995" t="s">
        <v>71</v>
      </c>
      <c r="L1995">
        <v>61.91</v>
      </c>
      <c r="M1995" t="s">
        <v>82</v>
      </c>
      <c r="N1995">
        <v>1</v>
      </c>
      <c r="O1995">
        <v>3</v>
      </c>
      <c r="P1995">
        <v>1</v>
      </c>
      <c r="Q1995">
        <v>6.4</v>
      </c>
      <c r="R1995">
        <v>8.3000000000000007</v>
      </c>
      <c r="S1995">
        <v>57.3</v>
      </c>
      <c r="T1995">
        <v>8.6999999999999993</v>
      </c>
      <c r="U1995">
        <v>21</v>
      </c>
      <c r="V1995">
        <v>5</v>
      </c>
      <c r="W1995">
        <v>5</v>
      </c>
      <c r="X1995">
        <v>0</v>
      </c>
      <c r="Y1995">
        <v>1</v>
      </c>
      <c r="Z1995">
        <v>14.59</v>
      </c>
    </row>
    <row r="1996" spans="1:26" x14ac:dyDescent="0.25">
      <c r="A1996" t="s">
        <v>2072</v>
      </c>
      <c r="B1996" t="s">
        <v>68</v>
      </c>
      <c r="C1996">
        <v>24</v>
      </c>
      <c r="D1996" t="s">
        <v>61</v>
      </c>
      <c r="E1996">
        <v>99.66</v>
      </c>
      <c r="F1996" t="s">
        <v>63</v>
      </c>
      <c r="G1996">
        <v>90.55</v>
      </c>
      <c r="H1996" t="s">
        <v>62</v>
      </c>
      <c r="I1996" t="s">
        <v>70</v>
      </c>
      <c r="J1996">
        <v>76.680000000000007</v>
      </c>
      <c r="K1996" t="s">
        <v>84</v>
      </c>
      <c r="L1996">
        <v>0</v>
      </c>
      <c r="M1996" t="s">
        <v>66</v>
      </c>
      <c r="N1996">
        <v>2</v>
      </c>
      <c r="O1996">
        <v>3</v>
      </c>
      <c r="P1996">
        <v>2</v>
      </c>
      <c r="Q1996">
        <v>6.6</v>
      </c>
      <c r="R1996">
        <v>8.5</v>
      </c>
      <c r="S1996">
        <v>45.3</v>
      </c>
      <c r="T1996">
        <v>7.9</v>
      </c>
      <c r="U1996">
        <v>14</v>
      </c>
      <c r="V1996">
        <v>0</v>
      </c>
      <c r="W1996">
        <v>3</v>
      </c>
      <c r="X1996">
        <v>0</v>
      </c>
      <c r="Y1996">
        <v>1</v>
      </c>
      <c r="Z1996">
        <v>12.6</v>
      </c>
    </row>
    <row r="1997" spans="1:26" x14ac:dyDescent="0.25">
      <c r="A1997" t="s">
        <v>2073</v>
      </c>
      <c r="B1997" t="s">
        <v>68</v>
      </c>
      <c r="C1997">
        <v>23</v>
      </c>
      <c r="D1997" t="s">
        <v>69</v>
      </c>
      <c r="E1997">
        <v>61.88</v>
      </c>
      <c r="F1997" t="s">
        <v>63</v>
      </c>
      <c r="G1997">
        <v>70.58</v>
      </c>
      <c r="H1997" t="s">
        <v>75</v>
      </c>
      <c r="I1997" t="s">
        <v>64</v>
      </c>
      <c r="J1997">
        <v>82.09</v>
      </c>
      <c r="K1997" t="s">
        <v>65</v>
      </c>
      <c r="L1997">
        <v>50</v>
      </c>
      <c r="M1997" t="s">
        <v>85</v>
      </c>
      <c r="N1997">
        <v>2</v>
      </c>
      <c r="O1997">
        <v>0</v>
      </c>
      <c r="P1997">
        <v>4</v>
      </c>
      <c r="Q1997">
        <v>6.5</v>
      </c>
      <c r="R1997">
        <v>7.8</v>
      </c>
      <c r="S1997">
        <v>67.8</v>
      </c>
      <c r="T1997">
        <v>5.6</v>
      </c>
      <c r="U1997">
        <v>0</v>
      </c>
      <c r="V1997">
        <v>3</v>
      </c>
      <c r="W1997">
        <v>4</v>
      </c>
      <c r="X1997">
        <v>0</v>
      </c>
      <c r="Y1997">
        <v>1</v>
      </c>
      <c r="Z1997">
        <v>11.69</v>
      </c>
    </row>
    <row r="1998" spans="1:26" x14ac:dyDescent="0.25">
      <c r="A1998" t="s">
        <v>2074</v>
      </c>
      <c r="B1998" t="s">
        <v>68</v>
      </c>
      <c r="C1998">
        <v>21</v>
      </c>
      <c r="D1998" t="s">
        <v>69</v>
      </c>
      <c r="E1998">
        <v>55.81</v>
      </c>
      <c r="F1998" t="s">
        <v>63</v>
      </c>
      <c r="G1998">
        <v>54.21</v>
      </c>
      <c r="H1998" t="s">
        <v>62</v>
      </c>
      <c r="I1998" t="s">
        <v>64</v>
      </c>
      <c r="J1998">
        <v>52.55</v>
      </c>
      <c r="K1998" t="s">
        <v>94</v>
      </c>
      <c r="L1998">
        <v>0</v>
      </c>
      <c r="M1998" t="s">
        <v>66</v>
      </c>
      <c r="N1998">
        <v>3</v>
      </c>
      <c r="O1998">
        <v>5</v>
      </c>
      <c r="P1998">
        <v>2</v>
      </c>
      <c r="Q1998">
        <v>6.4</v>
      </c>
      <c r="R1998">
        <v>5.0999999999999996</v>
      </c>
      <c r="S1998">
        <v>51.6</v>
      </c>
      <c r="T1998">
        <v>5.6</v>
      </c>
      <c r="U1998">
        <v>2</v>
      </c>
      <c r="V1998">
        <v>1</v>
      </c>
      <c r="W1998">
        <v>10</v>
      </c>
      <c r="X1998">
        <v>1</v>
      </c>
      <c r="Y1998">
        <v>1</v>
      </c>
      <c r="Z1998">
        <v>8.94</v>
      </c>
    </row>
    <row r="1999" spans="1:26" x14ac:dyDescent="0.25">
      <c r="A1999" t="s">
        <v>2075</v>
      </c>
      <c r="B1999" t="s">
        <v>60</v>
      </c>
      <c r="C1999">
        <v>21</v>
      </c>
      <c r="D1999" t="s">
        <v>79</v>
      </c>
      <c r="E1999">
        <v>84.96</v>
      </c>
      <c r="F1999" t="s">
        <v>62</v>
      </c>
      <c r="G1999">
        <v>83.56</v>
      </c>
      <c r="H1999" t="s">
        <v>62</v>
      </c>
      <c r="I1999" t="s">
        <v>70</v>
      </c>
      <c r="J1999">
        <v>73.33</v>
      </c>
      <c r="K1999" t="s">
        <v>84</v>
      </c>
      <c r="L1999">
        <v>0</v>
      </c>
      <c r="M1999" t="s">
        <v>66</v>
      </c>
      <c r="N1999">
        <v>2</v>
      </c>
      <c r="O1999">
        <v>0</v>
      </c>
      <c r="P1999">
        <v>1</v>
      </c>
      <c r="Q1999">
        <v>7.2</v>
      </c>
      <c r="R1999">
        <v>5.9</v>
      </c>
      <c r="S1999">
        <v>63.5</v>
      </c>
      <c r="T1999">
        <v>5</v>
      </c>
      <c r="U1999">
        <v>16</v>
      </c>
      <c r="V1999">
        <v>0</v>
      </c>
      <c r="W1999">
        <v>2</v>
      </c>
      <c r="X1999">
        <v>0</v>
      </c>
      <c r="Y1999">
        <v>1</v>
      </c>
      <c r="Z1999">
        <v>11.74</v>
      </c>
    </row>
    <row r="2000" spans="1:26" x14ac:dyDescent="0.25">
      <c r="A2000" t="s">
        <v>2076</v>
      </c>
      <c r="B2000" t="s">
        <v>60</v>
      </c>
      <c r="C2000">
        <v>20</v>
      </c>
      <c r="D2000" t="s">
        <v>69</v>
      </c>
      <c r="E2000">
        <v>58.11</v>
      </c>
      <c r="F2000" t="s">
        <v>62</v>
      </c>
      <c r="G2000">
        <v>61.62</v>
      </c>
      <c r="H2000" t="s">
        <v>62</v>
      </c>
      <c r="I2000" t="s">
        <v>64</v>
      </c>
      <c r="J2000">
        <v>76.56</v>
      </c>
      <c r="K2000" t="s">
        <v>71</v>
      </c>
      <c r="L2000">
        <v>0</v>
      </c>
      <c r="M2000" t="s">
        <v>66</v>
      </c>
      <c r="N2000">
        <v>4</v>
      </c>
      <c r="O2000">
        <v>1</v>
      </c>
      <c r="P2000">
        <v>1</v>
      </c>
      <c r="Q2000">
        <v>2.5</v>
      </c>
      <c r="R2000">
        <v>6.1</v>
      </c>
      <c r="S2000">
        <v>29.6</v>
      </c>
      <c r="T2000">
        <v>7.1</v>
      </c>
      <c r="U2000">
        <v>1</v>
      </c>
      <c r="V2000">
        <v>0</v>
      </c>
      <c r="W2000">
        <v>5</v>
      </c>
      <c r="X2000">
        <v>1</v>
      </c>
      <c r="Y2000">
        <v>1</v>
      </c>
      <c r="Z2000">
        <v>9.66</v>
      </c>
    </row>
    <row r="2001" spans="1:26" x14ac:dyDescent="0.25">
      <c r="A2001" t="s">
        <v>2077</v>
      </c>
      <c r="B2001" t="s">
        <v>60</v>
      </c>
      <c r="C2001">
        <v>23</v>
      </c>
      <c r="D2001" t="s">
        <v>61</v>
      </c>
      <c r="E2001">
        <v>77.36</v>
      </c>
      <c r="F2001" t="s">
        <v>62</v>
      </c>
      <c r="G2001">
        <v>72.23</v>
      </c>
      <c r="H2001" t="s">
        <v>62</v>
      </c>
      <c r="I2001" t="s">
        <v>64</v>
      </c>
      <c r="J2001">
        <v>83.66</v>
      </c>
      <c r="K2001" t="s">
        <v>70</v>
      </c>
      <c r="L2001">
        <v>0</v>
      </c>
      <c r="M2001" t="s">
        <v>66</v>
      </c>
      <c r="N2001">
        <v>2</v>
      </c>
      <c r="O2001">
        <v>7</v>
      </c>
      <c r="P2001">
        <v>1</v>
      </c>
      <c r="Q2001">
        <v>5.0999999999999996</v>
      </c>
      <c r="R2001">
        <v>5.0999999999999996</v>
      </c>
      <c r="S2001">
        <v>55.5</v>
      </c>
      <c r="T2001">
        <v>6</v>
      </c>
      <c r="U2001">
        <v>0</v>
      </c>
      <c r="V2001">
        <v>0</v>
      </c>
      <c r="W2001">
        <v>5</v>
      </c>
      <c r="X2001">
        <v>2</v>
      </c>
      <c r="Y2001">
        <v>0</v>
      </c>
      <c r="Z2001">
        <v>0</v>
      </c>
    </row>
    <row r="2002" spans="1:26" x14ac:dyDescent="0.25">
      <c r="A2002" t="s">
        <v>2078</v>
      </c>
      <c r="B2002" t="s">
        <v>60</v>
      </c>
      <c r="C2002">
        <v>22</v>
      </c>
      <c r="D2002" t="s">
        <v>79</v>
      </c>
      <c r="E2002">
        <v>78.78</v>
      </c>
      <c r="F2002" t="s">
        <v>63</v>
      </c>
      <c r="G2002">
        <v>86.39</v>
      </c>
      <c r="H2002" t="s">
        <v>63</v>
      </c>
      <c r="I2002" t="s">
        <v>70</v>
      </c>
      <c r="J2002">
        <v>79.52</v>
      </c>
      <c r="K2002" t="s">
        <v>65</v>
      </c>
      <c r="L2002">
        <v>0</v>
      </c>
      <c r="M2002" t="s">
        <v>66</v>
      </c>
      <c r="N2002">
        <v>0</v>
      </c>
      <c r="O2002">
        <v>0</v>
      </c>
      <c r="P2002">
        <v>3</v>
      </c>
      <c r="Q2002">
        <v>6.1</v>
      </c>
      <c r="R2002">
        <v>4.9000000000000004</v>
      </c>
      <c r="S2002">
        <v>43.8</v>
      </c>
      <c r="T2002">
        <v>5.7</v>
      </c>
      <c r="U2002">
        <v>0</v>
      </c>
      <c r="V2002">
        <v>1</v>
      </c>
      <c r="W2002">
        <v>3</v>
      </c>
      <c r="X2002">
        <v>0</v>
      </c>
      <c r="Y2002">
        <v>1</v>
      </c>
      <c r="Z2002">
        <v>8.4499999999999993</v>
      </c>
    </row>
    <row r="2003" spans="1:26" x14ac:dyDescent="0.25">
      <c r="A2003" t="s">
        <v>2079</v>
      </c>
      <c r="B2003" t="s">
        <v>60</v>
      </c>
      <c r="C2003">
        <v>21</v>
      </c>
      <c r="D2003" t="s">
        <v>69</v>
      </c>
      <c r="E2003">
        <v>52.42</v>
      </c>
      <c r="F2003" t="s">
        <v>62</v>
      </c>
      <c r="G2003">
        <v>41.33</v>
      </c>
      <c r="H2003" t="s">
        <v>63</v>
      </c>
      <c r="I2003" t="s">
        <v>94</v>
      </c>
      <c r="J2003">
        <v>45</v>
      </c>
      <c r="K2003" t="s">
        <v>71</v>
      </c>
      <c r="L2003">
        <v>0</v>
      </c>
      <c r="M2003" t="s">
        <v>66</v>
      </c>
      <c r="N2003">
        <v>4</v>
      </c>
      <c r="O2003">
        <v>5</v>
      </c>
      <c r="P2003">
        <v>2</v>
      </c>
      <c r="Q2003">
        <v>6.3</v>
      </c>
      <c r="R2003">
        <v>9</v>
      </c>
      <c r="S2003">
        <v>69.3</v>
      </c>
      <c r="T2003">
        <v>7.3</v>
      </c>
      <c r="U2003">
        <v>0</v>
      </c>
      <c r="V2003">
        <v>1</v>
      </c>
      <c r="W2003">
        <v>1</v>
      </c>
      <c r="X2003">
        <v>2</v>
      </c>
      <c r="Y2003">
        <v>1</v>
      </c>
      <c r="Z2003">
        <v>9.35</v>
      </c>
    </row>
    <row r="2004" spans="1:26" x14ac:dyDescent="0.25">
      <c r="A2004" t="s">
        <v>2080</v>
      </c>
      <c r="B2004" t="s">
        <v>68</v>
      </c>
      <c r="C2004">
        <v>25</v>
      </c>
      <c r="D2004" t="s">
        <v>61</v>
      </c>
      <c r="E2004">
        <v>84.03</v>
      </c>
      <c r="F2004" t="s">
        <v>63</v>
      </c>
      <c r="G2004">
        <v>87.59</v>
      </c>
      <c r="H2004" t="s">
        <v>62</v>
      </c>
      <c r="I2004" t="s">
        <v>70</v>
      </c>
      <c r="J2004">
        <v>71.239999999999995</v>
      </c>
      <c r="K2004" t="s">
        <v>65</v>
      </c>
      <c r="L2004">
        <v>0</v>
      </c>
      <c r="M2004" t="s">
        <v>66</v>
      </c>
      <c r="N2004">
        <v>1</v>
      </c>
      <c r="O2004">
        <v>4</v>
      </c>
      <c r="P2004">
        <v>0</v>
      </c>
      <c r="Q2004">
        <v>4.4000000000000004</v>
      </c>
      <c r="R2004">
        <v>3.9</v>
      </c>
      <c r="S2004">
        <v>53.5</v>
      </c>
      <c r="T2004">
        <v>3.1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</row>
    <row r="2005" spans="1:26" x14ac:dyDescent="0.25">
      <c r="A2005" t="s">
        <v>2081</v>
      </c>
      <c r="B2005" t="s">
        <v>60</v>
      </c>
      <c r="C2005">
        <v>22</v>
      </c>
      <c r="D2005" t="s">
        <v>69</v>
      </c>
      <c r="E2005">
        <v>79.39</v>
      </c>
      <c r="F2005" t="s">
        <v>63</v>
      </c>
      <c r="G2005">
        <v>70.23</v>
      </c>
      <c r="H2005" t="s">
        <v>63</v>
      </c>
      <c r="I2005" t="s">
        <v>70</v>
      </c>
      <c r="J2005">
        <v>80.349999999999994</v>
      </c>
      <c r="K2005" t="s">
        <v>65</v>
      </c>
      <c r="L2005">
        <v>64.78</v>
      </c>
      <c r="M2005" t="s">
        <v>85</v>
      </c>
      <c r="N2005">
        <v>1</v>
      </c>
      <c r="O2005">
        <v>3</v>
      </c>
      <c r="P2005">
        <v>4</v>
      </c>
      <c r="Q2005">
        <v>5.2</v>
      </c>
      <c r="R2005">
        <v>7.4</v>
      </c>
      <c r="S2005">
        <v>78.599999999999994</v>
      </c>
      <c r="T2005">
        <v>6.9</v>
      </c>
      <c r="U2005">
        <v>29</v>
      </c>
      <c r="V2005">
        <v>0</v>
      </c>
      <c r="W2005">
        <v>6</v>
      </c>
      <c r="X2005">
        <v>7</v>
      </c>
      <c r="Y2005">
        <v>0</v>
      </c>
      <c r="Z2005">
        <v>0</v>
      </c>
    </row>
    <row r="2006" spans="1:26" x14ac:dyDescent="0.25">
      <c r="A2006" t="s">
        <v>2082</v>
      </c>
      <c r="B2006" t="s">
        <v>60</v>
      </c>
      <c r="C2006">
        <v>23</v>
      </c>
      <c r="D2006" t="s">
        <v>61</v>
      </c>
      <c r="E2006">
        <v>52.12</v>
      </c>
      <c r="F2006" t="s">
        <v>62</v>
      </c>
      <c r="G2006">
        <v>63.72</v>
      </c>
      <c r="H2006" t="s">
        <v>62</v>
      </c>
      <c r="I2006" t="s">
        <v>64</v>
      </c>
      <c r="J2006">
        <v>50.81</v>
      </c>
      <c r="K2006" t="s">
        <v>70</v>
      </c>
      <c r="L2006">
        <v>76.209999999999994</v>
      </c>
      <c r="M2006" t="s">
        <v>85</v>
      </c>
      <c r="N2006">
        <v>3</v>
      </c>
      <c r="O2006">
        <v>4</v>
      </c>
      <c r="P2006">
        <v>2</v>
      </c>
      <c r="Q2006">
        <v>7.8</v>
      </c>
      <c r="R2006">
        <v>9.1</v>
      </c>
      <c r="S2006">
        <v>83.9</v>
      </c>
      <c r="T2006">
        <v>8.1999999999999993</v>
      </c>
      <c r="U2006">
        <v>0</v>
      </c>
      <c r="V2006">
        <v>4</v>
      </c>
      <c r="W2006">
        <v>5</v>
      </c>
      <c r="X2006">
        <v>0</v>
      </c>
      <c r="Y2006">
        <v>1</v>
      </c>
      <c r="Z2006">
        <v>11.21</v>
      </c>
    </row>
    <row r="2007" spans="1:26" x14ac:dyDescent="0.25">
      <c r="A2007" t="s">
        <v>2083</v>
      </c>
      <c r="B2007" t="s">
        <v>68</v>
      </c>
      <c r="C2007">
        <v>20</v>
      </c>
      <c r="D2007" t="s">
        <v>69</v>
      </c>
      <c r="E2007">
        <v>59.74</v>
      </c>
      <c r="F2007" t="s">
        <v>62</v>
      </c>
      <c r="G2007">
        <v>60.66</v>
      </c>
      <c r="H2007" t="s">
        <v>62</v>
      </c>
      <c r="I2007" t="s">
        <v>64</v>
      </c>
      <c r="J2007">
        <v>68.94</v>
      </c>
      <c r="K2007" t="s">
        <v>65</v>
      </c>
      <c r="L2007">
        <v>52.94</v>
      </c>
      <c r="M2007" t="s">
        <v>85</v>
      </c>
      <c r="N2007">
        <v>2</v>
      </c>
      <c r="O2007">
        <v>4</v>
      </c>
      <c r="P2007">
        <v>1</v>
      </c>
      <c r="Q2007">
        <v>10</v>
      </c>
      <c r="R2007">
        <v>10</v>
      </c>
      <c r="S2007">
        <v>75</v>
      </c>
      <c r="T2007">
        <v>7.8</v>
      </c>
      <c r="U2007">
        <v>13</v>
      </c>
      <c r="V2007">
        <v>3</v>
      </c>
      <c r="W2007">
        <v>3</v>
      </c>
      <c r="X2007">
        <v>2</v>
      </c>
      <c r="Y2007">
        <v>1</v>
      </c>
      <c r="Z2007">
        <v>12.54</v>
      </c>
    </row>
    <row r="2008" spans="1:26" x14ac:dyDescent="0.25">
      <c r="A2008" t="s">
        <v>2084</v>
      </c>
      <c r="B2008" t="s">
        <v>60</v>
      </c>
      <c r="C2008">
        <v>22</v>
      </c>
      <c r="D2008" t="s">
        <v>79</v>
      </c>
      <c r="E2008">
        <v>94.15</v>
      </c>
      <c r="F2008" t="s">
        <v>63</v>
      </c>
      <c r="G2008">
        <v>95.25</v>
      </c>
      <c r="H2008" t="s">
        <v>62</v>
      </c>
      <c r="I2008" t="s">
        <v>70</v>
      </c>
      <c r="J2008">
        <v>95.59</v>
      </c>
      <c r="K2008" t="s">
        <v>65</v>
      </c>
      <c r="L2008">
        <v>74.77</v>
      </c>
      <c r="M2008" t="s">
        <v>85</v>
      </c>
      <c r="N2008">
        <v>1</v>
      </c>
      <c r="O2008">
        <v>5</v>
      </c>
      <c r="P2008">
        <v>6</v>
      </c>
      <c r="Q2008">
        <v>8.1999999999999993</v>
      </c>
      <c r="R2008">
        <v>7.5</v>
      </c>
      <c r="S2008">
        <v>73.599999999999994</v>
      </c>
      <c r="T2008">
        <v>6.1</v>
      </c>
      <c r="U2008">
        <v>9</v>
      </c>
      <c r="V2008">
        <v>0</v>
      </c>
      <c r="W2008">
        <v>1</v>
      </c>
      <c r="X2008">
        <v>0</v>
      </c>
      <c r="Y2008">
        <v>1</v>
      </c>
      <c r="Z2008">
        <v>15.4</v>
      </c>
    </row>
    <row r="2009" spans="1:26" x14ac:dyDescent="0.25">
      <c r="A2009" t="s">
        <v>2085</v>
      </c>
      <c r="B2009" t="s">
        <v>68</v>
      </c>
      <c r="C2009">
        <v>26</v>
      </c>
      <c r="D2009" t="s">
        <v>69</v>
      </c>
      <c r="E2009">
        <v>72.69</v>
      </c>
      <c r="F2009" t="s">
        <v>62</v>
      </c>
      <c r="G2009">
        <v>79.25</v>
      </c>
      <c r="H2009" t="s">
        <v>63</v>
      </c>
      <c r="I2009" t="s">
        <v>64</v>
      </c>
      <c r="J2009">
        <v>71.86</v>
      </c>
      <c r="K2009" t="s">
        <v>71</v>
      </c>
      <c r="L2009">
        <v>0</v>
      </c>
      <c r="M2009" t="s">
        <v>66</v>
      </c>
      <c r="N2009">
        <v>3</v>
      </c>
      <c r="O2009">
        <v>3</v>
      </c>
      <c r="P2009">
        <v>1</v>
      </c>
      <c r="Q2009">
        <v>9.4</v>
      </c>
      <c r="R2009">
        <v>10</v>
      </c>
      <c r="S2009">
        <v>44.5</v>
      </c>
      <c r="T2009">
        <v>10</v>
      </c>
      <c r="U2009">
        <v>0</v>
      </c>
      <c r="V2009">
        <v>0</v>
      </c>
      <c r="W2009">
        <v>2</v>
      </c>
      <c r="X2009">
        <v>1</v>
      </c>
      <c r="Y2009">
        <v>1</v>
      </c>
      <c r="Z2009">
        <v>11.18</v>
      </c>
    </row>
    <row r="2010" spans="1:26" x14ac:dyDescent="0.25">
      <c r="A2010" t="s">
        <v>2086</v>
      </c>
      <c r="B2010" t="s">
        <v>60</v>
      </c>
      <c r="C2010">
        <v>21</v>
      </c>
      <c r="D2010" t="s">
        <v>61</v>
      </c>
      <c r="E2010">
        <v>88.66</v>
      </c>
      <c r="F2010" t="s">
        <v>63</v>
      </c>
      <c r="G2010">
        <v>91.79</v>
      </c>
      <c r="H2010" t="s">
        <v>63</v>
      </c>
      <c r="I2010" t="s">
        <v>70</v>
      </c>
      <c r="J2010">
        <v>85.83</v>
      </c>
      <c r="K2010" t="s">
        <v>65</v>
      </c>
      <c r="L2010">
        <v>0</v>
      </c>
      <c r="M2010" t="s">
        <v>66</v>
      </c>
      <c r="N2010">
        <v>0</v>
      </c>
      <c r="O2010">
        <v>1</v>
      </c>
      <c r="P2010">
        <v>0</v>
      </c>
      <c r="Q2010">
        <v>9.1</v>
      </c>
      <c r="R2010">
        <v>9.3000000000000007</v>
      </c>
      <c r="S2010">
        <v>49.3</v>
      </c>
      <c r="T2010">
        <v>9.6</v>
      </c>
      <c r="U2010">
        <v>0</v>
      </c>
      <c r="V2010">
        <v>4</v>
      </c>
      <c r="W2010">
        <v>4</v>
      </c>
      <c r="X2010">
        <v>0</v>
      </c>
      <c r="Y2010">
        <v>1</v>
      </c>
      <c r="Z2010">
        <v>14.14</v>
      </c>
    </row>
    <row r="2011" spans="1:26" x14ac:dyDescent="0.25">
      <c r="A2011" t="s">
        <v>2087</v>
      </c>
      <c r="B2011" t="s">
        <v>60</v>
      </c>
      <c r="C2011">
        <v>21</v>
      </c>
      <c r="D2011" t="s">
        <v>79</v>
      </c>
      <c r="E2011">
        <v>70.819999999999993</v>
      </c>
      <c r="F2011" t="s">
        <v>62</v>
      </c>
      <c r="G2011">
        <v>77.28</v>
      </c>
      <c r="H2011" t="s">
        <v>63</v>
      </c>
      <c r="I2011" t="s">
        <v>94</v>
      </c>
      <c r="J2011">
        <v>64.91</v>
      </c>
      <c r="K2011" t="s">
        <v>65</v>
      </c>
      <c r="L2011">
        <v>0</v>
      </c>
      <c r="M2011" t="s">
        <v>66</v>
      </c>
      <c r="N2011">
        <v>0</v>
      </c>
      <c r="O2011">
        <v>1</v>
      </c>
      <c r="P2011">
        <v>3</v>
      </c>
      <c r="Q2011">
        <v>10</v>
      </c>
      <c r="R2011">
        <v>10</v>
      </c>
      <c r="S2011">
        <v>69.5</v>
      </c>
      <c r="T2011">
        <v>10</v>
      </c>
      <c r="U2011">
        <v>33</v>
      </c>
      <c r="V2011">
        <v>0</v>
      </c>
      <c r="W2011">
        <v>2</v>
      </c>
      <c r="X2011">
        <v>0</v>
      </c>
      <c r="Y2011">
        <v>1</v>
      </c>
      <c r="Z2011">
        <v>11.88</v>
      </c>
    </row>
    <row r="2012" spans="1:26" x14ac:dyDescent="0.25">
      <c r="A2012" t="s">
        <v>2088</v>
      </c>
      <c r="B2012" t="s">
        <v>60</v>
      </c>
      <c r="C2012">
        <v>22</v>
      </c>
      <c r="D2012" t="s">
        <v>79</v>
      </c>
      <c r="E2012">
        <v>78.150000000000006</v>
      </c>
      <c r="F2012" t="s">
        <v>63</v>
      </c>
      <c r="G2012">
        <v>91.81</v>
      </c>
      <c r="H2012" t="s">
        <v>62</v>
      </c>
      <c r="I2012" t="s">
        <v>70</v>
      </c>
      <c r="J2012">
        <v>100</v>
      </c>
      <c r="K2012" t="s">
        <v>65</v>
      </c>
      <c r="L2012">
        <v>52.18</v>
      </c>
      <c r="M2012" t="s">
        <v>85</v>
      </c>
      <c r="N2012">
        <v>0</v>
      </c>
      <c r="O2012">
        <v>5</v>
      </c>
      <c r="P2012">
        <v>0</v>
      </c>
      <c r="Q2012">
        <v>4.9000000000000004</v>
      </c>
      <c r="R2012">
        <v>4</v>
      </c>
      <c r="S2012">
        <v>46.2</v>
      </c>
      <c r="T2012">
        <v>4.3</v>
      </c>
      <c r="U2012">
        <v>36</v>
      </c>
      <c r="V2012">
        <v>1</v>
      </c>
      <c r="W2012">
        <v>7</v>
      </c>
      <c r="X2012">
        <v>1</v>
      </c>
      <c r="Y2012">
        <v>1</v>
      </c>
      <c r="Z2012">
        <v>14.16</v>
      </c>
    </row>
    <row r="2013" spans="1:26" x14ac:dyDescent="0.25">
      <c r="A2013" t="s">
        <v>2089</v>
      </c>
      <c r="B2013" t="s">
        <v>60</v>
      </c>
      <c r="C2013">
        <v>19</v>
      </c>
      <c r="D2013" t="s">
        <v>61</v>
      </c>
      <c r="E2013">
        <v>61.49</v>
      </c>
      <c r="F2013" t="s">
        <v>75</v>
      </c>
      <c r="G2013">
        <v>55.01</v>
      </c>
      <c r="H2013" t="s">
        <v>63</v>
      </c>
      <c r="I2013" t="s">
        <v>70</v>
      </c>
      <c r="J2013">
        <v>45</v>
      </c>
      <c r="K2013" t="s">
        <v>71</v>
      </c>
      <c r="L2013">
        <v>0</v>
      </c>
      <c r="M2013" t="s">
        <v>66</v>
      </c>
      <c r="N2013">
        <v>1</v>
      </c>
      <c r="O2013">
        <v>3</v>
      </c>
      <c r="P2013">
        <v>0</v>
      </c>
      <c r="Q2013">
        <v>5.5</v>
      </c>
      <c r="R2013">
        <v>5.7</v>
      </c>
      <c r="S2013">
        <v>46.7</v>
      </c>
      <c r="T2013">
        <v>5.3</v>
      </c>
      <c r="U2013">
        <v>8</v>
      </c>
      <c r="V2013">
        <v>0</v>
      </c>
      <c r="W2013">
        <v>3</v>
      </c>
      <c r="X2013">
        <v>1</v>
      </c>
      <c r="Y2013">
        <v>0</v>
      </c>
      <c r="Z2013">
        <v>0</v>
      </c>
    </row>
    <row r="2014" spans="1:26" x14ac:dyDescent="0.25">
      <c r="A2014" t="s">
        <v>2090</v>
      </c>
      <c r="B2014" t="s">
        <v>68</v>
      </c>
      <c r="C2014">
        <v>21</v>
      </c>
      <c r="D2014" t="s">
        <v>79</v>
      </c>
      <c r="E2014">
        <v>62.24</v>
      </c>
      <c r="F2014" t="s">
        <v>63</v>
      </c>
      <c r="G2014">
        <v>60.02</v>
      </c>
      <c r="H2014" t="s">
        <v>62</v>
      </c>
      <c r="I2014" t="s">
        <v>70</v>
      </c>
      <c r="J2014">
        <v>66.13</v>
      </c>
      <c r="K2014" t="s">
        <v>65</v>
      </c>
      <c r="L2014">
        <v>0</v>
      </c>
      <c r="M2014" t="s">
        <v>66</v>
      </c>
      <c r="N2014">
        <v>3</v>
      </c>
      <c r="O2014">
        <v>4</v>
      </c>
      <c r="P2014">
        <v>0</v>
      </c>
      <c r="Q2014">
        <v>6.3</v>
      </c>
      <c r="R2014">
        <v>7.3</v>
      </c>
      <c r="S2014">
        <v>50.5</v>
      </c>
      <c r="T2014">
        <v>8</v>
      </c>
      <c r="U2014">
        <v>0</v>
      </c>
      <c r="V2014">
        <v>2</v>
      </c>
      <c r="W2014">
        <v>0</v>
      </c>
      <c r="X2014">
        <v>0</v>
      </c>
      <c r="Y2014">
        <v>1</v>
      </c>
      <c r="Z2014">
        <v>9.99</v>
      </c>
    </row>
    <row r="2015" spans="1:26" x14ac:dyDescent="0.25">
      <c r="A2015" t="s">
        <v>2091</v>
      </c>
      <c r="B2015" t="s">
        <v>60</v>
      </c>
      <c r="C2015">
        <v>21</v>
      </c>
      <c r="D2015" t="s">
        <v>79</v>
      </c>
      <c r="E2015">
        <v>57.81</v>
      </c>
      <c r="F2015" t="s">
        <v>63</v>
      </c>
      <c r="G2015">
        <v>44.5</v>
      </c>
      <c r="H2015" t="s">
        <v>63</v>
      </c>
      <c r="I2015" t="s">
        <v>70</v>
      </c>
      <c r="J2015">
        <v>45</v>
      </c>
      <c r="K2015" t="s">
        <v>71</v>
      </c>
      <c r="L2015">
        <v>0</v>
      </c>
      <c r="M2015" t="s">
        <v>66</v>
      </c>
      <c r="N2015">
        <v>1</v>
      </c>
      <c r="O2015">
        <v>5</v>
      </c>
      <c r="P2015">
        <v>0</v>
      </c>
      <c r="Q2015">
        <v>5.5</v>
      </c>
      <c r="R2015">
        <v>6.7</v>
      </c>
      <c r="S2015">
        <v>73.599999999999994</v>
      </c>
      <c r="T2015">
        <v>5.2</v>
      </c>
      <c r="U2015">
        <v>13</v>
      </c>
      <c r="V2015">
        <v>3</v>
      </c>
      <c r="W2015">
        <v>1</v>
      </c>
      <c r="X2015">
        <v>3</v>
      </c>
      <c r="Y2015">
        <v>1</v>
      </c>
      <c r="Z2015">
        <v>7.36</v>
      </c>
    </row>
    <row r="2016" spans="1:26" x14ac:dyDescent="0.25">
      <c r="A2016" t="s">
        <v>2092</v>
      </c>
      <c r="B2016" t="s">
        <v>60</v>
      </c>
      <c r="C2016">
        <v>18</v>
      </c>
      <c r="D2016" t="s">
        <v>79</v>
      </c>
      <c r="E2016">
        <v>77.67</v>
      </c>
      <c r="F2016" t="s">
        <v>62</v>
      </c>
      <c r="G2016">
        <v>87.14</v>
      </c>
      <c r="H2016" t="s">
        <v>62</v>
      </c>
      <c r="I2016" t="s">
        <v>70</v>
      </c>
      <c r="J2016">
        <v>92.63</v>
      </c>
      <c r="K2016" t="s">
        <v>84</v>
      </c>
      <c r="L2016">
        <v>65.37</v>
      </c>
      <c r="M2016" t="s">
        <v>82</v>
      </c>
      <c r="N2016">
        <v>3</v>
      </c>
      <c r="O2016">
        <v>2</v>
      </c>
      <c r="P2016">
        <v>3</v>
      </c>
      <c r="Q2016">
        <v>3.9</v>
      </c>
      <c r="R2016">
        <v>4</v>
      </c>
      <c r="S2016">
        <v>57.3</v>
      </c>
      <c r="T2016">
        <v>4.5999999999999996</v>
      </c>
      <c r="U2016">
        <v>8</v>
      </c>
      <c r="V2016">
        <v>4</v>
      </c>
      <c r="W2016">
        <v>8</v>
      </c>
      <c r="X2016">
        <v>0</v>
      </c>
      <c r="Y2016">
        <v>1</v>
      </c>
      <c r="Z2016">
        <v>11.14</v>
      </c>
    </row>
    <row r="2017" spans="1:26" x14ac:dyDescent="0.25">
      <c r="A2017" t="s">
        <v>2093</v>
      </c>
      <c r="B2017" t="s">
        <v>60</v>
      </c>
      <c r="C2017">
        <v>21</v>
      </c>
      <c r="D2017" t="s">
        <v>61</v>
      </c>
      <c r="E2017">
        <v>78.010000000000005</v>
      </c>
      <c r="F2017" t="s">
        <v>62</v>
      </c>
      <c r="G2017">
        <v>70.45</v>
      </c>
      <c r="H2017" t="s">
        <v>75</v>
      </c>
      <c r="I2017" t="s">
        <v>94</v>
      </c>
      <c r="J2017">
        <v>68.8</v>
      </c>
      <c r="K2017" t="s">
        <v>65</v>
      </c>
      <c r="L2017">
        <v>65.290000000000006</v>
      </c>
      <c r="M2017" t="s">
        <v>82</v>
      </c>
      <c r="N2017">
        <v>2</v>
      </c>
      <c r="O2017">
        <v>2</v>
      </c>
      <c r="P2017">
        <v>3</v>
      </c>
      <c r="Q2017">
        <v>6.9</v>
      </c>
      <c r="R2017">
        <v>9.8000000000000007</v>
      </c>
      <c r="S2017">
        <v>75.2</v>
      </c>
      <c r="T2017">
        <v>10</v>
      </c>
      <c r="U2017">
        <v>23</v>
      </c>
      <c r="V2017">
        <v>1</v>
      </c>
      <c r="W2017">
        <v>3</v>
      </c>
      <c r="X2017">
        <v>0</v>
      </c>
      <c r="Y2017">
        <v>1</v>
      </c>
      <c r="Z2017">
        <v>18.54</v>
      </c>
    </row>
    <row r="2018" spans="1:26" x14ac:dyDescent="0.25">
      <c r="A2018" t="s">
        <v>2094</v>
      </c>
      <c r="B2018" t="s">
        <v>60</v>
      </c>
      <c r="C2018">
        <v>22</v>
      </c>
      <c r="D2018" t="s">
        <v>61</v>
      </c>
      <c r="E2018">
        <v>73.760000000000005</v>
      </c>
      <c r="F2018" t="s">
        <v>63</v>
      </c>
      <c r="G2018">
        <v>73.97</v>
      </c>
      <c r="H2018" t="s">
        <v>62</v>
      </c>
      <c r="I2018" t="s">
        <v>70</v>
      </c>
      <c r="J2018">
        <v>71.319999999999993</v>
      </c>
      <c r="K2018" t="s">
        <v>94</v>
      </c>
      <c r="L2018">
        <v>0</v>
      </c>
      <c r="M2018" t="s">
        <v>66</v>
      </c>
      <c r="N2018">
        <v>0</v>
      </c>
      <c r="O2018">
        <v>3</v>
      </c>
      <c r="P2018">
        <v>4</v>
      </c>
      <c r="Q2018">
        <v>6.7</v>
      </c>
      <c r="R2018">
        <v>7.7</v>
      </c>
      <c r="S2018">
        <v>91.2</v>
      </c>
      <c r="T2018">
        <v>7.6</v>
      </c>
      <c r="U2018">
        <v>0</v>
      </c>
      <c r="V2018">
        <v>0</v>
      </c>
      <c r="W2018">
        <v>1</v>
      </c>
      <c r="X2018">
        <v>7</v>
      </c>
      <c r="Y2018">
        <v>0</v>
      </c>
      <c r="Z2018">
        <v>0</v>
      </c>
    </row>
    <row r="2019" spans="1:26" x14ac:dyDescent="0.25">
      <c r="A2019" t="s">
        <v>2095</v>
      </c>
      <c r="B2019" t="s">
        <v>68</v>
      </c>
      <c r="C2019">
        <v>18</v>
      </c>
      <c r="D2019" t="s">
        <v>61</v>
      </c>
      <c r="E2019">
        <v>82.61</v>
      </c>
      <c r="F2019" t="s">
        <v>63</v>
      </c>
      <c r="G2019">
        <v>97.46</v>
      </c>
      <c r="H2019" t="s">
        <v>62</v>
      </c>
      <c r="I2019" t="s">
        <v>70</v>
      </c>
      <c r="J2019">
        <v>84.97</v>
      </c>
      <c r="K2019" t="s">
        <v>65</v>
      </c>
      <c r="L2019">
        <v>0</v>
      </c>
      <c r="M2019" t="s">
        <v>66</v>
      </c>
      <c r="N2019">
        <v>3</v>
      </c>
      <c r="O2019">
        <v>6</v>
      </c>
      <c r="P2019">
        <v>2</v>
      </c>
      <c r="Q2019">
        <v>8.9</v>
      </c>
      <c r="R2019">
        <v>6.7</v>
      </c>
      <c r="S2019">
        <v>72.099999999999994</v>
      </c>
      <c r="T2019">
        <v>4.5</v>
      </c>
      <c r="U2019">
        <v>22</v>
      </c>
      <c r="V2019">
        <v>0</v>
      </c>
      <c r="W2019">
        <v>7</v>
      </c>
      <c r="X2019">
        <v>1</v>
      </c>
      <c r="Y2019">
        <v>1</v>
      </c>
      <c r="Z2019">
        <v>21.73</v>
      </c>
    </row>
    <row r="2020" spans="1:26" x14ac:dyDescent="0.25">
      <c r="A2020" t="s">
        <v>2096</v>
      </c>
      <c r="B2020" t="s">
        <v>60</v>
      </c>
      <c r="C2020">
        <v>22</v>
      </c>
      <c r="D2020" t="s">
        <v>69</v>
      </c>
      <c r="E2020">
        <v>85.9</v>
      </c>
      <c r="F2020" t="s">
        <v>62</v>
      </c>
      <c r="G2020">
        <v>80.709999999999994</v>
      </c>
      <c r="H2020" t="s">
        <v>62</v>
      </c>
      <c r="I2020" t="s">
        <v>64</v>
      </c>
      <c r="J2020">
        <v>87.41</v>
      </c>
      <c r="K2020" t="s">
        <v>65</v>
      </c>
      <c r="L2020">
        <v>83.23</v>
      </c>
      <c r="M2020" t="s">
        <v>82</v>
      </c>
      <c r="N2020">
        <v>2</v>
      </c>
      <c r="O2020">
        <v>3</v>
      </c>
      <c r="P2020">
        <v>1</v>
      </c>
      <c r="Q2020">
        <v>4.5</v>
      </c>
      <c r="R2020">
        <v>6.1</v>
      </c>
      <c r="S2020">
        <v>62.7</v>
      </c>
      <c r="T2020">
        <v>4.5999999999999996</v>
      </c>
      <c r="U2020">
        <v>0</v>
      </c>
      <c r="V2020">
        <v>1</v>
      </c>
      <c r="W2020">
        <v>5</v>
      </c>
      <c r="X2020">
        <v>3</v>
      </c>
      <c r="Y2020">
        <v>1</v>
      </c>
      <c r="Z2020">
        <v>13.24</v>
      </c>
    </row>
    <row r="2021" spans="1:26" x14ac:dyDescent="0.25">
      <c r="A2021" t="s">
        <v>2097</v>
      </c>
      <c r="B2021" t="s">
        <v>68</v>
      </c>
      <c r="C2021">
        <v>23</v>
      </c>
      <c r="D2021" t="s">
        <v>61</v>
      </c>
      <c r="E2021">
        <v>83.71</v>
      </c>
      <c r="F2021" t="s">
        <v>75</v>
      </c>
      <c r="G2021">
        <v>80.02</v>
      </c>
      <c r="H2021" t="s">
        <v>63</v>
      </c>
      <c r="I2021" t="s">
        <v>64</v>
      </c>
      <c r="J2021">
        <v>57.29</v>
      </c>
      <c r="K2021" t="s">
        <v>65</v>
      </c>
      <c r="L2021">
        <v>0</v>
      </c>
      <c r="M2021" t="s">
        <v>66</v>
      </c>
      <c r="N2021">
        <v>3</v>
      </c>
      <c r="O2021">
        <v>4</v>
      </c>
      <c r="P2021">
        <v>3</v>
      </c>
      <c r="Q2021">
        <v>5.9</v>
      </c>
      <c r="R2021">
        <v>7.1</v>
      </c>
      <c r="S2021">
        <v>21.5</v>
      </c>
      <c r="T2021">
        <v>5.6</v>
      </c>
      <c r="U2021">
        <v>26</v>
      </c>
      <c r="V2021">
        <v>0</v>
      </c>
      <c r="W2021">
        <v>1</v>
      </c>
      <c r="X2021">
        <v>0</v>
      </c>
      <c r="Y2021">
        <v>1</v>
      </c>
      <c r="Z2021">
        <v>16.87</v>
      </c>
    </row>
    <row r="2022" spans="1:26" x14ac:dyDescent="0.25">
      <c r="A2022" t="s">
        <v>2098</v>
      </c>
      <c r="B2022" t="s">
        <v>68</v>
      </c>
      <c r="C2022">
        <v>20</v>
      </c>
      <c r="D2022" t="s">
        <v>79</v>
      </c>
      <c r="E2022">
        <v>67.28</v>
      </c>
      <c r="F2022" t="s">
        <v>62</v>
      </c>
      <c r="G2022">
        <v>71.27</v>
      </c>
      <c r="H2022" t="s">
        <v>62</v>
      </c>
      <c r="I2022" t="s">
        <v>64</v>
      </c>
      <c r="J2022">
        <v>64.42</v>
      </c>
      <c r="K2022" t="s">
        <v>65</v>
      </c>
      <c r="L2022">
        <v>0</v>
      </c>
      <c r="M2022" t="s">
        <v>66</v>
      </c>
      <c r="N2022">
        <v>5</v>
      </c>
      <c r="O2022">
        <v>1</v>
      </c>
      <c r="P2022">
        <v>1</v>
      </c>
      <c r="Q2022">
        <v>6.7</v>
      </c>
      <c r="R2022">
        <v>4.5999999999999996</v>
      </c>
      <c r="S2022">
        <v>52.4</v>
      </c>
      <c r="T2022">
        <v>6</v>
      </c>
      <c r="U2022">
        <v>7</v>
      </c>
      <c r="V2022">
        <v>0</v>
      </c>
      <c r="W2022">
        <v>0</v>
      </c>
      <c r="X2022">
        <v>2</v>
      </c>
      <c r="Y2022">
        <v>1</v>
      </c>
      <c r="Z2022">
        <v>12.37</v>
      </c>
    </row>
    <row r="2023" spans="1:26" x14ac:dyDescent="0.25">
      <c r="A2023" t="s">
        <v>2099</v>
      </c>
      <c r="B2023" t="s">
        <v>68</v>
      </c>
      <c r="C2023">
        <v>25</v>
      </c>
      <c r="D2023" t="s">
        <v>61</v>
      </c>
      <c r="E2023">
        <v>85.09</v>
      </c>
      <c r="F2023" t="s">
        <v>63</v>
      </c>
      <c r="G2023">
        <v>82.85</v>
      </c>
      <c r="H2023" t="s">
        <v>63</v>
      </c>
      <c r="I2023" t="s">
        <v>94</v>
      </c>
      <c r="J2023">
        <v>76.48</v>
      </c>
      <c r="K2023" t="s">
        <v>65</v>
      </c>
      <c r="L2023">
        <v>0</v>
      </c>
      <c r="M2023" t="s">
        <v>66</v>
      </c>
      <c r="N2023">
        <v>2</v>
      </c>
      <c r="O2023">
        <v>2</v>
      </c>
      <c r="P2023">
        <v>3</v>
      </c>
      <c r="Q2023">
        <v>7.3</v>
      </c>
      <c r="R2023">
        <v>3</v>
      </c>
      <c r="S2023">
        <v>65.3</v>
      </c>
      <c r="T2023">
        <v>3.1</v>
      </c>
      <c r="U2023">
        <v>24</v>
      </c>
      <c r="V2023">
        <v>2</v>
      </c>
      <c r="W2023">
        <v>6</v>
      </c>
      <c r="X2023">
        <v>0</v>
      </c>
      <c r="Y2023">
        <v>1</v>
      </c>
      <c r="Z2023">
        <v>18.63</v>
      </c>
    </row>
    <row r="2024" spans="1:26" x14ac:dyDescent="0.25">
      <c r="A2024" t="s">
        <v>2100</v>
      </c>
      <c r="B2024" t="s">
        <v>68</v>
      </c>
      <c r="C2024">
        <v>21</v>
      </c>
      <c r="D2024" t="s">
        <v>69</v>
      </c>
      <c r="E2024">
        <v>81.209999999999994</v>
      </c>
      <c r="F2024" t="s">
        <v>63</v>
      </c>
      <c r="G2024">
        <v>74.63</v>
      </c>
      <c r="H2024" t="s">
        <v>62</v>
      </c>
      <c r="I2024" t="s">
        <v>64</v>
      </c>
      <c r="J2024">
        <v>64.02</v>
      </c>
      <c r="K2024" t="s">
        <v>71</v>
      </c>
      <c r="L2024">
        <v>0</v>
      </c>
      <c r="M2024" t="s">
        <v>66</v>
      </c>
      <c r="N2024">
        <v>4</v>
      </c>
      <c r="O2024">
        <v>1</v>
      </c>
      <c r="P2024">
        <v>5</v>
      </c>
      <c r="Q2024">
        <v>6</v>
      </c>
      <c r="R2024">
        <v>8.6</v>
      </c>
      <c r="S2024">
        <v>72.900000000000006</v>
      </c>
      <c r="T2024">
        <v>7.4</v>
      </c>
      <c r="U2024">
        <v>25</v>
      </c>
      <c r="V2024">
        <v>0</v>
      </c>
      <c r="W2024">
        <v>1</v>
      </c>
      <c r="X2024">
        <v>0</v>
      </c>
      <c r="Y2024">
        <v>1</v>
      </c>
      <c r="Z2024">
        <v>13.27</v>
      </c>
    </row>
    <row r="2025" spans="1:26" x14ac:dyDescent="0.25">
      <c r="A2025" t="s">
        <v>2101</v>
      </c>
      <c r="B2025" t="s">
        <v>60</v>
      </c>
      <c r="C2025">
        <v>21</v>
      </c>
      <c r="D2025" t="s">
        <v>69</v>
      </c>
      <c r="E2025">
        <v>61.22</v>
      </c>
      <c r="F2025" t="s">
        <v>62</v>
      </c>
      <c r="G2025">
        <v>64.290000000000006</v>
      </c>
      <c r="H2025" t="s">
        <v>63</v>
      </c>
      <c r="I2025" t="s">
        <v>70</v>
      </c>
      <c r="J2025">
        <v>64.28</v>
      </c>
      <c r="K2025" t="s">
        <v>65</v>
      </c>
      <c r="L2025">
        <v>0</v>
      </c>
      <c r="M2025" t="s">
        <v>66</v>
      </c>
      <c r="N2025">
        <v>1</v>
      </c>
      <c r="O2025">
        <v>2</v>
      </c>
      <c r="P2025">
        <v>2</v>
      </c>
      <c r="Q2025">
        <v>4.8</v>
      </c>
      <c r="R2025">
        <v>6.8</v>
      </c>
      <c r="S2025">
        <v>79.3</v>
      </c>
      <c r="T2025">
        <v>5.9</v>
      </c>
      <c r="U2025">
        <v>12</v>
      </c>
      <c r="V2025">
        <v>3</v>
      </c>
      <c r="W2025">
        <v>1</v>
      </c>
      <c r="X2025">
        <v>2</v>
      </c>
      <c r="Y2025">
        <v>1</v>
      </c>
      <c r="Z2025">
        <v>10.49</v>
      </c>
    </row>
    <row r="2026" spans="1:26" x14ac:dyDescent="0.25">
      <c r="A2026" t="s">
        <v>2102</v>
      </c>
      <c r="B2026" t="s">
        <v>60</v>
      </c>
      <c r="C2026">
        <v>21</v>
      </c>
      <c r="D2026" t="s">
        <v>61</v>
      </c>
      <c r="E2026">
        <v>58.57</v>
      </c>
      <c r="F2026" t="s">
        <v>75</v>
      </c>
      <c r="G2026">
        <v>65.64</v>
      </c>
      <c r="H2026" t="s">
        <v>62</v>
      </c>
      <c r="I2026" t="s">
        <v>94</v>
      </c>
      <c r="J2026">
        <v>59.66</v>
      </c>
      <c r="K2026" t="s">
        <v>70</v>
      </c>
      <c r="L2026">
        <v>71.37</v>
      </c>
      <c r="M2026" t="s">
        <v>85</v>
      </c>
      <c r="N2026">
        <v>2</v>
      </c>
      <c r="O2026">
        <v>4</v>
      </c>
      <c r="P2026">
        <v>1</v>
      </c>
      <c r="Q2026">
        <v>8.1</v>
      </c>
      <c r="R2026">
        <v>7.9</v>
      </c>
      <c r="S2026">
        <v>52</v>
      </c>
      <c r="T2026">
        <v>9.1999999999999993</v>
      </c>
      <c r="U2026">
        <v>0</v>
      </c>
      <c r="V2026">
        <v>0</v>
      </c>
      <c r="W2026">
        <v>4</v>
      </c>
      <c r="X2026">
        <v>1</v>
      </c>
      <c r="Y2026">
        <v>1</v>
      </c>
      <c r="Z2026">
        <v>11.96</v>
      </c>
    </row>
    <row r="2027" spans="1:26" x14ac:dyDescent="0.25">
      <c r="A2027" t="s">
        <v>2103</v>
      </c>
      <c r="B2027" t="s">
        <v>60</v>
      </c>
      <c r="C2027">
        <v>21</v>
      </c>
      <c r="D2027" t="s">
        <v>69</v>
      </c>
      <c r="E2027">
        <v>81.08</v>
      </c>
      <c r="F2027" t="s">
        <v>63</v>
      </c>
      <c r="G2027">
        <v>94.78</v>
      </c>
      <c r="H2027" t="s">
        <v>63</v>
      </c>
      <c r="I2027" t="s">
        <v>70</v>
      </c>
      <c r="J2027">
        <v>66.540000000000006</v>
      </c>
      <c r="K2027" t="s">
        <v>70</v>
      </c>
      <c r="L2027">
        <v>76.11</v>
      </c>
      <c r="M2027" t="s">
        <v>80</v>
      </c>
      <c r="N2027">
        <v>4</v>
      </c>
      <c r="O2027">
        <v>6</v>
      </c>
      <c r="P2027">
        <v>5</v>
      </c>
      <c r="Q2027">
        <v>8.6999999999999993</v>
      </c>
      <c r="R2027">
        <v>9.5</v>
      </c>
      <c r="S2027">
        <v>60.1</v>
      </c>
      <c r="T2027">
        <v>9.8000000000000007</v>
      </c>
      <c r="U2027">
        <v>0</v>
      </c>
      <c r="V2027">
        <v>0</v>
      </c>
      <c r="W2027">
        <v>5</v>
      </c>
      <c r="X2027">
        <v>6</v>
      </c>
      <c r="Y2027">
        <v>1</v>
      </c>
      <c r="Z2027">
        <v>11.66</v>
      </c>
    </row>
    <row r="2028" spans="1:26" x14ac:dyDescent="0.25">
      <c r="A2028" t="s">
        <v>2104</v>
      </c>
      <c r="B2028" t="s">
        <v>68</v>
      </c>
      <c r="C2028">
        <v>22</v>
      </c>
      <c r="D2028" t="s">
        <v>79</v>
      </c>
      <c r="E2028">
        <v>71.37</v>
      </c>
      <c r="F2028" t="s">
        <v>63</v>
      </c>
      <c r="G2028">
        <v>74.25</v>
      </c>
      <c r="H2028" t="s">
        <v>63</v>
      </c>
      <c r="I2028" t="s">
        <v>70</v>
      </c>
      <c r="J2028">
        <v>59.78</v>
      </c>
      <c r="K2028" t="s">
        <v>65</v>
      </c>
      <c r="L2028">
        <v>0</v>
      </c>
      <c r="M2028" t="s">
        <v>66</v>
      </c>
      <c r="N2028">
        <v>1</v>
      </c>
      <c r="O2028">
        <v>5</v>
      </c>
      <c r="P2028">
        <v>3</v>
      </c>
      <c r="Q2028">
        <v>6.5</v>
      </c>
      <c r="R2028">
        <v>6.4</v>
      </c>
      <c r="S2028">
        <v>52.7</v>
      </c>
      <c r="T2028">
        <v>7</v>
      </c>
      <c r="U2028">
        <v>0</v>
      </c>
      <c r="V2028">
        <v>1</v>
      </c>
      <c r="W2028">
        <v>3</v>
      </c>
      <c r="X2028">
        <v>0</v>
      </c>
      <c r="Y2028">
        <v>1</v>
      </c>
      <c r="Z2028">
        <v>10.29</v>
      </c>
    </row>
    <row r="2029" spans="1:26" x14ac:dyDescent="0.25">
      <c r="A2029" t="s">
        <v>2105</v>
      </c>
      <c r="B2029" t="s">
        <v>84</v>
      </c>
      <c r="C2029">
        <v>20</v>
      </c>
      <c r="D2029" t="s">
        <v>61</v>
      </c>
      <c r="E2029">
        <v>90.91</v>
      </c>
      <c r="F2029" t="s">
        <v>62</v>
      </c>
      <c r="G2029">
        <v>100</v>
      </c>
      <c r="H2029" t="s">
        <v>62</v>
      </c>
      <c r="I2029" t="s">
        <v>64</v>
      </c>
      <c r="J2029">
        <v>89.49</v>
      </c>
      <c r="K2029" t="s">
        <v>71</v>
      </c>
      <c r="L2029">
        <v>0</v>
      </c>
      <c r="M2029" t="s">
        <v>66</v>
      </c>
      <c r="N2029">
        <v>2</v>
      </c>
      <c r="O2029">
        <v>3</v>
      </c>
      <c r="P2029">
        <v>0</v>
      </c>
      <c r="Q2029">
        <v>5.7</v>
      </c>
      <c r="R2029">
        <v>3.7</v>
      </c>
      <c r="S2029">
        <v>74</v>
      </c>
      <c r="T2029">
        <v>3.9</v>
      </c>
      <c r="U2029">
        <v>0</v>
      </c>
      <c r="V2029">
        <v>0</v>
      </c>
      <c r="W2029">
        <v>2</v>
      </c>
      <c r="X2029">
        <v>4</v>
      </c>
      <c r="Y2029">
        <v>1</v>
      </c>
      <c r="Z2029">
        <v>14.67</v>
      </c>
    </row>
    <row r="2030" spans="1:26" x14ac:dyDescent="0.25">
      <c r="A2030" t="s">
        <v>2106</v>
      </c>
      <c r="B2030" t="s">
        <v>60</v>
      </c>
      <c r="C2030">
        <v>24</v>
      </c>
      <c r="D2030" t="s">
        <v>69</v>
      </c>
      <c r="E2030">
        <v>71.42</v>
      </c>
      <c r="F2030" t="s">
        <v>63</v>
      </c>
      <c r="G2030">
        <v>67.17</v>
      </c>
      <c r="H2030" t="s">
        <v>62</v>
      </c>
      <c r="I2030" t="s">
        <v>70</v>
      </c>
      <c r="J2030">
        <v>73.48</v>
      </c>
      <c r="K2030" t="s">
        <v>71</v>
      </c>
      <c r="L2030">
        <v>58.23</v>
      </c>
      <c r="M2030" t="s">
        <v>82</v>
      </c>
      <c r="N2030">
        <v>0</v>
      </c>
      <c r="O2030">
        <v>4</v>
      </c>
      <c r="P2030">
        <v>0</v>
      </c>
      <c r="Q2030">
        <v>4.3</v>
      </c>
      <c r="R2030">
        <v>7.2</v>
      </c>
      <c r="S2030">
        <v>69.7</v>
      </c>
      <c r="T2030">
        <v>6.9</v>
      </c>
      <c r="U2030">
        <v>19</v>
      </c>
      <c r="V2030">
        <v>1</v>
      </c>
      <c r="W2030">
        <v>3</v>
      </c>
      <c r="X2030">
        <v>0</v>
      </c>
      <c r="Y2030">
        <v>1</v>
      </c>
      <c r="Z2030">
        <v>9.08</v>
      </c>
    </row>
    <row r="2031" spans="1:26" x14ac:dyDescent="0.25">
      <c r="A2031" t="s">
        <v>2107</v>
      </c>
      <c r="B2031" t="s">
        <v>68</v>
      </c>
      <c r="C2031">
        <v>23</v>
      </c>
      <c r="D2031" t="s">
        <v>79</v>
      </c>
      <c r="E2031">
        <v>67.400000000000006</v>
      </c>
      <c r="F2031" t="s">
        <v>75</v>
      </c>
      <c r="G2031">
        <v>69.959999999999994</v>
      </c>
      <c r="H2031" t="s">
        <v>62</v>
      </c>
      <c r="I2031" t="s">
        <v>64</v>
      </c>
      <c r="J2031">
        <v>81.34</v>
      </c>
      <c r="K2031" t="s">
        <v>70</v>
      </c>
      <c r="L2031">
        <v>50.93</v>
      </c>
      <c r="M2031" t="s">
        <v>85</v>
      </c>
      <c r="N2031">
        <v>4</v>
      </c>
      <c r="O2031">
        <v>4</v>
      </c>
      <c r="P2031">
        <v>0</v>
      </c>
      <c r="Q2031">
        <v>3.8</v>
      </c>
      <c r="R2031">
        <v>5</v>
      </c>
      <c r="S2031">
        <v>65.7</v>
      </c>
      <c r="T2031">
        <v>5.3</v>
      </c>
      <c r="U2031">
        <v>0</v>
      </c>
      <c r="V2031">
        <v>2</v>
      </c>
      <c r="W2031">
        <v>7</v>
      </c>
      <c r="X2031">
        <v>0</v>
      </c>
      <c r="Y2031">
        <v>1</v>
      </c>
      <c r="Z2031">
        <v>9.85</v>
      </c>
    </row>
    <row r="2032" spans="1:26" x14ac:dyDescent="0.25">
      <c r="A2032" t="s">
        <v>2108</v>
      </c>
      <c r="B2032" t="s">
        <v>60</v>
      </c>
      <c r="C2032">
        <v>22</v>
      </c>
      <c r="D2032" t="s">
        <v>61</v>
      </c>
      <c r="E2032">
        <v>89.6</v>
      </c>
      <c r="F2032" t="s">
        <v>62</v>
      </c>
      <c r="G2032">
        <v>100</v>
      </c>
      <c r="H2032" t="s">
        <v>62</v>
      </c>
      <c r="I2032" t="s">
        <v>70</v>
      </c>
      <c r="J2032">
        <v>87.04</v>
      </c>
      <c r="K2032" t="s">
        <v>71</v>
      </c>
      <c r="L2032">
        <v>0</v>
      </c>
      <c r="M2032" t="s">
        <v>66</v>
      </c>
      <c r="N2032">
        <v>2</v>
      </c>
      <c r="O2032">
        <v>0</v>
      </c>
      <c r="P2032">
        <v>3</v>
      </c>
      <c r="Q2032">
        <v>5.9</v>
      </c>
      <c r="R2032">
        <v>8.3000000000000007</v>
      </c>
      <c r="S2032">
        <v>41.9</v>
      </c>
      <c r="T2032">
        <v>6.7</v>
      </c>
      <c r="U2032">
        <v>35</v>
      </c>
      <c r="V2032">
        <v>2</v>
      </c>
      <c r="W2032">
        <v>3</v>
      </c>
      <c r="X2032">
        <v>1</v>
      </c>
      <c r="Y2032">
        <v>1</v>
      </c>
      <c r="Z2032">
        <v>18.98</v>
      </c>
    </row>
    <row r="2033" spans="1:26" x14ac:dyDescent="0.25">
      <c r="A2033" t="s">
        <v>2109</v>
      </c>
      <c r="B2033" t="s">
        <v>68</v>
      </c>
      <c r="C2033">
        <v>23</v>
      </c>
      <c r="D2033" t="s">
        <v>69</v>
      </c>
      <c r="E2033">
        <v>56.24</v>
      </c>
      <c r="F2033" t="s">
        <v>62</v>
      </c>
      <c r="G2033">
        <v>53.01</v>
      </c>
      <c r="H2033" t="s">
        <v>62</v>
      </c>
      <c r="I2033" t="s">
        <v>70</v>
      </c>
      <c r="J2033">
        <v>45</v>
      </c>
      <c r="K2033" t="s">
        <v>70</v>
      </c>
      <c r="L2033">
        <v>0</v>
      </c>
      <c r="M2033" t="s">
        <v>66</v>
      </c>
      <c r="N2033">
        <v>2</v>
      </c>
      <c r="O2033">
        <v>2</v>
      </c>
      <c r="P2033">
        <v>4</v>
      </c>
      <c r="Q2033">
        <v>6.3</v>
      </c>
      <c r="R2033">
        <v>4.5</v>
      </c>
      <c r="S2033">
        <v>58.4</v>
      </c>
      <c r="T2033">
        <v>4.9000000000000004</v>
      </c>
      <c r="U2033">
        <v>0</v>
      </c>
      <c r="V2033">
        <v>0</v>
      </c>
      <c r="W2033">
        <v>2</v>
      </c>
      <c r="X2033">
        <v>0</v>
      </c>
      <c r="Y2033">
        <v>1</v>
      </c>
      <c r="Z2033">
        <v>9.16</v>
      </c>
    </row>
    <row r="2034" spans="1:26" x14ac:dyDescent="0.25">
      <c r="A2034" t="s">
        <v>2110</v>
      </c>
      <c r="B2034" t="s">
        <v>60</v>
      </c>
      <c r="C2034">
        <v>22</v>
      </c>
      <c r="D2034" t="s">
        <v>61</v>
      </c>
      <c r="E2034">
        <v>82.9</v>
      </c>
      <c r="F2034" t="s">
        <v>62</v>
      </c>
      <c r="G2034">
        <v>86.86</v>
      </c>
      <c r="H2034" t="s">
        <v>62</v>
      </c>
      <c r="I2034" t="s">
        <v>70</v>
      </c>
      <c r="J2034">
        <v>82.82</v>
      </c>
      <c r="K2034" t="s">
        <v>65</v>
      </c>
      <c r="L2034">
        <v>0</v>
      </c>
      <c r="M2034" t="s">
        <v>66</v>
      </c>
      <c r="N2034">
        <v>2</v>
      </c>
      <c r="O2034">
        <v>6</v>
      </c>
      <c r="P2034">
        <v>0</v>
      </c>
      <c r="Q2034">
        <v>5.2</v>
      </c>
      <c r="R2034">
        <v>8</v>
      </c>
      <c r="S2034">
        <v>73.3</v>
      </c>
      <c r="T2034">
        <v>6.8</v>
      </c>
      <c r="U2034">
        <v>0</v>
      </c>
      <c r="V2034">
        <v>0</v>
      </c>
      <c r="W2034">
        <v>4</v>
      </c>
      <c r="X2034">
        <v>2</v>
      </c>
      <c r="Y2034">
        <v>1</v>
      </c>
      <c r="Z2034">
        <v>13.32</v>
      </c>
    </row>
    <row r="2035" spans="1:26" x14ac:dyDescent="0.25">
      <c r="A2035" t="s">
        <v>2111</v>
      </c>
      <c r="B2035" t="s">
        <v>68</v>
      </c>
      <c r="C2035">
        <v>21</v>
      </c>
      <c r="D2035" t="s">
        <v>79</v>
      </c>
      <c r="E2035">
        <v>74.12</v>
      </c>
      <c r="F2035" t="s">
        <v>62</v>
      </c>
      <c r="G2035">
        <v>82.4</v>
      </c>
      <c r="H2035" t="s">
        <v>62</v>
      </c>
      <c r="I2035" t="s">
        <v>64</v>
      </c>
      <c r="J2035">
        <v>72.260000000000005</v>
      </c>
      <c r="K2035" t="s">
        <v>71</v>
      </c>
      <c r="L2035">
        <v>0</v>
      </c>
      <c r="M2035" t="s">
        <v>66</v>
      </c>
      <c r="N2035">
        <v>1</v>
      </c>
      <c r="O2035">
        <v>1</v>
      </c>
      <c r="P2035">
        <v>2</v>
      </c>
      <c r="Q2035">
        <v>9.1</v>
      </c>
      <c r="R2035">
        <v>10</v>
      </c>
      <c r="S2035">
        <v>36.1</v>
      </c>
      <c r="T2035">
        <v>9.6999999999999993</v>
      </c>
      <c r="U2035">
        <v>24</v>
      </c>
      <c r="V2035">
        <v>2</v>
      </c>
      <c r="W2035">
        <v>2</v>
      </c>
      <c r="X2035">
        <v>0</v>
      </c>
      <c r="Y2035">
        <v>1</v>
      </c>
      <c r="Z2035">
        <v>11.05</v>
      </c>
    </row>
    <row r="2036" spans="1:26" x14ac:dyDescent="0.25">
      <c r="A2036" t="s">
        <v>2112</v>
      </c>
      <c r="B2036" t="s">
        <v>68</v>
      </c>
      <c r="C2036">
        <v>20</v>
      </c>
      <c r="D2036" t="s">
        <v>61</v>
      </c>
      <c r="E2036">
        <v>55.14</v>
      </c>
      <c r="F2036" t="s">
        <v>75</v>
      </c>
      <c r="G2036">
        <v>57.8</v>
      </c>
      <c r="H2036" t="s">
        <v>75</v>
      </c>
      <c r="I2036" t="s">
        <v>64</v>
      </c>
      <c r="J2036">
        <v>59.34</v>
      </c>
      <c r="K2036" t="s">
        <v>70</v>
      </c>
      <c r="L2036">
        <v>56.2</v>
      </c>
      <c r="M2036" t="s">
        <v>80</v>
      </c>
      <c r="N2036">
        <v>2</v>
      </c>
      <c r="O2036">
        <v>4</v>
      </c>
      <c r="P2036">
        <v>3</v>
      </c>
      <c r="Q2036">
        <v>5.0999999999999996</v>
      </c>
      <c r="R2036">
        <v>5.8</v>
      </c>
      <c r="S2036">
        <v>58.7</v>
      </c>
      <c r="T2036">
        <v>5</v>
      </c>
      <c r="U2036">
        <v>23</v>
      </c>
      <c r="V2036">
        <v>2</v>
      </c>
      <c r="W2036">
        <v>4</v>
      </c>
      <c r="X2036">
        <v>1</v>
      </c>
      <c r="Y2036">
        <v>1</v>
      </c>
      <c r="Z2036">
        <v>12.18</v>
      </c>
    </row>
    <row r="2037" spans="1:26" x14ac:dyDescent="0.25">
      <c r="A2037" t="s">
        <v>2113</v>
      </c>
      <c r="B2037" t="s">
        <v>60</v>
      </c>
      <c r="C2037">
        <v>21</v>
      </c>
      <c r="D2037" t="s">
        <v>79</v>
      </c>
      <c r="E2037">
        <v>65.45</v>
      </c>
      <c r="F2037" t="s">
        <v>62</v>
      </c>
      <c r="G2037">
        <v>78.27</v>
      </c>
      <c r="H2037" t="s">
        <v>62</v>
      </c>
      <c r="I2037" t="s">
        <v>64</v>
      </c>
      <c r="J2037">
        <v>77.8</v>
      </c>
      <c r="K2037" t="s">
        <v>65</v>
      </c>
      <c r="L2037">
        <v>0</v>
      </c>
      <c r="M2037" t="s">
        <v>66</v>
      </c>
      <c r="N2037">
        <v>0</v>
      </c>
      <c r="O2037">
        <v>3</v>
      </c>
      <c r="P2037">
        <v>6</v>
      </c>
      <c r="Q2037">
        <v>4.7</v>
      </c>
      <c r="R2037">
        <v>3.8</v>
      </c>
      <c r="S2037">
        <v>24.5</v>
      </c>
      <c r="T2037">
        <v>2.9</v>
      </c>
      <c r="U2037">
        <v>0</v>
      </c>
      <c r="V2037">
        <v>0</v>
      </c>
      <c r="W2037">
        <v>5</v>
      </c>
      <c r="X2037">
        <v>4</v>
      </c>
      <c r="Y2037">
        <v>1</v>
      </c>
      <c r="Z2037">
        <v>8.9600000000000009</v>
      </c>
    </row>
    <row r="2038" spans="1:26" x14ac:dyDescent="0.25">
      <c r="A2038" t="s">
        <v>2114</v>
      </c>
      <c r="B2038" t="s">
        <v>60</v>
      </c>
      <c r="C2038">
        <v>23</v>
      </c>
      <c r="D2038" t="s">
        <v>79</v>
      </c>
      <c r="E2038">
        <v>62.05</v>
      </c>
      <c r="F2038" t="s">
        <v>62</v>
      </c>
      <c r="G2038">
        <v>57.09</v>
      </c>
      <c r="H2038" t="s">
        <v>62</v>
      </c>
      <c r="I2038" t="s">
        <v>64</v>
      </c>
      <c r="J2038">
        <v>45</v>
      </c>
      <c r="K2038" t="s">
        <v>94</v>
      </c>
      <c r="L2038">
        <v>65.11</v>
      </c>
      <c r="M2038" t="s">
        <v>80</v>
      </c>
      <c r="N2038">
        <v>1</v>
      </c>
      <c r="O2038">
        <v>1</v>
      </c>
      <c r="P2038">
        <v>5</v>
      </c>
      <c r="Q2038">
        <v>6.9</v>
      </c>
      <c r="R2038">
        <v>6.6</v>
      </c>
      <c r="S2038">
        <v>53.3</v>
      </c>
      <c r="T2038">
        <v>6.5</v>
      </c>
      <c r="U2038">
        <v>15</v>
      </c>
      <c r="V2038">
        <v>1</v>
      </c>
      <c r="W2038">
        <v>0</v>
      </c>
      <c r="X2038">
        <v>0</v>
      </c>
      <c r="Y2038">
        <v>1</v>
      </c>
      <c r="Z2038">
        <v>7.53</v>
      </c>
    </row>
    <row r="2039" spans="1:26" x14ac:dyDescent="0.25">
      <c r="A2039" t="s">
        <v>2115</v>
      </c>
      <c r="B2039" t="s">
        <v>60</v>
      </c>
      <c r="C2039">
        <v>22</v>
      </c>
      <c r="D2039" t="s">
        <v>69</v>
      </c>
      <c r="E2039">
        <v>77.2</v>
      </c>
      <c r="F2039" t="s">
        <v>62</v>
      </c>
      <c r="G2039">
        <v>72.489999999999995</v>
      </c>
      <c r="H2039" t="s">
        <v>62</v>
      </c>
      <c r="I2039" t="s">
        <v>64</v>
      </c>
      <c r="J2039">
        <v>65.59</v>
      </c>
      <c r="K2039" t="s">
        <v>71</v>
      </c>
      <c r="L2039">
        <v>0</v>
      </c>
      <c r="M2039" t="s">
        <v>66</v>
      </c>
      <c r="N2039">
        <v>1</v>
      </c>
      <c r="O2039">
        <v>0</v>
      </c>
      <c r="P2039">
        <v>3</v>
      </c>
      <c r="Q2039">
        <v>6.5</v>
      </c>
      <c r="R2039">
        <v>7</v>
      </c>
      <c r="S2039">
        <v>59.2</v>
      </c>
      <c r="T2039">
        <v>9.1999999999999993</v>
      </c>
      <c r="U2039">
        <v>34</v>
      </c>
      <c r="V2039">
        <v>3</v>
      </c>
      <c r="W2039">
        <v>4</v>
      </c>
      <c r="X2039">
        <v>0</v>
      </c>
      <c r="Y2039">
        <v>1</v>
      </c>
      <c r="Z2039">
        <v>12.93</v>
      </c>
    </row>
    <row r="2040" spans="1:26" x14ac:dyDescent="0.25">
      <c r="A2040" t="s">
        <v>2116</v>
      </c>
      <c r="B2040" t="s">
        <v>60</v>
      </c>
      <c r="C2040">
        <v>23</v>
      </c>
      <c r="D2040" t="s">
        <v>79</v>
      </c>
      <c r="E2040">
        <v>74.430000000000007</v>
      </c>
      <c r="F2040" t="s">
        <v>75</v>
      </c>
      <c r="G2040">
        <v>79.47</v>
      </c>
      <c r="H2040" t="s">
        <v>75</v>
      </c>
      <c r="I2040" t="s">
        <v>70</v>
      </c>
      <c r="J2040">
        <v>63.13</v>
      </c>
      <c r="K2040" t="s">
        <v>94</v>
      </c>
      <c r="L2040">
        <v>0</v>
      </c>
      <c r="M2040" t="s">
        <v>66</v>
      </c>
      <c r="N2040">
        <v>0</v>
      </c>
      <c r="O2040">
        <v>6</v>
      </c>
      <c r="P2040">
        <v>4</v>
      </c>
      <c r="Q2040">
        <v>1.6</v>
      </c>
      <c r="R2040">
        <v>3.1</v>
      </c>
      <c r="S2040">
        <v>53.6</v>
      </c>
      <c r="T2040">
        <v>2.4</v>
      </c>
      <c r="U2040">
        <v>0</v>
      </c>
      <c r="V2040">
        <v>2</v>
      </c>
      <c r="W2040">
        <v>4</v>
      </c>
      <c r="X2040">
        <v>1</v>
      </c>
      <c r="Y2040">
        <v>1</v>
      </c>
      <c r="Z2040">
        <v>6.17</v>
      </c>
    </row>
    <row r="2041" spans="1:26" x14ac:dyDescent="0.25">
      <c r="A2041" t="s">
        <v>2117</v>
      </c>
      <c r="B2041" t="s">
        <v>60</v>
      </c>
      <c r="C2041">
        <v>23</v>
      </c>
      <c r="D2041" t="s">
        <v>69</v>
      </c>
      <c r="E2041">
        <v>44.28</v>
      </c>
      <c r="F2041" t="s">
        <v>63</v>
      </c>
      <c r="G2041">
        <v>52.28</v>
      </c>
      <c r="H2041" t="s">
        <v>63</v>
      </c>
      <c r="I2041" t="s">
        <v>70</v>
      </c>
      <c r="J2041">
        <v>45</v>
      </c>
      <c r="K2041" t="s">
        <v>84</v>
      </c>
      <c r="L2041">
        <v>0</v>
      </c>
      <c r="M2041" t="s">
        <v>66</v>
      </c>
      <c r="N2041">
        <v>0</v>
      </c>
      <c r="O2041">
        <v>2</v>
      </c>
      <c r="P2041">
        <v>3</v>
      </c>
      <c r="Q2041">
        <v>6.8</v>
      </c>
      <c r="R2041">
        <v>8.9</v>
      </c>
      <c r="S2041">
        <v>62.6</v>
      </c>
      <c r="T2041">
        <v>10</v>
      </c>
      <c r="U2041">
        <v>0</v>
      </c>
      <c r="V2041">
        <v>0</v>
      </c>
      <c r="W2041">
        <v>4</v>
      </c>
      <c r="X2041">
        <v>1</v>
      </c>
      <c r="Y2041">
        <v>1</v>
      </c>
      <c r="Z2041">
        <v>7.85</v>
      </c>
    </row>
    <row r="2042" spans="1:26" x14ac:dyDescent="0.25">
      <c r="A2042" t="s">
        <v>2118</v>
      </c>
      <c r="B2042" t="s">
        <v>68</v>
      </c>
      <c r="C2042">
        <v>22</v>
      </c>
      <c r="D2042" t="s">
        <v>61</v>
      </c>
      <c r="E2042">
        <v>78.63</v>
      </c>
      <c r="F2042" t="s">
        <v>75</v>
      </c>
      <c r="G2042">
        <v>83.59</v>
      </c>
      <c r="H2042" t="s">
        <v>62</v>
      </c>
      <c r="I2042" t="s">
        <v>64</v>
      </c>
      <c r="J2042">
        <v>83.44</v>
      </c>
      <c r="K2042" t="s">
        <v>94</v>
      </c>
      <c r="L2042">
        <v>50</v>
      </c>
      <c r="M2042" t="s">
        <v>80</v>
      </c>
      <c r="N2042">
        <v>0</v>
      </c>
      <c r="O2042">
        <v>5</v>
      </c>
      <c r="P2042">
        <v>2</v>
      </c>
      <c r="Q2042">
        <v>3.4</v>
      </c>
      <c r="R2042">
        <v>3.8</v>
      </c>
      <c r="S2042">
        <v>63.1</v>
      </c>
      <c r="T2042">
        <v>5</v>
      </c>
      <c r="U2042">
        <v>5</v>
      </c>
      <c r="V2042">
        <v>2</v>
      </c>
      <c r="W2042">
        <v>9</v>
      </c>
      <c r="X2042">
        <v>8</v>
      </c>
      <c r="Y2042">
        <v>1</v>
      </c>
      <c r="Z2042">
        <v>10.11</v>
      </c>
    </row>
    <row r="2043" spans="1:26" x14ac:dyDescent="0.25">
      <c r="A2043" t="s">
        <v>2119</v>
      </c>
      <c r="B2043" t="s">
        <v>68</v>
      </c>
      <c r="C2043">
        <v>21</v>
      </c>
      <c r="D2043" t="s">
        <v>79</v>
      </c>
      <c r="E2043">
        <v>78.55</v>
      </c>
      <c r="F2043" t="s">
        <v>62</v>
      </c>
      <c r="G2043">
        <v>65.19</v>
      </c>
      <c r="H2043" t="s">
        <v>63</v>
      </c>
      <c r="I2043" t="s">
        <v>64</v>
      </c>
      <c r="J2043">
        <v>51.5</v>
      </c>
      <c r="K2043" t="s">
        <v>71</v>
      </c>
      <c r="L2043">
        <v>0</v>
      </c>
      <c r="M2043" t="s">
        <v>66</v>
      </c>
      <c r="N2043">
        <v>1</v>
      </c>
      <c r="O2043">
        <v>3</v>
      </c>
      <c r="P2043">
        <v>5</v>
      </c>
      <c r="Q2043">
        <v>7.2</v>
      </c>
      <c r="R2043">
        <v>8.6</v>
      </c>
      <c r="S2043">
        <v>59.3</v>
      </c>
      <c r="T2043">
        <v>8.6</v>
      </c>
      <c r="U2043">
        <v>8</v>
      </c>
      <c r="V2043">
        <v>2</v>
      </c>
      <c r="W2043">
        <v>4</v>
      </c>
      <c r="X2043">
        <v>0</v>
      </c>
      <c r="Y2043">
        <v>1</v>
      </c>
      <c r="Z2043">
        <v>9.07</v>
      </c>
    </row>
    <row r="2044" spans="1:26" x14ac:dyDescent="0.25">
      <c r="A2044" t="s">
        <v>2120</v>
      </c>
      <c r="B2044" t="s">
        <v>60</v>
      </c>
      <c r="C2044">
        <v>21</v>
      </c>
      <c r="D2044" t="s">
        <v>69</v>
      </c>
      <c r="E2044">
        <v>65.44</v>
      </c>
      <c r="F2044" t="s">
        <v>62</v>
      </c>
      <c r="G2044">
        <v>60.19</v>
      </c>
      <c r="H2044" t="s">
        <v>63</v>
      </c>
      <c r="I2044" t="s">
        <v>70</v>
      </c>
      <c r="J2044">
        <v>66.94</v>
      </c>
      <c r="K2044" t="s">
        <v>65</v>
      </c>
      <c r="L2044">
        <v>0</v>
      </c>
      <c r="M2044" t="s">
        <v>66</v>
      </c>
      <c r="N2044">
        <v>1</v>
      </c>
      <c r="O2044">
        <v>6</v>
      </c>
      <c r="P2044">
        <v>3</v>
      </c>
      <c r="Q2044">
        <v>9.1999999999999993</v>
      </c>
      <c r="R2044">
        <v>7.6</v>
      </c>
      <c r="S2044">
        <v>92</v>
      </c>
      <c r="T2044">
        <v>7.2</v>
      </c>
      <c r="U2044">
        <v>0</v>
      </c>
      <c r="V2044">
        <v>0</v>
      </c>
      <c r="W2044">
        <v>3</v>
      </c>
      <c r="X2044">
        <v>0</v>
      </c>
      <c r="Y2044">
        <v>1</v>
      </c>
      <c r="Z2044">
        <v>12.63</v>
      </c>
    </row>
    <row r="2045" spans="1:26" x14ac:dyDescent="0.25">
      <c r="A2045" t="s">
        <v>2121</v>
      </c>
      <c r="B2045" t="s">
        <v>60</v>
      </c>
      <c r="C2045">
        <v>21</v>
      </c>
      <c r="D2045" t="s">
        <v>61</v>
      </c>
      <c r="E2045">
        <v>68.349999999999994</v>
      </c>
      <c r="F2045" t="s">
        <v>63</v>
      </c>
      <c r="G2045">
        <v>59.78</v>
      </c>
      <c r="H2045" t="s">
        <v>63</v>
      </c>
      <c r="I2045" t="s">
        <v>64</v>
      </c>
      <c r="J2045">
        <v>45</v>
      </c>
      <c r="K2045" t="s">
        <v>71</v>
      </c>
      <c r="L2045">
        <v>0</v>
      </c>
      <c r="M2045" t="s">
        <v>66</v>
      </c>
      <c r="N2045">
        <v>2</v>
      </c>
      <c r="O2045">
        <v>7</v>
      </c>
      <c r="P2045">
        <v>1</v>
      </c>
      <c r="Q2045">
        <v>3.9</v>
      </c>
      <c r="R2045">
        <v>5.0999999999999996</v>
      </c>
      <c r="S2045">
        <v>54.1</v>
      </c>
      <c r="T2045">
        <v>6.5</v>
      </c>
      <c r="U2045">
        <v>0</v>
      </c>
      <c r="V2045">
        <v>2</v>
      </c>
      <c r="W2045">
        <v>4</v>
      </c>
      <c r="X2045">
        <v>0</v>
      </c>
      <c r="Y2045">
        <v>1</v>
      </c>
      <c r="Z2045">
        <v>9.9</v>
      </c>
    </row>
    <row r="2046" spans="1:26" x14ac:dyDescent="0.25">
      <c r="A2046" t="s">
        <v>2122</v>
      </c>
      <c r="B2046" t="s">
        <v>68</v>
      </c>
      <c r="C2046">
        <v>24</v>
      </c>
      <c r="D2046" t="s">
        <v>61</v>
      </c>
      <c r="E2046">
        <v>82.71</v>
      </c>
      <c r="F2046" t="s">
        <v>75</v>
      </c>
      <c r="G2046">
        <v>85.98</v>
      </c>
      <c r="H2046" t="s">
        <v>63</v>
      </c>
      <c r="I2046" t="s">
        <v>64</v>
      </c>
      <c r="J2046">
        <v>87.12</v>
      </c>
      <c r="K2046" t="s">
        <v>71</v>
      </c>
      <c r="L2046">
        <v>50</v>
      </c>
      <c r="M2046" t="s">
        <v>80</v>
      </c>
      <c r="N2046">
        <v>1</v>
      </c>
      <c r="O2046">
        <v>2</v>
      </c>
      <c r="P2046">
        <v>1</v>
      </c>
      <c r="Q2046">
        <v>5.0999999999999996</v>
      </c>
      <c r="R2046">
        <v>6.2</v>
      </c>
      <c r="S2046">
        <v>49.9</v>
      </c>
      <c r="T2046">
        <v>4.5</v>
      </c>
      <c r="U2046">
        <v>32</v>
      </c>
      <c r="V2046">
        <v>1</v>
      </c>
      <c r="W2046">
        <v>5</v>
      </c>
      <c r="X2046">
        <v>0</v>
      </c>
      <c r="Y2046">
        <v>1</v>
      </c>
      <c r="Z2046">
        <v>13.69</v>
      </c>
    </row>
    <row r="2047" spans="1:26" x14ac:dyDescent="0.25">
      <c r="A2047" t="s">
        <v>2123</v>
      </c>
      <c r="B2047" t="s">
        <v>68</v>
      </c>
      <c r="C2047">
        <v>20</v>
      </c>
      <c r="D2047" t="s">
        <v>61</v>
      </c>
      <c r="E2047">
        <v>68.88</v>
      </c>
      <c r="F2047" t="s">
        <v>62</v>
      </c>
      <c r="G2047">
        <v>71.739999999999995</v>
      </c>
      <c r="H2047" t="s">
        <v>62</v>
      </c>
      <c r="I2047" t="s">
        <v>94</v>
      </c>
      <c r="J2047">
        <v>71.17</v>
      </c>
      <c r="K2047" t="s">
        <v>71</v>
      </c>
      <c r="L2047">
        <v>0</v>
      </c>
      <c r="M2047" t="s">
        <v>66</v>
      </c>
      <c r="N2047">
        <v>5</v>
      </c>
      <c r="O2047">
        <v>10</v>
      </c>
      <c r="P2047">
        <v>1</v>
      </c>
      <c r="Q2047">
        <v>5.6</v>
      </c>
      <c r="R2047">
        <v>9.6999999999999993</v>
      </c>
      <c r="S2047">
        <v>86.5</v>
      </c>
      <c r="T2047">
        <v>8.4</v>
      </c>
      <c r="U2047">
        <v>0</v>
      </c>
      <c r="V2047">
        <v>0</v>
      </c>
      <c r="W2047">
        <v>0</v>
      </c>
      <c r="X2047">
        <v>3</v>
      </c>
      <c r="Y2047">
        <v>1</v>
      </c>
      <c r="Z2047">
        <v>13.19</v>
      </c>
    </row>
    <row r="2048" spans="1:26" x14ac:dyDescent="0.25">
      <c r="A2048" t="s">
        <v>2124</v>
      </c>
      <c r="B2048" t="s">
        <v>60</v>
      </c>
      <c r="C2048">
        <v>20</v>
      </c>
      <c r="D2048" t="s">
        <v>61</v>
      </c>
      <c r="E2048">
        <v>58.29</v>
      </c>
      <c r="F2048" t="s">
        <v>75</v>
      </c>
      <c r="G2048">
        <v>62.66</v>
      </c>
      <c r="H2048" t="s">
        <v>62</v>
      </c>
      <c r="I2048" t="s">
        <v>70</v>
      </c>
      <c r="J2048">
        <v>62.4</v>
      </c>
      <c r="K2048" t="s">
        <v>65</v>
      </c>
      <c r="L2048">
        <v>69.37</v>
      </c>
      <c r="M2048" t="s">
        <v>80</v>
      </c>
      <c r="N2048">
        <v>3</v>
      </c>
      <c r="O2048">
        <v>1</v>
      </c>
      <c r="P2048">
        <v>3</v>
      </c>
      <c r="Q2048">
        <v>5.9</v>
      </c>
      <c r="R2048">
        <v>9.6999999999999993</v>
      </c>
      <c r="S2048">
        <v>35.700000000000003</v>
      </c>
      <c r="T2048">
        <v>10</v>
      </c>
      <c r="U2048">
        <v>6</v>
      </c>
      <c r="V2048">
        <v>0</v>
      </c>
      <c r="W2048">
        <v>4</v>
      </c>
      <c r="X2048">
        <v>3</v>
      </c>
      <c r="Y2048">
        <v>1</v>
      </c>
      <c r="Z2048">
        <v>10.95</v>
      </c>
    </row>
    <row r="2049" spans="1:26" x14ac:dyDescent="0.25">
      <c r="A2049" t="s">
        <v>2125</v>
      </c>
      <c r="B2049" t="s">
        <v>68</v>
      </c>
      <c r="C2049">
        <v>21</v>
      </c>
      <c r="D2049" t="s">
        <v>79</v>
      </c>
      <c r="E2049">
        <v>73.900000000000006</v>
      </c>
      <c r="F2049" t="s">
        <v>75</v>
      </c>
      <c r="G2049">
        <v>77.55</v>
      </c>
      <c r="H2049" t="s">
        <v>75</v>
      </c>
      <c r="I2049" t="s">
        <v>64</v>
      </c>
      <c r="J2049">
        <v>87.76</v>
      </c>
      <c r="K2049" t="s">
        <v>70</v>
      </c>
      <c r="L2049">
        <v>0</v>
      </c>
      <c r="M2049" t="s">
        <v>66</v>
      </c>
      <c r="N2049">
        <v>3</v>
      </c>
      <c r="O2049">
        <v>3</v>
      </c>
      <c r="P2049">
        <v>0</v>
      </c>
      <c r="Q2049">
        <v>6.4</v>
      </c>
      <c r="R2049">
        <v>8.5</v>
      </c>
      <c r="S2049">
        <v>54.2</v>
      </c>
      <c r="T2049">
        <v>10</v>
      </c>
      <c r="U2049">
        <v>1</v>
      </c>
      <c r="V2049">
        <v>3</v>
      </c>
      <c r="W2049">
        <v>5</v>
      </c>
      <c r="X2049">
        <v>0</v>
      </c>
      <c r="Y2049">
        <v>1</v>
      </c>
      <c r="Z2049">
        <v>9.08</v>
      </c>
    </row>
    <row r="2050" spans="1:26" x14ac:dyDescent="0.25">
      <c r="A2050" t="s">
        <v>2126</v>
      </c>
      <c r="B2050" t="s">
        <v>60</v>
      </c>
      <c r="C2050">
        <v>23</v>
      </c>
      <c r="D2050" t="s">
        <v>61</v>
      </c>
      <c r="E2050">
        <v>76.599999999999994</v>
      </c>
      <c r="F2050" t="s">
        <v>62</v>
      </c>
      <c r="G2050">
        <v>75.95</v>
      </c>
      <c r="H2050" t="s">
        <v>62</v>
      </c>
      <c r="I2050" t="s">
        <v>70</v>
      </c>
      <c r="J2050">
        <v>70.8</v>
      </c>
      <c r="K2050" t="s">
        <v>65</v>
      </c>
      <c r="L2050">
        <v>0</v>
      </c>
      <c r="M2050" t="s">
        <v>66</v>
      </c>
      <c r="N2050">
        <v>2</v>
      </c>
      <c r="O2050">
        <v>4</v>
      </c>
      <c r="P2050">
        <v>2</v>
      </c>
      <c r="Q2050">
        <v>6.2</v>
      </c>
      <c r="R2050">
        <v>8.3000000000000007</v>
      </c>
      <c r="S2050">
        <v>56.1</v>
      </c>
      <c r="T2050">
        <v>6.9</v>
      </c>
      <c r="U2050">
        <v>11</v>
      </c>
      <c r="V2050">
        <v>0</v>
      </c>
      <c r="W2050">
        <v>0</v>
      </c>
      <c r="X2050">
        <v>2</v>
      </c>
      <c r="Y2050">
        <v>1</v>
      </c>
      <c r="Z2050">
        <v>13.25</v>
      </c>
    </row>
    <row r="2051" spans="1:26" x14ac:dyDescent="0.25">
      <c r="A2051" t="s">
        <v>2127</v>
      </c>
      <c r="B2051" t="s">
        <v>60</v>
      </c>
      <c r="C2051">
        <v>23</v>
      </c>
      <c r="D2051" t="s">
        <v>79</v>
      </c>
      <c r="E2051">
        <v>67.510000000000005</v>
      </c>
      <c r="F2051" t="s">
        <v>63</v>
      </c>
      <c r="G2051">
        <v>65.48</v>
      </c>
      <c r="H2051" t="s">
        <v>62</v>
      </c>
      <c r="I2051" t="s">
        <v>70</v>
      </c>
      <c r="J2051">
        <v>61.12</v>
      </c>
      <c r="K2051" t="s">
        <v>94</v>
      </c>
      <c r="L2051">
        <v>0</v>
      </c>
      <c r="M2051" t="s">
        <v>66</v>
      </c>
      <c r="N2051">
        <v>0</v>
      </c>
      <c r="O2051">
        <v>4</v>
      </c>
      <c r="P2051">
        <v>2</v>
      </c>
      <c r="Q2051">
        <v>5.2</v>
      </c>
      <c r="R2051">
        <v>7.9</v>
      </c>
      <c r="S2051">
        <v>65.3</v>
      </c>
      <c r="T2051">
        <v>8.1</v>
      </c>
      <c r="U2051">
        <v>13</v>
      </c>
      <c r="V2051">
        <v>0</v>
      </c>
      <c r="W2051">
        <v>4</v>
      </c>
      <c r="X2051">
        <v>0</v>
      </c>
      <c r="Y2051">
        <v>1</v>
      </c>
      <c r="Z2051">
        <v>7.03</v>
      </c>
    </row>
    <row r="2052" spans="1:26" x14ac:dyDescent="0.25">
      <c r="A2052" t="s">
        <v>2128</v>
      </c>
      <c r="B2052" t="s">
        <v>60</v>
      </c>
      <c r="C2052">
        <v>23</v>
      </c>
      <c r="D2052" t="s">
        <v>79</v>
      </c>
      <c r="E2052">
        <v>64.22</v>
      </c>
      <c r="F2052" t="s">
        <v>62</v>
      </c>
      <c r="G2052">
        <v>61.87</v>
      </c>
      <c r="H2052" t="s">
        <v>62</v>
      </c>
      <c r="I2052" t="s">
        <v>70</v>
      </c>
      <c r="J2052">
        <v>46.73</v>
      </c>
      <c r="K2052" t="s">
        <v>94</v>
      </c>
      <c r="L2052">
        <v>61.49</v>
      </c>
      <c r="M2052" t="s">
        <v>85</v>
      </c>
      <c r="N2052">
        <v>3</v>
      </c>
      <c r="O2052">
        <v>5</v>
      </c>
      <c r="P2052">
        <v>1</v>
      </c>
      <c r="Q2052">
        <v>9.1</v>
      </c>
      <c r="R2052">
        <v>8.1999999999999993</v>
      </c>
      <c r="S2052">
        <v>12.1</v>
      </c>
      <c r="T2052">
        <v>8.6</v>
      </c>
      <c r="U2052">
        <v>0</v>
      </c>
      <c r="V2052">
        <v>1</v>
      </c>
      <c r="W2052">
        <v>0</v>
      </c>
      <c r="X2052">
        <v>1</v>
      </c>
      <c r="Y2052">
        <v>1</v>
      </c>
      <c r="Z2052">
        <v>6.8</v>
      </c>
    </row>
    <row r="2053" spans="1:26" x14ac:dyDescent="0.25">
      <c r="A2053" t="s">
        <v>2129</v>
      </c>
      <c r="B2053" t="s">
        <v>60</v>
      </c>
      <c r="C2053">
        <v>22</v>
      </c>
      <c r="D2053" t="s">
        <v>61</v>
      </c>
      <c r="E2053">
        <v>84.63</v>
      </c>
      <c r="F2053" t="s">
        <v>75</v>
      </c>
      <c r="G2053">
        <v>88.79</v>
      </c>
      <c r="H2053" t="s">
        <v>63</v>
      </c>
      <c r="I2053" t="s">
        <v>70</v>
      </c>
      <c r="J2053">
        <v>78.33</v>
      </c>
      <c r="K2053" t="s">
        <v>70</v>
      </c>
      <c r="L2053">
        <v>0</v>
      </c>
      <c r="M2053" t="s">
        <v>66</v>
      </c>
      <c r="N2053">
        <v>1</v>
      </c>
      <c r="O2053">
        <v>3</v>
      </c>
      <c r="P2053">
        <v>4</v>
      </c>
      <c r="Q2053">
        <v>6.3</v>
      </c>
      <c r="R2053">
        <v>6.6</v>
      </c>
      <c r="S2053">
        <v>29.5</v>
      </c>
      <c r="T2053">
        <v>7.2</v>
      </c>
      <c r="U2053">
        <v>11</v>
      </c>
      <c r="V2053">
        <v>2</v>
      </c>
      <c r="W2053">
        <v>0</v>
      </c>
      <c r="X2053">
        <v>0</v>
      </c>
      <c r="Y2053">
        <v>1</v>
      </c>
      <c r="Z2053">
        <v>14.42</v>
      </c>
    </row>
    <row r="2054" spans="1:26" x14ac:dyDescent="0.25">
      <c r="A2054" t="s">
        <v>2130</v>
      </c>
      <c r="B2054" t="s">
        <v>60</v>
      </c>
      <c r="C2054">
        <v>23</v>
      </c>
      <c r="D2054" t="s">
        <v>79</v>
      </c>
      <c r="E2054">
        <v>61.78</v>
      </c>
      <c r="F2054" t="s">
        <v>63</v>
      </c>
      <c r="G2054">
        <v>69.709999999999994</v>
      </c>
      <c r="H2054" t="s">
        <v>63</v>
      </c>
      <c r="I2054" t="s">
        <v>94</v>
      </c>
      <c r="J2054">
        <v>72.349999999999994</v>
      </c>
      <c r="K2054" t="s">
        <v>65</v>
      </c>
      <c r="L2054">
        <v>0</v>
      </c>
      <c r="M2054" t="s">
        <v>66</v>
      </c>
      <c r="N2054">
        <v>4</v>
      </c>
      <c r="O2054">
        <v>0</v>
      </c>
      <c r="P2054">
        <v>0</v>
      </c>
      <c r="Q2054">
        <v>6.5</v>
      </c>
      <c r="R2054">
        <v>5.6</v>
      </c>
      <c r="S2054">
        <v>26.1</v>
      </c>
      <c r="T2054">
        <v>3.8</v>
      </c>
      <c r="U2054">
        <v>13</v>
      </c>
      <c r="V2054">
        <v>2</v>
      </c>
      <c r="W2054">
        <v>7</v>
      </c>
      <c r="X2054">
        <v>0</v>
      </c>
      <c r="Y2054">
        <v>1</v>
      </c>
      <c r="Z2054">
        <v>10.77</v>
      </c>
    </row>
    <row r="2055" spans="1:26" x14ac:dyDescent="0.25">
      <c r="A2055" t="s">
        <v>2131</v>
      </c>
      <c r="B2055" t="s">
        <v>68</v>
      </c>
      <c r="C2055">
        <v>20</v>
      </c>
      <c r="D2055" t="s">
        <v>69</v>
      </c>
      <c r="E2055">
        <v>75.349999999999994</v>
      </c>
      <c r="F2055" t="s">
        <v>62</v>
      </c>
      <c r="G2055">
        <v>75.510000000000005</v>
      </c>
      <c r="H2055" t="s">
        <v>63</v>
      </c>
      <c r="I2055" t="s">
        <v>64</v>
      </c>
      <c r="J2055">
        <v>82.74</v>
      </c>
      <c r="K2055" t="s">
        <v>84</v>
      </c>
      <c r="L2055">
        <v>73.84</v>
      </c>
      <c r="M2055" t="s">
        <v>82</v>
      </c>
      <c r="N2055">
        <v>5</v>
      </c>
      <c r="O2055">
        <v>5</v>
      </c>
      <c r="P2055">
        <v>3</v>
      </c>
      <c r="Q2055">
        <v>7.7</v>
      </c>
      <c r="R2055">
        <v>8.4</v>
      </c>
      <c r="S2055">
        <v>40.5</v>
      </c>
      <c r="T2055">
        <v>8.1999999999999993</v>
      </c>
      <c r="U2055">
        <v>30</v>
      </c>
      <c r="V2055">
        <v>1</v>
      </c>
      <c r="W2055">
        <v>0</v>
      </c>
      <c r="X2055">
        <v>0</v>
      </c>
      <c r="Y2055">
        <v>1</v>
      </c>
      <c r="Z2055">
        <v>16.3</v>
      </c>
    </row>
    <row r="2056" spans="1:26" x14ac:dyDescent="0.25">
      <c r="A2056" t="s">
        <v>2132</v>
      </c>
      <c r="B2056" t="s">
        <v>68</v>
      </c>
      <c r="C2056">
        <v>22</v>
      </c>
      <c r="D2056" t="s">
        <v>79</v>
      </c>
      <c r="E2056">
        <v>88.21</v>
      </c>
      <c r="F2056" t="s">
        <v>63</v>
      </c>
      <c r="G2056">
        <v>86</v>
      </c>
      <c r="H2056" t="s">
        <v>62</v>
      </c>
      <c r="I2056" t="s">
        <v>64</v>
      </c>
      <c r="J2056">
        <v>63.95</v>
      </c>
      <c r="K2056" t="s">
        <v>65</v>
      </c>
      <c r="L2056">
        <v>0</v>
      </c>
      <c r="M2056" t="s">
        <v>66</v>
      </c>
      <c r="N2056">
        <v>5</v>
      </c>
      <c r="O2056">
        <v>2</v>
      </c>
      <c r="P2056">
        <v>1</v>
      </c>
      <c r="Q2056">
        <v>6.3</v>
      </c>
      <c r="R2056">
        <v>5.0999999999999996</v>
      </c>
      <c r="S2056">
        <v>39.700000000000003</v>
      </c>
      <c r="T2056">
        <v>4.5999999999999996</v>
      </c>
      <c r="U2056">
        <v>0</v>
      </c>
      <c r="V2056">
        <v>1</v>
      </c>
      <c r="W2056">
        <v>2</v>
      </c>
      <c r="X2056">
        <v>0</v>
      </c>
      <c r="Y2056">
        <v>1</v>
      </c>
      <c r="Z2056">
        <v>9.8000000000000007</v>
      </c>
    </row>
    <row r="2057" spans="1:26" x14ac:dyDescent="0.25">
      <c r="A2057" t="s">
        <v>2133</v>
      </c>
      <c r="B2057" t="s">
        <v>68</v>
      </c>
      <c r="C2057">
        <v>21</v>
      </c>
      <c r="D2057" t="s">
        <v>61</v>
      </c>
      <c r="E2057">
        <v>64.900000000000006</v>
      </c>
      <c r="F2057" t="s">
        <v>75</v>
      </c>
      <c r="G2057">
        <v>62.71</v>
      </c>
      <c r="H2057" t="s">
        <v>63</v>
      </c>
      <c r="I2057" t="s">
        <v>70</v>
      </c>
      <c r="J2057">
        <v>64.819999999999993</v>
      </c>
      <c r="K2057" t="s">
        <v>65</v>
      </c>
      <c r="L2057">
        <v>0</v>
      </c>
      <c r="M2057" t="s">
        <v>66</v>
      </c>
      <c r="N2057">
        <v>3</v>
      </c>
      <c r="O2057">
        <v>4</v>
      </c>
      <c r="P2057">
        <v>3</v>
      </c>
      <c r="Q2057">
        <v>6.7</v>
      </c>
      <c r="R2057">
        <v>8.6999999999999993</v>
      </c>
      <c r="S2057">
        <v>33.4</v>
      </c>
      <c r="T2057">
        <v>9.1999999999999993</v>
      </c>
      <c r="U2057">
        <v>8</v>
      </c>
      <c r="V2057">
        <v>3</v>
      </c>
      <c r="W2057">
        <v>0</v>
      </c>
      <c r="X2057">
        <v>0</v>
      </c>
      <c r="Y2057">
        <v>1</v>
      </c>
      <c r="Z2057">
        <v>12.8</v>
      </c>
    </row>
    <row r="2058" spans="1:26" x14ac:dyDescent="0.25">
      <c r="A2058" t="s">
        <v>2134</v>
      </c>
      <c r="B2058" t="s">
        <v>60</v>
      </c>
      <c r="C2058">
        <v>21</v>
      </c>
      <c r="D2058" t="s">
        <v>79</v>
      </c>
      <c r="E2058">
        <v>52.39</v>
      </c>
      <c r="F2058" t="s">
        <v>62</v>
      </c>
      <c r="G2058">
        <v>40.56</v>
      </c>
      <c r="H2058" t="s">
        <v>75</v>
      </c>
      <c r="I2058" t="s">
        <v>70</v>
      </c>
      <c r="J2058">
        <v>45</v>
      </c>
      <c r="K2058" t="s">
        <v>65</v>
      </c>
      <c r="L2058">
        <v>0</v>
      </c>
      <c r="M2058" t="s">
        <v>66</v>
      </c>
      <c r="N2058">
        <v>3</v>
      </c>
      <c r="O2058">
        <v>1</v>
      </c>
      <c r="P2058">
        <v>4</v>
      </c>
      <c r="Q2058">
        <v>3.9</v>
      </c>
      <c r="R2058">
        <v>3.5</v>
      </c>
      <c r="S2058">
        <v>41.5</v>
      </c>
      <c r="T2058">
        <v>3.1</v>
      </c>
      <c r="U2058">
        <v>6</v>
      </c>
      <c r="V2058">
        <v>0</v>
      </c>
      <c r="W2058">
        <v>3</v>
      </c>
      <c r="X2058">
        <v>1</v>
      </c>
      <c r="Y2058">
        <v>0</v>
      </c>
      <c r="Z2058">
        <v>0</v>
      </c>
    </row>
    <row r="2059" spans="1:26" x14ac:dyDescent="0.25">
      <c r="A2059" t="s">
        <v>2135</v>
      </c>
      <c r="B2059" t="s">
        <v>60</v>
      </c>
      <c r="C2059">
        <v>20</v>
      </c>
      <c r="D2059" t="s">
        <v>69</v>
      </c>
      <c r="E2059">
        <v>69.81</v>
      </c>
      <c r="F2059" t="s">
        <v>62</v>
      </c>
      <c r="G2059">
        <v>68.88</v>
      </c>
      <c r="H2059" t="s">
        <v>62</v>
      </c>
      <c r="I2059" t="s">
        <v>70</v>
      </c>
      <c r="J2059">
        <v>65.989999999999995</v>
      </c>
      <c r="K2059" t="s">
        <v>71</v>
      </c>
      <c r="L2059">
        <v>66.72</v>
      </c>
      <c r="M2059" t="s">
        <v>85</v>
      </c>
      <c r="N2059">
        <v>2</v>
      </c>
      <c r="O2059">
        <v>3</v>
      </c>
      <c r="P2059">
        <v>5</v>
      </c>
      <c r="Q2059">
        <v>4.4000000000000004</v>
      </c>
      <c r="R2059">
        <v>6.7</v>
      </c>
      <c r="S2059">
        <v>69.599999999999994</v>
      </c>
      <c r="T2059">
        <v>7.2</v>
      </c>
      <c r="U2059">
        <v>27</v>
      </c>
      <c r="V2059">
        <v>2</v>
      </c>
      <c r="W2059">
        <v>1</v>
      </c>
      <c r="X2059">
        <v>1</v>
      </c>
      <c r="Y2059">
        <v>1</v>
      </c>
      <c r="Z2059">
        <v>13.86</v>
      </c>
    </row>
    <row r="2060" spans="1:26" x14ac:dyDescent="0.25">
      <c r="A2060" t="s">
        <v>2136</v>
      </c>
      <c r="B2060" t="s">
        <v>68</v>
      </c>
      <c r="C2060">
        <v>21</v>
      </c>
      <c r="D2060" t="s">
        <v>61</v>
      </c>
      <c r="E2060">
        <v>65.319999999999993</v>
      </c>
      <c r="F2060" t="s">
        <v>63</v>
      </c>
      <c r="G2060">
        <v>44.48</v>
      </c>
      <c r="H2060" t="s">
        <v>62</v>
      </c>
      <c r="I2060" t="s">
        <v>94</v>
      </c>
      <c r="J2060">
        <v>52.38</v>
      </c>
      <c r="K2060" t="s">
        <v>65</v>
      </c>
      <c r="L2060">
        <v>0</v>
      </c>
      <c r="M2060" t="s">
        <v>66</v>
      </c>
      <c r="N2060">
        <v>1</v>
      </c>
      <c r="O2060">
        <v>4</v>
      </c>
      <c r="P2060">
        <v>0</v>
      </c>
      <c r="Q2060">
        <v>5.4</v>
      </c>
      <c r="R2060">
        <v>5</v>
      </c>
      <c r="S2060">
        <v>41.3</v>
      </c>
      <c r="T2060">
        <v>5.3</v>
      </c>
      <c r="U2060">
        <v>0</v>
      </c>
      <c r="V2060">
        <v>3</v>
      </c>
      <c r="W2060">
        <v>8</v>
      </c>
      <c r="X2060">
        <v>0</v>
      </c>
      <c r="Y2060">
        <v>1</v>
      </c>
      <c r="Z2060">
        <v>9.86</v>
      </c>
    </row>
    <row r="2061" spans="1:26" x14ac:dyDescent="0.25">
      <c r="A2061" t="s">
        <v>2137</v>
      </c>
      <c r="B2061" t="s">
        <v>60</v>
      </c>
      <c r="C2061">
        <v>19</v>
      </c>
      <c r="D2061" t="s">
        <v>69</v>
      </c>
      <c r="E2061">
        <v>72.63</v>
      </c>
      <c r="F2061" t="s">
        <v>75</v>
      </c>
      <c r="G2061">
        <v>60.56</v>
      </c>
      <c r="H2061" t="s">
        <v>75</v>
      </c>
      <c r="I2061" t="s">
        <v>94</v>
      </c>
      <c r="J2061">
        <v>56.65</v>
      </c>
      <c r="K2061" t="s">
        <v>94</v>
      </c>
      <c r="L2061">
        <v>0</v>
      </c>
      <c r="M2061" t="s">
        <v>66</v>
      </c>
      <c r="N2061">
        <v>1</v>
      </c>
      <c r="O2061">
        <v>5</v>
      </c>
      <c r="P2061">
        <v>2</v>
      </c>
      <c r="Q2061">
        <v>4.2</v>
      </c>
      <c r="R2061">
        <v>4.4000000000000004</v>
      </c>
      <c r="S2061">
        <v>56.3</v>
      </c>
      <c r="T2061">
        <v>5.5</v>
      </c>
      <c r="U2061">
        <v>0</v>
      </c>
      <c r="V2061">
        <v>3</v>
      </c>
      <c r="W2061">
        <v>5</v>
      </c>
      <c r="X2061">
        <v>1</v>
      </c>
      <c r="Y2061">
        <v>1</v>
      </c>
      <c r="Z2061">
        <v>6.28</v>
      </c>
    </row>
    <row r="2062" spans="1:26" x14ac:dyDescent="0.25">
      <c r="A2062" t="s">
        <v>2138</v>
      </c>
      <c r="B2062" t="s">
        <v>60</v>
      </c>
      <c r="C2062">
        <v>21</v>
      </c>
      <c r="D2062" t="s">
        <v>69</v>
      </c>
      <c r="E2062">
        <v>79.58</v>
      </c>
      <c r="F2062" t="s">
        <v>63</v>
      </c>
      <c r="G2062">
        <v>80.63</v>
      </c>
      <c r="H2062" t="s">
        <v>75</v>
      </c>
      <c r="I2062" t="s">
        <v>70</v>
      </c>
      <c r="J2062">
        <v>80.83</v>
      </c>
      <c r="K2062" t="s">
        <v>70</v>
      </c>
      <c r="L2062">
        <v>58.42</v>
      </c>
      <c r="M2062" t="s">
        <v>82</v>
      </c>
      <c r="N2062">
        <v>2</v>
      </c>
      <c r="O2062">
        <v>3</v>
      </c>
      <c r="P2062">
        <v>1</v>
      </c>
      <c r="Q2062">
        <v>10</v>
      </c>
      <c r="R2062">
        <v>10</v>
      </c>
      <c r="S2062">
        <v>48.8</v>
      </c>
      <c r="T2062">
        <v>9.9</v>
      </c>
      <c r="U2062">
        <v>5</v>
      </c>
      <c r="V2062">
        <v>1</v>
      </c>
      <c r="W2062">
        <v>4</v>
      </c>
      <c r="X2062">
        <v>3</v>
      </c>
      <c r="Y2062">
        <v>1</v>
      </c>
      <c r="Z2062">
        <v>11.96</v>
      </c>
    </row>
    <row r="2063" spans="1:26" x14ac:dyDescent="0.25">
      <c r="A2063" t="s">
        <v>2139</v>
      </c>
      <c r="B2063" t="s">
        <v>60</v>
      </c>
      <c r="C2063">
        <v>21</v>
      </c>
      <c r="D2063" t="s">
        <v>69</v>
      </c>
      <c r="E2063">
        <v>60.02</v>
      </c>
      <c r="F2063" t="s">
        <v>75</v>
      </c>
      <c r="G2063">
        <v>57.44</v>
      </c>
      <c r="H2063" t="s">
        <v>63</v>
      </c>
      <c r="I2063" t="s">
        <v>70</v>
      </c>
      <c r="J2063">
        <v>52.73</v>
      </c>
      <c r="K2063" t="s">
        <v>65</v>
      </c>
      <c r="L2063">
        <v>60.12</v>
      </c>
      <c r="M2063" t="s">
        <v>85</v>
      </c>
      <c r="N2063">
        <v>1</v>
      </c>
      <c r="O2063">
        <v>2</v>
      </c>
      <c r="P2063">
        <v>2</v>
      </c>
      <c r="Q2063">
        <v>6.6</v>
      </c>
      <c r="R2063">
        <v>8.4</v>
      </c>
      <c r="S2063">
        <v>75.5</v>
      </c>
      <c r="T2063">
        <v>7.9</v>
      </c>
      <c r="U2063">
        <v>36</v>
      </c>
      <c r="V2063">
        <v>1</v>
      </c>
      <c r="W2063">
        <v>0</v>
      </c>
      <c r="X2063">
        <v>0</v>
      </c>
      <c r="Y2063">
        <v>1</v>
      </c>
      <c r="Z2063">
        <v>11.14</v>
      </c>
    </row>
    <row r="2064" spans="1:26" x14ac:dyDescent="0.25">
      <c r="A2064" t="s">
        <v>2140</v>
      </c>
      <c r="B2064" t="s">
        <v>68</v>
      </c>
      <c r="C2064">
        <v>21</v>
      </c>
      <c r="D2064" t="s">
        <v>79</v>
      </c>
      <c r="E2064">
        <v>69.25</v>
      </c>
      <c r="F2064" t="s">
        <v>62</v>
      </c>
      <c r="G2064">
        <v>68.14</v>
      </c>
      <c r="H2064" t="s">
        <v>62</v>
      </c>
      <c r="I2064" t="s">
        <v>94</v>
      </c>
      <c r="J2064">
        <v>62.27</v>
      </c>
      <c r="K2064" t="s">
        <v>94</v>
      </c>
      <c r="L2064">
        <v>0</v>
      </c>
      <c r="M2064" t="s">
        <v>66</v>
      </c>
      <c r="N2064">
        <v>2</v>
      </c>
      <c r="O2064">
        <v>4</v>
      </c>
      <c r="P2064">
        <v>2</v>
      </c>
      <c r="Q2064">
        <v>8</v>
      </c>
      <c r="R2064">
        <v>8.6</v>
      </c>
      <c r="S2064">
        <v>45</v>
      </c>
      <c r="T2064">
        <v>8.4</v>
      </c>
      <c r="U2064">
        <v>22</v>
      </c>
      <c r="V2064">
        <v>1</v>
      </c>
      <c r="W2064">
        <v>2</v>
      </c>
      <c r="X2064">
        <v>4</v>
      </c>
      <c r="Y2064">
        <v>1</v>
      </c>
      <c r="Z2064">
        <v>10.32</v>
      </c>
    </row>
    <row r="2065" spans="1:26" x14ac:dyDescent="0.25">
      <c r="A2065" t="s">
        <v>2141</v>
      </c>
      <c r="B2065" t="s">
        <v>60</v>
      </c>
      <c r="C2065">
        <v>23</v>
      </c>
      <c r="D2065" t="s">
        <v>69</v>
      </c>
      <c r="E2065">
        <v>74.099999999999994</v>
      </c>
      <c r="F2065" t="s">
        <v>62</v>
      </c>
      <c r="G2065">
        <v>66.05</v>
      </c>
      <c r="H2065" t="s">
        <v>62</v>
      </c>
      <c r="I2065" t="s">
        <v>70</v>
      </c>
      <c r="J2065">
        <v>63.87</v>
      </c>
      <c r="K2065" t="s">
        <v>65</v>
      </c>
      <c r="L2065">
        <v>0</v>
      </c>
      <c r="M2065" t="s">
        <v>66</v>
      </c>
      <c r="N2065">
        <v>0</v>
      </c>
      <c r="O2065">
        <v>2</v>
      </c>
      <c r="P2065">
        <v>2</v>
      </c>
      <c r="Q2065">
        <v>6.5</v>
      </c>
      <c r="R2065">
        <v>8</v>
      </c>
      <c r="S2065">
        <v>62.4</v>
      </c>
      <c r="T2065">
        <v>8.6</v>
      </c>
      <c r="U2065">
        <v>0</v>
      </c>
      <c r="V2065">
        <v>0</v>
      </c>
      <c r="W2065">
        <v>3</v>
      </c>
      <c r="X2065">
        <v>0</v>
      </c>
      <c r="Y2065">
        <v>1</v>
      </c>
      <c r="Z2065">
        <v>9.31</v>
      </c>
    </row>
    <row r="2066" spans="1:26" x14ac:dyDescent="0.25">
      <c r="A2066" t="s">
        <v>2142</v>
      </c>
      <c r="B2066" t="s">
        <v>60</v>
      </c>
      <c r="C2066">
        <v>21</v>
      </c>
      <c r="D2066" t="s">
        <v>61</v>
      </c>
      <c r="E2066">
        <v>66.73</v>
      </c>
      <c r="F2066" t="s">
        <v>62</v>
      </c>
      <c r="G2066">
        <v>56.09</v>
      </c>
      <c r="H2066" t="s">
        <v>62</v>
      </c>
      <c r="I2066" t="s">
        <v>70</v>
      </c>
      <c r="J2066">
        <v>62.45</v>
      </c>
      <c r="K2066" t="s">
        <v>71</v>
      </c>
      <c r="L2066">
        <v>0</v>
      </c>
      <c r="M2066" t="s">
        <v>66</v>
      </c>
      <c r="N2066">
        <v>3</v>
      </c>
      <c r="O2066">
        <v>3</v>
      </c>
      <c r="P2066">
        <v>2</v>
      </c>
      <c r="Q2066">
        <v>3.1</v>
      </c>
      <c r="R2066">
        <v>4.5999999999999996</v>
      </c>
      <c r="S2066">
        <v>26.6</v>
      </c>
      <c r="T2066">
        <v>3.2</v>
      </c>
      <c r="U2066">
        <v>0</v>
      </c>
      <c r="V2066">
        <v>1</v>
      </c>
      <c r="W2066">
        <v>5</v>
      </c>
      <c r="X2066">
        <v>0</v>
      </c>
      <c r="Y2066">
        <v>1</v>
      </c>
      <c r="Z2066">
        <v>11.11</v>
      </c>
    </row>
    <row r="2067" spans="1:26" x14ac:dyDescent="0.25">
      <c r="A2067" t="s">
        <v>2143</v>
      </c>
      <c r="B2067" t="s">
        <v>68</v>
      </c>
      <c r="C2067">
        <v>20</v>
      </c>
      <c r="D2067" t="s">
        <v>69</v>
      </c>
      <c r="E2067">
        <v>85.53</v>
      </c>
      <c r="F2067" t="s">
        <v>75</v>
      </c>
      <c r="G2067">
        <v>89.17</v>
      </c>
      <c r="H2067" t="s">
        <v>63</v>
      </c>
      <c r="I2067" t="s">
        <v>64</v>
      </c>
      <c r="J2067">
        <v>94.05</v>
      </c>
      <c r="K2067" t="s">
        <v>94</v>
      </c>
      <c r="L2067">
        <v>50</v>
      </c>
      <c r="M2067" t="s">
        <v>80</v>
      </c>
      <c r="N2067">
        <v>1</v>
      </c>
      <c r="O2067">
        <v>10</v>
      </c>
      <c r="P2067">
        <v>4</v>
      </c>
      <c r="Q2067">
        <v>7.2</v>
      </c>
      <c r="R2067">
        <v>7.6</v>
      </c>
      <c r="S2067">
        <v>47.9</v>
      </c>
      <c r="T2067">
        <v>5</v>
      </c>
      <c r="U2067">
        <v>15</v>
      </c>
      <c r="V2067">
        <v>0</v>
      </c>
      <c r="W2067">
        <v>3</v>
      </c>
      <c r="X2067">
        <v>1</v>
      </c>
      <c r="Y2067">
        <v>1</v>
      </c>
      <c r="Z2067">
        <v>13.41</v>
      </c>
    </row>
    <row r="2068" spans="1:26" x14ac:dyDescent="0.25">
      <c r="A2068" t="s">
        <v>2144</v>
      </c>
      <c r="B2068" t="s">
        <v>60</v>
      </c>
      <c r="C2068">
        <v>20</v>
      </c>
      <c r="D2068" t="s">
        <v>69</v>
      </c>
      <c r="E2068">
        <v>48.64</v>
      </c>
      <c r="F2068" t="s">
        <v>63</v>
      </c>
      <c r="G2068">
        <v>57.29</v>
      </c>
      <c r="H2068" t="s">
        <v>63</v>
      </c>
      <c r="I2068" t="s">
        <v>70</v>
      </c>
      <c r="J2068">
        <v>45</v>
      </c>
      <c r="K2068" t="s">
        <v>94</v>
      </c>
      <c r="L2068">
        <v>0</v>
      </c>
      <c r="M2068" t="s">
        <v>66</v>
      </c>
      <c r="N2068">
        <v>0</v>
      </c>
      <c r="O2068">
        <v>3</v>
      </c>
      <c r="P2068">
        <v>2</v>
      </c>
      <c r="Q2068">
        <v>5</v>
      </c>
      <c r="R2068">
        <v>4.9000000000000004</v>
      </c>
      <c r="S2068">
        <v>57.7</v>
      </c>
      <c r="T2068">
        <v>3.2</v>
      </c>
      <c r="U2068">
        <v>0</v>
      </c>
      <c r="V2068">
        <v>3</v>
      </c>
      <c r="W2068">
        <v>4</v>
      </c>
      <c r="X2068">
        <v>0</v>
      </c>
      <c r="Y2068">
        <v>0</v>
      </c>
      <c r="Z2068">
        <v>0</v>
      </c>
    </row>
    <row r="2069" spans="1:26" x14ac:dyDescent="0.25">
      <c r="A2069" t="s">
        <v>2145</v>
      </c>
      <c r="B2069" t="s">
        <v>60</v>
      </c>
      <c r="C2069">
        <v>23</v>
      </c>
      <c r="D2069" t="s">
        <v>69</v>
      </c>
      <c r="E2069">
        <v>92.04</v>
      </c>
      <c r="F2069" t="s">
        <v>62</v>
      </c>
      <c r="G2069">
        <v>83.37</v>
      </c>
      <c r="H2069" t="s">
        <v>62</v>
      </c>
      <c r="I2069" t="s">
        <v>70</v>
      </c>
      <c r="J2069">
        <v>91.19</v>
      </c>
      <c r="K2069" t="s">
        <v>94</v>
      </c>
      <c r="L2069">
        <v>0</v>
      </c>
      <c r="M2069" t="s">
        <v>66</v>
      </c>
      <c r="N2069">
        <v>1</v>
      </c>
      <c r="O2069">
        <v>3</v>
      </c>
      <c r="P2069">
        <v>0</v>
      </c>
      <c r="Q2069">
        <v>2</v>
      </c>
      <c r="R2069">
        <v>1</v>
      </c>
      <c r="S2069">
        <v>51.8</v>
      </c>
      <c r="T2069">
        <v>2.7</v>
      </c>
      <c r="U2069">
        <v>0</v>
      </c>
      <c r="V2069">
        <v>3</v>
      </c>
      <c r="W2069">
        <v>0</v>
      </c>
      <c r="X2069">
        <v>1</v>
      </c>
      <c r="Y2069">
        <v>0</v>
      </c>
      <c r="Z2069">
        <v>0</v>
      </c>
    </row>
    <row r="2070" spans="1:26" x14ac:dyDescent="0.25">
      <c r="A2070" t="s">
        <v>2146</v>
      </c>
      <c r="B2070" t="s">
        <v>60</v>
      </c>
      <c r="C2070">
        <v>22</v>
      </c>
      <c r="D2070" t="s">
        <v>61</v>
      </c>
      <c r="E2070">
        <v>89.25</v>
      </c>
      <c r="F2070" t="s">
        <v>63</v>
      </c>
      <c r="G2070">
        <v>96.44</v>
      </c>
      <c r="H2070" t="s">
        <v>63</v>
      </c>
      <c r="I2070" t="s">
        <v>70</v>
      </c>
      <c r="J2070">
        <v>100</v>
      </c>
      <c r="K2070" t="s">
        <v>65</v>
      </c>
      <c r="L2070">
        <v>0</v>
      </c>
      <c r="M2070" t="s">
        <v>66</v>
      </c>
      <c r="N2070">
        <v>2</v>
      </c>
      <c r="O2070">
        <v>4</v>
      </c>
      <c r="P2070">
        <v>3</v>
      </c>
      <c r="Q2070">
        <v>6</v>
      </c>
      <c r="R2070">
        <v>6.5</v>
      </c>
      <c r="S2070">
        <v>56.1</v>
      </c>
      <c r="T2070">
        <v>5.2</v>
      </c>
      <c r="U2070">
        <v>23</v>
      </c>
      <c r="V2070">
        <v>0</v>
      </c>
      <c r="W2070">
        <v>3</v>
      </c>
      <c r="X2070">
        <v>2</v>
      </c>
      <c r="Y2070">
        <v>1</v>
      </c>
      <c r="Z2070">
        <v>19.829999999999998</v>
      </c>
    </row>
    <row r="2071" spans="1:26" x14ac:dyDescent="0.25">
      <c r="A2071" t="s">
        <v>2147</v>
      </c>
      <c r="B2071" t="s">
        <v>60</v>
      </c>
      <c r="C2071">
        <v>22</v>
      </c>
      <c r="D2071" t="s">
        <v>69</v>
      </c>
      <c r="E2071">
        <v>79.12</v>
      </c>
      <c r="F2071" t="s">
        <v>63</v>
      </c>
      <c r="G2071">
        <v>87.62</v>
      </c>
      <c r="H2071" t="s">
        <v>62</v>
      </c>
      <c r="I2071" t="s">
        <v>94</v>
      </c>
      <c r="J2071">
        <v>82.74</v>
      </c>
      <c r="K2071" t="s">
        <v>94</v>
      </c>
      <c r="L2071">
        <v>76.63</v>
      </c>
      <c r="M2071" t="s">
        <v>82</v>
      </c>
      <c r="N2071">
        <v>1</v>
      </c>
      <c r="O2071">
        <v>4</v>
      </c>
      <c r="P2071">
        <v>6</v>
      </c>
      <c r="Q2071">
        <v>10</v>
      </c>
      <c r="R2071">
        <v>8.8000000000000007</v>
      </c>
      <c r="S2071">
        <v>73.8</v>
      </c>
      <c r="T2071">
        <v>7.9</v>
      </c>
      <c r="U2071">
        <v>0</v>
      </c>
      <c r="V2071">
        <v>1</v>
      </c>
      <c r="W2071">
        <v>1</v>
      </c>
      <c r="X2071">
        <v>0</v>
      </c>
      <c r="Y2071">
        <v>1</v>
      </c>
      <c r="Z2071">
        <v>10.119999999999999</v>
      </c>
    </row>
    <row r="2072" spans="1:26" x14ac:dyDescent="0.25">
      <c r="A2072" t="s">
        <v>2148</v>
      </c>
      <c r="B2072" t="s">
        <v>68</v>
      </c>
      <c r="C2072">
        <v>22</v>
      </c>
      <c r="D2072" t="s">
        <v>69</v>
      </c>
      <c r="E2072">
        <v>69.349999999999994</v>
      </c>
      <c r="F2072" t="s">
        <v>63</v>
      </c>
      <c r="G2072">
        <v>73.83</v>
      </c>
      <c r="H2072" t="s">
        <v>62</v>
      </c>
      <c r="I2072" t="s">
        <v>64</v>
      </c>
      <c r="J2072">
        <v>55.14</v>
      </c>
      <c r="K2072" t="s">
        <v>65</v>
      </c>
      <c r="L2072">
        <v>50</v>
      </c>
      <c r="M2072" t="s">
        <v>82</v>
      </c>
      <c r="N2072">
        <v>4</v>
      </c>
      <c r="O2072">
        <v>5</v>
      </c>
      <c r="P2072">
        <v>4</v>
      </c>
      <c r="Q2072">
        <v>10</v>
      </c>
      <c r="R2072">
        <v>10</v>
      </c>
      <c r="S2072">
        <v>45.9</v>
      </c>
      <c r="T2072">
        <v>9.6999999999999993</v>
      </c>
      <c r="U2072">
        <v>4</v>
      </c>
      <c r="V2072">
        <v>3</v>
      </c>
      <c r="W2072">
        <v>8</v>
      </c>
      <c r="X2072">
        <v>0</v>
      </c>
      <c r="Y2072">
        <v>1</v>
      </c>
      <c r="Z2072">
        <v>11.98</v>
      </c>
    </row>
    <row r="2073" spans="1:26" x14ac:dyDescent="0.25">
      <c r="A2073" t="s">
        <v>2149</v>
      </c>
      <c r="B2073" t="s">
        <v>60</v>
      </c>
      <c r="C2073">
        <v>22</v>
      </c>
      <c r="D2073" t="s">
        <v>79</v>
      </c>
      <c r="E2073">
        <v>71.31</v>
      </c>
      <c r="F2073" t="s">
        <v>62</v>
      </c>
      <c r="G2073">
        <v>68.08</v>
      </c>
      <c r="H2073" t="s">
        <v>62</v>
      </c>
      <c r="I2073" t="s">
        <v>64</v>
      </c>
      <c r="J2073">
        <v>50.69</v>
      </c>
      <c r="K2073" t="s">
        <v>71</v>
      </c>
      <c r="L2073">
        <v>65.569999999999993</v>
      </c>
      <c r="M2073" t="s">
        <v>80</v>
      </c>
      <c r="N2073">
        <v>1</v>
      </c>
      <c r="O2073">
        <v>3</v>
      </c>
      <c r="P2073">
        <v>1</v>
      </c>
      <c r="Q2073">
        <v>3.2</v>
      </c>
      <c r="R2073">
        <v>2.4</v>
      </c>
      <c r="S2073">
        <v>86.4</v>
      </c>
      <c r="T2073">
        <v>2</v>
      </c>
      <c r="U2073">
        <v>0</v>
      </c>
      <c r="V2073">
        <v>0</v>
      </c>
      <c r="W2073">
        <v>8</v>
      </c>
      <c r="X2073">
        <v>0</v>
      </c>
      <c r="Y2073">
        <v>1</v>
      </c>
      <c r="Z2073">
        <v>7.29</v>
      </c>
    </row>
    <row r="2074" spans="1:26" x14ac:dyDescent="0.25">
      <c r="A2074" t="s">
        <v>2150</v>
      </c>
      <c r="B2074" t="s">
        <v>60</v>
      </c>
      <c r="C2074">
        <v>20</v>
      </c>
      <c r="D2074" t="s">
        <v>79</v>
      </c>
      <c r="E2074">
        <v>93.78</v>
      </c>
      <c r="F2074" t="s">
        <v>62</v>
      </c>
      <c r="G2074">
        <v>93.01</v>
      </c>
      <c r="H2074" t="s">
        <v>63</v>
      </c>
      <c r="I2074" t="s">
        <v>64</v>
      </c>
      <c r="J2074">
        <v>71.150000000000006</v>
      </c>
      <c r="K2074" t="s">
        <v>71</v>
      </c>
      <c r="L2074">
        <v>0</v>
      </c>
      <c r="M2074" t="s">
        <v>66</v>
      </c>
      <c r="N2074">
        <v>0</v>
      </c>
      <c r="O2074">
        <v>2</v>
      </c>
      <c r="P2074">
        <v>0</v>
      </c>
      <c r="Q2074">
        <v>5</v>
      </c>
      <c r="R2074">
        <v>4.9000000000000004</v>
      </c>
      <c r="S2074">
        <v>59.1</v>
      </c>
      <c r="T2074">
        <v>5.5</v>
      </c>
      <c r="U2074">
        <v>29</v>
      </c>
      <c r="V2074">
        <v>2</v>
      </c>
      <c r="W2074">
        <v>3</v>
      </c>
      <c r="X2074">
        <v>0</v>
      </c>
      <c r="Y2074">
        <v>1</v>
      </c>
      <c r="Z2074">
        <v>12.43</v>
      </c>
    </row>
    <row r="2075" spans="1:26" x14ac:dyDescent="0.25">
      <c r="A2075" t="s">
        <v>2151</v>
      </c>
      <c r="B2075" t="s">
        <v>68</v>
      </c>
      <c r="C2075">
        <v>20</v>
      </c>
      <c r="D2075" t="s">
        <v>61</v>
      </c>
      <c r="E2075">
        <v>81.8</v>
      </c>
      <c r="F2075" t="s">
        <v>63</v>
      </c>
      <c r="G2075">
        <v>75.09</v>
      </c>
      <c r="H2075" t="s">
        <v>63</v>
      </c>
      <c r="I2075" t="s">
        <v>70</v>
      </c>
      <c r="J2075">
        <v>73.489999999999995</v>
      </c>
      <c r="K2075" t="s">
        <v>65</v>
      </c>
      <c r="L2075">
        <v>0</v>
      </c>
      <c r="M2075" t="s">
        <v>66</v>
      </c>
      <c r="N2075">
        <v>0</v>
      </c>
      <c r="O2075">
        <v>4</v>
      </c>
      <c r="P2075">
        <v>0</v>
      </c>
      <c r="Q2075">
        <v>7.6</v>
      </c>
      <c r="R2075">
        <v>9.4</v>
      </c>
      <c r="S2075">
        <v>66.599999999999994</v>
      </c>
      <c r="T2075">
        <v>9.4</v>
      </c>
      <c r="U2075">
        <v>4</v>
      </c>
      <c r="V2075">
        <v>2</v>
      </c>
      <c r="W2075">
        <v>2</v>
      </c>
      <c r="X2075">
        <v>1</v>
      </c>
      <c r="Y2075">
        <v>1</v>
      </c>
      <c r="Z2075">
        <v>12.37</v>
      </c>
    </row>
    <row r="2076" spans="1:26" x14ac:dyDescent="0.25">
      <c r="A2076" t="s">
        <v>2152</v>
      </c>
      <c r="B2076" t="s">
        <v>68</v>
      </c>
      <c r="C2076">
        <v>20</v>
      </c>
      <c r="D2076" t="s">
        <v>61</v>
      </c>
      <c r="E2076">
        <v>92.59</v>
      </c>
      <c r="F2076" t="s">
        <v>63</v>
      </c>
      <c r="G2076">
        <v>85.04</v>
      </c>
      <c r="H2076" t="s">
        <v>75</v>
      </c>
      <c r="I2076" t="s">
        <v>64</v>
      </c>
      <c r="J2076">
        <v>84.8</v>
      </c>
      <c r="K2076" t="s">
        <v>71</v>
      </c>
      <c r="L2076">
        <v>0</v>
      </c>
      <c r="M2076" t="s">
        <v>66</v>
      </c>
      <c r="N2076">
        <v>0</v>
      </c>
      <c r="O2076">
        <v>6</v>
      </c>
      <c r="P2076">
        <v>4</v>
      </c>
      <c r="Q2076">
        <v>5.8</v>
      </c>
      <c r="R2076">
        <v>9.4</v>
      </c>
      <c r="S2076">
        <v>38.200000000000003</v>
      </c>
      <c r="T2076">
        <v>8.9</v>
      </c>
      <c r="U2076">
        <v>3</v>
      </c>
      <c r="V2076">
        <v>0</v>
      </c>
      <c r="W2076">
        <v>1</v>
      </c>
      <c r="X2076">
        <v>3</v>
      </c>
      <c r="Y2076">
        <v>1</v>
      </c>
      <c r="Z2076">
        <v>14.05</v>
      </c>
    </row>
    <row r="2077" spans="1:26" x14ac:dyDescent="0.25">
      <c r="A2077" t="s">
        <v>2153</v>
      </c>
      <c r="B2077" t="s">
        <v>68</v>
      </c>
      <c r="C2077">
        <v>21</v>
      </c>
      <c r="D2077" t="s">
        <v>69</v>
      </c>
      <c r="E2077">
        <v>68.599999999999994</v>
      </c>
      <c r="F2077" t="s">
        <v>63</v>
      </c>
      <c r="G2077">
        <v>69.760000000000005</v>
      </c>
      <c r="H2077" t="s">
        <v>63</v>
      </c>
      <c r="I2077" t="s">
        <v>94</v>
      </c>
      <c r="J2077">
        <v>76.540000000000006</v>
      </c>
      <c r="K2077" t="s">
        <v>65</v>
      </c>
      <c r="L2077">
        <v>0</v>
      </c>
      <c r="M2077" t="s">
        <v>66</v>
      </c>
      <c r="N2077">
        <v>0</v>
      </c>
      <c r="O2077">
        <v>2</v>
      </c>
      <c r="P2077">
        <v>1</v>
      </c>
      <c r="Q2077">
        <v>5.2</v>
      </c>
      <c r="R2077">
        <v>5.5</v>
      </c>
      <c r="S2077">
        <v>75.400000000000006</v>
      </c>
      <c r="T2077">
        <v>5.3</v>
      </c>
      <c r="U2077">
        <v>0</v>
      </c>
      <c r="V2077">
        <v>4</v>
      </c>
      <c r="W2077">
        <v>3</v>
      </c>
      <c r="X2077">
        <v>0</v>
      </c>
      <c r="Y2077">
        <v>1</v>
      </c>
      <c r="Z2077">
        <v>8.76</v>
      </c>
    </row>
    <row r="2078" spans="1:26" x14ac:dyDescent="0.25">
      <c r="A2078" t="s">
        <v>2154</v>
      </c>
      <c r="B2078" t="s">
        <v>60</v>
      </c>
      <c r="C2078">
        <v>21</v>
      </c>
      <c r="D2078" t="s">
        <v>79</v>
      </c>
      <c r="E2078">
        <v>64.38</v>
      </c>
      <c r="F2078" t="s">
        <v>62</v>
      </c>
      <c r="G2078">
        <v>69.03</v>
      </c>
      <c r="H2078" t="s">
        <v>62</v>
      </c>
      <c r="I2078" t="s">
        <v>70</v>
      </c>
      <c r="J2078">
        <v>69.739999999999995</v>
      </c>
      <c r="K2078" t="s">
        <v>65</v>
      </c>
      <c r="L2078">
        <v>0</v>
      </c>
      <c r="M2078" t="s">
        <v>66</v>
      </c>
      <c r="N2078">
        <v>2</v>
      </c>
      <c r="O2078">
        <v>3</v>
      </c>
      <c r="P2078">
        <v>2</v>
      </c>
      <c r="Q2078">
        <v>7</v>
      </c>
      <c r="R2078">
        <v>7.4</v>
      </c>
      <c r="S2078">
        <v>57.9</v>
      </c>
      <c r="T2078">
        <v>8.1</v>
      </c>
      <c r="U2078">
        <v>0</v>
      </c>
      <c r="V2078">
        <v>1</v>
      </c>
      <c r="W2078">
        <v>2</v>
      </c>
      <c r="X2078">
        <v>0</v>
      </c>
      <c r="Y2078">
        <v>1</v>
      </c>
      <c r="Z2078">
        <v>8.4700000000000006</v>
      </c>
    </row>
    <row r="2079" spans="1:26" x14ac:dyDescent="0.25">
      <c r="A2079" t="s">
        <v>2155</v>
      </c>
      <c r="B2079" t="s">
        <v>60</v>
      </c>
      <c r="C2079">
        <v>24</v>
      </c>
      <c r="D2079" t="s">
        <v>61</v>
      </c>
      <c r="E2079">
        <v>74.81</v>
      </c>
      <c r="F2079" t="s">
        <v>62</v>
      </c>
      <c r="G2079">
        <v>76.92</v>
      </c>
      <c r="H2079" t="s">
        <v>62</v>
      </c>
      <c r="I2079" t="s">
        <v>70</v>
      </c>
      <c r="J2079">
        <v>70.75</v>
      </c>
      <c r="K2079" t="s">
        <v>70</v>
      </c>
      <c r="L2079">
        <v>0</v>
      </c>
      <c r="M2079" t="s">
        <v>66</v>
      </c>
      <c r="N2079">
        <v>2</v>
      </c>
      <c r="O2079">
        <v>1</v>
      </c>
      <c r="P2079">
        <v>0</v>
      </c>
      <c r="Q2079">
        <v>6.7</v>
      </c>
      <c r="R2079">
        <v>6.3</v>
      </c>
      <c r="S2079">
        <v>52</v>
      </c>
      <c r="T2079">
        <v>5.3</v>
      </c>
      <c r="U2079">
        <v>0</v>
      </c>
      <c r="V2079">
        <v>0</v>
      </c>
      <c r="W2079">
        <v>0</v>
      </c>
      <c r="X2079">
        <v>2</v>
      </c>
      <c r="Y2079">
        <v>1</v>
      </c>
      <c r="Z2079">
        <v>12.61</v>
      </c>
    </row>
    <row r="2080" spans="1:26" x14ac:dyDescent="0.25">
      <c r="A2080" t="s">
        <v>2156</v>
      </c>
      <c r="B2080" t="s">
        <v>84</v>
      </c>
      <c r="C2080">
        <v>18</v>
      </c>
      <c r="D2080" t="s">
        <v>79</v>
      </c>
      <c r="E2080">
        <v>66.849999999999994</v>
      </c>
      <c r="F2080" t="s">
        <v>62</v>
      </c>
      <c r="G2080">
        <v>72.06</v>
      </c>
      <c r="H2080" t="s">
        <v>62</v>
      </c>
      <c r="I2080" t="s">
        <v>70</v>
      </c>
      <c r="J2080">
        <v>82.92</v>
      </c>
      <c r="K2080" t="s">
        <v>65</v>
      </c>
      <c r="L2080">
        <v>0</v>
      </c>
      <c r="M2080" t="s">
        <v>66</v>
      </c>
      <c r="N2080">
        <v>4</v>
      </c>
      <c r="O2080">
        <v>3</v>
      </c>
      <c r="P2080">
        <v>3</v>
      </c>
      <c r="Q2080">
        <v>6.8</v>
      </c>
      <c r="R2080">
        <v>5.7</v>
      </c>
      <c r="S2080">
        <v>51.4</v>
      </c>
      <c r="T2080">
        <v>4</v>
      </c>
      <c r="U2080">
        <v>10</v>
      </c>
      <c r="V2080">
        <v>0</v>
      </c>
      <c r="W2080">
        <v>3</v>
      </c>
      <c r="X2080">
        <v>0</v>
      </c>
      <c r="Y2080">
        <v>1</v>
      </c>
      <c r="Z2080">
        <v>13.35</v>
      </c>
    </row>
    <row r="2081" spans="1:26" x14ac:dyDescent="0.25">
      <c r="A2081" t="s">
        <v>2157</v>
      </c>
      <c r="B2081" t="s">
        <v>68</v>
      </c>
      <c r="C2081">
        <v>21</v>
      </c>
      <c r="D2081" t="s">
        <v>61</v>
      </c>
      <c r="E2081">
        <v>79.5</v>
      </c>
      <c r="F2081" t="s">
        <v>62</v>
      </c>
      <c r="G2081">
        <v>67.36</v>
      </c>
      <c r="H2081" t="s">
        <v>62</v>
      </c>
      <c r="I2081" t="s">
        <v>70</v>
      </c>
      <c r="J2081">
        <v>64.400000000000006</v>
      </c>
      <c r="K2081" t="s">
        <v>71</v>
      </c>
      <c r="L2081">
        <v>0</v>
      </c>
      <c r="M2081" t="s">
        <v>66</v>
      </c>
      <c r="N2081">
        <v>3</v>
      </c>
      <c r="O2081">
        <v>2</v>
      </c>
      <c r="P2081">
        <v>1</v>
      </c>
      <c r="Q2081">
        <v>6.6</v>
      </c>
      <c r="R2081">
        <v>8.1</v>
      </c>
      <c r="S2081">
        <v>58.9</v>
      </c>
      <c r="T2081">
        <v>8.6999999999999993</v>
      </c>
      <c r="U2081">
        <v>26</v>
      </c>
      <c r="V2081">
        <v>0</v>
      </c>
      <c r="W2081">
        <v>2</v>
      </c>
      <c r="X2081">
        <v>0</v>
      </c>
      <c r="Y2081">
        <v>1</v>
      </c>
      <c r="Z2081">
        <v>14.05</v>
      </c>
    </row>
    <row r="2082" spans="1:26" x14ac:dyDescent="0.25">
      <c r="A2082" t="s">
        <v>2158</v>
      </c>
      <c r="B2082" t="s">
        <v>60</v>
      </c>
      <c r="C2082">
        <v>22</v>
      </c>
      <c r="D2082" t="s">
        <v>79</v>
      </c>
      <c r="E2082">
        <v>56.4</v>
      </c>
      <c r="F2082" t="s">
        <v>63</v>
      </c>
      <c r="G2082">
        <v>64.209999999999994</v>
      </c>
      <c r="H2082" t="s">
        <v>62</v>
      </c>
      <c r="I2082" t="s">
        <v>70</v>
      </c>
      <c r="J2082">
        <v>57.14</v>
      </c>
      <c r="K2082" t="s">
        <v>94</v>
      </c>
      <c r="L2082">
        <v>0</v>
      </c>
      <c r="M2082" t="s">
        <v>66</v>
      </c>
      <c r="N2082">
        <v>0</v>
      </c>
      <c r="O2082">
        <v>2</v>
      </c>
      <c r="P2082">
        <v>2</v>
      </c>
      <c r="Q2082">
        <v>7</v>
      </c>
      <c r="R2082">
        <v>10</v>
      </c>
      <c r="S2082">
        <v>57</v>
      </c>
      <c r="T2082">
        <v>10</v>
      </c>
      <c r="U2082">
        <v>0</v>
      </c>
      <c r="V2082">
        <v>0</v>
      </c>
      <c r="W2082">
        <v>7</v>
      </c>
      <c r="X2082">
        <v>3</v>
      </c>
      <c r="Y2082">
        <v>1</v>
      </c>
      <c r="Z2082">
        <v>6.71</v>
      </c>
    </row>
    <row r="2083" spans="1:26" x14ac:dyDescent="0.25">
      <c r="A2083" t="s">
        <v>2159</v>
      </c>
      <c r="B2083" t="s">
        <v>60</v>
      </c>
      <c r="C2083">
        <v>24</v>
      </c>
      <c r="D2083" t="s">
        <v>61</v>
      </c>
      <c r="E2083">
        <v>86.88</v>
      </c>
      <c r="F2083" t="s">
        <v>75</v>
      </c>
      <c r="G2083">
        <v>85.82</v>
      </c>
      <c r="H2083" t="s">
        <v>63</v>
      </c>
      <c r="I2083" t="s">
        <v>64</v>
      </c>
      <c r="J2083">
        <v>87.1</v>
      </c>
      <c r="K2083" t="s">
        <v>65</v>
      </c>
      <c r="L2083">
        <v>0</v>
      </c>
      <c r="M2083" t="s">
        <v>66</v>
      </c>
      <c r="N2083">
        <v>3</v>
      </c>
      <c r="O2083">
        <v>3</v>
      </c>
      <c r="P2083">
        <v>1</v>
      </c>
      <c r="Q2083">
        <v>2.5</v>
      </c>
      <c r="R2083">
        <v>1</v>
      </c>
      <c r="S2083">
        <v>71.099999999999994</v>
      </c>
      <c r="T2083">
        <v>1.7</v>
      </c>
      <c r="U2083">
        <v>4</v>
      </c>
      <c r="V2083">
        <v>0</v>
      </c>
      <c r="W2083">
        <v>6</v>
      </c>
      <c r="X2083">
        <v>0</v>
      </c>
      <c r="Y2083">
        <v>1</v>
      </c>
      <c r="Z2083">
        <v>12.13</v>
      </c>
    </row>
    <row r="2084" spans="1:26" x14ac:dyDescent="0.25">
      <c r="A2084" t="s">
        <v>2160</v>
      </c>
      <c r="B2084" t="s">
        <v>60</v>
      </c>
      <c r="C2084">
        <v>25</v>
      </c>
      <c r="D2084" t="s">
        <v>61</v>
      </c>
      <c r="E2084">
        <v>71.16</v>
      </c>
      <c r="F2084" t="s">
        <v>62</v>
      </c>
      <c r="G2084">
        <v>69.349999999999994</v>
      </c>
      <c r="H2084" t="s">
        <v>75</v>
      </c>
      <c r="I2084" t="s">
        <v>64</v>
      </c>
      <c r="J2084">
        <v>62.38</v>
      </c>
      <c r="K2084" t="s">
        <v>65</v>
      </c>
      <c r="L2084">
        <v>0</v>
      </c>
      <c r="M2084" t="s">
        <v>66</v>
      </c>
      <c r="N2084">
        <v>3</v>
      </c>
      <c r="O2084">
        <v>5</v>
      </c>
      <c r="P2084">
        <v>0</v>
      </c>
      <c r="Q2084">
        <v>7.4</v>
      </c>
      <c r="R2084">
        <v>7.5</v>
      </c>
      <c r="S2084">
        <v>75.5</v>
      </c>
      <c r="T2084">
        <v>6.3</v>
      </c>
      <c r="U2084">
        <v>0</v>
      </c>
      <c r="V2084">
        <v>0</v>
      </c>
      <c r="W2084">
        <v>3</v>
      </c>
      <c r="X2084">
        <v>1</v>
      </c>
      <c r="Y2084">
        <v>1</v>
      </c>
      <c r="Z2084">
        <v>14.56</v>
      </c>
    </row>
    <row r="2085" spans="1:26" x14ac:dyDescent="0.25">
      <c r="A2085" t="s">
        <v>2161</v>
      </c>
      <c r="B2085" t="s">
        <v>68</v>
      </c>
      <c r="C2085">
        <v>19</v>
      </c>
      <c r="D2085" t="s">
        <v>61</v>
      </c>
      <c r="E2085">
        <v>79.599999999999994</v>
      </c>
      <c r="F2085" t="s">
        <v>62</v>
      </c>
      <c r="G2085">
        <v>87.2</v>
      </c>
      <c r="H2085" t="s">
        <v>63</v>
      </c>
      <c r="I2085" t="s">
        <v>70</v>
      </c>
      <c r="J2085">
        <v>95.77</v>
      </c>
      <c r="K2085" t="s">
        <v>71</v>
      </c>
      <c r="L2085">
        <v>59.39</v>
      </c>
      <c r="M2085" t="s">
        <v>85</v>
      </c>
      <c r="N2085">
        <v>0</v>
      </c>
      <c r="O2085">
        <v>1</v>
      </c>
      <c r="P2085">
        <v>2</v>
      </c>
      <c r="Q2085">
        <v>6.9</v>
      </c>
      <c r="R2085">
        <v>9.6</v>
      </c>
      <c r="S2085">
        <v>65.099999999999994</v>
      </c>
      <c r="T2085">
        <v>9</v>
      </c>
      <c r="U2085">
        <v>0</v>
      </c>
      <c r="V2085">
        <v>1</v>
      </c>
      <c r="W2085">
        <v>5</v>
      </c>
      <c r="X2085">
        <v>3</v>
      </c>
      <c r="Y2085">
        <v>1</v>
      </c>
      <c r="Z2085">
        <v>14.4</v>
      </c>
    </row>
    <row r="2086" spans="1:26" x14ac:dyDescent="0.25">
      <c r="A2086" t="s">
        <v>2162</v>
      </c>
      <c r="B2086" t="s">
        <v>60</v>
      </c>
      <c r="C2086">
        <v>20</v>
      </c>
      <c r="D2086" t="s">
        <v>61</v>
      </c>
      <c r="E2086">
        <v>59.61</v>
      </c>
      <c r="F2086" t="s">
        <v>63</v>
      </c>
      <c r="G2086">
        <v>53.23</v>
      </c>
      <c r="H2086" t="s">
        <v>75</v>
      </c>
      <c r="I2086" t="s">
        <v>64</v>
      </c>
      <c r="J2086">
        <v>45</v>
      </c>
      <c r="K2086" t="s">
        <v>65</v>
      </c>
      <c r="L2086">
        <v>0</v>
      </c>
      <c r="M2086" t="s">
        <v>66</v>
      </c>
      <c r="N2086">
        <v>1</v>
      </c>
      <c r="O2086">
        <v>3</v>
      </c>
      <c r="P2086">
        <v>2</v>
      </c>
      <c r="Q2086">
        <v>5.4</v>
      </c>
      <c r="R2086">
        <v>5.8</v>
      </c>
      <c r="S2086">
        <v>57.8</v>
      </c>
      <c r="T2086">
        <v>5.7</v>
      </c>
      <c r="U2086">
        <v>0</v>
      </c>
      <c r="V2086">
        <v>0</v>
      </c>
      <c r="W2086">
        <v>0</v>
      </c>
      <c r="X2086">
        <v>1</v>
      </c>
      <c r="Y2086">
        <v>0</v>
      </c>
      <c r="Z2086">
        <v>0</v>
      </c>
    </row>
    <row r="2087" spans="1:26" x14ac:dyDescent="0.25">
      <c r="A2087" t="s">
        <v>2163</v>
      </c>
      <c r="B2087" t="s">
        <v>60</v>
      </c>
      <c r="C2087">
        <v>26</v>
      </c>
      <c r="D2087" t="s">
        <v>69</v>
      </c>
      <c r="E2087">
        <v>62.64</v>
      </c>
      <c r="F2087" t="s">
        <v>62</v>
      </c>
      <c r="G2087">
        <v>54.92</v>
      </c>
      <c r="H2087" t="s">
        <v>62</v>
      </c>
      <c r="I2087" t="s">
        <v>94</v>
      </c>
      <c r="J2087">
        <v>46.62</v>
      </c>
      <c r="K2087" t="s">
        <v>65</v>
      </c>
      <c r="L2087">
        <v>58.6</v>
      </c>
      <c r="M2087" t="s">
        <v>82</v>
      </c>
      <c r="N2087">
        <v>2</v>
      </c>
      <c r="O2087">
        <v>5</v>
      </c>
      <c r="P2087">
        <v>3</v>
      </c>
      <c r="Q2087">
        <v>3.5</v>
      </c>
      <c r="R2087">
        <v>4.5999999999999996</v>
      </c>
      <c r="S2087">
        <v>91.8</v>
      </c>
      <c r="T2087">
        <v>5.6</v>
      </c>
      <c r="U2087">
        <v>22</v>
      </c>
      <c r="V2087">
        <v>0</v>
      </c>
      <c r="W2087">
        <v>4</v>
      </c>
      <c r="X2087">
        <v>0</v>
      </c>
      <c r="Y2087">
        <v>0</v>
      </c>
      <c r="Z2087">
        <v>0</v>
      </c>
    </row>
    <row r="2088" spans="1:26" x14ac:dyDescent="0.25">
      <c r="A2088" t="s">
        <v>2164</v>
      </c>
      <c r="B2088" t="s">
        <v>60</v>
      </c>
      <c r="C2088">
        <v>21</v>
      </c>
      <c r="D2088" t="s">
        <v>79</v>
      </c>
      <c r="E2088">
        <v>70.459999999999994</v>
      </c>
      <c r="F2088" t="s">
        <v>63</v>
      </c>
      <c r="G2088">
        <v>58.76</v>
      </c>
      <c r="H2088" t="s">
        <v>62</v>
      </c>
      <c r="I2088" t="s">
        <v>94</v>
      </c>
      <c r="J2088">
        <v>64.34</v>
      </c>
      <c r="K2088" t="s">
        <v>65</v>
      </c>
      <c r="L2088">
        <v>71.03</v>
      </c>
      <c r="M2088" t="s">
        <v>80</v>
      </c>
      <c r="N2088">
        <v>2</v>
      </c>
      <c r="O2088">
        <v>4</v>
      </c>
      <c r="P2088">
        <v>2</v>
      </c>
      <c r="Q2088">
        <v>9.5</v>
      </c>
      <c r="R2088">
        <v>10</v>
      </c>
      <c r="S2088">
        <v>40.4</v>
      </c>
      <c r="T2088">
        <v>8.6999999999999993</v>
      </c>
      <c r="U2088">
        <v>12</v>
      </c>
      <c r="V2088">
        <v>2</v>
      </c>
      <c r="W2088">
        <v>1</v>
      </c>
      <c r="X2088">
        <v>0</v>
      </c>
      <c r="Y2088">
        <v>1</v>
      </c>
      <c r="Z2088">
        <v>12.2</v>
      </c>
    </row>
    <row r="2089" spans="1:26" x14ac:dyDescent="0.25">
      <c r="A2089" t="s">
        <v>2165</v>
      </c>
      <c r="B2089" t="s">
        <v>68</v>
      </c>
      <c r="C2089">
        <v>19</v>
      </c>
      <c r="D2089" t="s">
        <v>61</v>
      </c>
      <c r="E2089">
        <v>77.47</v>
      </c>
      <c r="F2089" t="s">
        <v>62</v>
      </c>
      <c r="G2089">
        <v>82.59</v>
      </c>
      <c r="H2089" t="s">
        <v>63</v>
      </c>
      <c r="I2089" t="s">
        <v>64</v>
      </c>
      <c r="J2089">
        <v>72.95</v>
      </c>
      <c r="K2089" t="s">
        <v>65</v>
      </c>
      <c r="L2089">
        <v>0</v>
      </c>
      <c r="M2089" t="s">
        <v>66</v>
      </c>
      <c r="N2089">
        <v>0</v>
      </c>
      <c r="O2089">
        <v>2</v>
      </c>
      <c r="P2089">
        <v>0</v>
      </c>
      <c r="Q2089">
        <v>5.4</v>
      </c>
      <c r="R2089">
        <v>7</v>
      </c>
      <c r="S2089">
        <v>97.9</v>
      </c>
      <c r="T2089">
        <v>6.8</v>
      </c>
      <c r="U2089">
        <v>1</v>
      </c>
      <c r="V2089">
        <v>2</v>
      </c>
      <c r="W2089">
        <v>4</v>
      </c>
      <c r="X2089">
        <v>0</v>
      </c>
      <c r="Y2089">
        <v>1</v>
      </c>
      <c r="Z2089">
        <v>12.84</v>
      </c>
    </row>
    <row r="2090" spans="1:26" x14ac:dyDescent="0.25">
      <c r="A2090" t="s">
        <v>2166</v>
      </c>
      <c r="B2090" t="s">
        <v>68</v>
      </c>
      <c r="C2090">
        <v>24</v>
      </c>
      <c r="D2090" t="s">
        <v>69</v>
      </c>
      <c r="E2090">
        <v>61.94</v>
      </c>
      <c r="F2090" t="s">
        <v>63</v>
      </c>
      <c r="G2090">
        <v>63.79</v>
      </c>
      <c r="H2090" t="s">
        <v>75</v>
      </c>
      <c r="I2090" t="s">
        <v>70</v>
      </c>
      <c r="J2090">
        <v>73.12</v>
      </c>
      <c r="K2090" t="s">
        <v>70</v>
      </c>
      <c r="L2090">
        <v>56.32</v>
      </c>
      <c r="M2090" t="s">
        <v>80</v>
      </c>
      <c r="N2090">
        <v>1</v>
      </c>
      <c r="O2090">
        <v>3</v>
      </c>
      <c r="P2090">
        <v>3</v>
      </c>
      <c r="Q2090">
        <v>7.1</v>
      </c>
      <c r="R2090">
        <v>7.1</v>
      </c>
      <c r="S2090">
        <v>47.3</v>
      </c>
      <c r="T2090">
        <v>6.6</v>
      </c>
      <c r="U2090">
        <v>15</v>
      </c>
      <c r="V2090">
        <v>0</v>
      </c>
      <c r="W2090">
        <v>4</v>
      </c>
      <c r="X2090">
        <v>0</v>
      </c>
      <c r="Y2090">
        <v>1</v>
      </c>
      <c r="Z2090">
        <v>10.25</v>
      </c>
    </row>
    <row r="2091" spans="1:26" x14ac:dyDescent="0.25">
      <c r="A2091" t="s">
        <v>2167</v>
      </c>
      <c r="B2091" t="s">
        <v>60</v>
      </c>
      <c r="C2091">
        <v>21</v>
      </c>
      <c r="D2091" t="s">
        <v>69</v>
      </c>
      <c r="E2091">
        <v>86.21</v>
      </c>
      <c r="F2091" t="s">
        <v>63</v>
      </c>
      <c r="G2091">
        <v>91.18</v>
      </c>
      <c r="H2091" t="s">
        <v>75</v>
      </c>
      <c r="I2091" t="s">
        <v>70</v>
      </c>
      <c r="J2091">
        <v>89.73</v>
      </c>
      <c r="K2091" t="s">
        <v>84</v>
      </c>
      <c r="L2091">
        <v>69.709999999999994</v>
      </c>
      <c r="M2091" t="s">
        <v>85</v>
      </c>
      <c r="N2091">
        <v>0</v>
      </c>
      <c r="O2091">
        <v>2</v>
      </c>
      <c r="P2091">
        <v>5</v>
      </c>
      <c r="Q2091">
        <v>10</v>
      </c>
      <c r="R2091">
        <v>10</v>
      </c>
      <c r="S2091">
        <v>73</v>
      </c>
      <c r="T2091">
        <v>10</v>
      </c>
      <c r="U2091">
        <v>2</v>
      </c>
      <c r="V2091">
        <v>1</v>
      </c>
      <c r="W2091">
        <v>4</v>
      </c>
      <c r="X2091">
        <v>2</v>
      </c>
      <c r="Y2091">
        <v>1</v>
      </c>
      <c r="Z2091">
        <v>12.51</v>
      </c>
    </row>
    <row r="2092" spans="1:26" x14ac:dyDescent="0.25">
      <c r="A2092" t="s">
        <v>2168</v>
      </c>
      <c r="B2092" t="s">
        <v>68</v>
      </c>
      <c r="C2092">
        <v>21</v>
      </c>
      <c r="D2092" t="s">
        <v>79</v>
      </c>
      <c r="E2092">
        <v>93.42</v>
      </c>
      <c r="F2092" t="s">
        <v>62</v>
      </c>
      <c r="G2092">
        <v>93.24</v>
      </c>
      <c r="H2092" t="s">
        <v>62</v>
      </c>
      <c r="I2092" t="s">
        <v>64</v>
      </c>
      <c r="J2092">
        <v>99.66</v>
      </c>
      <c r="K2092" t="s">
        <v>65</v>
      </c>
      <c r="L2092">
        <v>0</v>
      </c>
      <c r="M2092" t="s">
        <v>66</v>
      </c>
      <c r="N2092">
        <v>2</v>
      </c>
      <c r="O2092">
        <v>3</v>
      </c>
      <c r="P2092">
        <v>0</v>
      </c>
      <c r="Q2092">
        <v>5.6</v>
      </c>
      <c r="R2092">
        <v>4.8</v>
      </c>
      <c r="S2092">
        <v>74.900000000000006</v>
      </c>
      <c r="T2092">
        <v>4.8</v>
      </c>
      <c r="U2092">
        <v>12</v>
      </c>
      <c r="V2092">
        <v>2</v>
      </c>
      <c r="W2092">
        <v>3</v>
      </c>
      <c r="X2092">
        <v>2</v>
      </c>
      <c r="Y2092">
        <v>1</v>
      </c>
      <c r="Z2092">
        <v>13.71</v>
      </c>
    </row>
    <row r="2093" spans="1:26" x14ac:dyDescent="0.25">
      <c r="A2093" t="s">
        <v>2169</v>
      </c>
      <c r="B2093" t="s">
        <v>68</v>
      </c>
      <c r="C2093">
        <v>20</v>
      </c>
      <c r="D2093" t="s">
        <v>61</v>
      </c>
      <c r="E2093">
        <v>68.13</v>
      </c>
      <c r="F2093" t="s">
        <v>63</v>
      </c>
      <c r="G2093">
        <v>61.64</v>
      </c>
      <c r="H2093" t="s">
        <v>75</v>
      </c>
      <c r="I2093" t="s">
        <v>70</v>
      </c>
      <c r="J2093">
        <v>70.400000000000006</v>
      </c>
      <c r="K2093" t="s">
        <v>71</v>
      </c>
      <c r="L2093">
        <v>0</v>
      </c>
      <c r="M2093" t="s">
        <v>66</v>
      </c>
      <c r="N2093">
        <v>1</v>
      </c>
      <c r="O2093">
        <v>3</v>
      </c>
      <c r="P2093">
        <v>1</v>
      </c>
      <c r="Q2093">
        <v>6.9</v>
      </c>
      <c r="R2093">
        <v>5.0999999999999996</v>
      </c>
      <c r="S2093">
        <v>55.5</v>
      </c>
      <c r="T2093">
        <v>4.5999999999999996</v>
      </c>
      <c r="U2093">
        <v>13</v>
      </c>
      <c r="V2093">
        <v>1</v>
      </c>
      <c r="W2093">
        <v>1</v>
      </c>
      <c r="X2093">
        <v>3</v>
      </c>
      <c r="Y2093">
        <v>1</v>
      </c>
      <c r="Z2093">
        <v>13.03</v>
      </c>
    </row>
    <row r="2094" spans="1:26" x14ac:dyDescent="0.25">
      <c r="A2094" t="s">
        <v>2170</v>
      </c>
      <c r="B2094" t="s">
        <v>60</v>
      </c>
      <c r="C2094">
        <v>21</v>
      </c>
      <c r="D2094" t="s">
        <v>69</v>
      </c>
      <c r="E2094">
        <v>79.06</v>
      </c>
      <c r="F2094" t="s">
        <v>62</v>
      </c>
      <c r="G2094">
        <v>64.84</v>
      </c>
      <c r="H2094" t="s">
        <v>63</v>
      </c>
      <c r="I2094" t="s">
        <v>70</v>
      </c>
      <c r="J2094">
        <v>75.739999999999995</v>
      </c>
      <c r="K2094" t="s">
        <v>94</v>
      </c>
      <c r="L2094">
        <v>0</v>
      </c>
      <c r="M2094" t="s">
        <v>66</v>
      </c>
      <c r="N2094">
        <v>0</v>
      </c>
      <c r="O2094">
        <v>1</v>
      </c>
      <c r="P2094">
        <v>1</v>
      </c>
      <c r="Q2094">
        <v>6.5</v>
      </c>
      <c r="R2094">
        <v>7.7</v>
      </c>
      <c r="S2094">
        <v>57.6</v>
      </c>
      <c r="T2094">
        <v>5.6</v>
      </c>
      <c r="U2094">
        <v>28</v>
      </c>
      <c r="V2094">
        <v>2</v>
      </c>
      <c r="W2094">
        <v>1</v>
      </c>
      <c r="X2094">
        <v>0</v>
      </c>
      <c r="Y2094">
        <v>1</v>
      </c>
      <c r="Z2094">
        <v>10.62</v>
      </c>
    </row>
    <row r="2095" spans="1:26" x14ac:dyDescent="0.25">
      <c r="A2095" t="s">
        <v>2171</v>
      </c>
      <c r="B2095" t="s">
        <v>60</v>
      </c>
      <c r="C2095">
        <v>21</v>
      </c>
      <c r="D2095" t="s">
        <v>79</v>
      </c>
      <c r="E2095">
        <v>57.35</v>
      </c>
      <c r="F2095" t="s">
        <v>63</v>
      </c>
      <c r="G2095">
        <v>61.28</v>
      </c>
      <c r="H2095" t="s">
        <v>62</v>
      </c>
      <c r="I2095" t="s">
        <v>64</v>
      </c>
      <c r="J2095">
        <v>45</v>
      </c>
      <c r="K2095" t="s">
        <v>65</v>
      </c>
      <c r="L2095">
        <v>0</v>
      </c>
      <c r="M2095" t="s">
        <v>66</v>
      </c>
      <c r="N2095">
        <v>3</v>
      </c>
      <c r="O2095">
        <v>2</v>
      </c>
      <c r="P2095">
        <v>4</v>
      </c>
      <c r="Q2095">
        <v>8.4</v>
      </c>
      <c r="R2095">
        <v>10</v>
      </c>
      <c r="S2095">
        <v>46.8</v>
      </c>
      <c r="T2095">
        <v>10</v>
      </c>
      <c r="U2095">
        <v>0</v>
      </c>
      <c r="V2095">
        <v>1</v>
      </c>
      <c r="W2095">
        <v>0</v>
      </c>
      <c r="X2095">
        <v>1</v>
      </c>
      <c r="Y2095">
        <v>1</v>
      </c>
      <c r="Z2095">
        <v>8.59</v>
      </c>
    </row>
    <row r="2096" spans="1:26" x14ac:dyDescent="0.25">
      <c r="A2096" t="s">
        <v>2172</v>
      </c>
      <c r="B2096" t="s">
        <v>60</v>
      </c>
      <c r="C2096">
        <v>24</v>
      </c>
      <c r="D2096" t="s">
        <v>61</v>
      </c>
      <c r="E2096">
        <v>72.84</v>
      </c>
      <c r="F2096" t="s">
        <v>75</v>
      </c>
      <c r="G2096">
        <v>77.7</v>
      </c>
      <c r="H2096" t="s">
        <v>63</v>
      </c>
      <c r="I2096" t="s">
        <v>64</v>
      </c>
      <c r="J2096">
        <v>91.47</v>
      </c>
      <c r="K2096" t="s">
        <v>65</v>
      </c>
      <c r="L2096">
        <v>0</v>
      </c>
      <c r="M2096" t="s">
        <v>66</v>
      </c>
      <c r="N2096">
        <v>2</v>
      </c>
      <c r="O2096">
        <v>2</v>
      </c>
      <c r="P2096">
        <v>0</v>
      </c>
      <c r="Q2096">
        <v>7.6</v>
      </c>
      <c r="R2096">
        <v>7.4</v>
      </c>
      <c r="S2096">
        <v>63.3</v>
      </c>
      <c r="T2096">
        <v>8.3000000000000007</v>
      </c>
      <c r="U2096">
        <v>0</v>
      </c>
      <c r="V2096">
        <v>1</v>
      </c>
      <c r="W2096">
        <v>2</v>
      </c>
      <c r="X2096">
        <v>0</v>
      </c>
      <c r="Y2096">
        <v>1</v>
      </c>
      <c r="Z2096">
        <v>14.86</v>
      </c>
    </row>
    <row r="2097" spans="1:26" x14ac:dyDescent="0.25">
      <c r="A2097" t="s">
        <v>2173</v>
      </c>
      <c r="B2097" t="s">
        <v>68</v>
      </c>
      <c r="C2097">
        <v>20</v>
      </c>
      <c r="D2097" t="s">
        <v>69</v>
      </c>
      <c r="E2097">
        <v>80.36</v>
      </c>
      <c r="F2097" t="s">
        <v>62</v>
      </c>
      <c r="G2097">
        <v>86.05</v>
      </c>
      <c r="H2097" t="s">
        <v>75</v>
      </c>
      <c r="I2097" t="s">
        <v>70</v>
      </c>
      <c r="J2097">
        <v>79.739999999999995</v>
      </c>
      <c r="K2097" t="s">
        <v>65</v>
      </c>
      <c r="L2097">
        <v>0</v>
      </c>
      <c r="M2097" t="s">
        <v>66</v>
      </c>
      <c r="N2097">
        <v>2</v>
      </c>
      <c r="O2097">
        <v>4</v>
      </c>
      <c r="P2097">
        <v>6</v>
      </c>
      <c r="Q2097">
        <v>5.2</v>
      </c>
      <c r="R2097">
        <v>8.1</v>
      </c>
      <c r="S2097">
        <v>80.400000000000006</v>
      </c>
      <c r="T2097">
        <v>8.1</v>
      </c>
      <c r="U2097">
        <v>33</v>
      </c>
      <c r="V2097">
        <v>2</v>
      </c>
      <c r="W2097">
        <v>2</v>
      </c>
      <c r="X2097">
        <v>0</v>
      </c>
      <c r="Y2097">
        <v>1</v>
      </c>
      <c r="Z2097">
        <v>15.72</v>
      </c>
    </row>
    <row r="2098" spans="1:26" x14ac:dyDescent="0.25">
      <c r="A2098" t="s">
        <v>2174</v>
      </c>
      <c r="B2098" t="s">
        <v>68</v>
      </c>
      <c r="C2098">
        <v>20</v>
      </c>
      <c r="D2098" t="s">
        <v>79</v>
      </c>
      <c r="E2098">
        <v>73.900000000000006</v>
      </c>
      <c r="F2098" t="s">
        <v>63</v>
      </c>
      <c r="G2098">
        <v>89.3</v>
      </c>
      <c r="H2098" t="s">
        <v>62</v>
      </c>
      <c r="I2098" t="s">
        <v>70</v>
      </c>
      <c r="J2098">
        <v>100</v>
      </c>
      <c r="K2098" t="s">
        <v>70</v>
      </c>
      <c r="L2098">
        <v>0</v>
      </c>
      <c r="M2098" t="s">
        <v>66</v>
      </c>
      <c r="N2098">
        <v>1</v>
      </c>
      <c r="O2098">
        <v>2</v>
      </c>
      <c r="P2098">
        <v>1</v>
      </c>
      <c r="Q2098">
        <v>2.5</v>
      </c>
      <c r="R2098">
        <v>4.5</v>
      </c>
      <c r="S2098">
        <v>82.5</v>
      </c>
      <c r="T2098">
        <v>2.9</v>
      </c>
      <c r="U2098">
        <v>0</v>
      </c>
      <c r="V2098">
        <v>3</v>
      </c>
      <c r="W2098">
        <v>0</v>
      </c>
      <c r="X2098">
        <v>1</v>
      </c>
      <c r="Y2098">
        <v>0</v>
      </c>
      <c r="Z2098">
        <v>0</v>
      </c>
    </row>
    <row r="2099" spans="1:26" x14ac:dyDescent="0.25">
      <c r="A2099" t="s">
        <v>2175</v>
      </c>
      <c r="B2099" t="s">
        <v>68</v>
      </c>
      <c r="C2099">
        <v>21</v>
      </c>
      <c r="D2099" t="s">
        <v>69</v>
      </c>
      <c r="E2099">
        <v>72.86</v>
      </c>
      <c r="F2099" t="s">
        <v>75</v>
      </c>
      <c r="G2099">
        <v>60.5</v>
      </c>
      <c r="H2099" t="s">
        <v>75</v>
      </c>
      <c r="I2099" t="s">
        <v>94</v>
      </c>
      <c r="J2099">
        <v>62.45</v>
      </c>
      <c r="K2099" t="s">
        <v>70</v>
      </c>
      <c r="L2099">
        <v>0</v>
      </c>
      <c r="M2099" t="s">
        <v>66</v>
      </c>
      <c r="N2099">
        <v>2</v>
      </c>
      <c r="O2099">
        <v>1</v>
      </c>
      <c r="P2099">
        <v>3</v>
      </c>
      <c r="Q2099">
        <v>9.1</v>
      </c>
      <c r="R2099">
        <v>7.3</v>
      </c>
      <c r="S2099">
        <v>50</v>
      </c>
      <c r="T2099">
        <v>6.8</v>
      </c>
      <c r="U2099">
        <v>0</v>
      </c>
      <c r="V2099">
        <v>0</v>
      </c>
      <c r="W2099">
        <v>8</v>
      </c>
      <c r="X2099">
        <v>1</v>
      </c>
      <c r="Y2099">
        <v>1</v>
      </c>
      <c r="Z2099">
        <v>9.4700000000000006</v>
      </c>
    </row>
    <row r="2100" spans="1:26" x14ac:dyDescent="0.25">
      <c r="A2100" t="s">
        <v>2176</v>
      </c>
      <c r="B2100" t="s">
        <v>68</v>
      </c>
      <c r="C2100">
        <v>22</v>
      </c>
      <c r="D2100" t="s">
        <v>69</v>
      </c>
      <c r="E2100">
        <v>76.81</v>
      </c>
      <c r="F2100" t="s">
        <v>63</v>
      </c>
      <c r="G2100">
        <v>85.59</v>
      </c>
      <c r="H2100" t="s">
        <v>75</v>
      </c>
      <c r="I2100" t="s">
        <v>64</v>
      </c>
      <c r="J2100">
        <v>94.13</v>
      </c>
      <c r="K2100" t="s">
        <v>71</v>
      </c>
      <c r="L2100">
        <v>0</v>
      </c>
      <c r="M2100" t="s">
        <v>66</v>
      </c>
      <c r="N2100">
        <v>1</v>
      </c>
      <c r="O2100">
        <v>0</v>
      </c>
      <c r="P2100">
        <v>1</v>
      </c>
      <c r="Q2100">
        <v>2.9</v>
      </c>
      <c r="R2100">
        <v>2.2999999999999998</v>
      </c>
      <c r="S2100">
        <v>57.4</v>
      </c>
      <c r="T2100">
        <v>1.9</v>
      </c>
      <c r="U2100">
        <v>0</v>
      </c>
      <c r="V2100">
        <v>0</v>
      </c>
      <c r="W2100">
        <v>3</v>
      </c>
      <c r="X2100">
        <v>0</v>
      </c>
      <c r="Y2100">
        <v>0</v>
      </c>
      <c r="Z2100">
        <v>0</v>
      </c>
    </row>
    <row r="2101" spans="1:26" x14ac:dyDescent="0.25">
      <c r="A2101" t="s">
        <v>2177</v>
      </c>
      <c r="B2101" t="s">
        <v>60</v>
      </c>
      <c r="C2101">
        <v>21</v>
      </c>
      <c r="D2101" t="s">
        <v>61</v>
      </c>
      <c r="E2101">
        <v>63</v>
      </c>
      <c r="F2101" t="s">
        <v>75</v>
      </c>
      <c r="G2101">
        <v>65.010000000000005</v>
      </c>
      <c r="H2101" t="s">
        <v>62</v>
      </c>
      <c r="I2101" t="s">
        <v>70</v>
      </c>
      <c r="J2101">
        <v>68.05</v>
      </c>
      <c r="K2101" t="s">
        <v>94</v>
      </c>
      <c r="L2101">
        <v>0</v>
      </c>
      <c r="M2101" t="s">
        <v>66</v>
      </c>
      <c r="N2101">
        <v>4</v>
      </c>
      <c r="O2101">
        <v>3</v>
      </c>
      <c r="P2101">
        <v>3</v>
      </c>
      <c r="Q2101">
        <v>8.8000000000000007</v>
      </c>
      <c r="R2101">
        <v>9.6999999999999993</v>
      </c>
      <c r="S2101">
        <v>61.2</v>
      </c>
      <c r="T2101">
        <v>10</v>
      </c>
      <c r="U2101">
        <v>14</v>
      </c>
      <c r="V2101">
        <v>2</v>
      </c>
      <c r="W2101">
        <v>5</v>
      </c>
      <c r="X2101">
        <v>5</v>
      </c>
      <c r="Y2101">
        <v>1</v>
      </c>
      <c r="Z2101">
        <v>14.96</v>
      </c>
    </row>
    <row r="2102" spans="1:26" x14ac:dyDescent="0.25">
      <c r="A2102" t="s">
        <v>2178</v>
      </c>
      <c r="B2102" t="s">
        <v>68</v>
      </c>
      <c r="C2102">
        <v>21</v>
      </c>
      <c r="D2102" t="s">
        <v>61</v>
      </c>
      <c r="E2102">
        <v>49.08</v>
      </c>
      <c r="F2102" t="s">
        <v>62</v>
      </c>
      <c r="G2102">
        <v>52.94</v>
      </c>
      <c r="H2102" t="s">
        <v>63</v>
      </c>
      <c r="I2102" t="s">
        <v>70</v>
      </c>
      <c r="J2102">
        <v>55.81</v>
      </c>
      <c r="K2102" t="s">
        <v>84</v>
      </c>
      <c r="L2102">
        <v>76.180000000000007</v>
      </c>
      <c r="M2102" t="s">
        <v>85</v>
      </c>
      <c r="N2102">
        <v>1</v>
      </c>
      <c r="O2102">
        <v>3</v>
      </c>
      <c r="P2102">
        <v>3</v>
      </c>
      <c r="Q2102">
        <v>4.5</v>
      </c>
      <c r="R2102">
        <v>4.4000000000000004</v>
      </c>
      <c r="S2102">
        <v>77.8</v>
      </c>
      <c r="T2102">
        <v>6.3</v>
      </c>
      <c r="U2102">
        <v>0</v>
      </c>
      <c r="V2102">
        <v>0</v>
      </c>
      <c r="W2102">
        <v>2</v>
      </c>
      <c r="X2102">
        <v>0</v>
      </c>
      <c r="Y2102">
        <v>0</v>
      </c>
      <c r="Z2102">
        <v>0</v>
      </c>
    </row>
    <row r="2103" spans="1:26" x14ac:dyDescent="0.25">
      <c r="A2103" t="s">
        <v>2179</v>
      </c>
      <c r="B2103" t="s">
        <v>60</v>
      </c>
      <c r="C2103">
        <v>21</v>
      </c>
      <c r="D2103" t="s">
        <v>61</v>
      </c>
      <c r="E2103">
        <v>85</v>
      </c>
      <c r="F2103" t="s">
        <v>62</v>
      </c>
      <c r="G2103">
        <v>79.22</v>
      </c>
      <c r="H2103" t="s">
        <v>63</v>
      </c>
      <c r="I2103" t="s">
        <v>70</v>
      </c>
      <c r="J2103">
        <v>73.930000000000007</v>
      </c>
      <c r="K2103" t="s">
        <v>71</v>
      </c>
      <c r="L2103">
        <v>0</v>
      </c>
      <c r="M2103" t="s">
        <v>66</v>
      </c>
      <c r="N2103">
        <v>1</v>
      </c>
      <c r="O2103">
        <v>4</v>
      </c>
      <c r="P2103">
        <v>4</v>
      </c>
      <c r="Q2103">
        <v>8.1</v>
      </c>
      <c r="R2103">
        <v>8.9</v>
      </c>
      <c r="S2103">
        <v>52.3</v>
      </c>
      <c r="T2103">
        <v>7</v>
      </c>
      <c r="U2103">
        <v>0</v>
      </c>
      <c r="V2103">
        <v>1</v>
      </c>
      <c r="W2103">
        <v>2</v>
      </c>
      <c r="X2103">
        <v>0</v>
      </c>
      <c r="Y2103">
        <v>1</v>
      </c>
      <c r="Z2103">
        <v>13.8</v>
      </c>
    </row>
    <row r="2104" spans="1:26" x14ac:dyDescent="0.25">
      <c r="A2104" t="s">
        <v>2180</v>
      </c>
      <c r="B2104" t="s">
        <v>60</v>
      </c>
      <c r="C2104">
        <v>23</v>
      </c>
      <c r="D2104" t="s">
        <v>69</v>
      </c>
      <c r="E2104">
        <v>98.36</v>
      </c>
      <c r="F2104" t="s">
        <v>62</v>
      </c>
      <c r="G2104">
        <v>90.69</v>
      </c>
      <c r="H2104" t="s">
        <v>62</v>
      </c>
      <c r="I2104" t="s">
        <v>70</v>
      </c>
      <c r="J2104">
        <v>91.48</v>
      </c>
      <c r="K2104" t="s">
        <v>65</v>
      </c>
      <c r="L2104">
        <v>58.03</v>
      </c>
      <c r="M2104" t="s">
        <v>82</v>
      </c>
      <c r="N2104">
        <v>0</v>
      </c>
      <c r="O2104">
        <v>4</v>
      </c>
      <c r="P2104">
        <v>3</v>
      </c>
      <c r="Q2104">
        <v>3.8</v>
      </c>
      <c r="R2104">
        <v>3.5</v>
      </c>
      <c r="S2104">
        <v>42.9</v>
      </c>
      <c r="T2104">
        <v>2.2999999999999998</v>
      </c>
      <c r="U2104">
        <v>0</v>
      </c>
      <c r="V2104">
        <v>0</v>
      </c>
      <c r="W2104">
        <v>6</v>
      </c>
      <c r="X2104">
        <v>0</v>
      </c>
      <c r="Y2104">
        <v>1</v>
      </c>
      <c r="Z2104">
        <v>12.4</v>
      </c>
    </row>
    <row r="2105" spans="1:26" x14ac:dyDescent="0.25">
      <c r="A2105" t="s">
        <v>2181</v>
      </c>
      <c r="B2105" t="s">
        <v>68</v>
      </c>
      <c r="C2105">
        <v>22</v>
      </c>
      <c r="D2105" t="s">
        <v>79</v>
      </c>
      <c r="E2105">
        <v>66.739999999999995</v>
      </c>
      <c r="F2105" t="s">
        <v>63</v>
      </c>
      <c r="G2105">
        <v>61.86</v>
      </c>
      <c r="H2105" t="s">
        <v>62</v>
      </c>
      <c r="I2105" t="s">
        <v>94</v>
      </c>
      <c r="J2105">
        <v>75.81</v>
      </c>
      <c r="K2105" t="s">
        <v>84</v>
      </c>
      <c r="L2105">
        <v>0</v>
      </c>
      <c r="M2105" t="s">
        <v>66</v>
      </c>
      <c r="N2105">
        <v>4</v>
      </c>
      <c r="O2105">
        <v>7</v>
      </c>
      <c r="P2105">
        <v>2</v>
      </c>
      <c r="Q2105">
        <v>7.2</v>
      </c>
      <c r="R2105">
        <v>7.5</v>
      </c>
      <c r="S2105">
        <v>87.4</v>
      </c>
      <c r="T2105">
        <v>6.8</v>
      </c>
      <c r="U2105">
        <v>0</v>
      </c>
      <c r="V2105">
        <v>1</v>
      </c>
      <c r="W2105">
        <v>0</v>
      </c>
      <c r="X2105">
        <v>1</v>
      </c>
      <c r="Y2105">
        <v>1</v>
      </c>
      <c r="Z2105">
        <v>10.15</v>
      </c>
    </row>
    <row r="2106" spans="1:26" x14ac:dyDescent="0.25">
      <c r="A2106" t="s">
        <v>2182</v>
      </c>
      <c r="B2106" t="s">
        <v>68</v>
      </c>
      <c r="C2106">
        <v>22</v>
      </c>
      <c r="D2106" t="s">
        <v>61</v>
      </c>
      <c r="E2106">
        <v>88.7</v>
      </c>
      <c r="F2106" t="s">
        <v>62</v>
      </c>
      <c r="G2106">
        <v>83.38</v>
      </c>
      <c r="H2106" t="s">
        <v>62</v>
      </c>
      <c r="I2106" t="s">
        <v>70</v>
      </c>
      <c r="J2106">
        <v>82.75</v>
      </c>
      <c r="K2106" t="s">
        <v>65</v>
      </c>
      <c r="L2106">
        <v>67.5</v>
      </c>
      <c r="M2106" t="s">
        <v>82</v>
      </c>
      <c r="N2106">
        <v>1</v>
      </c>
      <c r="O2106">
        <v>2</v>
      </c>
      <c r="P2106">
        <v>0</v>
      </c>
      <c r="Q2106">
        <v>9.8000000000000007</v>
      </c>
      <c r="R2106">
        <v>10</v>
      </c>
      <c r="S2106">
        <v>61.4</v>
      </c>
      <c r="T2106">
        <v>10</v>
      </c>
      <c r="U2106">
        <v>0</v>
      </c>
      <c r="V2106">
        <v>0</v>
      </c>
      <c r="W2106">
        <v>4</v>
      </c>
      <c r="X2106">
        <v>1</v>
      </c>
      <c r="Y2106">
        <v>1</v>
      </c>
      <c r="Z2106">
        <v>12.47</v>
      </c>
    </row>
    <row r="2107" spans="1:26" x14ac:dyDescent="0.25">
      <c r="A2107" t="s">
        <v>2183</v>
      </c>
      <c r="B2107" t="s">
        <v>60</v>
      </c>
      <c r="C2107">
        <v>21</v>
      </c>
      <c r="D2107" t="s">
        <v>61</v>
      </c>
      <c r="E2107">
        <v>76.959999999999994</v>
      </c>
      <c r="F2107" t="s">
        <v>75</v>
      </c>
      <c r="G2107">
        <v>87.79</v>
      </c>
      <c r="H2107" t="s">
        <v>63</v>
      </c>
      <c r="I2107" t="s">
        <v>70</v>
      </c>
      <c r="J2107">
        <v>89.45</v>
      </c>
      <c r="K2107" t="s">
        <v>65</v>
      </c>
      <c r="L2107">
        <v>72.510000000000005</v>
      </c>
      <c r="M2107" t="s">
        <v>82</v>
      </c>
      <c r="N2107">
        <v>1</v>
      </c>
      <c r="O2107">
        <v>2</v>
      </c>
      <c r="P2107">
        <v>2</v>
      </c>
      <c r="Q2107">
        <v>8.9</v>
      </c>
      <c r="R2107">
        <v>8.6</v>
      </c>
      <c r="S2107">
        <v>57.5</v>
      </c>
      <c r="T2107">
        <v>9.5</v>
      </c>
      <c r="U2107">
        <v>31</v>
      </c>
      <c r="V2107">
        <v>0</v>
      </c>
      <c r="W2107">
        <v>3</v>
      </c>
      <c r="X2107">
        <v>1</v>
      </c>
      <c r="Y2107">
        <v>1</v>
      </c>
      <c r="Z2107">
        <v>19.36</v>
      </c>
    </row>
    <row r="2108" spans="1:26" x14ac:dyDescent="0.25">
      <c r="A2108" t="s">
        <v>2184</v>
      </c>
      <c r="B2108" t="s">
        <v>68</v>
      </c>
      <c r="C2108">
        <v>20</v>
      </c>
      <c r="D2108" t="s">
        <v>61</v>
      </c>
      <c r="E2108">
        <v>55.64</v>
      </c>
      <c r="F2108" t="s">
        <v>62</v>
      </c>
      <c r="G2108">
        <v>51.28</v>
      </c>
      <c r="H2108" t="s">
        <v>63</v>
      </c>
      <c r="I2108" t="s">
        <v>70</v>
      </c>
      <c r="J2108">
        <v>45</v>
      </c>
      <c r="K2108" t="s">
        <v>65</v>
      </c>
      <c r="L2108">
        <v>76.97</v>
      </c>
      <c r="M2108" t="s">
        <v>80</v>
      </c>
      <c r="N2108">
        <v>4</v>
      </c>
      <c r="O2108">
        <v>6</v>
      </c>
      <c r="P2108">
        <v>2</v>
      </c>
      <c r="Q2108">
        <v>4</v>
      </c>
      <c r="R2108">
        <v>3.7</v>
      </c>
      <c r="S2108">
        <v>26.5</v>
      </c>
      <c r="T2108">
        <v>5.3</v>
      </c>
      <c r="U2108">
        <v>0</v>
      </c>
      <c r="V2108">
        <v>0</v>
      </c>
      <c r="W2108">
        <v>3</v>
      </c>
      <c r="X2108">
        <v>4</v>
      </c>
      <c r="Y2108">
        <v>1</v>
      </c>
      <c r="Z2108">
        <v>8.52</v>
      </c>
    </row>
    <row r="2109" spans="1:26" x14ac:dyDescent="0.25">
      <c r="A2109" t="s">
        <v>2185</v>
      </c>
      <c r="B2109" t="s">
        <v>68</v>
      </c>
      <c r="C2109">
        <v>23</v>
      </c>
      <c r="D2109" t="s">
        <v>61</v>
      </c>
      <c r="E2109">
        <v>62</v>
      </c>
      <c r="F2109" t="s">
        <v>62</v>
      </c>
      <c r="G2109">
        <v>57.7</v>
      </c>
      <c r="H2109" t="s">
        <v>75</v>
      </c>
      <c r="I2109" t="s">
        <v>70</v>
      </c>
      <c r="J2109">
        <v>58.5</v>
      </c>
      <c r="K2109" t="s">
        <v>65</v>
      </c>
      <c r="L2109">
        <v>0</v>
      </c>
      <c r="M2109" t="s">
        <v>66</v>
      </c>
      <c r="N2109">
        <v>3</v>
      </c>
      <c r="O2109">
        <v>4</v>
      </c>
      <c r="P2109">
        <v>5</v>
      </c>
      <c r="Q2109">
        <v>8.6999999999999993</v>
      </c>
      <c r="R2109">
        <v>10</v>
      </c>
      <c r="S2109">
        <v>89.9</v>
      </c>
      <c r="T2109">
        <v>9.1999999999999993</v>
      </c>
      <c r="U2109">
        <v>0</v>
      </c>
      <c r="V2109">
        <v>1</v>
      </c>
      <c r="W2109">
        <v>1</v>
      </c>
      <c r="X2109">
        <v>0</v>
      </c>
      <c r="Y2109">
        <v>1</v>
      </c>
      <c r="Z2109">
        <v>13.92</v>
      </c>
    </row>
    <row r="2110" spans="1:26" x14ac:dyDescent="0.25">
      <c r="A2110" t="s">
        <v>2186</v>
      </c>
      <c r="B2110" t="s">
        <v>60</v>
      </c>
      <c r="C2110">
        <v>20</v>
      </c>
      <c r="D2110" t="s">
        <v>61</v>
      </c>
      <c r="E2110">
        <v>67.28</v>
      </c>
      <c r="F2110" t="s">
        <v>75</v>
      </c>
      <c r="G2110">
        <v>85.31</v>
      </c>
      <c r="H2110" t="s">
        <v>62</v>
      </c>
      <c r="I2110" t="s">
        <v>70</v>
      </c>
      <c r="J2110">
        <v>83.31</v>
      </c>
      <c r="K2110" t="s">
        <v>84</v>
      </c>
      <c r="L2110">
        <v>50</v>
      </c>
      <c r="M2110" t="s">
        <v>82</v>
      </c>
      <c r="N2110">
        <v>0</v>
      </c>
      <c r="O2110">
        <v>3</v>
      </c>
      <c r="P2110">
        <v>1</v>
      </c>
      <c r="Q2110">
        <v>6.7</v>
      </c>
      <c r="R2110">
        <v>8.5</v>
      </c>
      <c r="S2110">
        <v>67.599999999999994</v>
      </c>
      <c r="T2110">
        <v>8.8000000000000007</v>
      </c>
      <c r="U2110">
        <v>10</v>
      </c>
      <c r="V2110">
        <v>0</v>
      </c>
      <c r="W2110">
        <v>4</v>
      </c>
      <c r="X2110">
        <v>2</v>
      </c>
      <c r="Y2110">
        <v>1</v>
      </c>
      <c r="Z2110">
        <v>10.37</v>
      </c>
    </row>
    <row r="2111" spans="1:26" x14ac:dyDescent="0.25">
      <c r="A2111" t="s">
        <v>2187</v>
      </c>
      <c r="B2111" t="s">
        <v>84</v>
      </c>
      <c r="C2111">
        <v>20</v>
      </c>
      <c r="D2111" t="s">
        <v>69</v>
      </c>
      <c r="E2111">
        <v>99.06</v>
      </c>
      <c r="F2111" t="s">
        <v>63</v>
      </c>
      <c r="G2111">
        <v>97.9</v>
      </c>
      <c r="H2111" t="s">
        <v>63</v>
      </c>
      <c r="I2111" t="s">
        <v>70</v>
      </c>
      <c r="J2111">
        <v>80.430000000000007</v>
      </c>
      <c r="K2111" t="s">
        <v>70</v>
      </c>
      <c r="L2111">
        <v>0</v>
      </c>
      <c r="M2111" t="s">
        <v>66</v>
      </c>
      <c r="N2111">
        <v>1</v>
      </c>
      <c r="O2111">
        <v>4</v>
      </c>
      <c r="P2111">
        <v>1</v>
      </c>
      <c r="Q2111">
        <v>7</v>
      </c>
      <c r="R2111">
        <v>8.1</v>
      </c>
      <c r="S2111">
        <v>49.8</v>
      </c>
      <c r="T2111">
        <v>7.5</v>
      </c>
      <c r="U2111">
        <v>0</v>
      </c>
      <c r="V2111">
        <v>1</v>
      </c>
      <c r="W2111">
        <v>7</v>
      </c>
      <c r="X2111">
        <v>0</v>
      </c>
      <c r="Y2111">
        <v>1</v>
      </c>
      <c r="Z2111">
        <v>9.77</v>
      </c>
    </row>
    <row r="2112" spans="1:26" x14ac:dyDescent="0.25">
      <c r="A2112" t="s">
        <v>2188</v>
      </c>
      <c r="B2112" t="s">
        <v>60</v>
      </c>
      <c r="C2112">
        <v>21</v>
      </c>
      <c r="D2112" t="s">
        <v>69</v>
      </c>
      <c r="E2112">
        <v>79.36</v>
      </c>
      <c r="F2112" t="s">
        <v>62</v>
      </c>
      <c r="G2112">
        <v>78.81</v>
      </c>
      <c r="H2112" t="s">
        <v>63</v>
      </c>
      <c r="I2112" t="s">
        <v>70</v>
      </c>
      <c r="J2112">
        <v>74.069999999999993</v>
      </c>
      <c r="K2112" t="s">
        <v>65</v>
      </c>
      <c r="L2112">
        <v>0</v>
      </c>
      <c r="M2112" t="s">
        <v>66</v>
      </c>
      <c r="N2112">
        <v>2</v>
      </c>
      <c r="O2112">
        <v>4</v>
      </c>
      <c r="P2112">
        <v>3</v>
      </c>
      <c r="Q2112">
        <v>9</v>
      </c>
      <c r="R2112">
        <v>9.4</v>
      </c>
      <c r="S2112">
        <v>55.5</v>
      </c>
      <c r="T2112">
        <v>10</v>
      </c>
      <c r="U2112">
        <v>27</v>
      </c>
      <c r="V2112">
        <v>0</v>
      </c>
      <c r="W2112">
        <v>1</v>
      </c>
      <c r="X2112">
        <v>3</v>
      </c>
      <c r="Y2112">
        <v>1</v>
      </c>
      <c r="Z2112">
        <v>16.03</v>
      </c>
    </row>
    <row r="2113" spans="1:26" x14ac:dyDescent="0.25">
      <c r="A2113" t="s">
        <v>2189</v>
      </c>
      <c r="B2113" t="s">
        <v>60</v>
      </c>
      <c r="C2113">
        <v>20</v>
      </c>
      <c r="D2113" t="s">
        <v>61</v>
      </c>
      <c r="E2113">
        <v>86.74</v>
      </c>
      <c r="F2113" t="s">
        <v>63</v>
      </c>
      <c r="G2113">
        <v>85.97</v>
      </c>
      <c r="H2113" t="s">
        <v>62</v>
      </c>
      <c r="I2113" t="s">
        <v>70</v>
      </c>
      <c r="J2113">
        <v>91.37</v>
      </c>
      <c r="K2113" t="s">
        <v>65</v>
      </c>
      <c r="L2113">
        <v>0</v>
      </c>
      <c r="M2113" t="s">
        <v>66</v>
      </c>
      <c r="N2113">
        <v>1</v>
      </c>
      <c r="O2113">
        <v>2</v>
      </c>
      <c r="P2113">
        <v>0</v>
      </c>
      <c r="Q2113">
        <v>8.3000000000000007</v>
      </c>
      <c r="R2113">
        <v>10</v>
      </c>
      <c r="S2113">
        <v>92.5</v>
      </c>
      <c r="T2113">
        <v>10</v>
      </c>
      <c r="U2113">
        <v>22</v>
      </c>
      <c r="V2113">
        <v>3</v>
      </c>
      <c r="W2113">
        <v>3</v>
      </c>
      <c r="X2113">
        <v>0</v>
      </c>
      <c r="Y2113">
        <v>1</v>
      </c>
      <c r="Z2113">
        <v>20.010000000000002</v>
      </c>
    </row>
    <row r="2114" spans="1:26" x14ac:dyDescent="0.25">
      <c r="A2114" t="s">
        <v>2190</v>
      </c>
      <c r="B2114" t="s">
        <v>60</v>
      </c>
      <c r="C2114">
        <v>22</v>
      </c>
      <c r="D2114" t="s">
        <v>61</v>
      </c>
      <c r="E2114">
        <v>66.45</v>
      </c>
      <c r="F2114" t="s">
        <v>62</v>
      </c>
      <c r="G2114">
        <v>67.44</v>
      </c>
      <c r="H2114" t="s">
        <v>62</v>
      </c>
      <c r="I2114" t="s">
        <v>70</v>
      </c>
      <c r="J2114">
        <v>61.26</v>
      </c>
      <c r="K2114" t="s">
        <v>71</v>
      </c>
      <c r="L2114">
        <v>0</v>
      </c>
      <c r="M2114" t="s">
        <v>66</v>
      </c>
      <c r="N2114">
        <v>1</v>
      </c>
      <c r="O2114">
        <v>6</v>
      </c>
      <c r="P2114">
        <v>1</v>
      </c>
      <c r="Q2114">
        <v>6.9</v>
      </c>
      <c r="R2114">
        <v>7.5</v>
      </c>
      <c r="S2114">
        <v>64.599999999999994</v>
      </c>
      <c r="T2114">
        <v>5.5</v>
      </c>
      <c r="U2114">
        <v>21</v>
      </c>
      <c r="V2114">
        <v>1</v>
      </c>
      <c r="W2114">
        <v>4</v>
      </c>
      <c r="X2114">
        <v>2</v>
      </c>
      <c r="Y2114">
        <v>1</v>
      </c>
      <c r="Z2114">
        <v>14.12</v>
      </c>
    </row>
    <row r="2115" spans="1:26" x14ac:dyDescent="0.25">
      <c r="A2115" t="s">
        <v>2191</v>
      </c>
      <c r="B2115" t="s">
        <v>68</v>
      </c>
      <c r="C2115">
        <v>21</v>
      </c>
      <c r="D2115" t="s">
        <v>69</v>
      </c>
      <c r="E2115">
        <v>95.78</v>
      </c>
      <c r="F2115" t="s">
        <v>62</v>
      </c>
      <c r="G2115">
        <v>100</v>
      </c>
      <c r="H2115" t="s">
        <v>63</v>
      </c>
      <c r="I2115" t="s">
        <v>70</v>
      </c>
      <c r="J2115">
        <v>93.38</v>
      </c>
      <c r="K2115" t="s">
        <v>65</v>
      </c>
      <c r="L2115">
        <v>0</v>
      </c>
      <c r="M2115" t="s">
        <v>66</v>
      </c>
      <c r="N2115">
        <v>2</v>
      </c>
      <c r="O2115">
        <v>3</v>
      </c>
      <c r="P2115">
        <v>1</v>
      </c>
      <c r="Q2115">
        <v>4.8</v>
      </c>
      <c r="R2115">
        <v>2</v>
      </c>
      <c r="S2115">
        <v>54.4</v>
      </c>
      <c r="T2115">
        <v>1</v>
      </c>
      <c r="U2115">
        <v>0</v>
      </c>
      <c r="V2115">
        <v>0</v>
      </c>
      <c r="W2115">
        <v>7</v>
      </c>
      <c r="X2115">
        <v>4</v>
      </c>
      <c r="Y2115">
        <v>0</v>
      </c>
      <c r="Z2115">
        <v>0</v>
      </c>
    </row>
    <row r="2116" spans="1:26" x14ac:dyDescent="0.25">
      <c r="A2116" t="s">
        <v>2192</v>
      </c>
      <c r="B2116" t="s">
        <v>68</v>
      </c>
      <c r="C2116">
        <v>21</v>
      </c>
      <c r="D2116" t="s">
        <v>69</v>
      </c>
      <c r="E2116">
        <v>83.21</v>
      </c>
      <c r="F2116" t="s">
        <v>62</v>
      </c>
      <c r="G2116">
        <v>88.64</v>
      </c>
      <c r="H2116" t="s">
        <v>63</v>
      </c>
      <c r="I2116" t="s">
        <v>64</v>
      </c>
      <c r="J2116">
        <v>96.21</v>
      </c>
      <c r="K2116" t="s">
        <v>71</v>
      </c>
      <c r="L2116">
        <v>0</v>
      </c>
      <c r="M2116" t="s">
        <v>66</v>
      </c>
      <c r="N2116">
        <v>0</v>
      </c>
      <c r="O2116">
        <v>4</v>
      </c>
      <c r="P2116">
        <v>1</v>
      </c>
      <c r="Q2116">
        <v>7.8</v>
      </c>
      <c r="R2116">
        <v>6</v>
      </c>
      <c r="S2116">
        <v>93.2</v>
      </c>
      <c r="T2116">
        <v>6.8</v>
      </c>
      <c r="U2116">
        <v>0</v>
      </c>
      <c r="V2116">
        <v>2</v>
      </c>
      <c r="W2116">
        <v>3</v>
      </c>
      <c r="X2116">
        <v>2</v>
      </c>
      <c r="Y2116">
        <v>1</v>
      </c>
      <c r="Z2116">
        <v>13.51</v>
      </c>
    </row>
    <row r="2117" spans="1:26" x14ac:dyDescent="0.25">
      <c r="A2117" t="s">
        <v>2193</v>
      </c>
      <c r="B2117" t="s">
        <v>60</v>
      </c>
      <c r="C2117">
        <v>25</v>
      </c>
      <c r="D2117" t="s">
        <v>79</v>
      </c>
      <c r="E2117">
        <v>78.34</v>
      </c>
      <c r="F2117" t="s">
        <v>63</v>
      </c>
      <c r="G2117">
        <v>83.27</v>
      </c>
      <c r="H2117" t="s">
        <v>62</v>
      </c>
      <c r="I2117" t="s">
        <v>70</v>
      </c>
      <c r="J2117">
        <v>84.66</v>
      </c>
      <c r="K2117" t="s">
        <v>71</v>
      </c>
      <c r="L2117">
        <v>67.92</v>
      </c>
      <c r="M2117" t="s">
        <v>85</v>
      </c>
      <c r="N2117">
        <v>1</v>
      </c>
      <c r="O2117">
        <v>6</v>
      </c>
      <c r="P2117">
        <v>1</v>
      </c>
      <c r="Q2117">
        <v>4.9000000000000004</v>
      </c>
      <c r="R2117">
        <v>3.1</v>
      </c>
      <c r="S2117">
        <v>67.5</v>
      </c>
      <c r="T2117">
        <v>2</v>
      </c>
      <c r="U2117">
        <v>11</v>
      </c>
      <c r="V2117">
        <v>1</v>
      </c>
      <c r="W2117">
        <v>0</v>
      </c>
      <c r="X2117">
        <v>0</v>
      </c>
      <c r="Y2117">
        <v>1</v>
      </c>
      <c r="Z2117">
        <v>9.81</v>
      </c>
    </row>
    <row r="2118" spans="1:26" x14ac:dyDescent="0.25">
      <c r="A2118" t="s">
        <v>2194</v>
      </c>
      <c r="B2118" t="s">
        <v>60</v>
      </c>
      <c r="C2118">
        <v>22</v>
      </c>
      <c r="D2118" t="s">
        <v>79</v>
      </c>
      <c r="E2118">
        <v>73.19</v>
      </c>
      <c r="F2118" t="s">
        <v>62</v>
      </c>
      <c r="G2118">
        <v>70.95</v>
      </c>
      <c r="H2118" t="s">
        <v>63</v>
      </c>
      <c r="I2118" t="s">
        <v>64</v>
      </c>
      <c r="J2118">
        <v>62.55</v>
      </c>
      <c r="K2118" t="s">
        <v>94</v>
      </c>
      <c r="L2118">
        <v>0</v>
      </c>
      <c r="M2118" t="s">
        <v>66</v>
      </c>
      <c r="N2118">
        <v>3</v>
      </c>
      <c r="O2118">
        <v>1</v>
      </c>
      <c r="P2118">
        <v>3</v>
      </c>
      <c r="Q2118">
        <v>6.9</v>
      </c>
      <c r="R2118">
        <v>7.2</v>
      </c>
      <c r="S2118">
        <v>83.5</v>
      </c>
      <c r="T2118">
        <v>6.7</v>
      </c>
      <c r="U2118">
        <v>9</v>
      </c>
      <c r="V2118">
        <v>0</v>
      </c>
      <c r="W2118">
        <v>8</v>
      </c>
      <c r="X2118">
        <v>1</v>
      </c>
      <c r="Y2118">
        <v>1</v>
      </c>
      <c r="Z2118">
        <v>11.18</v>
      </c>
    </row>
    <row r="2119" spans="1:26" x14ac:dyDescent="0.25">
      <c r="A2119" t="s">
        <v>2195</v>
      </c>
      <c r="B2119" t="s">
        <v>68</v>
      </c>
      <c r="C2119">
        <v>22</v>
      </c>
      <c r="D2119" t="s">
        <v>69</v>
      </c>
      <c r="E2119">
        <v>74.09</v>
      </c>
      <c r="F2119" t="s">
        <v>62</v>
      </c>
      <c r="G2119">
        <v>78.39</v>
      </c>
      <c r="H2119" t="s">
        <v>75</v>
      </c>
      <c r="I2119" t="s">
        <v>70</v>
      </c>
      <c r="J2119">
        <v>66.16</v>
      </c>
      <c r="K2119" t="s">
        <v>65</v>
      </c>
      <c r="L2119">
        <v>51.43</v>
      </c>
      <c r="M2119" t="s">
        <v>85</v>
      </c>
      <c r="N2119">
        <v>2</v>
      </c>
      <c r="O2119">
        <v>4</v>
      </c>
      <c r="P2119">
        <v>2</v>
      </c>
      <c r="Q2119">
        <v>4.0999999999999996</v>
      </c>
      <c r="R2119">
        <v>5.8</v>
      </c>
      <c r="S2119">
        <v>93.5</v>
      </c>
      <c r="T2119">
        <v>4.2</v>
      </c>
      <c r="U2119">
        <v>24</v>
      </c>
      <c r="V2119">
        <v>0</v>
      </c>
      <c r="W2119">
        <v>2</v>
      </c>
      <c r="X2119">
        <v>1</v>
      </c>
      <c r="Y2119">
        <v>1</v>
      </c>
      <c r="Z2119">
        <v>12.05</v>
      </c>
    </row>
    <row r="2120" spans="1:26" x14ac:dyDescent="0.25">
      <c r="A2120" t="s">
        <v>2196</v>
      </c>
      <c r="B2120" t="s">
        <v>60</v>
      </c>
      <c r="C2120">
        <v>22</v>
      </c>
      <c r="D2120" t="s">
        <v>79</v>
      </c>
      <c r="E2120">
        <v>59.04</v>
      </c>
      <c r="F2120" t="s">
        <v>63</v>
      </c>
      <c r="G2120">
        <v>40.729999999999997</v>
      </c>
      <c r="H2120" t="s">
        <v>62</v>
      </c>
      <c r="I2120" t="s">
        <v>70</v>
      </c>
      <c r="J2120">
        <v>45</v>
      </c>
      <c r="K2120" t="s">
        <v>84</v>
      </c>
      <c r="L2120">
        <v>0</v>
      </c>
      <c r="M2120" t="s">
        <v>66</v>
      </c>
      <c r="N2120">
        <v>1</v>
      </c>
      <c r="O2120">
        <v>1</v>
      </c>
      <c r="P2120">
        <v>1</v>
      </c>
      <c r="Q2120">
        <v>6.7</v>
      </c>
      <c r="R2120">
        <v>8.5</v>
      </c>
      <c r="S2120">
        <v>33.5</v>
      </c>
      <c r="T2120">
        <v>7.4</v>
      </c>
      <c r="U2120">
        <v>0</v>
      </c>
      <c r="V2120">
        <v>5</v>
      </c>
      <c r="W2120">
        <v>2</v>
      </c>
      <c r="X2120">
        <v>0</v>
      </c>
      <c r="Y2120">
        <v>1</v>
      </c>
      <c r="Z2120">
        <v>5.53</v>
      </c>
    </row>
    <row r="2121" spans="1:26" x14ac:dyDescent="0.25">
      <c r="A2121" t="s">
        <v>2197</v>
      </c>
      <c r="B2121" t="s">
        <v>68</v>
      </c>
      <c r="C2121">
        <v>21</v>
      </c>
      <c r="D2121" t="s">
        <v>69</v>
      </c>
      <c r="E2121">
        <v>60.81</v>
      </c>
      <c r="F2121" t="s">
        <v>62</v>
      </c>
      <c r="G2121">
        <v>50.64</v>
      </c>
      <c r="H2121" t="s">
        <v>63</v>
      </c>
      <c r="I2121" t="s">
        <v>64</v>
      </c>
      <c r="J2121">
        <v>57.6</v>
      </c>
      <c r="K2121" t="s">
        <v>70</v>
      </c>
      <c r="L2121">
        <v>0</v>
      </c>
      <c r="M2121" t="s">
        <v>66</v>
      </c>
      <c r="N2121">
        <v>1</v>
      </c>
      <c r="O2121">
        <v>6</v>
      </c>
      <c r="P2121">
        <v>3</v>
      </c>
      <c r="Q2121">
        <v>5.6</v>
      </c>
      <c r="R2121">
        <v>3.4</v>
      </c>
      <c r="S2121">
        <v>87</v>
      </c>
      <c r="T2121">
        <v>2.9</v>
      </c>
      <c r="U2121">
        <v>0</v>
      </c>
      <c r="V2121">
        <v>0</v>
      </c>
      <c r="W2121">
        <v>2</v>
      </c>
      <c r="X2121">
        <v>2</v>
      </c>
      <c r="Y2121">
        <v>0</v>
      </c>
      <c r="Z2121">
        <v>0</v>
      </c>
    </row>
    <row r="2122" spans="1:26" x14ac:dyDescent="0.25">
      <c r="A2122" t="s">
        <v>2198</v>
      </c>
      <c r="B2122" t="s">
        <v>68</v>
      </c>
      <c r="C2122">
        <v>19</v>
      </c>
      <c r="D2122" t="s">
        <v>79</v>
      </c>
      <c r="E2122">
        <v>68.37</v>
      </c>
      <c r="F2122" t="s">
        <v>63</v>
      </c>
      <c r="G2122">
        <v>57.56</v>
      </c>
      <c r="H2122" t="s">
        <v>63</v>
      </c>
      <c r="I2122" t="s">
        <v>94</v>
      </c>
      <c r="J2122">
        <v>61.48</v>
      </c>
      <c r="K2122" t="s">
        <v>65</v>
      </c>
      <c r="L2122">
        <v>0</v>
      </c>
      <c r="M2122" t="s">
        <v>66</v>
      </c>
      <c r="N2122">
        <v>3</v>
      </c>
      <c r="O2122">
        <v>8</v>
      </c>
      <c r="P2122">
        <v>1</v>
      </c>
      <c r="Q2122">
        <v>8</v>
      </c>
      <c r="R2122">
        <v>8.4</v>
      </c>
      <c r="S2122">
        <v>64.2</v>
      </c>
      <c r="T2122">
        <v>10</v>
      </c>
      <c r="U2122">
        <v>0</v>
      </c>
      <c r="V2122">
        <v>1</v>
      </c>
      <c r="W2122">
        <v>4</v>
      </c>
      <c r="X2122">
        <v>0</v>
      </c>
      <c r="Y2122">
        <v>1</v>
      </c>
      <c r="Z2122">
        <v>9.24</v>
      </c>
    </row>
    <row r="2123" spans="1:26" x14ac:dyDescent="0.25">
      <c r="A2123" t="s">
        <v>2199</v>
      </c>
      <c r="B2123" t="s">
        <v>60</v>
      </c>
      <c r="C2123">
        <v>22</v>
      </c>
      <c r="D2123" t="s">
        <v>61</v>
      </c>
      <c r="E2123">
        <v>78.77</v>
      </c>
      <c r="F2123" t="s">
        <v>63</v>
      </c>
      <c r="G2123">
        <v>87.53</v>
      </c>
      <c r="H2123" t="s">
        <v>63</v>
      </c>
      <c r="I2123" t="s">
        <v>64</v>
      </c>
      <c r="J2123">
        <v>81.86</v>
      </c>
      <c r="K2123" t="s">
        <v>94</v>
      </c>
      <c r="L2123">
        <v>0</v>
      </c>
      <c r="M2123" t="s">
        <v>66</v>
      </c>
      <c r="N2123">
        <v>2</v>
      </c>
      <c r="O2123">
        <v>4</v>
      </c>
      <c r="P2123">
        <v>2</v>
      </c>
      <c r="Q2123">
        <v>8.4</v>
      </c>
      <c r="R2123">
        <v>7.4</v>
      </c>
      <c r="S2123">
        <v>45.5</v>
      </c>
      <c r="T2123">
        <v>6.1</v>
      </c>
      <c r="U2123">
        <v>0</v>
      </c>
      <c r="V2123">
        <v>0</v>
      </c>
      <c r="W2123">
        <v>0</v>
      </c>
      <c r="X2123">
        <v>0</v>
      </c>
      <c r="Y2123">
        <v>1</v>
      </c>
      <c r="Z2123">
        <v>12.39</v>
      </c>
    </row>
    <row r="2124" spans="1:26" x14ac:dyDescent="0.25">
      <c r="A2124" t="s">
        <v>2200</v>
      </c>
      <c r="B2124" t="s">
        <v>68</v>
      </c>
      <c r="C2124">
        <v>21</v>
      </c>
      <c r="D2124" t="s">
        <v>69</v>
      </c>
      <c r="E2124">
        <v>72.27</v>
      </c>
      <c r="F2124" t="s">
        <v>62</v>
      </c>
      <c r="G2124">
        <v>63.36</v>
      </c>
      <c r="H2124" t="s">
        <v>62</v>
      </c>
      <c r="I2124" t="s">
        <v>64</v>
      </c>
      <c r="J2124">
        <v>51.79</v>
      </c>
      <c r="K2124" t="s">
        <v>94</v>
      </c>
      <c r="L2124">
        <v>0</v>
      </c>
      <c r="M2124" t="s">
        <v>66</v>
      </c>
      <c r="N2124">
        <v>3</v>
      </c>
      <c r="O2124">
        <v>5</v>
      </c>
      <c r="P2124">
        <v>2</v>
      </c>
      <c r="Q2124">
        <v>4.0999999999999996</v>
      </c>
      <c r="R2124">
        <v>2.9</v>
      </c>
      <c r="S2124">
        <v>85</v>
      </c>
      <c r="T2124">
        <v>2.7</v>
      </c>
      <c r="U2124">
        <v>0</v>
      </c>
      <c r="V2124">
        <v>1</v>
      </c>
      <c r="W2124">
        <v>7</v>
      </c>
      <c r="X2124">
        <v>2</v>
      </c>
      <c r="Y2124">
        <v>0</v>
      </c>
      <c r="Z2124">
        <v>0</v>
      </c>
    </row>
    <row r="2125" spans="1:26" x14ac:dyDescent="0.25">
      <c r="A2125" t="s">
        <v>2201</v>
      </c>
      <c r="B2125" t="s">
        <v>60</v>
      </c>
      <c r="C2125">
        <v>20</v>
      </c>
      <c r="D2125" t="s">
        <v>61</v>
      </c>
      <c r="E2125">
        <v>65.95</v>
      </c>
      <c r="F2125" t="s">
        <v>62</v>
      </c>
      <c r="G2125">
        <v>83.85</v>
      </c>
      <c r="H2125" t="s">
        <v>63</v>
      </c>
      <c r="I2125" t="s">
        <v>64</v>
      </c>
      <c r="J2125">
        <v>88.15</v>
      </c>
      <c r="K2125" t="s">
        <v>65</v>
      </c>
      <c r="L2125">
        <v>60.34</v>
      </c>
      <c r="M2125" t="s">
        <v>82</v>
      </c>
      <c r="N2125">
        <v>0</v>
      </c>
      <c r="O2125">
        <v>6</v>
      </c>
      <c r="P2125">
        <v>2</v>
      </c>
      <c r="Q2125">
        <v>3</v>
      </c>
      <c r="R2125">
        <v>1.3</v>
      </c>
      <c r="S2125">
        <v>72.3</v>
      </c>
      <c r="T2125">
        <v>1</v>
      </c>
      <c r="U2125">
        <v>17</v>
      </c>
      <c r="V2125">
        <v>1</v>
      </c>
      <c r="W2125">
        <v>4</v>
      </c>
      <c r="X2125">
        <v>6</v>
      </c>
      <c r="Y2125">
        <v>1</v>
      </c>
      <c r="Z2125">
        <v>13.92</v>
      </c>
    </row>
    <row r="2126" spans="1:26" x14ac:dyDescent="0.25">
      <c r="A2126" t="s">
        <v>2202</v>
      </c>
      <c r="B2126" t="s">
        <v>84</v>
      </c>
      <c r="C2126">
        <v>23</v>
      </c>
      <c r="D2126" t="s">
        <v>61</v>
      </c>
      <c r="E2126">
        <v>61.07</v>
      </c>
      <c r="F2126" t="s">
        <v>62</v>
      </c>
      <c r="G2126">
        <v>50.06</v>
      </c>
      <c r="H2126" t="s">
        <v>63</v>
      </c>
      <c r="I2126" t="s">
        <v>64</v>
      </c>
      <c r="J2126">
        <v>55.57</v>
      </c>
      <c r="K2126" t="s">
        <v>70</v>
      </c>
      <c r="L2126">
        <v>0</v>
      </c>
      <c r="M2126" t="s">
        <v>66</v>
      </c>
      <c r="N2126">
        <v>0</v>
      </c>
      <c r="O2126">
        <v>3</v>
      </c>
      <c r="P2126">
        <v>4</v>
      </c>
      <c r="Q2126">
        <v>7.2</v>
      </c>
      <c r="R2126">
        <v>4.7</v>
      </c>
      <c r="S2126">
        <v>71.099999999999994</v>
      </c>
      <c r="T2126">
        <v>6.4</v>
      </c>
      <c r="U2126">
        <v>0</v>
      </c>
      <c r="V2126">
        <v>0</v>
      </c>
      <c r="W2126">
        <v>3</v>
      </c>
      <c r="X2126">
        <v>1</v>
      </c>
      <c r="Y2126">
        <v>1</v>
      </c>
      <c r="Z2126">
        <v>11.16</v>
      </c>
    </row>
    <row r="2127" spans="1:26" x14ac:dyDescent="0.25">
      <c r="A2127" t="s">
        <v>2203</v>
      </c>
      <c r="B2127" t="s">
        <v>68</v>
      </c>
      <c r="C2127">
        <v>21</v>
      </c>
      <c r="D2127" t="s">
        <v>61</v>
      </c>
      <c r="E2127">
        <v>55.17</v>
      </c>
      <c r="F2127" t="s">
        <v>62</v>
      </c>
      <c r="G2127">
        <v>40.619999999999997</v>
      </c>
      <c r="H2127" t="s">
        <v>62</v>
      </c>
      <c r="I2127" t="s">
        <v>70</v>
      </c>
      <c r="J2127">
        <v>45</v>
      </c>
      <c r="K2127" t="s">
        <v>94</v>
      </c>
      <c r="L2127">
        <v>66.930000000000007</v>
      </c>
      <c r="M2127" t="s">
        <v>85</v>
      </c>
      <c r="N2127">
        <v>0</v>
      </c>
      <c r="O2127">
        <v>4</v>
      </c>
      <c r="P2127">
        <v>3</v>
      </c>
      <c r="Q2127">
        <v>8.4</v>
      </c>
      <c r="R2127">
        <v>9.3000000000000007</v>
      </c>
      <c r="S2127">
        <v>82.6</v>
      </c>
      <c r="T2127">
        <v>10</v>
      </c>
      <c r="U2127">
        <v>0</v>
      </c>
      <c r="V2127">
        <v>1</v>
      </c>
      <c r="W2127">
        <v>2</v>
      </c>
      <c r="X2127">
        <v>1</v>
      </c>
      <c r="Y2127">
        <v>1</v>
      </c>
      <c r="Z2127">
        <v>7.75</v>
      </c>
    </row>
    <row r="2128" spans="1:26" x14ac:dyDescent="0.25">
      <c r="A2128" t="s">
        <v>2204</v>
      </c>
      <c r="B2128" t="s">
        <v>68</v>
      </c>
      <c r="C2128">
        <v>21</v>
      </c>
      <c r="D2128" t="s">
        <v>79</v>
      </c>
      <c r="E2128">
        <v>72.83</v>
      </c>
      <c r="F2128" t="s">
        <v>62</v>
      </c>
      <c r="G2128">
        <v>76.22</v>
      </c>
      <c r="H2128" t="s">
        <v>62</v>
      </c>
      <c r="I2128" t="s">
        <v>70</v>
      </c>
      <c r="J2128">
        <v>78.89</v>
      </c>
      <c r="K2128" t="s">
        <v>84</v>
      </c>
      <c r="L2128">
        <v>0</v>
      </c>
      <c r="M2128" t="s">
        <v>66</v>
      </c>
      <c r="N2128">
        <v>2</v>
      </c>
      <c r="O2128">
        <v>2</v>
      </c>
      <c r="P2128">
        <v>3</v>
      </c>
      <c r="Q2128">
        <v>8.9</v>
      </c>
      <c r="R2128">
        <v>8.1999999999999993</v>
      </c>
      <c r="S2128">
        <v>41.4</v>
      </c>
      <c r="T2128">
        <v>8.6</v>
      </c>
      <c r="U2128">
        <v>0</v>
      </c>
      <c r="V2128">
        <v>0</v>
      </c>
      <c r="W2128">
        <v>0</v>
      </c>
      <c r="X2128">
        <v>0</v>
      </c>
      <c r="Y2128">
        <v>1</v>
      </c>
      <c r="Z2128">
        <v>9.14</v>
      </c>
    </row>
    <row r="2129" spans="1:26" x14ac:dyDescent="0.25">
      <c r="A2129" t="s">
        <v>2205</v>
      </c>
      <c r="B2129" t="s">
        <v>60</v>
      </c>
      <c r="C2129">
        <v>21</v>
      </c>
      <c r="D2129" t="s">
        <v>61</v>
      </c>
      <c r="E2129">
        <v>85.23</v>
      </c>
      <c r="F2129" t="s">
        <v>62</v>
      </c>
      <c r="G2129">
        <v>95.33</v>
      </c>
      <c r="H2129" t="s">
        <v>62</v>
      </c>
      <c r="I2129" t="s">
        <v>70</v>
      </c>
      <c r="J2129">
        <v>93.42</v>
      </c>
      <c r="K2129" t="s">
        <v>71</v>
      </c>
      <c r="L2129">
        <v>0</v>
      </c>
      <c r="M2129" t="s">
        <v>66</v>
      </c>
      <c r="N2129">
        <v>1</v>
      </c>
      <c r="O2129">
        <v>3</v>
      </c>
      <c r="P2129">
        <v>3</v>
      </c>
      <c r="Q2129">
        <v>5.2</v>
      </c>
      <c r="R2129">
        <v>5</v>
      </c>
      <c r="S2129">
        <v>54</v>
      </c>
      <c r="T2129">
        <v>3.8</v>
      </c>
      <c r="U2129">
        <v>34</v>
      </c>
      <c r="V2129">
        <v>1</v>
      </c>
      <c r="W2129">
        <v>1</v>
      </c>
      <c r="X2129">
        <v>0</v>
      </c>
      <c r="Y2129">
        <v>1</v>
      </c>
      <c r="Z2129">
        <v>16.09</v>
      </c>
    </row>
    <row r="2130" spans="1:26" x14ac:dyDescent="0.25">
      <c r="A2130" t="s">
        <v>2206</v>
      </c>
      <c r="B2130" t="s">
        <v>68</v>
      </c>
      <c r="C2130">
        <v>22</v>
      </c>
      <c r="D2130" t="s">
        <v>69</v>
      </c>
      <c r="E2130">
        <v>61.38</v>
      </c>
      <c r="F2130" t="s">
        <v>62</v>
      </c>
      <c r="G2130">
        <v>59.83</v>
      </c>
      <c r="H2130" t="s">
        <v>62</v>
      </c>
      <c r="I2130" t="s">
        <v>64</v>
      </c>
      <c r="J2130">
        <v>66.62</v>
      </c>
      <c r="K2130" t="s">
        <v>65</v>
      </c>
      <c r="L2130">
        <v>0</v>
      </c>
      <c r="M2130" t="s">
        <v>66</v>
      </c>
      <c r="N2130">
        <v>3</v>
      </c>
      <c r="O2130">
        <v>2</v>
      </c>
      <c r="P2130">
        <v>2</v>
      </c>
      <c r="Q2130">
        <v>6.3</v>
      </c>
      <c r="R2130">
        <v>9.8000000000000007</v>
      </c>
      <c r="S2130">
        <v>49.1</v>
      </c>
      <c r="T2130">
        <v>8.8000000000000007</v>
      </c>
      <c r="U2130">
        <v>0</v>
      </c>
      <c r="V2130">
        <v>1</v>
      </c>
      <c r="W2130">
        <v>1</v>
      </c>
      <c r="X2130">
        <v>0</v>
      </c>
      <c r="Y2130">
        <v>1</v>
      </c>
      <c r="Z2130">
        <v>11.03</v>
      </c>
    </row>
    <row r="2131" spans="1:26" x14ac:dyDescent="0.25">
      <c r="A2131" t="s">
        <v>2207</v>
      </c>
      <c r="B2131" t="s">
        <v>60</v>
      </c>
      <c r="C2131">
        <v>19</v>
      </c>
      <c r="D2131" t="s">
        <v>61</v>
      </c>
      <c r="E2131">
        <v>77.319999999999993</v>
      </c>
      <c r="F2131" t="s">
        <v>63</v>
      </c>
      <c r="G2131">
        <v>79.86</v>
      </c>
      <c r="H2131" t="s">
        <v>63</v>
      </c>
      <c r="I2131" t="s">
        <v>70</v>
      </c>
      <c r="J2131">
        <v>92.22</v>
      </c>
      <c r="K2131" t="s">
        <v>65</v>
      </c>
      <c r="L2131">
        <v>0</v>
      </c>
      <c r="M2131" t="s">
        <v>66</v>
      </c>
      <c r="N2131">
        <v>2</v>
      </c>
      <c r="O2131">
        <v>0</v>
      </c>
      <c r="P2131">
        <v>1</v>
      </c>
      <c r="Q2131">
        <v>5.8</v>
      </c>
      <c r="R2131">
        <v>8.5</v>
      </c>
      <c r="S2131">
        <v>49.1</v>
      </c>
      <c r="T2131">
        <v>6.5</v>
      </c>
      <c r="U2131">
        <v>15</v>
      </c>
      <c r="V2131">
        <v>1</v>
      </c>
      <c r="W2131">
        <v>3</v>
      </c>
      <c r="X2131">
        <v>0</v>
      </c>
      <c r="Y2131">
        <v>1</v>
      </c>
      <c r="Z2131">
        <v>14.28</v>
      </c>
    </row>
    <row r="2132" spans="1:26" x14ac:dyDescent="0.25">
      <c r="A2132" t="s">
        <v>2208</v>
      </c>
      <c r="B2132" t="s">
        <v>60</v>
      </c>
      <c r="C2132">
        <v>20</v>
      </c>
      <c r="D2132" t="s">
        <v>79</v>
      </c>
      <c r="E2132">
        <v>55.49</v>
      </c>
      <c r="F2132" t="s">
        <v>63</v>
      </c>
      <c r="G2132">
        <v>43.61</v>
      </c>
      <c r="H2132" t="s">
        <v>62</v>
      </c>
      <c r="I2132" t="s">
        <v>64</v>
      </c>
      <c r="J2132">
        <v>45</v>
      </c>
      <c r="K2132" t="s">
        <v>71</v>
      </c>
      <c r="L2132">
        <v>50</v>
      </c>
      <c r="M2132" t="s">
        <v>80</v>
      </c>
      <c r="N2132">
        <v>0</v>
      </c>
      <c r="O2132">
        <v>3</v>
      </c>
      <c r="P2132">
        <v>1</v>
      </c>
      <c r="Q2132">
        <v>7</v>
      </c>
      <c r="R2132">
        <v>6.3</v>
      </c>
      <c r="S2132">
        <v>66.099999999999994</v>
      </c>
      <c r="T2132">
        <v>6</v>
      </c>
      <c r="U2132">
        <v>0</v>
      </c>
      <c r="V2132">
        <v>0</v>
      </c>
      <c r="W2132">
        <v>7</v>
      </c>
      <c r="X2132">
        <v>1</v>
      </c>
      <c r="Y2132">
        <v>1</v>
      </c>
      <c r="Z2132">
        <v>5.9</v>
      </c>
    </row>
    <row r="2133" spans="1:26" x14ac:dyDescent="0.25">
      <c r="A2133" t="s">
        <v>2209</v>
      </c>
      <c r="B2133" t="s">
        <v>60</v>
      </c>
      <c r="C2133">
        <v>24</v>
      </c>
      <c r="D2133" t="s">
        <v>69</v>
      </c>
      <c r="E2133">
        <v>76.95</v>
      </c>
      <c r="F2133" t="s">
        <v>75</v>
      </c>
      <c r="G2133">
        <v>74.069999999999993</v>
      </c>
      <c r="H2133" t="s">
        <v>75</v>
      </c>
      <c r="I2133" t="s">
        <v>70</v>
      </c>
      <c r="J2133">
        <v>83.57</v>
      </c>
      <c r="K2133" t="s">
        <v>94</v>
      </c>
      <c r="L2133">
        <v>0</v>
      </c>
      <c r="M2133" t="s">
        <v>66</v>
      </c>
      <c r="N2133">
        <v>0</v>
      </c>
      <c r="O2133">
        <v>4</v>
      </c>
      <c r="P2133">
        <v>1</v>
      </c>
      <c r="Q2133">
        <v>5.2</v>
      </c>
      <c r="R2133">
        <v>6.6</v>
      </c>
      <c r="S2133">
        <v>72.400000000000006</v>
      </c>
      <c r="T2133">
        <v>7.1</v>
      </c>
      <c r="U2133">
        <v>22</v>
      </c>
      <c r="V2133">
        <v>0</v>
      </c>
      <c r="W2133">
        <v>2</v>
      </c>
      <c r="X2133">
        <v>4</v>
      </c>
      <c r="Y2133">
        <v>1</v>
      </c>
      <c r="Z2133">
        <v>9.19</v>
      </c>
    </row>
    <row r="2134" spans="1:26" x14ac:dyDescent="0.25">
      <c r="A2134" t="s">
        <v>2210</v>
      </c>
      <c r="B2134" t="s">
        <v>68</v>
      </c>
      <c r="C2134">
        <v>19</v>
      </c>
      <c r="D2134" t="s">
        <v>79</v>
      </c>
      <c r="E2134">
        <v>96.67</v>
      </c>
      <c r="F2134" t="s">
        <v>63</v>
      </c>
      <c r="G2134">
        <v>92.01</v>
      </c>
      <c r="H2134" t="s">
        <v>75</v>
      </c>
      <c r="I2134" t="s">
        <v>94</v>
      </c>
      <c r="J2134">
        <v>85.4</v>
      </c>
      <c r="K2134" t="s">
        <v>65</v>
      </c>
      <c r="L2134">
        <v>0</v>
      </c>
      <c r="M2134" t="s">
        <v>66</v>
      </c>
      <c r="N2134">
        <v>3</v>
      </c>
      <c r="O2134">
        <v>2</v>
      </c>
      <c r="P2134">
        <v>2</v>
      </c>
      <c r="Q2134">
        <v>7.9</v>
      </c>
      <c r="R2134">
        <v>7.7</v>
      </c>
      <c r="S2134">
        <v>38.200000000000003</v>
      </c>
      <c r="T2134">
        <v>10</v>
      </c>
      <c r="U2134">
        <v>0</v>
      </c>
      <c r="V2134">
        <v>1</v>
      </c>
      <c r="W2134">
        <v>2</v>
      </c>
      <c r="X2134">
        <v>3</v>
      </c>
      <c r="Y2134">
        <v>1</v>
      </c>
      <c r="Z2134">
        <v>12.14</v>
      </c>
    </row>
    <row r="2135" spans="1:26" x14ac:dyDescent="0.25">
      <c r="A2135" t="s">
        <v>2211</v>
      </c>
      <c r="B2135" t="s">
        <v>60</v>
      </c>
      <c r="C2135">
        <v>22</v>
      </c>
      <c r="D2135" t="s">
        <v>61</v>
      </c>
      <c r="E2135">
        <v>92.21</v>
      </c>
      <c r="F2135" t="s">
        <v>62</v>
      </c>
      <c r="G2135">
        <v>88.96</v>
      </c>
      <c r="H2135" t="s">
        <v>62</v>
      </c>
      <c r="I2135" t="s">
        <v>70</v>
      </c>
      <c r="J2135">
        <v>93.36</v>
      </c>
      <c r="K2135" t="s">
        <v>70</v>
      </c>
      <c r="L2135">
        <v>63.6</v>
      </c>
      <c r="M2135" t="s">
        <v>80</v>
      </c>
      <c r="N2135">
        <v>1</v>
      </c>
      <c r="O2135">
        <v>2</v>
      </c>
      <c r="P2135">
        <v>1</v>
      </c>
      <c r="Q2135">
        <v>2.6</v>
      </c>
      <c r="R2135">
        <v>5</v>
      </c>
      <c r="S2135">
        <v>75.599999999999994</v>
      </c>
      <c r="T2135">
        <v>5</v>
      </c>
      <c r="U2135">
        <v>34</v>
      </c>
      <c r="V2135">
        <v>2</v>
      </c>
      <c r="W2135">
        <v>3</v>
      </c>
      <c r="X2135">
        <v>0</v>
      </c>
      <c r="Y2135">
        <v>1</v>
      </c>
      <c r="Z2135">
        <v>17.600000000000001</v>
      </c>
    </row>
    <row r="2136" spans="1:26" x14ac:dyDescent="0.25">
      <c r="A2136" t="s">
        <v>2212</v>
      </c>
      <c r="B2136" t="s">
        <v>68</v>
      </c>
      <c r="C2136">
        <v>21</v>
      </c>
      <c r="D2136" t="s">
        <v>79</v>
      </c>
      <c r="E2136">
        <v>71.22</v>
      </c>
      <c r="F2136" t="s">
        <v>62</v>
      </c>
      <c r="G2136">
        <v>77.19</v>
      </c>
      <c r="H2136" t="s">
        <v>62</v>
      </c>
      <c r="I2136" t="s">
        <v>64</v>
      </c>
      <c r="J2136">
        <v>80.94</v>
      </c>
      <c r="K2136" t="s">
        <v>65</v>
      </c>
      <c r="L2136">
        <v>69.34</v>
      </c>
      <c r="M2136" t="s">
        <v>85</v>
      </c>
      <c r="N2136">
        <v>0</v>
      </c>
      <c r="O2136">
        <v>5</v>
      </c>
      <c r="P2136">
        <v>3</v>
      </c>
      <c r="Q2136">
        <v>6.3</v>
      </c>
      <c r="R2136">
        <v>8.8000000000000007</v>
      </c>
      <c r="S2136">
        <v>72.900000000000006</v>
      </c>
      <c r="T2136">
        <v>9.8000000000000007</v>
      </c>
      <c r="U2136">
        <v>0</v>
      </c>
      <c r="V2136">
        <v>1</v>
      </c>
      <c r="W2136">
        <v>5</v>
      </c>
      <c r="X2136">
        <v>0</v>
      </c>
      <c r="Y2136">
        <v>1</v>
      </c>
      <c r="Z2136">
        <v>8.7899999999999991</v>
      </c>
    </row>
    <row r="2137" spans="1:26" x14ac:dyDescent="0.25">
      <c r="A2137" t="s">
        <v>2213</v>
      </c>
      <c r="B2137" t="s">
        <v>68</v>
      </c>
      <c r="C2137">
        <v>22</v>
      </c>
      <c r="D2137" t="s">
        <v>69</v>
      </c>
      <c r="E2137">
        <v>88.32</v>
      </c>
      <c r="F2137" t="s">
        <v>63</v>
      </c>
      <c r="G2137">
        <v>88.63</v>
      </c>
      <c r="H2137" t="s">
        <v>63</v>
      </c>
      <c r="I2137" t="s">
        <v>70</v>
      </c>
      <c r="J2137">
        <v>72.09</v>
      </c>
      <c r="K2137" t="s">
        <v>65</v>
      </c>
      <c r="L2137">
        <v>0</v>
      </c>
      <c r="M2137" t="s">
        <v>66</v>
      </c>
      <c r="N2137">
        <v>2</v>
      </c>
      <c r="O2137">
        <v>3</v>
      </c>
      <c r="P2137">
        <v>0</v>
      </c>
      <c r="Q2137">
        <v>7</v>
      </c>
      <c r="R2137">
        <v>7.4</v>
      </c>
      <c r="S2137">
        <v>91.1</v>
      </c>
      <c r="T2137">
        <v>7</v>
      </c>
      <c r="U2137">
        <v>6</v>
      </c>
      <c r="V2137">
        <v>2</v>
      </c>
      <c r="W2137">
        <v>6</v>
      </c>
      <c r="X2137">
        <v>0</v>
      </c>
      <c r="Y2137">
        <v>1</v>
      </c>
      <c r="Z2137">
        <v>12.93</v>
      </c>
    </row>
    <row r="2138" spans="1:26" x14ac:dyDescent="0.25">
      <c r="A2138" t="s">
        <v>2214</v>
      </c>
      <c r="B2138" t="s">
        <v>60</v>
      </c>
      <c r="C2138">
        <v>22</v>
      </c>
      <c r="D2138" t="s">
        <v>69</v>
      </c>
      <c r="E2138">
        <v>41.66</v>
      </c>
      <c r="F2138" t="s">
        <v>62</v>
      </c>
      <c r="G2138">
        <v>53.6</v>
      </c>
      <c r="H2138" t="s">
        <v>62</v>
      </c>
      <c r="I2138" t="s">
        <v>94</v>
      </c>
      <c r="J2138">
        <v>68.88</v>
      </c>
      <c r="K2138" t="s">
        <v>65</v>
      </c>
      <c r="L2138">
        <v>58.85</v>
      </c>
      <c r="M2138" t="s">
        <v>82</v>
      </c>
      <c r="N2138">
        <v>2</v>
      </c>
      <c r="O2138">
        <v>5</v>
      </c>
      <c r="P2138">
        <v>3</v>
      </c>
      <c r="Q2138">
        <v>5.9</v>
      </c>
      <c r="R2138">
        <v>5.9</v>
      </c>
      <c r="S2138">
        <v>54.6</v>
      </c>
      <c r="T2138">
        <v>5.5</v>
      </c>
      <c r="U2138">
        <v>22</v>
      </c>
      <c r="V2138">
        <v>1</v>
      </c>
      <c r="W2138">
        <v>0</v>
      </c>
      <c r="X2138">
        <v>0</v>
      </c>
      <c r="Y2138">
        <v>1</v>
      </c>
      <c r="Z2138">
        <v>12.47</v>
      </c>
    </row>
    <row r="2139" spans="1:26" x14ac:dyDescent="0.25">
      <c r="A2139" t="s">
        <v>2215</v>
      </c>
      <c r="B2139" t="s">
        <v>68</v>
      </c>
      <c r="C2139">
        <v>22</v>
      </c>
      <c r="D2139" t="s">
        <v>61</v>
      </c>
      <c r="E2139">
        <v>69.19</v>
      </c>
      <c r="F2139" t="s">
        <v>62</v>
      </c>
      <c r="G2139">
        <v>74.52</v>
      </c>
      <c r="H2139" t="s">
        <v>63</v>
      </c>
      <c r="I2139" t="s">
        <v>64</v>
      </c>
      <c r="J2139">
        <v>65.650000000000006</v>
      </c>
      <c r="K2139" t="s">
        <v>71</v>
      </c>
      <c r="L2139">
        <v>50</v>
      </c>
      <c r="M2139" t="s">
        <v>80</v>
      </c>
      <c r="N2139">
        <v>0</v>
      </c>
      <c r="O2139">
        <v>3</v>
      </c>
      <c r="P2139">
        <v>5</v>
      </c>
      <c r="Q2139">
        <v>6.6</v>
      </c>
      <c r="R2139">
        <v>7.4</v>
      </c>
      <c r="S2139">
        <v>87.6</v>
      </c>
      <c r="T2139">
        <v>7.6</v>
      </c>
      <c r="U2139">
        <v>11</v>
      </c>
      <c r="V2139">
        <v>3</v>
      </c>
      <c r="W2139">
        <v>0</v>
      </c>
      <c r="X2139">
        <v>0</v>
      </c>
      <c r="Y2139">
        <v>1</v>
      </c>
      <c r="Z2139">
        <v>14.73</v>
      </c>
    </row>
    <row r="2140" spans="1:26" x14ac:dyDescent="0.25">
      <c r="A2140" t="s">
        <v>2216</v>
      </c>
      <c r="B2140" t="s">
        <v>60</v>
      </c>
      <c r="C2140">
        <v>20</v>
      </c>
      <c r="D2140" t="s">
        <v>69</v>
      </c>
      <c r="E2140">
        <v>40</v>
      </c>
      <c r="F2140" t="s">
        <v>62</v>
      </c>
      <c r="G2140">
        <v>47.4</v>
      </c>
      <c r="H2140" t="s">
        <v>62</v>
      </c>
      <c r="I2140" t="s">
        <v>64</v>
      </c>
      <c r="J2140">
        <v>47.8</v>
      </c>
      <c r="K2140" t="s">
        <v>65</v>
      </c>
      <c r="L2140">
        <v>0</v>
      </c>
      <c r="M2140" t="s">
        <v>66</v>
      </c>
      <c r="N2140">
        <v>3</v>
      </c>
      <c r="O2140">
        <v>3</v>
      </c>
      <c r="P2140">
        <v>3</v>
      </c>
      <c r="Q2140">
        <v>10</v>
      </c>
      <c r="R2140">
        <v>10</v>
      </c>
      <c r="S2140">
        <v>50.8</v>
      </c>
      <c r="T2140">
        <v>10</v>
      </c>
      <c r="U2140">
        <v>29</v>
      </c>
      <c r="V2140">
        <v>2</v>
      </c>
      <c r="W2140">
        <v>1</v>
      </c>
      <c r="X2140">
        <v>2</v>
      </c>
      <c r="Y2140">
        <v>1</v>
      </c>
      <c r="Z2140">
        <v>11.21</v>
      </c>
    </row>
    <row r="2141" spans="1:26" x14ac:dyDescent="0.25">
      <c r="A2141" t="s">
        <v>2217</v>
      </c>
      <c r="B2141" t="s">
        <v>68</v>
      </c>
      <c r="C2141">
        <v>22</v>
      </c>
      <c r="D2141" t="s">
        <v>69</v>
      </c>
      <c r="E2141">
        <v>61.2</v>
      </c>
      <c r="F2141" t="s">
        <v>63</v>
      </c>
      <c r="G2141">
        <v>56.47</v>
      </c>
      <c r="H2141" t="s">
        <v>62</v>
      </c>
      <c r="I2141" t="s">
        <v>64</v>
      </c>
      <c r="J2141">
        <v>60.9</v>
      </c>
      <c r="K2141" t="s">
        <v>65</v>
      </c>
      <c r="L2141">
        <v>0</v>
      </c>
      <c r="M2141" t="s">
        <v>66</v>
      </c>
      <c r="N2141">
        <v>4</v>
      </c>
      <c r="O2141">
        <v>4</v>
      </c>
      <c r="P2141">
        <v>2</v>
      </c>
      <c r="Q2141">
        <v>5.0999999999999996</v>
      </c>
      <c r="R2141">
        <v>6.4</v>
      </c>
      <c r="S2141">
        <v>34.1</v>
      </c>
      <c r="T2141">
        <v>6.1</v>
      </c>
      <c r="U2141">
        <v>15</v>
      </c>
      <c r="V2141">
        <v>0</v>
      </c>
      <c r="W2141">
        <v>1</v>
      </c>
      <c r="X2141">
        <v>0</v>
      </c>
      <c r="Y2141">
        <v>1</v>
      </c>
      <c r="Z2141">
        <v>9.77</v>
      </c>
    </row>
    <row r="2142" spans="1:26" x14ac:dyDescent="0.25">
      <c r="A2142" t="s">
        <v>2218</v>
      </c>
      <c r="B2142" t="s">
        <v>68</v>
      </c>
      <c r="C2142">
        <v>23</v>
      </c>
      <c r="D2142" t="s">
        <v>79</v>
      </c>
      <c r="E2142">
        <v>75.27</v>
      </c>
      <c r="F2142" t="s">
        <v>62</v>
      </c>
      <c r="G2142">
        <v>86.33</v>
      </c>
      <c r="H2142" t="s">
        <v>75</v>
      </c>
      <c r="I2142" t="s">
        <v>70</v>
      </c>
      <c r="J2142">
        <v>91.24</v>
      </c>
      <c r="K2142" t="s">
        <v>70</v>
      </c>
      <c r="L2142">
        <v>0</v>
      </c>
      <c r="M2142" t="s">
        <v>66</v>
      </c>
      <c r="N2142">
        <v>1</v>
      </c>
      <c r="O2142">
        <v>3</v>
      </c>
      <c r="P2142">
        <v>0</v>
      </c>
      <c r="Q2142">
        <v>4.3</v>
      </c>
      <c r="R2142">
        <v>4.9000000000000004</v>
      </c>
      <c r="S2142">
        <v>83.7</v>
      </c>
      <c r="T2142">
        <v>3.5</v>
      </c>
      <c r="U2142">
        <v>17</v>
      </c>
      <c r="V2142">
        <v>1</v>
      </c>
      <c r="W2142">
        <v>3</v>
      </c>
      <c r="X2142">
        <v>2</v>
      </c>
      <c r="Y2142">
        <v>1</v>
      </c>
      <c r="Z2142">
        <v>10.31</v>
      </c>
    </row>
    <row r="2143" spans="1:26" x14ac:dyDescent="0.25">
      <c r="A2143" t="s">
        <v>2219</v>
      </c>
      <c r="B2143" t="s">
        <v>60</v>
      </c>
      <c r="C2143">
        <v>20</v>
      </c>
      <c r="D2143" t="s">
        <v>79</v>
      </c>
      <c r="E2143">
        <v>86.28</v>
      </c>
      <c r="F2143" t="s">
        <v>63</v>
      </c>
      <c r="G2143">
        <v>98.79</v>
      </c>
      <c r="H2143" t="s">
        <v>62</v>
      </c>
      <c r="I2143" t="s">
        <v>94</v>
      </c>
      <c r="J2143">
        <v>100</v>
      </c>
      <c r="K2143" t="s">
        <v>71</v>
      </c>
      <c r="L2143">
        <v>0</v>
      </c>
      <c r="M2143" t="s">
        <v>66</v>
      </c>
      <c r="N2143">
        <v>1</v>
      </c>
      <c r="O2143">
        <v>0</v>
      </c>
      <c r="P2143">
        <v>0</v>
      </c>
      <c r="Q2143">
        <v>3.3</v>
      </c>
      <c r="R2143">
        <v>3.4</v>
      </c>
      <c r="S2143">
        <v>35.6</v>
      </c>
      <c r="T2143">
        <v>2.2000000000000002</v>
      </c>
      <c r="U2143">
        <v>35</v>
      </c>
      <c r="V2143">
        <v>0</v>
      </c>
      <c r="W2143">
        <v>1</v>
      </c>
      <c r="X2143">
        <v>1</v>
      </c>
      <c r="Y2143">
        <v>1</v>
      </c>
      <c r="Z2143">
        <v>13.44</v>
      </c>
    </row>
    <row r="2144" spans="1:26" x14ac:dyDescent="0.25">
      <c r="A2144" t="s">
        <v>2220</v>
      </c>
      <c r="B2144" t="s">
        <v>68</v>
      </c>
      <c r="C2144">
        <v>23</v>
      </c>
      <c r="D2144" t="s">
        <v>69</v>
      </c>
      <c r="E2144">
        <v>86.77</v>
      </c>
      <c r="F2144" t="s">
        <v>63</v>
      </c>
      <c r="G2144">
        <v>99.32</v>
      </c>
      <c r="H2144" t="s">
        <v>62</v>
      </c>
      <c r="I2144" t="s">
        <v>70</v>
      </c>
      <c r="J2144">
        <v>97.28</v>
      </c>
      <c r="K2144" t="s">
        <v>70</v>
      </c>
      <c r="L2144">
        <v>75.91</v>
      </c>
      <c r="M2144" t="s">
        <v>80</v>
      </c>
      <c r="N2144">
        <v>0</v>
      </c>
      <c r="O2144">
        <v>3</v>
      </c>
      <c r="P2144">
        <v>3</v>
      </c>
      <c r="Q2144">
        <v>5.4</v>
      </c>
      <c r="R2144">
        <v>6.5</v>
      </c>
      <c r="S2144">
        <v>75.400000000000006</v>
      </c>
      <c r="T2144">
        <v>7.3</v>
      </c>
      <c r="U2144">
        <v>1</v>
      </c>
      <c r="V2144">
        <v>2</v>
      </c>
      <c r="W2144">
        <v>1</v>
      </c>
      <c r="X2144">
        <v>1</v>
      </c>
      <c r="Y2144">
        <v>1</v>
      </c>
      <c r="Z2144">
        <v>10.19</v>
      </c>
    </row>
    <row r="2145" spans="1:26" x14ac:dyDescent="0.25">
      <c r="A2145" t="s">
        <v>2221</v>
      </c>
      <c r="B2145" t="s">
        <v>60</v>
      </c>
      <c r="C2145">
        <v>20</v>
      </c>
      <c r="D2145" t="s">
        <v>61</v>
      </c>
      <c r="E2145">
        <v>92.01</v>
      </c>
      <c r="F2145" t="s">
        <v>62</v>
      </c>
      <c r="G2145">
        <v>89.17</v>
      </c>
      <c r="H2145" t="s">
        <v>63</v>
      </c>
      <c r="I2145" t="s">
        <v>70</v>
      </c>
      <c r="J2145">
        <v>89.35</v>
      </c>
      <c r="K2145" t="s">
        <v>65</v>
      </c>
      <c r="L2145">
        <v>61.07</v>
      </c>
      <c r="M2145" t="s">
        <v>85</v>
      </c>
      <c r="N2145">
        <v>0</v>
      </c>
      <c r="O2145">
        <v>4</v>
      </c>
      <c r="P2145">
        <v>2</v>
      </c>
      <c r="Q2145">
        <v>6.4</v>
      </c>
      <c r="R2145">
        <v>6.6</v>
      </c>
      <c r="S2145">
        <v>84.9</v>
      </c>
      <c r="T2145">
        <v>5.6</v>
      </c>
      <c r="U2145">
        <v>0</v>
      </c>
      <c r="V2145">
        <v>2</v>
      </c>
      <c r="W2145">
        <v>2</v>
      </c>
      <c r="X2145">
        <v>1</v>
      </c>
      <c r="Y2145">
        <v>1</v>
      </c>
      <c r="Z2145">
        <v>12.37</v>
      </c>
    </row>
    <row r="2146" spans="1:26" x14ac:dyDescent="0.25">
      <c r="A2146" t="s">
        <v>2222</v>
      </c>
      <c r="B2146" t="s">
        <v>60</v>
      </c>
      <c r="C2146">
        <v>21</v>
      </c>
      <c r="D2146" t="s">
        <v>61</v>
      </c>
      <c r="E2146">
        <v>77.78</v>
      </c>
      <c r="F2146" t="s">
        <v>62</v>
      </c>
      <c r="G2146">
        <v>71.97</v>
      </c>
      <c r="H2146" t="s">
        <v>62</v>
      </c>
      <c r="I2146" t="s">
        <v>64</v>
      </c>
      <c r="J2146">
        <v>86.39</v>
      </c>
      <c r="K2146" t="s">
        <v>71</v>
      </c>
      <c r="L2146">
        <v>68.959999999999994</v>
      </c>
      <c r="M2146" t="s">
        <v>82</v>
      </c>
      <c r="N2146">
        <v>1</v>
      </c>
      <c r="O2146">
        <v>1</v>
      </c>
      <c r="P2146">
        <v>1</v>
      </c>
      <c r="Q2146">
        <v>5</v>
      </c>
      <c r="R2146">
        <v>9.1</v>
      </c>
      <c r="S2146">
        <v>59.5</v>
      </c>
      <c r="T2146">
        <v>8.1</v>
      </c>
      <c r="U2146">
        <v>0</v>
      </c>
      <c r="V2146">
        <v>0</v>
      </c>
      <c r="W2146">
        <v>2</v>
      </c>
      <c r="X2146">
        <v>1</v>
      </c>
      <c r="Y2146">
        <v>1</v>
      </c>
      <c r="Z2146">
        <v>12.22</v>
      </c>
    </row>
    <row r="2147" spans="1:26" x14ac:dyDescent="0.25">
      <c r="A2147" t="s">
        <v>2223</v>
      </c>
      <c r="B2147" t="s">
        <v>68</v>
      </c>
      <c r="C2147">
        <v>21</v>
      </c>
      <c r="D2147" t="s">
        <v>69</v>
      </c>
      <c r="E2147">
        <v>58.45</v>
      </c>
      <c r="F2147" t="s">
        <v>62</v>
      </c>
      <c r="G2147">
        <v>50.88</v>
      </c>
      <c r="H2147" t="s">
        <v>62</v>
      </c>
      <c r="I2147" t="s">
        <v>64</v>
      </c>
      <c r="J2147">
        <v>53.66</v>
      </c>
      <c r="K2147" t="s">
        <v>65</v>
      </c>
      <c r="L2147">
        <v>0</v>
      </c>
      <c r="M2147" t="s">
        <v>66</v>
      </c>
      <c r="N2147">
        <v>2</v>
      </c>
      <c r="O2147">
        <v>2</v>
      </c>
      <c r="P2147">
        <v>2</v>
      </c>
      <c r="Q2147">
        <v>7.7</v>
      </c>
      <c r="R2147">
        <v>9.1999999999999993</v>
      </c>
      <c r="S2147">
        <v>56.1</v>
      </c>
      <c r="T2147">
        <v>10</v>
      </c>
      <c r="U2147">
        <v>29</v>
      </c>
      <c r="V2147">
        <v>4</v>
      </c>
      <c r="W2147">
        <v>0</v>
      </c>
      <c r="X2147">
        <v>0</v>
      </c>
      <c r="Y2147">
        <v>1</v>
      </c>
      <c r="Z2147">
        <v>13.42</v>
      </c>
    </row>
    <row r="2148" spans="1:26" x14ac:dyDescent="0.25">
      <c r="A2148" t="s">
        <v>2224</v>
      </c>
      <c r="B2148" t="s">
        <v>60</v>
      </c>
      <c r="C2148">
        <v>21</v>
      </c>
      <c r="D2148" t="s">
        <v>69</v>
      </c>
      <c r="E2148">
        <v>90.6</v>
      </c>
      <c r="F2148" t="s">
        <v>62</v>
      </c>
      <c r="G2148">
        <v>84.71</v>
      </c>
      <c r="H2148" t="s">
        <v>63</v>
      </c>
      <c r="I2148" t="s">
        <v>70</v>
      </c>
      <c r="J2148">
        <v>94.49</v>
      </c>
      <c r="K2148" t="s">
        <v>84</v>
      </c>
      <c r="L2148">
        <v>0</v>
      </c>
      <c r="M2148" t="s">
        <v>66</v>
      </c>
      <c r="N2148">
        <v>3</v>
      </c>
      <c r="O2148">
        <v>4</v>
      </c>
      <c r="P2148">
        <v>1</v>
      </c>
      <c r="Q2148">
        <v>8.6</v>
      </c>
      <c r="R2148">
        <v>7.9</v>
      </c>
      <c r="S2148">
        <v>49.8</v>
      </c>
      <c r="T2148">
        <v>8.4</v>
      </c>
      <c r="U2148">
        <v>0</v>
      </c>
      <c r="V2148">
        <v>0</v>
      </c>
      <c r="W2148">
        <v>0</v>
      </c>
      <c r="X2148">
        <v>0</v>
      </c>
      <c r="Y2148">
        <v>1</v>
      </c>
      <c r="Z2148">
        <v>13.38</v>
      </c>
    </row>
    <row r="2149" spans="1:26" x14ac:dyDescent="0.25">
      <c r="A2149" t="s">
        <v>2225</v>
      </c>
      <c r="B2149" t="s">
        <v>60</v>
      </c>
      <c r="C2149">
        <v>22</v>
      </c>
      <c r="D2149" t="s">
        <v>69</v>
      </c>
      <c r="E2149">
        <v>61.08</v>
      </c>
      <c r="F2149" t="s">
        <v>62</v>
      </c>
      <c r="G2149">
        <v>63.2</v>
      </c>
      <c r="H2149" t="s">
        <v>63</v>
      </c>
      <c r="I2149" t="s">
        <v>70</v>
      </c>
      <c r="J2149">
        <v>56.65</v>
      </c>
      <c r="K2149" t="s">
        <v>65</v>
      </c>
      <c r="L2149">
        <v>0</v>
      </c>
      <c r="M2149" t="s">
        <v>66</v>
      </c>
      <c r="N2149">
        <v>2</v>
      </c>
      <c r="O2149">
        <v>3</v>
      </c>
      <c r="P2149">
        <v>5</v>
      </c>
      <c r="Q2149">
        <v>8.1</v>
      </c>
      <c r="R2149">
        <v>8.4</v>
      </c>
      <c r="S2149">
        <v>85.3</v>
      </c>
      <c r="T2149">
        <v>8.3000000000000007</v>
      </c>
      <c r="U2149">
        <v>0</v>
      </c>
      <c r="V2149">
        <v>0</v>
      </c>
      <c r="W2149">
        <v>5</v>
      </c>
      <c r="X2149">
        <v>0</v>
      </c>
      <c r="Y2149">
        <v>1</v>
      </c>
      <c r="Z2149">
        <v>11.01</v>
      </c>
    </row>
    <row r="2150" spans="1:26" x14ac:dyDescent="0.25">
      <c r="A2150" t="s">
        <v>2226</v>
      </c>
      <c r="B2150" t="s">
        <v>60</v>
      </c>
      <c r="C2150">
        <v>21</v>
      </c>
      <c r="D2150" t="s">
        <v>69</v>
      </c>
      <c r="E2150">
        <v>78.319999999999993</v>
      </c>
      <c r="F2150" t="s">
        <v>62</v>
      </c>
      <c r="G2150">
        <v>72.47</v>
      </c>
      <c r="H2150" t="s">
        <v>75</v>
      </c>
      <c r="I2150" t="s">
        <v>70</v>
      </c>
      <c r="J2150">
        <v>73.56</v>
      </c>
      <c r="K2150" t="s">
        <v>71</v>
      </c>
      <c r="L2150">
        <v>0</v>
      </c>
      <c r="M2150" t="s">
        <v>66</v>
      </c>
      <c r="N2150">
        <v>2</v>
      </c>
      <c r="O2150">
        <v>1</v>
      </c>
      <c r="P2150">
        <v>0</v>
      </c>
      <c r="Q2150">
        <v>8.6999999999999993</v>
      </c>
      <c r="R2150">
        <v>7.2</v>
      </c>
      <c r="S2150">
        <v>81.7</v>
      </c>
      <c r="T2150">
        <v>7.6</v>
      </c>
      <c r="U2150">
        <v>33</v>
      </c>
      <c r="V2150">
        <v>1</v>
      </c>
      <c r="W2150">
        <v>8</v>
      </c>
      <c r="X2150">
        <v>0</v>
      </c>
      <c r="Y2150">
        <v>1</v>
      </c>
      <c r="Z2150">
        <v>13.65</v>
      </c>
    </row>
    <row r="2151" spans="1:26" x14ac:dyDescent="0.25">
      <c r="A2151" t="s">
        <v>2227</v>
      </c>
      <c r="B2151" t="s">
        <v>68</v>
      </c>
      <c r="C2151">
        <v>22</v>
      </c>
      <c r="D2151" t="s">
        <v>79</v>
      </c>
      <c r="E2151">
        <v>81.2</v>
      </c>
      <c r="F2151" t="s">
        <v>63</v>
      </c>
      <c r="G2151">
        <v>79.650000000000006</v>
      </c>
      <c r="H2151" t="s">
        <v>62</v>
      </c>
      <c r="I2151" t="s">
        <v>64</v>
      </c>
      <c r="J2151">
        <v>74.37</v>
      </c>
      <c r="K2151" t="s">
        <v>84</v>
      </c>
      <c r="L2151">
        <v>0</v>
      </c>
      <c r="M2151" t="s">
        <v>66</v>
      </c>
      <c r="N2151">
        <v>2</v>
      </c>
      <c r="O2151">
        <v>7</v>
      </c>
      <c r="P2151">
        <v>1</v>
      </c>
      <c r="Q2151">
        <v>3.4</v>
      </c>
      <c r="R2151">
        <v>1.8</v>
      </c>
      <c r="S2151">
        <v>33.700000000000003</v>
      </c>
      <c r="T2151">
        <v>2.2999999999999998</v>
      </c>
      <c r="U2151">
        <v>29</v>
      </c>
      <c r="V2151">
        <v>1</v>
      </c>
      <c r="W2151">
        <v>6</v>
      </c>
      <c r="X2151">
        <v>2</v>
      </c>
      <c r="Y2151">
        <v>1</v>
      </c>
      <c r="Z2151">
        <v>9.33</v>
      </c>
    </row>
    <row r="2152" spans="1:26" x14ac:dyDescent="0.25">
      <c r="A2152" t="s">
        <v>2228</v>
      </c>
      <c r="B2152" t="s">
        <v>60</v>
      </c>
      <c r="C2152">
        <v>19</v>
      </c>
      <c r="D2152" t="s">
        <v>79</v>
      </c>
      <c r="E2152">
        <v>74.599999999999994</v>
      </c>
      <c r="F2152" t="s">
        <v>63</v>
      </c>
      <c r="G2152">
        <v>85</v>
      </c>
      <c r="H2152" t="s">
        <v>62</v>
      </c>
      <c r="I2152" t="s">
        <v>70</v>
      </c>
      <c r="J2152">
        <v>75.75</v>
      </c>
      <c r="K2152" t="s">
        <v>84</v>
      </c>
      <c r="L2152">
        <v>61.84</v>
      </c>
      <c r="M2152" t="s">
        <v>80</v>
      </c>
      <c r="N2152">
        <v>0</v>
      </c>
      <c r="O2152">
        <v>3</v>
      </c>
      <c r="P2152">
        <v>2</v>
      </c>
      <c r="Q2152">
        <v>8.8000000000000007</v>
      </c>
      <c r="R2152">
        <v>9.8000000000000007</v>
      </c>
      <c r="S2152">
        <v>3.1</v>
      </c>
      <c r="T2152">
        <v>9.5</v>
      </c>
      <c r="U2152">
        <v>0</v>
      </c>
      <c r="V2152">
        <v>1</v>
      </c>
      <c r="W2152">
        <v>0</v>
      </c>
      <c r="X2152">
        <v>0</v>
      </c>
      <c r="Y2152">
        <v>1</v>
      </c>
      <c r="Z2152">
        <v>6.65</v>
      </c>
    </row>
    <row r="2153" spans="1:26" x14ac:dyDescent="0.25">
      <c r="A2153" t="s">
        <v>2229</v>
      </c>
      <c r="B2153" t="s">
        <v>60</v>
      </c>
      <c r="C2153">
        <v>21</v>
      </c>
      <c r="D2153" t="s">
        <v>61</v>
      </c>
      <c r="E2153">
        <v>71.45</v>
      </c>
      <c r="F2153" t="s">
        <v>63</v>
      </c>
      <c r="G2153">
        <v>74.209999999999994</v>
      </c>
      <c r="H2153" t="s">
        <v>62</v>
      </c>
      <c r="I2153" t="s">
        <v>64</v>
      </c>
      <c r="J2153">
        <v>80.19</v>
      </c>
      <c r="K2153" t="s">
        <v>84</v>
      </c>
      <c r="L2153">
        <v>0</v>
      </c>
      <c r="M2153" t="s">
        <v>66</v>
      </c>
      <c r="N2153">
        <v>3</v>
      </c>
      <c r="O2153">
        <v>3</v>
      </c>
      <c r="P2153">
        <v>1</v>
      </c>
      <c r="Q2153">
        <v>5.5</v>
      </c>
      <c r="R2153">
        <v>4.7</v>
      </c>
      <c r="S2153">
        <v>59.2</v>
      </c>
      <c r="T2153">
        <v>6.7</v>
      </c>
      <c r="U2153">
        <v>15</v>
      </c>
      <c r="V2153">
        <v>2</v>
      </c>
      <c r="W2153">
        <v>2</v>
      </c>
      <c r="X2153">
        <v>0</v>
      </c>
      <c r="Y2153">
        <v>1</v>
      </c>
      <c r="Z2153">
        <v>12.05</v>
      </c>
    </row>
    <row r="2154" spans="1:26" x14ac:dyDescent="0.25">
      <c r="A2154" t="s">
        <v>2230</v>
      </c>
      <c r="B2154" t="s">
        <v>68</v>
      </c>
      <c r="C2154">
        <v>24</v>
      </c>
      <c r="D2154" t="s">
        <v>69</v>
      </c>
      <c r="E2154">
        <v>73.77</v>
      </c>
      <c r="F2154" t="s">
        <v>62</v>
      </c>
      <c r="G2154">
        <v>69.8</v>
      </c>
      <c r="H2154" t="s">
        <v>63</v>
      </c>
      <c r="I2154" t="s">
        <v>64</v>
      </c>
      <c r="J2154">
        <v>69.400000000000006</v>
      </c>
      <c r="K2154" t="s">
        <v>70</v>
      </c>
      <c r="L2154">
        <v>0</v>
      </c>
      <c r="M2154" t="s">
        <v>66</v>
      </c>
      <c r="N2154">
        <v>2</v>
      </c>
      <c r="O2154">
        <v>3</v>
      </c>
      <c r="P2154">
        <v>2</v>
      </c>
      <c r="Q2154">
        <v>10</v>
      </c>
      <c r="R2154">
        <v>8.5</v>
      </c>
      <c r="S2154">
        <v>84.8</v>
      </c>
      <c r="T2154">
        <v>10</v>
      </c>
      <c r="U2154">
        <v>0</v>
      </c>
      <c r="V2154">
        <v>1</v>
      </c>
      <c r="W2154">
        <v>2</v>
      </c>
      <c r="X2154">
        <v>1</v>
      </c>
      <c r="Y2154">
        <v>1</v>
      </c>
      <c r="Z2154">
        <v>13.09</v>
      </c>
    </row>
    <row r="2155" spans="1:26" x14ac:dyDescent="0.25">
      <c r="A2155" t="s">
        <v>2231</v>
      </c>
      <c r="B2155" t="s">
        <v>68</v>
      </c>
      <c r="C2155">
        <v>21</v>
      </c>
      <c r="D2155" t="s">
        <v>69</v>
      </c>
      <c r="E2155">
        <v>77.56</v>
      </c>
      <c r="F2155" t="s">
        <v>63</v>
      </c>
      <c r="G2155">
        <v>74.349999999999994</v>
      </c>
      <c r="H2155" t="s">
        <v>63</v>
      </c>
      <c r="I2155" t="s">
        <v>94</v>
      </c>
      <c r="J2155">
        <v>62.95</v>
      </c>
      <c r="K2155" t="s">
        <v>65</v>
      </c>
      <c r="L2155">
        <v>0</v>
      </c>
      <c r="M2155" t="s">
        <v>66</v>
      </c>
      <c r="N2155">
        <v>1</v>
      </c>
      <c r="O2155">
        <v>5</v>
      </c>
      <c r="P2155">
        <v>3</v>
      </c>
      <c r="Q2155">
        <v>6.4</v>
      </c>
      <c r="R2155">
        <v>8.9</v>
      </c>
      <c r="S2155">
        <v>80</v>
      </c>
      <c r="T2155">
        <v>10</v>
      </c>
      <c r="U2155">
        <v>14</v>
      </c>
      <c r="V2155">
        <v>1</v>
      </c>
      <c r="W2155">
        <v>1</v>
      </c>
      <c r="X2155">
        <v>0</v>
      </c>
      <c r="Y2155">
        <v>1</v>
      </c>
      <c r="Z2155">
        <v>10.85</v>
      </c>
    </row>
    <row r="2156" spans="1:26" x14ac:dyDescent="0.25">
      <c r="A2156" t="s">
        <v>2232</v>
      </c>
      <c r="B2156" t="s">
        <v>60</v>
      </c>
      <c r="C2156">
        <v>21</v>
      </c>
      <c r="D2156" t="s">
        <v>79</v>
      </c>
      <c r="E2156">
        <v>79.2</v>
      </c>
      <c r="F2156" t="s">
        <v>75</v>
      </c>
      <c r="G2156">
        <v>78.64</v>
      </c>
      <c r="H2156" t="s">
        <v>62</v>
      </c>
      <c r="I2156" t="s">
        <v>64</v>
      </c>
      <c r="J2156">
        <v>87.52</v>
      </c>
      <c r="K2156" t="s">
        <v>71</v>
      </c>
      <c r="L2156">
        <v>0</v>
      </c>
      <c r="M2156" t="s">
        <v>66</v>
      </c>
      <c r="N2156">
        <v>2</v>
      </c>
      <c r="O2156">
        <v>3</v>
      </c>
      <c r="P2156">
        <v>2</v>
      </c>
      <c r="Q2156">
        <v>7</v>
      </c>
      <c r="R2156">
        <v>7.9</v>
      </c>
      <c r="S2156">
        <v>66</v>
      </c>
      <c r="T2156">
        <v>10</v>
      </c>
      <c r="U2156">
        <v>26</v>
      </c>
      <c r="V2156">
        <v>1</v>
      </c>
      <c r="W2156">
        <v>1</v>
      </c>
      <c r="X2156">
        <v>0</v>
      </c>
      <c r="Y2156">
        <v>1</v>
      </c>
      <c r="Z2156">
        <v>12.8</v>
      </c>
    </row>
    <row r="2157" spans="1:26" x14ac:dyDescent="0.25">
      <c r="A2157" t="s">
        <v>2233</v>
      </c>
      <c r="B2157" t="s">
        <v>60</v>
      </c>
      <c r="C2157">
        <v>22</v>
      </c>
      <c r="D2157" t="s">
        <v>79</v>
      </c>
      <c r="E2157">
        <v>56.24</v>
      </c>
      <c r="F2157" t="s">
        <v>62</v>
      </c>
      <c r="G2157">
        <v>56.9</v>
      </c>
      <c r="H2157" t="s">
        <v>75</v>
      </c>
      <c r="I2157" t="s">
        <v>64</v>
      </c>
      <c r="J2157">
        <v>49.98</v>
      </c>
      <c r="K2157" t="s">
        <v>94</v>
      </c>
      <c r="L2157">
        <v>0</v>
      </c>
      <c r="M2157" t="s">
        <v>66</v>
      </c>
      <c r="N2157">
        <v>2</v>
      </c>
      <c r="O2157">
        <v>2</v>
      </c>
      <c r="P2157">
        <v>6</v>
      </c>
      <c r="Q2157">
        <v>4</v>
      </c>
      <c r="R2157">
        <v>5.9</v>
      </c>
      <c r="S2157">
        <v>62.5</v>
      </c>
      <c r="T2157">
        <v>6.2</v>
      </c>
      <c r="U2157">
        <v>0</v>
      </c>
      <c r="V2157">
        <v>1</v>
      </c>
      <c r="W2157">
        <v>1</v>
      </c>
      <c r="X2157">
        <v>0</v>
      </c>
      <c r="Y2157">
        <v>1</v>
      </c>
      <c r="Z2157">
        <v>7.38</v>
      </c>
    </row>
    <row r="2158" spans="1:26" x14ac:dyDescent="0.25">
      <c r="A2158" t="s">
        <v>2234</v>
      </c>
      <c r="B2158" t="s">
        <v>60</v>
      </c>
      <c r="C2158">
        <v>19</v>
      </c>
      <c r="D2158" t="s">
        <v>61</v>
      </c>
      <c r="E2158">
        <v>55.88</v>
      </c>
      <c r="F2158" t="s">
        <v>75</v>
      </c>
      <c r="G2158">
        <v>52.07</v>
      </c>
      <c r="H2158" t="s">
        <v>62</v>
      </c>
      <c r="I2158" t="s">
        <v>70</v>
      </c>
      <c r="J2158">
        <v>56.85</v>
      </c>
      <c r="K2158" t="s">
        <v>65</v>
      </c>
      <c r="L2158">
        <v>0</v>
      </c>
      <c r="M2158" t="s">
        <v>66</v>
      </c>
      <c r="N2158">
        <v>1</v>
      </c>
      <c r="O2158">
        <v>4</v>
      </c>
      <c r="P2158">
        <v>2</v>
      </c>
      <c r="Q2158">
        <v>2.5</v>
      </c>
      <c r="R2158">
        <v>6.8</v>
      </c>
      <c r="S2158">
        <v>55.8</v>
      </c>
      <c r="T2158">
        <v>7.9</v>
      </c>
      <c r="U2158">
        <v>0</v>
      </c>
      <c r="V2158">
        <v>3</v>
      </c>
      <c r="W2158">
        <v>4</v>
      </c>
      <c r="X2158">
        <v>3</v>
      </c>
      <c r="Y2158">
        <v>0</v>
      </c>
      <c r="Z2158">
        <v>0</v>
      </c>
    </row>
    <row r="2159" spans="1:26" x14ac:dyDescent="0.25">
      <c r="A2159" t="s">
        <v>2235</v>
      </c>
      <c r="B2159" t="s">
        <v>60</v>
      </c>
      <c r="C2159">
        <v>22</v>
      </c>
      <c r="D2159" t="s">
        <v>69</v>
      </c>
      <c r="E2159">
        <v>92.67</v>
      </c>
      <c r="F2159" t="s">
        <v>63</v>
      </c>
      <c r="G2159">
        <v>100</v>
      </c>
      <c r="H2159" t="s">
        <v>62</v>
      </c>
      <c r="I2159" t="s">
        <v>70</v>
      </c>
      <c r="J2159">
        <v>81.98</v>
      </c>
      <c r="K2159" t="s">
        <v>71</v>
      </c>
      <c r="L2159">
        <v>0</v>
      </c>
      <c r="M2159" t="s">
        <v>66</v>
      </c>
      <c r="N2159">
        <v>2</v>
      </c>
      <c r="O2159">
        <v>2</v>
      </c>
      <c r="P2159">
        <v>3</v>
      </c>
      <c r="Q2159">
        <v>1.7</v>
      </c>
      <c r="R2159">
        <v>1.5</v>
      </c>
      <c r="S2159">
        <v>32.9</v>
      </c>
      <c r="T2159">
        <v>1.8</v>
      </c>
      <c r="U2159">
        <v>25</v>
      </c>
      <c r="V2159">
        <v>0</v>
      </c>
      <c r="W2159">
        <v>3</v>
      </c>
      <c r="X2159">
        <v>0</v>
      </c>
      <c r="Y2159">
        <v>1</v>
      </c>
      <c r="Z2159">
        <v>14.57</v>
      </c>
    </row>
    <row r="2160" spans="1:26" x14ac:dyDescent="0.25">
      <c r="A2160" t="s">
        <v>2236</v>
      </c>
      <c r="B2160" t="s">
        <v>60</v>
      </c>
      <c r="C2160">
        <v>19</v>
      </c>
      <c r="D2160" t="s">
        <v>69</v>
      </c>
      <c r="E2160">
        <v>63.92</v>
      </c>
      <c r="F2160" t="s">
        <v>75</v>
      </c>
      <c r="G2160">
        <v>55.97</v>
      </c>
      <c r="H2160" t="s">
        <v>62</v>
      </c>
      <c r="I2160" t="s">
        <v>70</v>
      </c>
      <c r="J2160">
        <v>50.8</v>
      </c>
      <c r="K2160" t="s">
        <v>70</v>
      </c>
      <c r="L2160">
        <v>0</v>
      </c>
      <c r="M2160" t="s">
        <v>66</v>
      </c>
      <c r="N2160">
        <v>2</v>
      </c>
      <c r="O2160">
        <v>2</v>
      </c>
      <c r="P2160">
        <v>0</v>
      </c>
      <c r="Q2160">
        <v>6.6</v>
      </c>
      <c r="R2160">
        <v>7</v>
      </c>
      <c r="S2160">
        <v>58.4</v>
      </c>
      <c r="T2160">
        <v>6.4</v>
      </c>
      <c r="U2160">
        <v>0</v>
      </c>
      <c r="V2160">
        <v>1</v>
      </c>
      <c r="W2160">
        <v>3</v>
      </c>
      <c r="X2160">
        <v>0</v>
      </c>
      <c r="Y2160">
        <v>1</v>
      </c>
      <c r="Z2160">
        <v>8.7799999999999994</v>
      </c>
    </row>
    <row r="2161" spans="1:26" x14ac:dyDescent="0.25">
      <c r="A2161" t="s">
        <v>2237</v>
      </c>
      <c r="B2161" t="s">
        <v>68</v>
      </c>
      <c r="C2161">
        <v>22</v>
      </c>
      <c r="D2161" t="s">
        <v>69</v>
      </c>
      <c r="E2161">
        <v>73.98</v>
      </c>
      <c r="F2161" t="s">
        <v>62</v>
      </c>
      <c r="G2161">
        <v>77.53</v>
      </c>
      <c r="H2161" t="s">
        <v>62</v>
      </c>
      <c r="I2161" t="s">
        <v>70</v>
      </c>
      <c r="J2161">
        <v>89.71</v>
      </c>
      <c r="K2161" t="s">
        <v>65</v>
      </c>
      <c r="L2161">
        <v>0</v>
      </c>
      <c r="M2161" t="s">
        <v>66</v>
      </c>
      <c r="N2161">
        <v>2</v>
      </c>
      <c r="O2161">
        <v>4</v>
      </c>
      <c r="P2161">
        <v>6</v>
      </c>
      <c r="Q2161">
        <v>3</v>
      </c>
      <c r="R2161">
        <v>2.8</v>
      </c>
      <c r="S2161">
        <v>83.7</v>
      </c>
      <c r="T2161">
        <v>4.3</v>
      </c>
      <c r="U2161">
        <v>0</v>
      </c>
      <c r="V2161">
        <v>0</v>
      </c>
      <c r="W2161">
        <v>8</v>
      </c>
      <c r="X2161">
        <v>2</v>
      </c>
      <c r="Y2161">
        <v>1</v>
      </c>
      <c r="Z2161">
        <v>12.31</v>
      </c>
    </row>
    <row r="2162" spans="1:26" x14ac:dyDescent="0.25">
      <c r="A2162" t="s">
        <v>2238</v>
      </c>
      <c r="B2162" t="s">
        <v>68</v>
      </c>
      <c r="C2162">
        <v>22</v>
      </c>
      <c r="D2162" t="s">
        <v>61</v>
      </c>
      <c r="E2162">
        <v>74.28</v>
      </c>
      <c r="F2162" t="s">
        <v>63</v>
      </c>
      <c r="G2162">
        <v>70.2</v>
      </c>
      <c r="H2162" t="s">
        <v>63</v>
      </c>
      <c r="I2162" t="s">
        <v>70</v>
      </c>
      <c r="J2162">
        <v>57.94</v>
      </c>
      <c r="K2162" t="s">
        <v>94</v>
      </c>
      <c r="L2162">
        <v>0</v>
      </c>
      <c r="M2162" t="s">
        <v>66</v>
      </c>
      <c r="N2162">
        <v>4</v>
      </c>
      <c r="O2162">
        <v>7</v>
      </c>
      <c r="P2162">
        <v>2</v>
      </c>
      <c r="Q2162">
        <v>5.4</v>
      </c>
      <c r="R2162">
        <v>6.6</v>
      </c>
      <c r="S2162">
        <v>81.099999999999994</v>
      </c>
      <c r="T2162">
        <v>5.7</v>
      </c>
      <c r="U2162">
        <v>0</v>
      </c>
      <c r="V2162">
        <v>0</v>
      </c>
      <c r="W2162">
        <v>2</v>
      </c>
      <c r="X2162">
        <v>1</v>
      </c>
      <c r="Y2162">
        <v>1</v>
      </c>
      <c r="Z2162">
        <v>10.85</v>
      </c>
    </row>
    <row r="2163" spans="1:26" x14ac:dyDescent="0.25">
      <c r="A2163" t="s">
        <v>2239</v>
      </c>
      <c r="B2163" t="s">
        <v>68</v>
      </c>
      <c r="C2163">
        <v>20</v>
      </c>
      <c r="D2163" t="s">
        <v>79</v>
      </c>
      <c r="E2163">
        <v>65.989999999999995</v>
      </c>
      <c r="F2163" t="s">
        <v>62</v>
      </c>
      <c r="G2163">
        <v>72.510000000000005</v>
      </c>
      <c r="H2163" t="s">
        <v>62</v>
      </c>
      <c r="I2163" t="s">
        <v>64</v>
      </c>
      <c r="J2163">
        <v>80.08</v>
      </c>
      <c r="K2163" t="s">
        <v>70</v>
      </c>
      <c r="L2163">
        <v>53.79</v>
      </c>
      <c r="M2163" t="s">
        <v>85</v>
      </c>
      <c r="N2163">
        <v>0</v>
      </c>
      <c r="O2163">
        <v>3</v>
      </c>
      <c r="P2163">
        <v>3</v>
      </c>
      <c r="Q2163">
        <v>10</v>
      </c>
      <c r="R2163">
        <v>10</v>
      </c>
      <c r="S2163">
        <v>52.4</v>
      </c>
      <c r="T2163">
        <v>10</v>
      </c>
      <c r="U2163">
        <v>33</v>
      </c>
      <c r="V2163">
        <v>2</v>
      </c>
      <c r="W2163">
        <v>7</v>
      </c>
      <c r="X2163">
        <v>0</v>
      </c>
      <c r="Y2163">
        <v>1</v>
      </c>
      <c r="Z2163">
        <v>11.54</v>
      </c>
    </row>
    <row r="2164" spans="1:26" x14ac:dyDescent="0.25">
      <c r="A2164" t="s">
        <v>2240</v>
      </c>
      <c r="B2164" t="s">
        <v>60</v>
      </c>
      <c r="C2164">
        <v>23</v>
      </c>
      <c r="D2164" t="s">
        <v>61</v>
      </c>
      <c r="E2164">
        <v>58.65</v>
      </c>
      <c r="F2164" t="s">
        <v>62</v>
      </c>
      <c r="G2164">
        <v>57.68</v>
      </c>
      <c r="H2164" t="s">
        <v>63</v>
      </c>
      <c r="I2164" t="s">
        <v>70</v>
      </c>
      <c r="J2164">
        <v>45.46</v>
      </c>
      <c r="K2164" t="s">
        <v>65</v>
      </c>
      <c r="L2164">
        <v>0</v>
      </c>
      <c r="M2164" t="s">
        <v>66</v>
      </c>
      <c r="N2164">
        <v>2</v>
      </c>
      <c r="O2164">
        <v>4</v>
      </c>
      <c r="P2164">
        <v>0</v>
      </c>
      <c r="Q2164">
        <v>7.3</v>
      </c>
      <c r="R2164">
        <v>5.8</v>
      </c>
      <c r="S2164">
        <v>52.1</v>
      </c>
      <c r="T2164">
        <v>7</v>
      </c>
      <c r="U2164">
        <v>0</v>
      </c>
      <c r="V2164">
        <v>0</v>
      </c>
      <c r="W2164">
        <v>5</v>
      </c>
      <c r="X2164">
        <v>2</v>
      </c>
      <c r="Y2164">
        <v>1</v>
      </c>
      <c r="Z2164">
        <v>11.44</v>
      </c>
    </row>
    <row r="2165" spans="1:26" x14ac:dyDescent="0.25">
      <c r="A2165" t="s">
        <v>2241</v>
      </c>
      <c r="B2165" t="s">
        <v>68</v>
      </c>
      <c r="C2165">
        <v>22</v>
      </c>
      <c r="D2165" t="s">
        <v>79</v>
      </c>
      <c r="E2165">
        <v>79.290000000000006</v>
      </c>
      <c r="F2165" t="s">
        <v>63</v>
      </c>
      <c r="G2165">
        <v>81.42</v>
      </c>
      <c r="H2165" t="s">
        <v>62</v>
      </c>
      <c r="I2165" t="s">
        <v>64</v>
      </c>
      <c r="J2165">
        <v>93.09</v>
      </c>
      <c r="K2165" t="s">
        <v>65</v>
      </c>
      <c r="L2165">
        <v>66.42</v>
      </c>
      <c r="M2165" t="s">
        <v>80</v>
      </c>
      <c r="N2165">
        <v>3</v>
      </c>
      <c r="O2165">
        <v>4</v>
      </c>
      <c r="P2165">
        <v>7</v>
      </c>
      <c r="Q2165">
        <v>2.9</v>
      </c>
      <c r="R2165">
        <v>1.8</v>
      </c>
      <c r="S2165">
        <v>25</v>
      </c>
      <c r="T2165">
        <v>1</v>
      </c>
      <c r="U2165">
        <v>0</v>
      </c>
      <c r="V2165">
        <v>0</v>
      </c>
      <c r="W2165">
        <v>2</v>
      </c>
      <c r="X2165">
        <v>2</v>
      </c>
      <c r="Y2165">
        <v>1</v>
      </c>
      <c r="Z2165">
        <v>12.25</v>
      </c>
    </row>
    <row r="2166" spans="1:26" x14ac:dyDescent="0.25">
      <c r="A2166" t="s">
        <v>2242</v>
      </c>
      <c r="B2166" t="s">
        <v>60</v>
      </c>
      <c r="C2166">
        <v>20</v>
      </c>
      <c r="D2166" t="s">
        <v>79</v>
      </c>
      <c r="E2166">
        <v>64.19</v>
      </c>
      <c r="F2166" t="s">
        <v>75</v>
      </c>
      <c r="G2166">
        <v>57.71</v>
      </c>
      <c r="H2166" t="s">
        <v>63</v>
      </c>
      <c r="I2166" t="s">
        <v>94</v>
      </c>
      <c r="J2166">
        <v>49.7</v>
      </c>
      <c r="K2166" t="s">
        <v>70</v>
      </c>
      <c r="L2166">
        <v>0</v>
      </c>
      <c r="M2166" t="s">
        <v>66</v>
      </c>
      <c r="N2166">
        <v>1</v>
      </c>
      <c r="O2166">
        <v>7</v>
      </c>
      <c r="P2166">
        <v>6</v>
      </c>
      <c r="Q2166">
        <v>6.7</v>
      </c>
      <c r="R2166">
        <v>8.1</v>
      </c>
      <c r="S2166">
        <v>77.7</v>
      </c>
      <c r="T2166">
        <v>6.9</v>
      </c>
      <c r="U2166">
        <v>0</v>
      </c>
      <c r="V2166">
        <v>1</v>
      </c>
      <c r="W2166">
        <v>1</v>
      </c>
      <c r="X2166">
        <v>0</v>
      </c>
      <c r="Y2166">
        <v>1</v>
      </c>
      <c r="Z2166">
        <v>8.42</v>
      </c>
    </row>
    <row r="2167" spans="1:26" x14ac:dyDescent="0.25">
      <c r="A2167" t="s">
        <v>2243</v>
      </c>
      <c r="B2167" t="s">
        <v>68</v>
      </c>
      <c r="C2167">
        <v>23</v>
      </c>
      <c r="D2167" t="s">
        <v>61</v>
      </c>
      <c r="E2167">
        <v>65.099999999999994</v>
      </c>
      <c r="F2167" t="s">
        <v>62</v>
      </c>
      <c r="G2167">
        <v>61.11</v>
      </c>
      <c r="H2167" t="s">
        <v>75</v>
      </c>
      <c r="I2167" t="s">
        <v>70</v>
      </c>
      <c r="J2167">
        <v>54.59</v>
      </c>
      <c r="K2167" t="s">
        <v>65</v>
      </c>
      <c r="L2167">
        <v>0</v>
      </c>
      <c r="M2167" t="s">
        <v>66</v>
      </c>
      <c r="N2167">
        <v>0</v>
      </c>
      <c r="O2167">
        <v>3</v>
      </c>
      <c r="P2167">
        <v>0</v>
      </c>
      <c r="Q2167">
        <v>7</v>
      </c>
      <c r="R2167">
        <v>8.9</v>
      </c>
      <c r="S2167">
        <v>83.3</v>
      </c>
      <c r="T2167">
        <v>7.8</v>
      </c>
      <c r="U2167">
        <v>13</v>
      </c>
      <c r="V2167">
        <v>2</v>
      </c>
      <c r="W2167">
        <v>1</v>
      </c>
      <c r="X2167">
        <v>2</v>
      </c>
      <c r="Y2167">
        <v>1</v>
      </c>
      <c r="Z2167">
        <v>12.14</v>
      </c>
    </row>
    <row r="2168" spans="1:26" x14ac:dyDescent="0.25">
      <c r="A2168" t="s">
        <v>2244</v>
      </c>
      <c r="B2168" t="s">
        <v>68</v>
      </c>
      <c r="C2168">
        <v>23</v>
      </c>
      <c r="D2168" t="s">
        <v>79</v>
      </c>
      <c r="E2168">
        <v>59.15</v>
      </c>
      <c r="F2168" t="s">
        <v>62</v>
      </c>
      <c r="G2168">
        <v>70.5</v>
      </c>
      <c r="H2168" t="s">
        <v>62</v>
      </c>
      <c r="I2168" t="s">
        <v>94</v>
      </c>
      <c r="J2168">
        <v>69.3</v>
      </c>
      <c r="K2168" t="s">
        <v>84</v>
      </c>
      <c r="L2168">
        <v>50</v>
      </c>
      <c r="M2168" t="s">
        <v>85</v>
      </c>
      <c r="N2168">
        <v>1</v>
      </c>
      <c r="O2168">
        <v>2</v>
      </c>
      <c r="P2168">
        <v>1</v>
      </c>
      <c r="Q2168">
        <v>6.3</v>
      </c>
      <c r="R2168">
        <v>7.4</v>
      </c>
      <c r="S2168">
        <v>79.599999999999994</v>
      </c>
      <c r="T2168">
        <v>8.5</v>
      </c>
      <c r="U2168">
        <v>30</v>
      </c>
      <c r="V2168">
        <v>0</v>
      </c>
      <c r="W2168">
        <v>1</v>
      </c>
      <c r="X2168">
        <v>3</v>
      </c>
      <c r="Y2168">
        <v>1</v>
      </c>
      <c r="Z2168">
        <v>11.15</v>
      </c>
    </row>
    <row r="2169" spans="1:26" x14ac:dyDescent="0.25">
      <c r="A2169" t="s">
        <v>2245</v>
      </c>
      <c r="B2169" t="s">
        <v>60</v>
      </c>
      <c r="C2169">
        <v>22</v>
      </c>
      <c r="D2169" t="s">
        <v>61</v>
      </c>
      <c r="E2169">
        <v>93.37</v>
      </c>
      <c r="F2169" t="s">
        <v>62</v>
      </c>
      <c r="G2169">
        <v>91.97</v>
      </c>
      <c r="H2169" t="s">
        <v>62</v>
      </c>
      <c r="I2169" t="s">
        <v>70</v>
      </c>
      <c r="J2169">
        <v>90.43</v>
      </c>
      <c r="K2169" t="s">
        <v>65</v>
      </c>
      <c r="L2169">
        <v>72.62</v>
      </c>
      <c r="M2169" t="s">
        <v>82</v>
      </c>
      <c r="N2169">
        <v>2</v>
      </c>
      <c r="O2169">
        <v>3</v>
      </c>
      <c r="P2169">
        <v>3</v>
      </c>
      <c r="Q2169">
        <v>4.8</v>
      </c>
      <c r="R2169">
        <v>7.5</v>
      </c>
      <c r="S2169">
        <v>85.7</v>
      </c>
      <c r="T2169">
        <v>6.1</v>
      </c>
      <c r="U2169">
        <v>27</v>
      </c>
      <c r="V2169">
        <v>2</v>
      </c>
      <c r="W2169">
        <v>1</v>
      </c>
      <c r="X2169">
        <v>0</v>
      </c>
      <c r="Y2169">
        <v>1</v>
      </c>
      <c r="Z2169">
        <v>17.18</v>
      </c>
    </row>
    <row r="2170" spans="1:26" x14ac:dyDescent="0.25">
      <c r="A2170" t="s">
        <v>2246</v>
      </c>
      <c r="B2170" t="s">
        <v>68</v>
      </c>
      <c r="C2170">
        <v>21</v>
      </c>
      <c r="D2170" t="s">
        <v>69</v>
      </c>
      <c r="E2170">
        <v>86.49</v>
      </c>
      <c r="F2170" t="s">
        <v>63</v>
      </c>
      <c r="G2170">
        <v>73.56</v>
      </c>
      <c r="H2170" t="s">
        <v>75</v>
      </c>
      <c r="I2170" t="s">
        <v>64</v>
      </c>
      <c r="J2170">
        <v>75.709999999999994</v>
      </c>
      <c r="K2170" t="s">
        <v>70</v>
      </c>
      <c r="L2170">
        <v>73.69</v>
      </c>
      <c r="M2170" t="s">
        <v>85</v>
      </c>
      <c r="N2170">
        <v>2</v>
      </c>
      <c r="O2170">
        <v>3</v>
      </c>
      <c r="P2170">
        <v>1</v>
      </c>
      <c r="Q2170">
        <v>7.2</v>
      </c>
      <c r="R2170">
        <v>9.8000000000000007</v>
      </c>
      <c r="S2170">
        <v>56.6</v>
      </c>
      <c r="T2170">
        <v>10</v>
      </c>
      <c r="U2170">
        <v>3</v>
      </c>
      <c r="V2170">
        <v>1</v>
      </c>
      <c r="W2170">
        <v>3</v>
      </c>
      <c r="X2170">
        <v>4</v>
      </c>
      <c r="Y2170">
        <v>1</v>
      </c>
      <c r="Z2170">
        <v>10.29</v>
      </c>
    </row>
    <row r="2171" spans="1:26" x14ac:dyDescent="0.25">
      <c r="A2171" t="s">
        <v>2247</v>
      </c>
      <c r="B2171" t="s">
        <v>60</v>
      </c>
      <c r="C2171">
        <v>21</v>
      </c>
      <c r="D2171" t="s">
        <v>69</v>
      </c>
      <c r="E2171">
        <v>74.709999999999994</v>
      </c>
      <c r="F2171" t="s">
        <v>62</v>
      </c>
      <c r="G2171">
        <v>57.15</v>
      </c>
      <c r="H2171" t="s">
        <v>62</v>
      </c>
      <c r="I2171" t="s">
        <v>70</v>
      </c>
      <c r="J2171">
        <v>56.76</v>
      </c>
      <c r="K2171" t="s">
        <v>94</v>
      </c>
      <c r="L2171">
        <v>0</v>
      </c>
      <c r="M2171" t="s">
        <v>66</v>
      </c>
      <c r="N2171">
        <v>2</v>
      </c>
      <c r="O2171">
        <v>5</v>
      </c>
      <c r="P2171">
        <v>2</v>
      </c>
      <c r="Q2171">
        <v>4.7</v>
      </c>
      <c r="R2171">
        <v>5.5</v>
      </c>
      <c r="S2171">
        <v>69.5</v>
      </c>
      <c r="T2171">
        <v>5.9</v>
      </c>
      <c r="U2171">
        <v>0</v>
      </c>
      <c r="V2171">
        <v>3</v>
      </c>
      <c r="W2171">
        <v>2</v>
      </c>
      <c r="X2171">
        <v>7</v>
      </c>
      <c r="Y2171">
        <v>0</v>
      </c>
      <c r="Z2171">
        <v>0</v>
      </c>
    </row>
    <row r="2172" spans="1:26" x14ac:dyDescent="0.25">
      <c r="A2172" t="s">
        <v>2248</v>
      </c>
      <c r="B2172" t="s">
        <v>68</v>
      </c>
      <c r="C2172">
        <v>22</v>
      </c>
      <c r="D2172" t="s">
        <v>69</v>
      </c>
      <c r="E2172">
        <v>81.64</v>
      </c>
      <c r="F2172" t="s">
        <v>62</v>
      </c>
      <c r="G2172">
        <v>71.540000000000006</v>
      </c>
      <c r="H2172" t="s">
        <v>75</v>
      </c>
      <c r="I2172" t="s">
        <v>70</v>
      </c>
      <c r="J2172">
        <v>60.79</v>
      </c>
      <c r="K2172" t="s">
        <v>65</v>
      </c>
      <c r="L2172">
        <v>0</v>
      </c>
      <c r="M2172" t="s">
        <v>66</v>
      </c>
      <c r="N2172">
        <v>1</v>
      </c>
      <c r="O2172">
        <v>7</v>
      </c>
      <c r="P2172">
        <v>2</v>
      </c>
      <c r="Q2172">
        <v>8.5</v>
      </c>
      <c r="R2172">
        <v>10</v>
      </c>
      <c r="S2172">
        <v>53.7</v>
      </c>
      <c r="T2172">
        <v>9.6999999999999993</v>
      </c>
      <c r="U2172">
        <v>2</v>
      </c>
      <c r="V2172">
        <v>1</v>
      </c>
      <c r="W2172">
        <v>2</v>
      </c>
      <c r="X2172">
        <v>3</v>
      </c>
      <c r="Y2172">
        <v>1</v>
      </c>
      <c r="Z2172">
        <v>12.84</v>
      </c>
    </row>
    <row r="2173" spans="1:26" x14ac:dyDescent="0.25">
      <c r="A2173" t="s">
        <v>2249</v>
      </c>
      <c r="B2173" t="s">
        <v>60</v>
      </c>
      <c r="C2173">
        <v>21</v>
      </c>
      <c r="D2173" t="s">
        <v>79</v>
      </c>
      <c r="E2173">
        <v>74.77</v>
      </c>
      <c r="F2173" t="s">
        <v>63</v>
      </c>
      <c r="G2173">
        <v>70.099999999999994</v>
      </c>
      <c r="H2173" t="s">
        <v>62</v>
      </c>
      <c r="I2173" t="s">
        <v>64</v>
      </c>
      <c r="J2173">
        <v>66.62</v>
      </c>
      <c r="K2173" t="s">
        <v>70</v>
      </c>
      <c r="L2173">
        <v>0</v>
      </c>
      <c r="M2173" t="s">
        <v>66</v>
      </c>
      <c r="N2173">
        <v>4</v>
      </c>
      <c r="O2173">
        <v>2</v>
      </c>
      <c r="P2173">
        <v>0</v>
      </c>
      <c r="Q2173">
        <v>4.9000000000000004</v>
      </c>
      <c r="R2173">
        <v>1.8</v>
      </c>
      <c r="S2173">
        <v>100</v>
      </c>
      <c r="T2173">
        <v>1.9</v>
      </c>
      <c r="U2173">
        <v>32</v>
      </c>
      <c r="V2173">
        <v>0</v>
      </c>
      <c r="W2173">
        <v>5</v>
      </c>
      <c r="X2173">
        <v>0</v>
      </c>
      <c r="Y2173">
        <v>1</v>
      </c>
      <c r="Z2173">
        <v>14.22</v>
      </c>
    </row>
    <row r="2174" spans="1:26" x14ac:dyDescent="0.25">
      <c r="A2174" t="s">
        <v>2250</v>
      </c>
      <c r="B2174" t="s">
        <v>60</v>
      </c>
      <c r="C2174">
        <v>22</v>
      </c>
      <c r="D2174" t="s">
        <v>69</v>
      </c>
      <c r="E2174">
        <v>58.73</v>
      </c>
      <c r="F2174" t="s">
        <v>75</v>
      </c>
      <c r="G2174">
        <v>51.73</v>
      </c>
      <c r="H2174" t="s">
        <v>63</v>
      </c>
      <c r="I2174" t="s">
        <v>64</v>
      </c>
      <c r="J2174">
        <v>45</v>
      </c>
      <c r="K2174" t="s">
        <v>71</v>
      </c>
      <c r="L2174">
        <v>0</v>
      </c>
      <c r="M2174" t="s">
        <v>66</v>
      </c>
      <c r="N2174">
        <v>2</v>
      </c>
      <c r="O2174">
        <v>3</v>
      </c>
      <c r="P2174">
        <v>0</v>
      </c>
      <c r="Q2174">
        <v>10</v>
      </c>
      <c r="R2174">
        <v>9.1</v>
      </c>
      <c r="S2174">
        <v>75.400000000000006</v>
      </c>
      <c r="T2174">
        <v>9.6999999999999993</v>
      </c>
      <c r="U2174">
        <v>30</v>
      </c>
      <c r="V2174">
        <v>3</v>
      </c>
      <c r="W2174">
        <v>4</v>
      </c>
      <c r="X2174">
        <v>3</v>
      </c>
      <c r="Y2174">
        <v>1</v>
      </c>
      <c r="Z2174">
        <v>11.96</v>
      </c>
    </row>
    <row r="2175" spans="1:26" x14ac:dyDescent="0.25">
      <c r="A2175" t="s">
        <v>2251</v>
      </c>
      <c r="B2175" t="s">
        <v>68</v>
      </c>
      <c r="C2175">
        <v>22</v>
      </c>
      <c r="D2175" t="s">
        <v>69</v>
      </c>
      <c r="E2175">
        <v>100</v>
      </c>
      <c r="F2175" t="s">
        <v>63</v>
      </c>
      <c r="G2175">
        <v>97.18</v>
      </c>
      <c r="H2175" t="s">
        <v>62</v>
      </c>
      <c r="I2175" t="s">
        <v>64</v>
      </c>
      <c r="J2175">
        <v>100</v>
      </c>
      <c r="K2175" t="s">
        <v>65</v>
      </c>
      <c r="L2175">
        <v>53.85</v>
      </c>
      <c r="M2175" t="s">
        <v>85</v>
      </c>
      <c r="N2175">
        <v>1</v>
      </c>
      <c r="O2175">
        <v>2</v>
      </c>
      <c r="P2175">
        <v>2</v>
      </c>
      <c r="Q2175">
        <v>7.4</v>
      </c>
      <c r="R2175">
        <v>8.6</v>
      </c>
      <c r="S2175">
        <v>78.099999999999994</v>
      </c>
      <c r="T2175">
        <v>8</v>
      </c>
      <c r="U2175">
        <v>16</v>
      </c>
      <c r="V2175">
        <v>0</v>
      </c>
      <c r="W2175">
        <v>5</v>
      </c>
      <c r="X2175">
        <v>4</v>
      </c>
      <c r="Y2175">
        <v>1</v>
      </c>
      <c r="Z2175">
        <v>16.93</v>
      </c>
    </row>
    <row r="2176" spans="1:26" x14ac:dyDescent="0.25">
      <c r="A2176" t="s">
        <v>2252</v>
      </c>
      <c r="B2176" t="s">
        <v>60</v>
      </c>
      <c r="C2176">
        <v>21</v>
      </c>
      <c r="D2176" t="s">
        <v>79</v>
      </c>
      <c r="E2176">
        <v>72.56</v>
      </c>
      <c r="F2176" t="s">
        <v>62</v>
      </c>
      <c r="G2176">
        <v>80.98</v>
      </c>
      <c r="H2176" t="s">
        <v>62</v>
      </c>
      <c r="I2176" t="s">
        <v>70</v>
      </c>
      <c r="J2176">
        <v>85.13</v>
      </c>
      <c r="K2176" t="s">
        <v>65</v>
      </c>
      <c r="L2176">
        <v>0</v>
      </c>
      <c r="M2176" t="s">
        <v>66</v>
      </c>
      <c r="N2176">
        <v>3</v>
      </c>
      <c r="O2176">
        <v>4</v>
      </c>
      <c r="P2176">
        <v>5</v>
      </c>
      <c r="Q2176">
        <v>3.6</v>
      </c>
      <c r="R2176">
        <v>4.8</v>
      </c>
      <c r="S2176">
        <v>23.2</v>
      </c>
      <c r="T2176">
        <v>4.2</v>
      </c>
      <c r="U2176">
        <v>21</v>
      </c>
      <c r="V2176">
        <v>0</v>
      </c>
      <c r="W2176">
        <v>1</v>
      </c>
      <c r="X2176">
        <v>0</v>
      </c>
      <c r="Y2176">
        <v>1</v>
      </c>
      <c r="Z2176">
        <v>10.52</v>
      </c>
    </row>
    <row r="2177" spans="1:26" x14ac:dyDescent="0.25">
      <c r="A2177" t="s">
        <v>2253</v>
      </c>
      <c r="B2177" t="s">
        <v>68</v>
      </c>
      <c r="C2177">
        <v>20</v>
      </c>
      <c r="D2177" t="s">
        <v>61</v>
      </c>
      <c r="E2177">
        <v>77.599999999999994</v>
      </c>
      <c r="F2177" t="s">
        <v>75</v>
      </c>
      <c r="G2177">
        <v>62.23</v>
      </c>
      <c r="H2177" t="s">
        <v>63</v>
      </c>
      <c r="I2177" t="s">
        <v>70</v>
      </c>
      <c r="J2177">
        <v>56.38</v>
      </c>
      <c r="K2177" t="s">
        <v>70</v>
      </c>
      <c r="L2177">
        <v>0</v>
      </c>
      <c r="M2177" t="s">
        <v>66</v>
      </c>
      <c r="N2177">
        <v>0</v>
      </c>
      <c r="O2177">
        <v>3</v>
      </c>
      <c r="P2177">
        <v>1</v>
      </c>
      <c r="Q2177">
        <v>6.4</v>
      </c>
      <c r="R2177">
        <v>5.3</v>
      </c>
      <c r="S2177">
        <v>22.3</v>
      </c>
      <c r="T2177">
        <v>4.3</v>
      </c>
      <c r="U2177">
        <v>0</v>
      </c>
      <c r="V2177">
        <v>3</v>
      </c>
      <c r="W2177">
        <v>1</v>
      </c>
      <c r="X2177">
        <v>0</v>
      </c>
      <c r="Y2177">
        <v>0</v>
      </c>
      <c r="Z2177">
        <v>0</v>
      </c>
    </row>
    <row r="2178" spans="1:26" x14ac:dyDescent="0.25">
      <c r="A2178" t="s">
        <v>2254</v>
      </c>
      <c r="B2178" t="s">
        <v>60</v>
      </c>
      <c r="C2178">
        <v>20</v>
      </c>
      <c r="D2178" t="s">
        <v>61</v>
      </c>
      <c r="E2178">
        <v>72.09</v>
      </c>
      <c r="F2178" t="s">
        <v>62</v>
      </c>
      <c r="G2178">
        <v>72.53</v>
      </c>
      <c r="H2178" t="s">
        <v>63</v>
      </c>
      <c r="I2178" t="s">
        <v>70</v>
      </c>
      <c r="J2178">
        <v>76.84</v>
      </c>
      <c r="K2178" t="s">
        <v>65</v>
      </c>
      <c r="L2178">
        <v>0</v>
      </c>
      <c r="M2178" t="s">
        <v>66</v>
      </c>
      <c r="N2178">
        <v>4</v>
      </c>
      <c r="O2178">
        <v>4</v>
      </c>
      <c r="P2178">
        <v>2</v>
      </c>
      <c r="Q2178">
        <v>9.5</v>
      </c>
      <c r="R2178">
        <v>10</v>
      </c>
      <c r="S2178">
        <v>31.4</v>
      </c>
      <c r="T2178">
        <v>10</v>
      </c>
      <c r="U2178">
        <v>0</v>
      </c>
      <c r="V2178">
        <v>1</v>
      </c>
      <c r="W2178">
        <v>5</v>
      </c>
      <c r="X2178">
        <v>0</v>
      </c>
      <c r="Y2178">
        <v>1</v>
      </c>
      <c r="Z2178">
        <v>12.8</v>
      </c>
    </row>
    <row r="2179" spans="1:26" x14ac:dyDescent="0.25">
      <c r="A2179" t="s">
        <v>2255</v>
      </c>
      <c r="B2179" t="s">
        <v>68</v>
      </c>
      <c r="C2179">
        <v>19</v>
      </c>
      <c r="D2179" t="s">
        <v>79</v>
      </c>
      <c r="E2179">
        <v>51.86</v>
      </c>
      <c r="F2179" t="s">
        <v>62</v>
      </c>
      <c r="G2179">
        <v>52.6</v>
      </c>
      <c r="H2179" t="s">
        <v>75</v>
      </c>
      <c r="I2179" t="s">
        <v>64</v>
      </c>
      <c r="J2179">
        <v>52.87</v>
      </c>
      <c r="K2179" t="s">
        <v>65</v>
      </c>
      <c r="L2179">
        <v>0</v>
      </c>
      <c r="M2179" t="s">
        <v>66</v>
      </c>
      <c r="N2179">
        <v>1</v>
      </c>
      <c r="O2179">
        <v>5</v>
      </c>
      <c r="P2179">
        <v>1</v>
      </c>
      <c r="Q2179">
        <v>5.8</v>
      </c>
      <c r="R2179">
        <v>3.8</v>
      </c>
      <c r="S2179">
        <v>61.6</v>
      </c>
      <c r="T2179">
        <v>4.0999999999999996</v>
      </c>
      <c r="U2179">
        <v>0</v>
      </c>
      <c r="V2179">
        <v>1</v>
      </c>
      <c r="W2179">
        <v>3</v>
      </c>
      <c r="X2179">
        <v>0</v>
      </c>
      <c r="Y2179">
        <v>0</v>
      </c>
      <c r="Z2179">
        <v>0</v>
      </c>
    </row>
    <row r="2180" spans="1:26" x14ac:dyDescent="0.25">
      <c r="A2180" t="s">
        <v>2256</v>
      </c>
      <c r="B2180" t="s">
        <v>68</v>
      </c>
      <c r="C2180">
        <v>22</v>
      </c>
      <c r="D2180" t="s">
        <v>61</v>
      </c>
      <c r="E2180">
        <v>50.6</v>
      </c>
      <c r="F2180" t="s">
        <v>63</v>
      </c>
      <c r="G2180">
        <v>46.67</v>
      </c>
      <c r="H2180" t="s">
        <v>62</v>
      </c>
      <c r="I2180" t="s">
        <v>64</v>
      </c>
      <c r="J2180">
        <v>47.48</v>
      </c>
      <c r="K2180" t="s">
        <v>65</v>
      </c>
      <c r="L2180">
        <v>78.52</v>
      </c>
      <c r="M2180" t="s">
        <v>80</v>
      </c>
      <c r="N2180">
        <v>0</v>
      </c>
      <c r="O2180">
        <v>2</v>
      </c>
      <c r="P2180">
        <v>0</v>
      </c>
      <c r="Q2180">
        <v>2.9</v>
      </c>
      <c r="R2180">
        <v>5</v>
      </c>
      <c r="S2180">
        <v>56.5</v>
      </c>
      <c r="T2180">
        <v>5.9</v>
      </c>
      <c r="U2180">
        <v>30</v>
      </c>
      <c r="V2180">
        <v>2</v>
      </c>
      <c r="W2180">
        <v>1</v>
      </c>
      <c r="X2180">
        <v>5</v>
      </c>
      <c r="Y2180">
        <v>0</v>
      </c>
      <c r="Z2180">
        <v>0</v>
      </c>
    </row>
    <row r="2181" spans="1:26" x14ac:dyDescent="0.25">
      <c r="A2181" t="s">
        <v>2257</v>
      </c>
      <c r="B2181" t="s">
        <v>60</v>
      </c>
      <c r="C2181">
        <v>23</v>
      </c>
      <c r="D2181" t="s">
        <v>61</v>
      </c>
      <c r="E2181">
        <v>68.75</v>
      </c>
      <c r="F2181" t="s">
        <v>62</v>
      </c>
      <c r="G2181">
        <v>77.64</v>
      </c>
      <c r="H2181" t="s">
        <v>62</v>
      </c>
      <c r="I2181" t="s">
        <v>70</v>
      </c>
      <c r="J2181">
        <v>78.69</v>
      </c>
      <c r="K2181" t="s">
        <v>65</v>
      </c>
      <c r="L2181">
        <v>82.33</v>
      </c>
      <c r="M2181" t="s">
        <v>85</v>
      </c>
      <c r="N2181">
        <v>3</v>
      </c>
      <c r="O2181">
        <v>2</v>
      </c>
      <c r="P2181">
        <v>2</v>
      </c>
      <c r="Q2181">
        <v>7.4</v>
      </c>
      <c r="R2181">
        <v>6.4</v>
      </c>
      <c r="S2181">
        <v>59.7</v>
      </c>
      <c r="T2181">
        <v>4.7</v>
      </c>
      <c r="U2181">
        <v>0</v>
      </c>
      <c r="V2181">
        <v>1</v>
      </c>
      <c r="W2181">
        <v>3</v>
      </c>
      <c r="X2181">
        <v>0</v>
      </c>
      <c r="Y2181">
        <v>0</v>
      </c>
      <c r="Z2181">
        <v>0</v>
      </c>
    </row>
    <row r="2182" spans="1:26" x14ac:dyDescent="0.25">
      <c r="A2182" t="s">
        <v>2258</v>
      </c>
      <c r="B2182" t="s">
        <v>60</v>
      </c>
      <c r="C2182">
        <v>23</v>
      </c>
      <c r="D2182" t="s">
        <v>79</v>
      </c>
      <c r="E2182">
        <v>69.58</v>
      </c>
      <c r="F2182" t="s">
        <v>62</v>
      </c>
      <c r="G2182">
        <v>65.91</v>
      </c>
      <c r="H2182" t="s">
        <v>63</v>
      </c>
      <c r="I2182" t="s">
        <v>70</v>
      </c>
      <c r="J2182">
        <v>66.81</v>
      </c>
      <c r="K2182" t="s">
        <v>65</v>
      </c>
      <c r="L2182">
        <v>0</v>
      </c>
      <c r="M2182" t="s">
        <v>66</v>
      </c>
      <c r="N2182">
        <v>1</v>
      </c>
      <c r="O2182">
        <v>4</v>
      </c>
      <c r="P2182">
        <v>3</v>
      </c>
      <c r="Q2182">
        <v>7.6</v>
      </c>
      <c r="R2182">
        <v>9.9</v>
      </c>
      <c r="S2182">
        <v>49.3</v>
      </c>
      <c r="T2182">
        <v>10</v>
      </c>
      <c r="U2182">
        <v>4</v>
      </c>
      <c r="V2182">
        <v>1</v>
      </c>
      <c r="W2182">
        <v>3</v>
      </c>
      <c r="X2182">
        <v>0</v>
      </c>
      <c r="Y2182">
        <v>1</v>
      </c>
      <c r="Z2182">
        <v>11.22</v>
      </c>
    </row>
    <row r="2183" spans="1:26" x14ac:dyDescent="0.25">
      <c r="A2183" t="s">
        <v>2259</v>
      </c>
      <c r="B2183" t="s">
        <v>60</v>
      </c>
      <c r="C2183">
        <v>24</v>
      </c>
      <c r="D2183" t="s">
        <v>61</v>
      </c>
      <c r="E2183">
        <v>60.56</v>
      </c>
      <c r="F2183" t="s">
        <v>62</v>
      </c>
      <c r="G2183">
        <v>58.85</v>
      </c>
      <c r="H2183" t="s">
        <v>62</v>
      </c>
      <c r="I2183" t="s">
        <v>70</v>
      </c>
      <c r="J2183">
        <v>54.07</v>
      </c>
      <c r="K2183" t="s">
        <v>65</v>
      </c>
      <c r="L2183">
        <v>0</v>
      </c>
      <c r="M2183" t="s">
        <v>66</v>
      </c>
      <c r="N2183">
        <v>1</v>
      </c>
      <c r="O2183">
        <v>4</v>
      </c>
      <c r="P2183">
        <v>0</v>
      </c>
      <c r="Q2183">
        <v>6.5</v>
      </c>
      <c r="R2183">
        <v>6.6</v>
      </c>
      <c r="S2183">
        <v>17.7</v>
      </c>
      <c r="T2183">
        <v>5.7</v>
      </c>
      <c r="U2183">
        <v>22</v>
      </c>
      <c r="V2183">
        <v>5</v>
      </c>
      <c r="W2183">
        <v>1</v>
      </c>
      <c r="X2183">
        <v>0</v>
      </c>
      <c r="Y2183">
        <v>1</v>
      </c>
      <c r="Z2183">
        <v>12.46</v>
      </c>
    </row>
    <row r="2184" spans="1:26" x14ac:dyDescent="0.25">
      <c r="A2184" t="s">
        <v>2260</v>
      </c>
      <c r="B2184" t="s">
        <v>60</v>
      </c>
      <c r="C2184">
        <v>20</v>
      </c>
      <c r="D2184" t="s">
        <v>69</v>
      </c>
      <c r="E2184">
        <v>93.45</v>
      </c>
      <c r="F2184" t="s">
        <v>75</v>
      </c>
      <c r="G2184">
        <v>92.52</v>
      </c>
      <c r="H2184" t="s">
        <v>63</v>
      </c>
      <c r="I2184" t="s">
        <v>64</v>
      </c>
      <c r="J2184">
        <v>94.61</v>
      </c>
      <c r="K2184" t="s">
        <v>65</v>
      </c>
      <c r="L2184">
        <v>0</v>
      </c>
      <c r="M2184" t="s">
        <v>66</v>
      </c>
      <c r="N2184">
        <v>1</v>
      </c>
      <c r="O2184">
        <v>4</v>
      </c>
      <c r="P2184">
        <v>3</v>
      </c>
      <c r="Q2184">
        <v>8.6999999999999993</v>
      </c>
      <c r="R2184">
        <v>9.9</v>
      </c>
      <c r="S2184">
        <v>40.4</v>
      </c>
      <c r="T2184">
        <v>9.9</v>
      </c>
      <c r="U2184">
        <v>0</v>
      </c>
      <c r="V2184">
        <v>0</v>
      </c>
      <c r="W2184">
        <v>0</v>
      </c>
      <c r="X2184">
        <v>2</v>
      </c>
      <c r="Y2184">
        <v>1</v>
      </c>
      <c r="Z2184">
        <v>14.03</v>
      </c>
    </row>
    <row r="2185" spans="1:26" x14ac:dyDescent="0.25">
      <c r="A2185" t="s">
        <v>2261</v>
      </c>
      <c r="B2185" t="s">
        <v>60</v>
      </c>
      <c r="C2185">
        <v>24</v>
      </c>
      <c r="D2185" t="s">
        <v>61</v>
      </c>
      <c r="E2185">
        <v>70.84</v>
      </c>
      <c r="F2185" t="s">
        <v>62</v>
      </c>
      <c r="G2185">
        <v>72.459999999999994</v>
      </c>
      <c r="H2185" t="s">
        <v>63</v>
      </c>
      <c r="I2185" t="s">
        <v>64</v>
      </c>
      <c r="J2185">
        <v>71.59</v>
      </c>
      <c r="K2185" t="s">
        <v>65</v>
      </c>
      <c r="L2185">
        <v>0</v>
      </c>
      <c r="M2185" t="s">
        <v>66</v>
      </c>
      <c r="N2185">
        <v>1</v>
      </c>
      <c r="O2185">
        <v>2</v>
      </c>
      <c r="P2185">
        <v>2</v>
      </c>
      <c r="Q2185">
        <v>5</v>
      </c>
      <c r="R2185">
        <v>6</v>
      </c>
      <c r="S2185">
        <v>42.5</v>
      </c>
      <c r="T2185">
        <v>7.3</v>
      </c>
      <c r="U2185">
        <v>27</v>
      </c>
      <c r="V2185">
        <v>1</v>
      </c>
      <c r="W2185">
        <v>0</v>
      </c>
      <c r="X2185">
        <v>0</v>
      </c>
      <c r="Y2185">
        <v>1</v>
      </c>
      <c r="Z2185">
        <v>15.36</v>
      </c>
    </row>
    <row r="2186" spans="1:26" x14ac:dyDescent="0.25">
      <c r="A2186" t="s">
        <v>2262</v>
      </c>
      <c r="B2186" t="s">
        <v>68</v>
      </c>
      <c r="C2186">
        <v>21</v>
      </c>
      <c r="D2186" t="s">
        <v>69</v>
      </c>
      <c r="E2186">
        <v>57.41</v>
      </c>
      <c r="F2186" t="s">
        <v>63</v>
      </c>
      <c r="G2186">
        <v>59.68</v>
      </c>
      <c r="H2186" t="s">
        <v>62</v>
      </c>
      <c r="I2186" t="s">
        <v>70</v>
      </c>
      <c r="J2186">
        <v>60.53</v>
      </c>
      <c r="K2186" t="s">
        <v>65</v>
      </c>
      <c r="L2186">
        <v>0</v>
      </c>
      <c r="M2186" t="s">
        <v>66</v>
      </c>
      <c r="N2186">
        <v>3</v>
      </c>
      <c r="O2186">
        <v>1</v>
      </c>
      <c r="P2186">
        <v>0</v>
      </c>
      <c r="Q2186">
        <v>6</v>
      </c>
      <c r="R2186">
        <v>6.4</v>
      </c>
      <c r="S2186">
        <v>58.6</v>
      </c>
      <c r="T2186">
        <v>6.8</v>
      </c>
      <c r="U2186">
        <v>0</v>
      </c>
      <c r="V2186">
        <v>2</v>
      </c>
      <c r="W2186">
        <v>3</v>
      </c>
      <c r="X2186">
        <v>1</v>
      </c>
      <c r="Y2186">
        <v>1</v>
      </c>
      <c r="Z2186">
        <v>10.83</v>
      </c>
    </row>
    <row r="2187" spans="1:26" x14ac:dyDescent="0.25">
      <c r="A2187" t="s">
        <v>2263</v>
      </c>
      <c r="B2187" t="s">
        <v>68</v>
      </c>
      <c r="C2187">
        <v>21</v>
      </c>
      <c r="D2187" t="s">
        <v>61</v>
      </c>
      <c r="E2187">
        <v>81.11</v>
      </c>
      <c r="F2187" t="s">
        <v>62</v>
      </c>
      <c r="G2187">
        <v>91.27</v>
      </c>
      <c r="H2187" t="s">
        <v>75</v>
      </c>
      <c r="I2187" t="s">
        <v>64</v>
      </c>
      <c r="J2187">
        <v>100</v>
      </c>
      <c r="K2187" t="s">
        <v>71</v>
      </c>
      <c r="L2187">
        <v>0</v>
      </c>
      <c r="M2187" t="s">
        <v>66</v>
      </c>
      <c r="N2187">
        <v>1</v>
      </c>
      <c r="O2187">
        <v>4</v>
      </c>
      <c r="P2187">
        <v>3</v>
      </c>
      <c r="Q2187">
        <v>7.6</v>
      </c>
      <c r="R2187">
        <v>10</v>
      </c>
      <c r="S2187">
        <v>69.7</v>
      </c>
      <c r="T2187">
        <v>10</v>
      </c>
      <c r="U2187">
        <v>16</v>
      </c>
      <c r="V2187">
        <v>0</v>
      </c>
      <c r="W2187">
        <v>2</v>
      </c>
      <c r="X2187">
        <v>2</v>
      </c>
      <c r="Y2187">
        <v>1</v>
      </c>
      <c r="Z2187">
        <v>18.62</v>
      </c>
    </row>
    <row r="2188" spans="1:26" x14ac:dyDescent="0.25">
      <c r="A2188" t="s">
        <v>2264</v>
      </c>
      <c r="B2188" t="s">
        <v>68</v>
      </c>
      <c r="C2188">
        <v>20</v>
      </c>
      <c r="D2188" t="s">
        <v>61</v>
      </c>
      <c r="E2188">
        <v>59.82</v>
      </c>
      <c r="F2188" t="s">
        <v>63</v>
      </c>
      <c r="G2188">
        <v>54.12</v>
      </c>
      <c r="H2188" t="s">
        <v>75</v>
      </c>
      <c r="I2188" t="s">
        <v>64</v>
      </c>
      <c r="J2188">
        <v>45</v>
      </c>
      <c r="K2188" t="s">
        <v>70</v>
      </c>
      <c r="L2188">
        <v>0</v>
      </c>
      <c r="M2188" t="s">
        <v>66</v>
      </c>
      <c r="N2188">
        <v>2</v>
      </c>
      <c r="O2188">
        <v>3</v>
      </c>
      <c r="P2188">
        <v>1</v>
      </c>
      <c r="Q2188">
        <v>6.7</v>
      </c>
      <c r="R2188">
        <v>9.9</v>
      </c>
      <c r="S2188">
        <v>48.8</v>
      </c>
      <c r="T2188">
        <v>8.6</v>
      </c>
      <c r="U2188">
        <v>35</v>
      </c>
      <c r="V2188">
        <v>1</v>
      </c>
      <c r="W2188">
        <v>4</v>
      </c>
      <c r="X2188">
        <v>1</v>
      </c>
      <c r="Y2188">
        <v>1</v>
      </c>
      <c r="Z2188">
        <v>15.11</v>
      </c>
    </row>
    <row r="2189" spans="1:26" x14ac:dyDescent="0.25">
      <c r="A2189" t="s">
        <v>2265</v>
      </c>
      <c r="B2189" t="s">
        <v>68</v>
      </c>
      <c r="C2189">
        <v>21</v>
      </c>
      <c r="D2189" t="s">
        <v>69</v>
      </c>
      <c r="E2189">
        <v>75.650000000000006</v>
      </c>
      <c r="F2189" t="s">
        <v>62</v>
      </c>
      <c r="G2189">
        <v>71.87</v>
      </c>
      <c r="H2189" t="s">
        <v>62</v>
      </c>
      <c r="I2189" t="s">
        <v>64</v>
      </c>
      <c r="J2189">
        <v>69.790000000000006</v>
      </c>
      <c r="K2189" t="s">
        <v>65</v>
      </c>
      <c r="L2189">
        <v>0</v>
      </c>
      <c r="M2189" t="s">
        <v>66</v>
      </c>
      <c r="N2189">
        <v>2</v>
      </c>
      <c r="O2189">
        <v>5</v>
      </c>
      <c r="P2189">
        <v>1</v>
      </c>
      <c r="Q2189">
        <v>5.9</v>
      </c>
      <c r="R2189">
        <v>7.4</v>
      </c>
      <c r="S2189">
        <v>63.8</v>
      </c>
      <c r="T2189">
        <v>8.6</v>
      </c>
      <c r="U2189">
        <v>0</v>
      </c>
      <c r="V2189">
        <v>1</v>
      </c>
      <c r="W2189">
        <v>1</v>
      </c>
      <c r="X2189">
        <v>1</v>
      </c>
      <c r="Y2189">
        <v>1</v>
      </c>
      <c r="Z2189">
        <v>11.66</v>
      </c>
    </row>
    <row r="2190" spans="1:26" x14ac:dyDescent="0.25">
      <c r="A2190" t="s">
        <v>2266</v>
      </c>
      <c r="B2190" t="s">
        <v>68</v>
      </c>
      <c r="C2190">
        <v>22</v>
      </c>
      <c r="D2190" t="s">
        <v>61</v>
      </c>
      <c r="E2190">
        <v>98.01</v>
      </c>
      <c r="F2190" t="s">
        <v>75</v>
      </c>
      <c r="G2190">
        <v>100</v>
      </c>
      <c r="H2190" t="s">
        <v>62</v>
      </c>
      <c r="I2190" t="s">
        <v>94</v>
      </c>
      <c r="J2190">
        <v>100</v>
      </c>
      <c r="K2190" t="s">
        <v>71</v>
      </c>
      <c r="L2190">
        <v>62.53</v>
      </c>
      <c r="M2190" t="s">
        <v>80</v>
      </c>
      <c r="N2190">
        <v>1</v>
      </c>
      <c r="O2190">
        <v>2</v>
      </c>
      <c r="P2190">
        <v>3</v>
      </c>
      <c r="Q2190">
        <v>8</v>
      </c>
      <c r="R2190">
        <v>6.1</v>
      </c>
      <c r="S2190">
        <v>70.8</v>
      </c>
      <c r="T2190">
        <v>5.9</v>
      </c>
      <c r="U2190">
        <v>0</v>
      </c>
      <c r="V2190">
        <v>1</v>
      </c>
      <c r="W2190">
        <v>5</v>
      </c>
      <c r="X2190">
        <v>0</v>
      </c>
      <c r="Y2190">
        <v>1</v>
      </c>
      <c r="Z2190">
        <v>14.67</v>
      </c>
    </row>
    <row r="2191" spans="1:26" x14ac:dyDescent="0.25">
      <c r="A2191" t="s">
        <v>2267</v>
      </c>
      <c r="B2191" t="s">
        <v>68</v>
      </c>
      <c r="C2191">
        <v>20</v>
      </c>
      <c r="D2191" t="s">
        <v>69</v>
      </c>
      <c r="E2191">
        <v>70.75</v>
      </c>
      <c r="F2191" t="s">
        <v>75</v>
      </c>
      <c r="G2191">
        <v>73.69</v>
      </c>
      <c r="H2191" t="s">
        <v>75</v>
      </c>
      <c r="I2191" t="s">
        <v>64</v>
      </c>
      <c r="J2191">
        <v>63.13</v>
      </c>
      <c r="K2191" t="s">
        <v>65</v>
      </c>
      <c r="L2191">
        <v>66.58</v>
      </c>
      <c r="M2191" t="s">
        <v>82</v>
      </c>
      <c r="N2191">
        <v>2</v>
      </c>
      <c r="O2191">
        <v>3</v>
      </c>
      <c r="P2191">
        <v>5</v>
      </c>
      <c r="Q2191">
        <v>5.0999999999999996</v>
      </c>
      <c r="R2191">
        <v>8.1</v>
      </c>
      <c r="S2191">
        <v>44.1</v>
      </c>
      <c r="T2191">
        <v>8.1999999999999993</v>
      </c>
      <c r="U2191">
        <v>0</v>
      </c>
      <c r="V2191">
        <v>0</v>
      </c>
      <c r="W2191">
        <v>1</v>
      </c>
      <c r="X2191">
        <v>0</v>
      </c>
      <c r="Y2191">
        <v>1</v>
      </c>
      <c r="Z2191">
        <v>9.3800000000000008</v>
      </c>
    </row>
    <row r="2192" spans="1:26" x14ac:dyDescent="0.25">
      <c r="A2192" t="s">
        <v>2268</v>
      </c>
      <c r="B2192" t="s">
        <v>60</v>
      </c>
      <c r="C2192">
        <v>25</v>
      </c>
      <c r="D2192" t="s">
        <v>79</v>
      </c>
      <c r="E2192">
        <v>83.75</v>
      </c>
      <c r="F2192" t="s">
        <v>62</v>
      </c>
      <c r="G2192">
        <v>81.83</v>
      </c>
      <c r="H2192" t="s">
        <v>63</v>
      </c>
      <c r="I2192" t="s">
        <v>70</v>
      </c>
      <c r="J2192">
        <v>68.569999999999993</v>
      </c>
      <c r="K2192" t="s">
        <v>94</v>
      </c>
      <c r="L2192">
        <v>65.959999999999994</v>
      </c>
      <c r="M2192" t="s">
        <v>85</v>
      </c>
      <c r="N2192">
        <v>2</v>
      </c>
      <c r="O2192">
        <v>3</v>
      </c>
      <c r="P2192">
        <v>1</v>
      </c>
      <c r="Q2192">
        <v>8.6999999999999993</v>
      </c>
      <c r="R2192">
        <v>9.6999999999999993</v>
      </c>
      <c r="S2192">
        <v>80.3</v>
      </c>
      <c r="T2192">
        <v>9.5</v>
      </c>
      <c r="U2192">
        <v>0</v>
      </c>
      <c r="V2192">
        <v>2</v>
      </c>
      <c r="W2192">
        <v>3</v>
      </c>
      <c r="X2192">
        <v>0</v>
      </c>
      <c r="Y2192">
        <v>1</v>
      </c>
      <c r="Z2192">
        <v>10.44</v>
      </c>
    </row>
    <row r="2193" spans="1:26" x14ac:dyDescent="0.25">
      <c r="A2193" t="s">
        <v>2269</v>
      </c>
      <c r="B2193" t="s">
        <v>68</v>
      </c>
      <c r="C2193">
        <v>24</v>
      </c>
      <c r="D2193" t="s">
        <v>61</v>
      </c>
      <c r="E2193">
        <v>100</v>
      </c>
      <c r="F2193" t="s">
        <v>75</v>
      </c>
      <c r="G2193">
        <v>100</v>
      </c>
      <c r="H2193" t="s">
        <v>63</v>
      </c>
      <c r="I2193" t="s">
        <v>64</v>
      </c>
      <c r="J2193">
        <v>71.94</v>
      </c>
      <c r="K2193" t="s">
        <v>65</v>
      </c>
      <c r="L2193">
        <v>0</v>
      </c>
      <c r="M2193" t="s">
        <v>66</v>
      </c>
      <c r="N2193">
        <v>1</v>
      </c>
      <c r="O2193">
        <v>3</v>
      </c>
      <c r="P2193">
        <v>0</v>
      </c>
      <c r="Q2193">
        <v>8.8000000000000007</v>
      </c>
      <c r="R2193">
        <v>9</v>
      </c>
      <c r="S2193">
        <v>50.4</v>
      </c>
      <c r="T2193">
        <v>9.8000000000000007</v>
      </c>
      <c r="U2193">
        <v>0</v>
      </c>
      <c r="V2193">
        <v>0</v>
      </c>
      <c r="W2193">
        <v>5</v>
      </c>
      <c r="X2193">
        <v>3</v>
      </c>
      <c r="Y2193">
        <v>1</v>
      </c>
      <c r="Z2193">
        <v>15.6</v>
      </c>
    </row>
    <row r="2194" spans="1:26" x14ac:dyDescent="0.25">
      <c r="A2194" t="s">
        <v>2270</v>
      </c>
      <c r="B2194" t="s">
        <v>68</v>
      </c>
      <c r="C2194">
        <v>23</v>
      </c>
      <c r="D2194" t="s">
        <v>61</v>
      </c>
      <c r="E2194">
        <v>66.87</v>
      </c>
      <c r="F2194" t="s">
        <v>62</v>
      </c>
      <c r="G2194">
        <v>58.6</v>
      </c>
      <c r="H2194" t="s">
        <v>62</v>
      </c>
      <c r="I2194" t="s">
        <v>70</v>
      </c>
      <c r="J2194">
        <v>59.61</v>
      </c>
      <c r="K2194" t="s">
        <v>70</v>
      </c>
      <c r="L2194">
        <v>0</v>
      </c>
      <c r="M2194" t="s">
        <v>66</v>
      </c>
      <c r="N2194">
        <v>1</v>
      </c>
      <c r="O2194">
        <v>2</v>
      </c>
      <c r="P2194">
        <v>2</v>
      </c>
      <c r="Q2194">
        <v>3.8</v>
      </c>
      <c r="R2194">
        <v>4</v>
      </c>
      <c r="S2194">
        <v>87.6</v>
      </c>
      <c r="T2194">
        <v>5.0999999999999996</v>
      </c>
      <c r="U2194">
        <v>10</v>
      </c>
      <c r="V2194">
        <v>0</v>
      </c>
      <c r="W2194">
        <v>6</v>
      </c>
      <c r="X2194">
        <v>1</v>
      </c>
      <c r="Y2194">
        <v>1</v>
      </c>
      <c r="Z2194">
        <v>10.99</v>
      </c>
    </row>
    <row r="2195" spans="1:26" x14ac:dyDescent="0.25">
      <c r="A2195" t="s">
        <v>2271</v>
      </c>
      <c r="B2195" t="s">
        <v>68</v>
      </c>
      <c r="C2195">
        <v>21</v>
      </c>
      <c r="D2195" t="s">
        <v>79</v>
      </c>
      <c r="E2195">
        <v>61.16</v>
      </c>
      <c r="F2195" t="s">
        <v>62</v>
      </c>
      <c r="G2195">
        <v>64.430000000000007</v>
      </c>
      <c r="H2195" t="s">
        <v>62</v>
      </c>
      <c r="I2195" t="s">
        <v>70</v>
      </c>
      <c r="J2195">
        <v>80.03</v>
      </c>
      <c r="K2195" t="s">
        <v>65</v>
      </c>
      <c r="L2195">
        <v>0</v>
      </c>
      <c r="M2195" t="s">
        <v>66</v>
      </c>
      <c r="N2195">
        <v>3</v>
      </c>
      <c r="O2195">
        <v>2</v>
      </c>
      <c r="P2195">
        <v>5</v>
      </c>
      <c r="Q2195">
        <v>2.6</v>
      </c>
      <c r="R2195">
        <v>2.2999999999999998</v>
      </c>
      <c r="S2195">
        <v>2.6</v>
      </c>
      <c r="T2195">
        <v>2.2000000000000002</v>
      </c>
      <c r="U2195">
        <v>0</v>
      </c>
      <c r="V2195">
        <v>4</v>
      </c>
      <c r="W2195">
        <v>1</v>
      </c>
      <c r="X2195">
        <v>2</v>
      </c>
      <c r="Y2195">
        <v>1</v>
      </c>
      <c r="Z2195">
        <v>7.75</v>
      </c>
    </row>
    <row r="2196" spans="1:26" x14ac:dyDescent="0.25">
      <c r="A2196" t="s">
        <v>2272</v>
      </c>
      <c r="B2196" t="s">
        <v>60</v>
      </c>
      <c r="C2196">
        <v>23</v>
      </c>
      <c r="D2196" t="s">
        <v>69</v>
      </c>
      <c r="E2196">
        <v>56.72</v>
      </c>
      <c r="F2196" t="s">
        <v>62</v>
      </c>
      <c r="G2196">
        <v>56.73</v>
      </c>
      <c r="H2196" t="s">
        <v>62</v>
      </c>
      <c r="I2196" t="s">
        <v>64</v>
      </c>
      <c r="J2196">
        <v>61.61</v>
      </c>
      <c r="K2196" t="s">
        <v>71</v>
      </c>
      <c r="L2196">
        <v>74.73</v>
      </c>
      <c r="M2196" t="s">
        <v>82</v>
      </c>
      <c r="N2196">
        <v>1</v>
      </c>
      <c r="O2196">
        <v>3</v>
      </c>
      <c r="P2196">
        <v>2</v>
      </c>
      <c r="Q2196">
        <v>7.3</v>
      </c>
      <c r="R2196">
        <v>9</v>
      </c>
      <c r="S2196">
        <v>100</v>
      </c>
      <c r="T2196">
        <v>9.1999999999999993</v>
      </c>
      <c r="U2196">
        <v>0</v>
      </c>
      <c r="V2196">
        <v>1</v>
      </c>
      <c r="W2196">
        <v>2</v>
      </c>
      <c r="X2196">
        <v>0</v>
      </c>
      <c r="Y2196">
        <v>1</v>
      </c>
      <c r="Z2196">
        <v>9.8800000000000008</v>
      </c>
    </row>
    <row r="2197" spans="1:26" x14ac:dyDescent="0.25">
      <c r="A2197" t="s">
        <v>2273</v>
      </c>
      <c r="B2197" t="s">
        <v>60</v>
      </c>
      <c r="C2197">
        <v>20</v>
      </c>
      <c r="D2197" t="s">
        <v>69</v>
      </c>
      <c r="E2197">
        <v>85.96</v>
      </c>
      <c r="F2197" t="s">
        <v>62</v>
      </c>
      <c r="G2197">
        <v>90.53</v>
      </c>
      <c r="H2197" t="s">
        <v>62</v>
      </c>
      <c r="I2197" t="s">
        <v>94</v>
      </c>
      <c r="J2197">
        <v>100</v>
      </c>
      <c r="K2197" t="s">
        <v>65</v>
      </c>
      <c r="L2197">
        <v>0</v>
      </c>
      <c r="M2197" t="s">
        <v>66</v>
      </c>
      <c r="N2197">
        <v>0</v>
      </c>
      <c r="O2197">
        <v>5</v>
      </c>
      <c r="P2197">
        <v>5</v>
      </c>
      <c r="Q2197">
        <v>9.9</v>
      </c>
      <c r="R2197">
        <v>5.6</v>
      </c>
      <c r="S2197">
        <v>46.3</v>
      </c>
      <c r="T2197">
        <v>4.2</v>
      </c>
      <c r="U2197">
        <v>2</v>
      </c>
      <c r="V2197">
        <v>3</v>
      </c>
      <c r="W2197">
        <v>2</v>
      </c>
      <c r="X2197">
        <v>1</v>
      </c>
      <c r="Y2197">
        <v>1</v>
      </c>
      <c r="Z2197">
        <v>15.74</v>
      </c>
    </row>
    <row r="2198" spans="1:26" x14ac:dyDescent="0.25">
      <c r="A2198" t="s">
        <v>2274</v>
      </c>
      <c r="B2198" t="s">
        <v>60</v>
      </c>
      <c r="C2198">
        <v>24</v>
      </c>
      <c r="D2198" t="s">
        <v>79</v>
      </c>
      <c r="E2198">
        <v>93.75</v>
      </c>
      <c r="F2198" t="s">
        <v>62</v>
      </c>
      <c r="G2198">
        <v>90.79</v>
      </c>
      <c r="H2198" t="s">
        <v>62</v>
      </c>
      <c r="I2198" t="s">
        <v>64</v>
      </c>
      <c r="J2198">
        <v>83.82</v>
      </c>
      <c r="K2198" t="s">
        <v>94</v>
      </c>
      <c r="L2198">
        <v>0</v>
      </c>
      <c r="M2198" t="s">
        <v>66</v>
      </c>
      <c r="N2198">
        <v>0</v>
      </c>
      <c r="O2198">
        <v>5</v>
      </c>
      <c r="P2198">
        <v>1</v>
      </c>
      <c r="Q2198">
        <v>5.7</v>
      </c>
      <c r="R2198">
        <v>7.1</v>
      </c>
      <c r="S2198">
        <v>61.2</v>
      </c>
      <c r="T2198">
        <v>6.4</v>
      </c>
      <c r="U2198">
        <v>0</v>
      </c>
      <c r="V2198">
        <v>2</v>
      </c>
      <c r="W2198">
        <v>3</v>
      </c>
      <c r="X2198">
        <v>0</v>
      </c>
      <c r="Y2198">
        <v>1</v>
      </c>
      <c r="Z2198">
        <v>7.25</v>
      </c>
    </row>
    <row r="2199" spans="1:26" x14ac:dyDescent="0.25">
      <c r="A2199" t="s">
        <v>2275</v>
      </c>
      <c r="B2199" t="s">
        <v>68</v>
      </c>
      <c r="C2199">
        <v>23</v>
      </c>
      <c r="D2199" t="s">
        <v>79</v>
      </c>
      <c r="E2199">
        <v>89.49</v>
      </c>
      <c r="F2199" t="s">
        <v>75</v>
      </c>
      <c r="G2199">
        <v>90.59</v>
      </c>
      <c r="H2199" t="s">
        <v>63</v>
      </c>
      <c r="I2199" t="s">
        <v>70</v>
      </c>
      <c r="J2199">
        <v>96.57</v>
      </c>
      <c r="K2199" t="s">
        <v>65</v>
      </c>
      <c r="L2199">
        <v>0</v>
      </c>
      <c r="M2199" t="s">
        <v>66</v>
      </c>
      <c r="N2199">
        <v>3</v>
      </c>
      <c r="O2199">
        <v>3</v>
      </c>
      <c r="P2199">
        <v>1</v>
      </c>
      <c r="Q2199">
        <v>6.2</v>
      </c>
      <c r="R2199">
        <v>5.3</v>
      </c>
      <c r="S2199">
        <v>62.9</v>
      </c>
      <c r="T2199">
        <v>4.5</v>
      </c>
      <c r="U2199">
        <v>0</v>
      </c>
      <c r="V2199">
        <v>1</v>
      </c>
      <c r="W2199">
        <v>4</v>
      </c>
      <c r="X2199">
        <v>0</v>
      </c>
      <c r="Y2199">
        <v>1</v>
      </c>
      <c r="Z2199">
        <v>11.28</v>
      </c>
    </row>
    <row r="2200" spans="1:26" x14ac:dyDescent="0.25">
      <c r="A2200" t="s">
        <v>2276</v>
      </c>
      <c r="B2200" t="s">
        <v>60</v>
      </c>
      <c r="C2200">
        <v>22</v>
      </c>
      <c r="D2200" t="s">
        <v>61</v>
      </c>
      <c r="E2200">
        <v>72.459999999999994</v>
      </c>
      <c r="F2200" t="s">
        <v>75</v>
      </c>
      <c r="G2200">
        <v>79.92</v>
      </c>
      <c r="H2200" t="s">
        <v>63</v>
      </c>
      <c r="I2200" t="s">
        <v>70</v>
      </c>
      <c r="J2200">
        <v>87.78</v>
      </c>
      <c r="K2200" t="s">
        <v>65</v>
      </c>
      <c r="L2200">
        <v>0</v>
      </c>
      <c r="M2200" t="s">
        <v>66</v>
      </c>
      <c r="N2200">
        <v>3</v>
      </c>
      <c r="O2200">
        <v>2</v>
      </c>
      <c r="P2200">
        <v>0</v>
      </c>
      <c r="Q2200">
        <v>10</v>
      </c>
      <c r="R2200">
        <v>10</v>
      </c>
      <c r="S2200">
        <v>58.2</v>
      </c>
      <c r="T2200">
        <v>10</v>
      </c>
      <c r="U2200">
        <v>0</v>
      </c>
      <c r="V2200">
        <v>0</v>
      </c>
      <c r="W2200">
        <v>2</v>
      </c>
      <c r="X2200">
        <v>0</v>
      </c>
      <c r="Y2200">
        <v>1</v>
      </c>
      <c r="Z2200">
        <v>13.88</v>
      </c>
    </row>
    <row r="2201" spans="1:26" x14ac:dyDescent="0.25">
      <c r="A2201" t="s">
        <v>2277</v>
      </c>
      <c r="B2201" t="s">
        <v>60</v>
      </c>
      <c r="C2201">
        <v>22</v>
      </c>
      <c r="D2201" t="s">
        <v>79</v>
      </c>
      <c r="E2201">
        <v>75.84</v>
      </c>
      <c r="F2201" t="s">
        <v>62</v>
      </c>
      <c r="G2201">
        <v>80.37</v>
      </c>
      <c r="H2201" t="s">
        <v>63</v>
      </c>
      <c r="I2201" t="s">
        <v>64</v>
      </c>
      <c r="J2201">
        <v>77.47</v>
      </c>
      <c r="K2201" t="s">
        <v>71</v>
      </c>
      <c r="L2201">
        <v>0</v>
      </c>
      <c r="M2201" t="s">
        <v>66</v>
      </c>
      <c r="N2201">
        <v>0</v>
      </c>
      <c r="O2201">
        <v>3</v>
      </c>
      <c r="P2201">
        <v>2</v>
      </c>
      <c r="Q2201">
        <v>7.3</v>
      </c>
      <c r="R2201">
        <v>6.9</v>
      </c>
      <c r="S2201">
        <v>84</v>
      </c>
      <c r="T2201">
        <v>6.9</v>
      </c>
      <c r="U2201">
        <v>7</v>
      </c>
      <c r="V2201">
        <v>0</v>
      </c>
      <c r="W2201">
        <v>4</v>
      </c>
      <c r="X2201">
        <v>0</v>
      </c>
      <c r="Y2201">
        <v>1</v>
      </c>
      <c r="Z2201">
        <v>9.11</v>
      </c>
    </row>
    <row r="2202" spans="1:26" x14ac:dyDescent="0.25">
      <c r="A2202" t="s">
        <v>2278</v>
      </c>
      <c r="B2202" t="s">
        <v>68</v>
      </c>
      <c r="C2202">
        <v>21</v>
      </c>
      <c r="D2202" t="s">
        <v>69</v>
      </c>
      <c r="E2202">
        <v>70.819999999999993</v>
      </c>
      <c r="F2202" t="s">
        <v>62</v>
      </c>
      <c r="G2202">
        <v>65.77</v>
      </c>
      <c r="H2202" t="s">
        <v>63</v>
      </c>
      <c r="I2202" t="s">
        <v>70</v>
      </c>
      <c r="J2202">
        <v>65.83</v>
      </c>
      <c r="K2202" t="s">
        <v>65</v>
      </c>
      <c r="L2202">
        <v>0</v>
      </c>
      <c r="M2202" t="s">
        <v>66</v>
      </c>
      <c r="N2202">
        <v>1</v>
      </c>
      <c r="O2202">
        <v>2</v>
      </c>
      <c r="P2202">
        <v>3</v>
      </c>
      <c r="Q2202">
        <v>9.6999999999999993</v>
      </c>
      <c r="R2202">
        <v>10</v>
      </c>
      <c r="S2202">
        <v>16.7</v>
      </c>
      <c r="T2202">
        <v>10</v>
      </c>
      <c r="U2202">
        <v>17</v>
      </c>
      <c r="V2202">
        <v>1</v>
      </c>
      <c r="W2202">
        <v>3</v>
      </c>
      <c r="X2202">
        <v>6</v>
      </c>
      <c r="Y2202">
        <v>0</v>
      </c>
      <c r="Z2202">
        <v>0</v>
      </c>
    </row>
    <row r="2203" spans="1:26" x14ac:dyDescent="0.25">
      <c r="A2203" t="s">
        <v>2279</v>
      </c>
      <c r="B2203" t="s">
        <v>60</v>
      </c>
      <c r="C2203">
        <v>24</v>
      </c>
      <c r="D2203" t="s">
        <v>79</v>
      </c>
      <c r="E2203">
        <v>73.489999999999995</v>
      </c>
      <c r="F2203" t="s">
        <v>63</v>
      </c>
      <c r="G2203">
        <v>71.22</v>
      </c>
      <c r="H2203" t="s">
        <v>62</v>
      </c>
      <c r="I2203" t="s">
        <v>94</v>
      </c>
      <c r="J2203">
        <v>76.86</v>
      </c>
      <c r="K2203" t="s">
        <v>94</v>
      </c>
      <c r="L2203">
        <v>0</v>
      </c>
      <c r="M2203" t="s">
        <v>66</v>
      </c>
      <c r="N2203">
        <v>4</v>
      </c>
      <c r="O2203">
        <v>2</v>
      </c>
      <c r="P2203">
        <v>2</v>
      </c>
      <c r="Q2203">
        <v>5.5</v>
      </c>
      <c r="R2203">
        <v>5.2</v>
      </c>
      <c r="S2203">
        <v>51.1</v>
      </c>
      <c r="T2203">
        <v>3.9</v>
      </c>
      <c r="U2203">
        <v>0</v>
      </c>
      <c r="V2203">
        <v>3</v>
      </c>
      <c r="W2203">
        <v>1</v>
      </c>
      <c r="X2203">
        <v>0</v>
      </c>
      <c r="Y2203">
        <v>1</v>
      </c>
      <c r="Z2203">
        <v>8.85</v>
      </c>
    </row>
    <row r="2204" spans="1:26" x14ac:dyDescent="0.25">
      <c r="A2204" t="s">
        <v>2280</v>
      </c>
      <c r="B2204" t="s">
        <v>60</v>
      </c>
      <c r="C2204">
        <v>19</v>
      </c>
      <c r="D2204" t="s">
        <v>69</v>
      </c>
      <c r="E2204">
        <v>85.18</v>
      </c>
      <c r="F2204" t="s">
        <v>62</v>
      </c>
      <c r="G2204">
        <v>86.61</v>
      </c>
      <c r="H2204" t="s">
        <v>63</v>
      </c>
      <c r="I2204" t="s">
        <v>70</v>
      </c>
      <c r="J2204">
        <v>85.58</v>
      </c>
      <c r="K2204" t="s">
        <v>70</v>
      </c>
      <c r="L2204">
        <v>0</v>
      </c>
      <c r="M2204" t="s">
        <v>66</v>
      </c>
      <c r="N2204">
        <v>0</v>
      </c>
      <c r="O2204">
        <v>7</v>
      </c>
      <c r="P2204">
        <v>0</v>
      </c>
      <c r="Q2204">
        <v>6.1</v>
      </c>
      <c r="R2204">
        <v>2.5</v>
      </c>
      <c r="S2204">
        <v>27.3</v>
      </c>
      <c r="T2204">
        <v>2.1</v>
      </c>
      <c r="U2204">
        <v>14</v>
      </c>
      <c r="V2204">
        <v>1</v>
      </c>
      <c r="W2204">
        <v>2</v>
      </c>
      <c r="X2204">
        <v>0</v>
      </c>
      <c r="Y2204">
        <v>1</v>
      </c>
      <c r="Z2204">
        <v>11.1</v>
      </c>
    </row>
    <row r="2205" spans="1:26" x14ac:dyDescent="0.25">
      <c r="A2205" t="s">
        <v>2281</v>
      </c>
      <c r="B2205" t="s">
        <v>60</v>
      </c>
      <c r="C2205">
        <v>23</v>
      </c>
      <c r="D2205" t="s">
        <v>69</v>
      </c>
      <c r="E2205">
        <v>71.010000000000005</v>
      </c>
      <c r="F2205" t="s">
        <v>75</v>
      </c>
      <c r="G2205">
        <v>61.38</v>
      </c>
      <c r="H2205" t="s">
        <v>62</v>
      </c>
      <c r="I2205" t="s">
        <v>70</v>
      </c>
      <c r="J2205">
        <v>69.75</v>
      </c>
      <c r="K2205" t="s">
        <v>84</v>
      </c>
      <c r="L2205">
        <v>69.349999999999994</v>
      </c>
      <c r="M2205" t="s">
        <v>82</v>
      </c>
      <c r="N2205">
        <v>1</v>
      </c>
      <c r="O2205">
        <v>3</v>
      </c>
      <c r="P2205">
        <v>4</v>
      </c>
      <c r="Q2205">
        <v>3.6</v>
      </c>
      <c r="R2205">
        <v>3.6</v>
      </c>
      <c r="S2205">
        <v>43.3</v>
      </c>
      <c r="T2205">
        <v>4.0999999999999996</v>
      </c>
      <c r="U2205">
        <v>0</v>
      </c>
      <c r="V2205">
        <v>0</v>
      </c>
      <c r="W2205">
        <v>1</v>
      </c>
      <c r="X2205">
        <v>0</v>
      </c>
      <c r="Y2205">
        <v>1</v>
      </c>
      <c r="Z2205">
        <v>7.55</v>
      </c>
    </row>
    <row r="2206" spans="1:26" x14ac:dyDescent="0.25">
      <c r="A2206" t="s">
        <v>2282</v>
      </c>
      <c r="B2206" t="s">
        <v>68</v>
      </c>
      <c r="C2206">
        <v>21</v>
      </c>
      <c r="D2206" t="s">
        <v>61</v>
      </c>
      <c r="E2206">
        <v>67.19</v>
      </c>
      <c r="F2206" t="s">
        <v>62</v>
      </c>
      <c r="G2206">
        <v>64.61</v>
      </c>
      <c r="H2206" t="s">
        <v>63</v>
      </c>
      <c r="I2206" t="s">
        <v>64</v>
      </c>
      <c r="J2206">
        <v>52.18</v>
      </c>
      <c r="K2206" t="s">
        <v>94</v>
      </c>
      <c r="L2206">
        <v>0</v>
      </c>
      <c r="M2206" t="s">
        <v>66</v>
      </c>
      <c r="N2206">
        <v>1</v>
      </c>
      <c r="O2206">
        <v>4</v>
      </c>
      <c r="P2206">
        <v>0</v>
      </c>
      <c r="Q2206">
        <v>8.1</v>
      </c>
      <c r="R2206">
        <v>7.9</v>
      </c>
      <c r="S2206">
        <v>50.1</v>
      </c>
      <c r="T2206">
        <v>8.1</v>
      </c>
      <c r="U2206">
        <v>18</v>
      </c>
      <c r="V2206">
        <v>0</v>
      </c>
      <c r="W2206">
        <v>1</v>
      </c>
      <c r="X2206">
        <v>0</v>
      </c>
      <c r="Y2206">
        <v>1</v>
      </c>
      <c r="Z2206">
        <v>11.03</v>
      </c>
    </row>
    <row r="2207" spans="1:26" x14ac:dyDescent="0.25">
      <c r="A2207" t="s">
        <v>2283</v>
      </c>
      <c r="B2207" t="s">
        <v>68</v>
      </c>
      <c r="C2207">
        <v>23</v>
      </c>
      <c r="D2207" t="s">
        <v>79</v>
      </c>
      <c r="E2207">
        <v>64.040000000000006</v>
      </c>
      <c r="F2207" t="s">
        <v>62</v>
      </c>
      <c r="G2207">
        <v>57.06</v>
      </c>
      <c r="H2207" t="s">
        <v>62</v>
      </c>
      <c r="I2207" t="s">
        <v>70</v>
      </c>
      <c r="J2207">
        <v>45.68</v>
      </c>
      <c r="K2207" t="s">
        <v>65</v>
      </c>
      <c r="L2207">
        <v>0</v>
      </c>
      <c r="M2207" t="s">
        <v>66</v>
      </c>
      <c r="N2207">
        <v>0</v>
      </c>
      <c r="O2207">
        <v>2</v>
      </c>
      <c r="P2207">
        <v>0</v>
      </c>
      <c r="Q2207">
        <v>4.3</v>
      </c>
      <c r="R2207">
        <v>4.2</v>
      </c>
      <c r="S2207">
        <v>51.3</v>
      </c>
      <c r="T2207">
        <v>3</v>
      </c>
      <c r="U2207">
        <v>0</v>
      </c>
      <c r="V2207">
        <v>3</v>
      </c>
      <c r="W2207">
        <v>3</v>
      </c>
      <c r="X2207">
        <v>0</v>
      </c>
      <c r="Y2207">
        <v>0</v>
      </c>
      <c r="Z2207">
        <v>0</v>
      </c>
    </row>
    <row r="2208" spans="1:26" x14ac:dyDescent="0.25">
      <c r="A2208" t="s">
        <v>2284</v>
      </c>
      <c r="B2208" t="s">
        <v>60</v>
      </c>
      <c r="C2208">
        <v>19</v>
      </c>
      <c r="D2208" t="s">
        <v>69</v>
      </c>
      <c r="E2208">
        <v>74.040000000000006</v>
      </c>
      <c r="F2208" t="s">
        <v>62</v>
      </c>
      <c r="G2208">
        <v>64.05</v>
      </c>
      <c r="H2208" t="s">
        <v>62</v>
      </c>
      <c r="I2208" t="s">
        <v>70</v>
      </c>
      <c r="J2208">
        <v>69.58</v>
      </c>
      <c r="K2208" t="s">
        <v>65</v>
      </c>
      <c r="L2208">
        <v>0</v>
      </c>
      <c r="M2208" t="s">
        <v>66</v>
      </c>
      <c r="N2208">
        <v>3</v>
      </c>
      <c r="O2208">
        <v>5</v>
      </c>
      <c r="P2208">
        <v>1</v>
      </c>
      <c r="Q2208">
        <v>5.4</v>
      </c>
      <c r="R2208">
        <v>4.4000000000000004</v>
      </c>
      <c r="S2208">
        <v>65</v>
      </c>
      <c r="T2208">
        <v>5.2</v>
      </c>
      <c r="U2208">
        <v>0</v>
      </c>
      <c r="V2208">
        <v>0</v>
      </c>
      <c r="W2208">
        <v>2</v>
      </c>
      <c r="X2208">
        <v>0</v>
      </c>
      <c r="Y2208">
        <v>1</v>
      </c>
      <c r="Z2208">
        <v>11.78</v>
      </c>
    </row>
    <row r="2209" spans="1:26" x14ac:dyDescent="0.25">
      <c r="A2209" t="s">
        <v>2285</v>
      </c>
      <c r="B2209" t="s">
        <v>68</v>
      </c>
      <c r="C2209">
        <v>21</v>
      </c>
      <c r="D2209" t="s">
        <v>69</v>
      </c>
      <c r="E2209">
        <v>56.6</v>
      </c>
      <c r="F2209" t="s">
        <v>63</v>
      </c>
      <c r="G2209">
        <v>40.22</v>
      </c>
      <c r="H2209" t="s">
        <v>63</v>
      </c>
      <c r="I2209" t="s">
        <v>70</v>
      </c>
      <c r="J2209">
        <v>45</v>
      </c>
      <c r="K2209" t="s">
        <v>71</v>
      </c>
      <c r="L2209">
        <v>0</v>
      </c>
      <c r="M2209" t="s">
        <v>66</v>
      </c>
      <c r="N2209">
        <v>1</v>
      </c>
      <c r="O2209">
        <v>3</v>
      </c>
      <c r="P2209">
        <v>3</v>
      </c>
      <c r="Q2209">
        <v>4.4000000000000004</v>
      </c>
      <c r="R2209">
        <v>4.0999999999999996</v>
      </c>
      <c r="S2209">
        <v>84</v>
      </c>
      <c r="T2209">
        <v>4.8</v>
      </c>
      <c r="U2209">
        <v>36</v>
      </c>
      <c r="V2209">
        <v>3</v>
      </c>
      <c r="W2209">
        <v>2</v>
      </c>
      <c r="X2209">
        <v>3</v>
      </c>
      <c r="Y2209">
        <v>1</v>
      </c>
      <c r="Z2209">
        <v>10.54</v>
      </c>
    </row>
    <row r="2210" spans="1:26" x14ac:dyDescent="0.25">
      <c r="A2210" t="s">
        <v>2286</v>
      </c>
      <c r="B2210" t="s">
        <v>60</v>
      </c>
      <c r="C2210">
        <v>20</v>
      </c>
      <c r="D2210" t="s">
        <v>69</v>
      </c>
      <c r="E2210">
        <v>77.72</v>
      </c>
      <c r="F2210" t="s">
        <v>62</v>
      </c>
      <c r="G2210">
        <v>79.75</v>
      </c>
      <c r="H2210" t="s">
        <v>62</v>
      </c>
      <c r="I2210" t="s">
        <v>94</v>
      </c>
      <c r="J2210">
        <v>82.39</v>
      </c>
      <c r="K2210" t="s">
        <v>65</v>
      </c>
      <c r="L2210">
        <v>0</v>
      </c>
      <c r="M2210" t="s">
        <v>66</v>
      </c>
      <c r="N2210">
        <v>1</v>
      </c>
      <c r="O2210">
        <v>6</v>
      </c>
      <c r="P2210">
        <v>1</v>
      </c>
      <c r="Q2210">
        <v>5.4</v>
      </c>
      <c r="R2210">
        <v>5.9</v>
      </c>
      <c r="S2210">
        <v>46.1</v>
      </c>
      <c r="T2210">
        <v>7.3</v>
      </c>
      <c r="U2210">
        <v>0</v>
      </c>
      <c r="V2210">
        <v>2</v>
      </c>
      <c r="W2210">
        <v>4</v>
      </c>
      <c r="X2210">
        <v>1</v>
      </c>
      <c r="Y2210">
        <v>1</v>
      </c>
      <c r="Z2210">
        <v>9.5399999999999991</v>
      </c>
    </row>
    <row r="2211" spans="1:26" x14ac:dyDescent="0.25">
      <c r="A2211" t="s">
        <v>2287</v>
      </c>
      <c r="B2211" t="s">
        <v>68</v>
      </c>
      <c r="C2211">
        <v>25</v>
      </c>
      <c r="D2211" t="s">
        <v>69</v>
      </c>
      <c r="E2211">
        <v>79.56</v>
      </c>
      <c r="F2211" t="s">
        <v>62</v>
      </c>
      <c r="G2211">
        <v>65.989999999999995</v>
      </c>
      <c r="H2211" t="s">
        <v>63</v>
      </c>
      <c r="I2211" t="s">
        <v>64</v>
      </c>
      <c r="J2211">
        <v>67.16</v>
      </c>
      <c r="K2211" t="s">
        <v>84</v>
      </c>
      <c r="L2211">
        <v>69.989999999999995</v>
      </c>
      <c r="M2211" t="s">
        <v>80</v>
      </c>
      <c r="N2211">
        <v>1</v>
      </c>
      <c r="O2211">
        <v>4</v>
      </c>
      <c r="P2211">
        <v>5</v>
      </c>
      <c r="Q2211">
        <v>5.0999999999999996</v>
      </c>
      <c r="R2211">
        <v>5.5</v>
      </c>
      <c r="S2211">
        <v>35.299999999999997</v>
      </c>
      <c r="T2211">
        <v>5.8</v>
      </c>
      <c r="U2211">
        <v>30</v>
      </c>
      <c r="V2211">
        <v>0</v>
      </c>
      <c r="W2211">
        <v>4</v>
      </c>
      <c r="X2211">
        <v>0</v>
      </c>
      <c r="Y2211">
        <v>1</v>
      </c>
      <c r="Z2211">
        <v>13.24</v>
      </c>
    </row>
    <row r="2212" spans="1:26" x14ac:dyDescent="0.25">
      <c r="A2212" t="s">
        <v>2288</v>
      </c>
      <c r="B2212" t="s">
        <v>68</v>
      </c>
      <c r="C2212">
        <v>20</v>
      </c>
      <c r="D2212" t="s">
        <v>61</v>
      </c>
      <c r="E2212">
        <v>51.34</v>
      </c>
      <c r="F2212" t="s">
        <v>63</v>
      </c>
      <c r="G2212">
        <v>48.14</v>
      </c>
      <c r="H2212" t="s">
        <v>63</v>
      </c>
      <c r="I2212" t="s">
        <v>64</v>
      </c>
      <c r="J2212">
        <v>45</v>
      </c>
      <c r="K2212" t="s">
        <v>70</v>
      </c>
      <c r="L2212">
        <v>0</v>
      </c>
      <c r="M2212" t="s">
        <v>66</v>
      </c>
      <c r="N2212">
        <v>2</v>
      </c>
      <c r="O2212">
        <v>4</v>
      </c>
      <c r="P2212">
        <v>3</v>
      </c>
      <c r="Q2212">
        <v>4.0999999999999996</v>
      </c>
      <c r="R2212">
        <v>4.5</v>
      </c>
      <c r="S2212">
        <v>89.3</v>
      </c>
      <c r="T2212">
        <v>4.7</v>
      </c>
      <c r="U2212">
        <v>0</v>
      </c>
      <c r="V2212">
        <v>0</v>
      </c>
      <c r="W2212">
        <v>2</v>
      </c>
      <c r="X2212">
        <v>0</v>
      </c>
      <c r="Y2212">
        <v>0</v>
      </c>
      <c r="Z2212">
        <v>0</v>
      </c>
    </row>
    <row r="2213" spans="1:26" x14ac:dyDescent="0.25">
      <c r="A2213" t="s">
        <v>2289</v>
      </c>
      <c r="B2213" t="s">
        <v>68</v>
      </c>
      <c r="C2213">
        <v>21</v>
      </c>
      <c r="D2213" t="s">
        <v>69</v>
      </c>
      <c r="E2213">
        <v>63.08</v>
      </c>
      <c r="F2213" t="s">
        <v>63</v>
      </c>
      <c r="G2213">
        <v>76.69</v>
      </c>
      <c r="H2213" t="s">
        <v>63</v>
      </c>
      <c r="I2213" t="s">
        <v>70</v>
      </c>
      <c r="J2213">
        <v>50.22</v>
      </c>
      <c r="K2213" t="s">
        <v>65</v>
      </c>
      <c r="L2213">
        <v>0</v>
      </c>
      <c r="M2213" t="s">
        <v>66</v>
      </c>
      <c r="N2213">
        <v>1</v>
      </c>
      <c r="O2213">
        <v>3</v>
      </c>
      <c r="P2213">
        <v>2</v>
      </c>
      <c r="Q2213">
        <v>5.7</v>
      </c>
      <c r="R2213">
        <v>9.1</v>
      </c>
      <c r="S2213">
        <v>85.2</v>
      </c>
      <c r="T2213">
        <v>8.3000000000000007</v>
      </c>
      <c r="U2213">
        <v>30</v>
      </c>
      <c r="V2213">
        <v>4</v>
      </c>
      <c r="W2213">
        <v>2</v>
      </c>
      <c r="X2213">
        <v>0</v>
      </c>
      <c r="Y2213">
        <v>1</v>
      </c>
      <c r="Z2213">
        <v>12.77</v>
      </c>
    </row>
    <row r="2214" spans="1:26" x14ac:dyDescent="0.25">
      <c r="A2214" t="s">
        <v>2290</v>
      </c>
      <c r="B2214" t="s">
        <v>60</v>
      </c>
      <c r="C2214">
        <v>21</v>
      </c>
      <c r="D2214" t="s">
        <v>79</v>
      </c>
      <c r="E2214">
        <v>76.77</v>
      </c>
      <c r="F2214" t="s">
        <v>62</v>
      </c>
      <c r="G2214">
        <v>77.64</v>
      </c>
      <c r="H2214" t="s">
        <v>63</v>
      </c>
      <c r="I2214" t="s">
        <v>70</v>
      </c>
      <c r="J2214">
        <v>68.8</v>
      </c>
      <c r="K2214" t="s">
        <v>65</v>
      </c>
      <c r="L2214">
        <v>72.989999999999995</v>
      </c>
      <c r="M2214" t="s">
        <v>80</v>
      </c>
      <c r="N2214">
        <v>1</v>
      </c>
      <c r="O2214">
        <v>4</v>
      </c>
      <c r="P2214">
        <v>2</v>
      </c>
      <c r="Q2214">
        <v>8</v>
      </c>
      <c r="R2214">
        <v>7.9</v>
      </c>
      <c r="S2214">
        <v>45</v>
      </c>
      <c r="T2214">
        <v>6.5</v>
      </c>
      <c r="U2214">
        <v>21</v>
      </c>
      <c r="V2214">
        <v>3</v>
      </c>
      <c r="W2214">
        <v>4</v>
      </c>
      <c r="X2214">
        <v>0</v>
      </c>
      <c r="Y2214">
        <v>1</v>
      </c>
      <c r="Z2214">
        <v>11.45</v>
      </c>
    </row>
    <row r="2215" spans="1:26" x14ac:dyDescent="0.25">
      <c r="A2215" t="s">
        <v>2291</v>
      </c>
      <c r="B2215" t="s">
        <v>68</v>
      </c>
      <c r="C2215">
        <v>25</v>
      </c>
      <c r="D2215" t="s">
        <v>69</v>
      </c>
      <c r="E2215">
        <v>69.459999999999994</v>
      </c>
      <c r="F2215" t="s">
        <v>63</v>
      </c>
      <c r="G2215">
        <v>69.42</v>
      </c>
      <c r="H2215" t="s">
        <v>63</v>
      </c>
      <c r="I2215" t="s">
        <v>94</v>
      </c>
      <c r="J2215">
        <v>92.3</v>
      </c>
      <c r="K2215" t="s">
        <v>65</v>
      </c>
      <c r="L2215">
        <v>0</v>
      </c>
      <c r="M2215" t="s">
        <v>66</v>
      </c>
      <c r="N2215">
        <v>1</v>
      </c>
      <c r="O2215">
        <v>4</v>
      </c>
      <c r="P2215">
        <v>3</v>
      </c>
      <c r="Q2215">
        <v>5.3</v>
      </c>
      <c r="R2215">
        <v>5.5</v>
      </c>
      <c r="S2215">
        <v>28.7</v>
      </c>
      <c r="T2215">
        <v>4.3</v>
      </c>
      <c r="U2215">
        <v>0</v>
      </c>
      <c r="V2215">
        <v>2</v>
      </c>
      <c r="W2215">
        <v>1</v>
      </c>
      <c r="X2215">
        <v>0</v>
      </c>
      <c r="Y2215">
        <v>1</v>
      </c>
      <c r="Z2215">
        <v>9.27</v>
      </c>
    </row>
    <row r="2216" spans="1:26" x14ac:dyDescent="0.25">
      <c r="A2216" t="s">
        <v>2292</v>
      </c>
      <c r="B2216" t="s">
        <v>68</v>
      </c>
      <c r="C2216">
        <v>22</v>
      </c>
      <c r="D2216" t="s">
        <v>69</v>
      </c>
      <c r="E2216">
        <v>58.42</v>
      </c>
      <c r="F2216" t="s">
        <v>63</v>
      </c>
      <c r="G2216">
        <v>44.05</v>
      </c>
      <c r="H2216" t="s">
        <v>62</v>
      </c>
      <c r="I2216" t="s">
        <v>94</v>
      </c>
      <c r="J2216">
        <v>45</v>
      </c>
      <c r="K2216" t="s">
        <v>71</v>
      </c>
      <c r="L2216">
        <v>0</v>
      </c>
      <c r="M2216" t="s">
        <v>66</v>
      </c>
      <c r="N2216">
        <v>2</v>
      </c>
      <c r="O2216">
        <v>3</v>
      </c>
      <c r="P2216">
        <v>1</v>
      </c>
      <c r="Q2216">
        <v>1.6</v>
      </c>
      <c r="R2216">
        <v>1</v>
      </c>
      <c r="S2216">
        <v>62.7</v>
      </c>
      <c r="T2216">
        <v>1</v>
      </c>
      <c r="U2216">
        <v>0</v>
      </c>
      <c r="V2216">
        <v>0</v>
      </c>
      <c r="W2216">
        <v>4</v>
      </c>
      <c r="X2216">
        <v>0</v>
      </c>
      <c r="Y2216">
        <v>1</v>
      </c>
      <c r="Z2216">
        <v>6.25</v>
      </c>
    </row>
    <row r="2217" spans="1:26" x14ac:dyDescent="0.25">
      <c r="A2217" t="s">
        <v>2293</v>
      </c>
      <c r="B2217" t="s">
        <v>60</v>
      </c>
      <c r="C2217">
        <v>21</v>
      </c>
      <c r="D2217" t="s">
        <v>69</v>
      </c>
      <c r="E2217">
        <v>51.12</v>
      </c>
      <c r="F2217" t="s">
        <v>75</v>
      </c>
      <c r="G2217">
        <v>52.95</v>
      </c>
      <c r="H2217" t="s">
        <v>75</v>
      </c>
      <c r="I2217" t="s">
        <v>64</v>
      </c>
      <c r="J2217">
        <v>46.77</v>
      </c>
      <c r="K2217" t="s">
        <v>71</v>
      </c>
      <c r="L2217">
        <v>59.03</v>
      </c>
      <c r="M2217" t="s">
        <v>85</v>
      </c>
      <c r="N2217">
        <v>1</v>
      </c>
      <c r="O2217">
        <v>5</v>
      </c>
      <c r="P2217">
        <v>1</v>
      </c>
      <c r="Q2217">
        <v>8.1999999999999993</v>
      </c>
      <c r="R2217">
        <v>8.4</v>
      </c>
      <c r="S2217">
        <v>54.2</v>
      </c>
      <c r="T2217">
        <v>7.9</v>
      </c>
      <c r="U2217">
        <v>14</v>
      </c>
      <c r="V2217">
        <v>0</v>
      </c>
      <c r="W2217">
        <v>1</v>
      </c>
      <c r="X2217">
        <v>0</v>
      </c>
      <c r="Y2217">
        <v>1</v>
      </c>
      <c r="Z2217">
        <v>10.43</v>
      </c>
    </row>
    <row r="2218" spans="1:26" x14ac:dyDescent="0.25">
      <c r="A2218" t="s">
        <v>2294</v>
      </c>
      <c r="B2218" t="s">
        <v>68</v>
      </c>
      <c r="C2218">
        <v>24</v>
      </c>
      <c r="D2218" t="s">
        <v>79</v>
      </c>
      <c r="E2218">
        <v>82.14</v>
      </c>
      <c r="F2218" t="s">
        <v>63</v>
      </c>
      <c r="G2218">
        <v>75.55</v>
      </c>
      <c r="H2218" t="s">
        <v>62</v>
      </c>
      <c r="I2218" t="s">
        <v>64</v>
      </c>
      <c r="J2218">
        <v>83.34</v>
      </c>
      <c r="K2218" t="s">
        <v>65</v>
      </c>
      <c r="L2218">
        <v>71.83</v>
      </c>
      <c r="M2218" t="s">
        <v>80</v>
      </c>
      <c r="N2218">
        <v>1</v>
      </c>
      <c r="O2218">
        <v>4</v>
      </c>
      <c r="P2218">
        <v>0</v>
      </c>
      <c r="Q2218">
        <v>4</v>
      </c>
      <c r="R2218">
        <v>3.3</v>
      </c>
      <c r="S2218">
        <v>63.8</v>
      </c>
      <c r="T2218">
        <v>4.3</v>
      </c>
      <c r="U2218">
        <v>1</v>
      </c>
      <c r="V2218">
        <v>0</v>
      </c>
      <c r="W2218">
        <v>5</v>
      </c>
      <c r="X2218">
        <v>0</v>
      </c>
      <c r="Y2218">
        <v>1</v>
      </c>
      <c r="Z2218">
        <v>8.33</v>
      </c>
    </row>
    <row r="2219" spans="1:26" x14ac:dyDescent="0.25">
      <c r="A2219" t="s">
        <v>2295</v>
      </c>
      <c r="B2219" t="s">
        <v>60</v>
      </c>
      <c r="C2219">
        <v>22</v>
      </c>
      <c r="D2219" t="s">
        <v>61</v>
      </c>
      <c r="E2219">
        <v>88.88</v>
      </c>
      <c r="F2219" t="s">
        <v>62</v>
      </c>
      <c r="G2219">
        <v>94.17</v>
      </c>
      <c r="H2219" t="s">
        <v>62</v>
      </c>
      <c r="I2219" t="s">
        <v>70</v>
      </c>
      <c r="J2219">
        <v>79.39</v>
      </c>
      <c r="K2219" t="s">
        <v>94</v>
      </c>
      <c r="L2219">
        <v>60.49</v>
      </c>
      <c r="M2219" t="s">
        <v>80</v>
      </c>
      <c r="N2219">
        <v>0</v>
      </c>
      <c r="O2219">
        <v>3</v>
      </c>
      <c r="P2219">
        <v>2</v>
      </c>
      <c r="Q2219">
        <v>5.8</v>
      </c>
      <c r="R2219">
        <v>5.4</v>
      </c>
      <c r="S2219">
        <v>47</v>
      </c>
      <c r="T2219">
        <v>7.2</v>
      </c>
      <c r="U2219">
        <v>5</v>
      </c>
      <c r="V2219">
        <v>1</v>
      </c>
      <c r="W2219">
        <v>7</v>
      </c>
      <c r="X2219">
        <v>0</v>
      </c>
      <c r="Y2219">
        <v>1</v>
      </c>
      <c r="Z2219">
        <v>10.130000000000001</v>
      </c>
    </row>
    <row r="2220" spans="1:26" x14ac:dyDescent="0.25">
      <c r="A2220" t="s">
        <v>2296</v>
      </c>
      <c r="B2220" t="s">
        <v>68</v>
      </c>
      <c r="C2220">
        <v>22</v>
      </c>
      <c r="D2220" t="s">
        <v>79</v>
      </c>
      <c r="E2220">
        <v>65.680000000000007</v>
      </c>
      <c r="F2220" t="s">
        <v>62</v>
      </c>
      <c r="G2220">
        <v>73.66</v>
      </c>
      <c r="H2220" t="s">
        <v>63</v>
      </c>
      <c r="I2220" t="s">
        <v>70</v>
      </c>
      <c r="J2220">
        <v>79.73</v>
      </c>
      <c r="K2220" t="s">
        <v>65</v>
      </c>
      <c r="L2220">
        <v>0</v>
      </c>
      <c r="M2220" t="s">
        <v>66</v>
      </c>
      <c r="N2220">
        <v>2</v>
      </c>
      <c r="O2220">
        <v>4</v>
      </c>
      <c r="P2220">
        <v>4</v>
      </c>
      <c r="Q2220">
        <v>7.1</v>
      </c>
      <c r="R2220">
        <v>6.4</v>
      </c>
      <c r="S2220">
        <v>61.3</v>
      </c>
      <c r="T2220">
        <v>4.4000000000000004</v>
      </c>
      <c r="U2220">
        <v>10</v>
      </c>
      <c r="V2220">
        <v>0</v>
      </c>
      <c r="W2220">
        <v>3</v>
      </c>
      <c r="X2220">
        <v>2</v>
      </c>
      <c r="Y2220">
        <v>1</v>
      </c>
      <c r="Z2220">
        <v>13.24</v>
      </c>
    </row>
    <row r="2221" spans="1:26" x14ac:dyDescent="0.25">
      <c r="A2221" t="s">
        <v>2297</v>
      </c>
      <c r="B2221" t="s">
        <v>60</v>
      </c>
      <c r="C2221">
        <v>21</v>
      </c>
      <c r="D2221" t="s">
        <v>61</v>
      </c>
      <c r="E2221">
        <v>56.29</v>
      </c>
      <c r="F2221" t="s">
        <v>75</v>
      </c>
      <c r="G2221">
        <v>44.98</v>
      </c>
      <c r="H2221" t="s">
        <v>62</v>
      </c>
      <c r="I2221" t="s">
        <v>64</v>
      </c>
      <c r="J2221">
        <v>48.1</v>
      </c>
      <c r="K2221" t="s">
        <v>71</v>
      </c>
      <c r="L2221">
        <v>50</v>
      </c>
      <c r="M2221" t="s">
        <v>85</v>
      </c>
      <c r="N2221">
        <v>2</v>
      </c>
      <c r="O2221">
        <v>5</v>
      </c>
      <c r="P2221">
        <v>2</v>
      </c>
      <c r="Q2221">
        <v>8.1</v>
      </c>
      <c r="R2221">
        <v>9.4</v>
      </c>
      <c r="S2221">
        <v>45.2</v>
      </c>
      <c r="T2221">
        <v>9.1999999999999993</v>
      </c>
      <c r="U2221">
        <v>0</v>
      </c>
      <c r="V2221">
        <v>0</v>
      </c>
      <c r="W2221">
        <v>3</v>
      </c>
      <c r="X2221">
        <v>1</v>
      </c>
      <c r="Y2221">
        <v>1</v>
      </c>
      <c r="Z2221">
        <v>10.45</v>
      </c>
    </row>
    <row r="2222" spans="1:26" x14ac:dyDescent="0.25">
      <c r="A2222" t="s">
        <v>2298</v>
      </c>
      <c r="B2222" t="s">
        <v>68</v>
      </c>
      <c r="C2222">
        <v>21</v>
      </c>
      <c r="D2222" t="s">
        <v>69</v>
      </c>
      <c r="E2222">
        <v>89.41</v>
      </c>
      <c r="F2222" t="s">
        <v>63</v>
      </c>
      <c r="G2222">
        <v>84.46</v>
      </c>
      <c r="H2222" t="s">
        <v>63</v>
      </c>
      <c r="I2222" t="s">
        <v>94</v>
      </c>
      <c r="J2222">
        <v>77.25</v>
      </c>
      <c r="K2222" t="s">
        <v>65</v>
      </c>
      <c r="L2222">
        <v>0</v>
      </c>
      <c r="M2222" t="s">
        <v>66</v>
      </c>
      <c r="N2222">
        <v>5</v>
      </c>
      <c r="O2222">
        <v>3</v>
      </c>
      <c r="P2222">
        <v>1</v>
      </c>
      <c r="Q2222">
        <v>4.4000000000000004</v>
      </c>
      <c r="R2222">
        <v>2.1</v>
      </c>
      <c r="S2222">
        <v>33.1</v>
      </c>
      <c r="T2222">
        <v>1</v>
      </c>
      <c r="U2222">
        <v>0</v>
      </c>
      <c r="V2222">
        <v>0</v>
      </c>
      <c r="W2222">
        <v>4</v>
      </c>
      <c r="X2222">
        <v>1</v>
      </c>
      <c r="Y2222">
        <v>1</v>
      </c>
      <c r="Z2222">
        <v>14.23</v>
      </c>
    </row>
    <row r="2223" spans="1:26" x14ac:dyDescent="0.25">
      <c r="A2223" t="s">
        <v>2299</v>
      </c>
      <c r="B2223" t="s">
        <v>60</v>
      </c>
      <c r="C2223">
        <v>22</v>
      </c>
      <c r="D2223" t="s">
        <v>61</v>
      </c>
      <c r="E2223">
        <v>77.739999999999995</v>
      </c>
      <c r="F2223" t="s">
        <v>63</v>
      </c>
      <c r="G2223">
        <v>76.23</v>
      </c>
      <c r="H2223" t="s">
        <v>62</v>
      </c>
      <c r="I2223" t="s">
        <v>70</v>
      </c>
      <c r="J2223">
        <v>62.9</v>
      </c>
      <c r="K2223" t="s">
        <v>94</v>
      </c>
      <c r="L2223">
        <v>59.52</v>
      </c>
      <c r="M2223" t="s">
        <v>82</v>
      </c>
      <c r="N2223">
        <v>3</v>
      </c>
      <c r="O2223">
        <v>7</v>
      </c>
      <c r="P2223">
        <v>3</v>
      </c>
      <c r="Q2223">
        <v>4.9000000000000004</v>
      </c>
      <c r="R2223">
        <v>4.3</v>
      </c>
      <c r="S2223">
        <v>81.2</v>
      </c>
      <c r="T2223">
        <v>4</v>
      </c>
      <c r="U2223">
        <v>0</v>
      </c>
      <c r="V2223">
        <v>1</v>
      </c>
      <c r="W2223">
        <v>4</v>
      </c>
      <c r="X2223">
        <v>0</v>
      </c>
      <c r="Y2223">
        <v>1</v>
      </c>
      <c r="Z2223">
        <v>12.05</v>
      </c>
    </row>
    <row r="2224" spans="1:26" x14ac:dyDescent="0.25">
      <c r="A2224" t="s">
        <v>2300</v>
      </c>
      <c r="B2224" t="s">
        <v>60</v>
      </c>
      <c r="C2224">
        <v>18</v>
      </c>
      <c r="D2224" t="s">
        <v>61</v>
      </c>
      <c r="E2224">
        <v>70.89</v>
      </c>
      <c r="F2224" t="s">
        <v>62</v>
      </c>
      <c r="G2224">
        <v>55.56</v>
      </c>
      <c r="H2224" t="s">
        <v>62</v>
      </c>
      <c r="I2224" t="s">
        <v>70</v>
      </c>
      <c r="J2224">
        <v>57.51</v>
      </c>
      <c r="K2224" t="s">
        <v>65</v>
      </c>
      <c r="L2224">
        <v>0</v>
      </c>
      <c r="M2224" t="s">
        <v>66</v>
      </c>
      <c r="N2224">
        <v>0</v>
      </c>
      <c r="O2224">
        <v>7</v>
      </c>
      <c r="P2224">
        <v>3</v>
      </c>
      <c r="Q2224">
        <v>6.2</v>
      </c>
      <c r="R2224">
        <v>5.3</v>
      </c>
      <c r="S2224">
        <v>63.2</v>
      </c>
      <c r="T2224">
        <v>6.5</v>
      </c>
      <c r="U2224">
        <v>14</v>
      </c>
      <c r="V2224">
        <v>1</v>
      </c>
      <c r="W2224">
        <v>2</v>
      </c>
      <c r="X2224">
        <v>1</v>
      </c>
      <c r="Y2224">
        <v>1</v>
      </c>
      <c r="Z2224">
        <v>13.62</v>
      </c>
    </row>
    <row r="2225" spans="1:26" x14ac:dyDescent="0.25">
      <c r="A2225" t="s">
        <v>2301</v>
      </c>
      <c r="B2225" t="s">
        <v>60</v>
      </c>
      <c r="C2225">
        <v>21</v>
      </c>
      <c r="D2225" t="s">
        <v>79</v>
      </c>
      <c r="E2225">
        <v>66.739999999999995</v>
      </c>
      <c r="F2225" t="s">
        <v>63</v>
      </c>
      <c r="G2225">
        <v>80.650000000000006</v>
      </c>
      <c r="H2225" t="s">
        <v>63</v>
      </c>
      <c r="I2225" t="s">
        <v>70</v>
      </c>
      <c r="J2225">
        <v>72.260000000000005</v>
      </c>
      <c r="K2225" t="s">
        <v>65</v>
      </c>
      <c r="L2225">
        <v>0</v>
      </c>
      <c r="M2225" t="s">
        <v>66</v>
      </c>
      <c r="N2225">
        <v>2</v>
      </c>
      <c r="O2225">
        <v>2</v>
      </c>
      <c r="P2225">
        <v>1</v>
      </c>
      <c r="Q2225">
        <v>5.4</v>
      </c>
      <c r="R2225">
        <v>4.5</v>
      </c>
      <c r="S2225">
        <v>57.7</v>
      </c>
      <c r="T2225">
        <v>4.9000000000000004</v>
      </c>
      <c r="U2225">
        <v>21</v>
      </c>
      <c r="V2225">
        <v>0</v>
      </c>
      <c r="W2225">
        <v>6</v>
      </c>
      <c r="X2225">
        <v>0</v>
      </c>
      <c r="Y2225">
        <v>1</v>
      </c>
      <c r="Z2225">
        <v>11.17</v>
      </c>
    </row>
    <row r="2226" spans="1:26" x14ac:dyDescent="0.25">
      <c r="A2226" t="s">
        <v>2302</v>
      </c>
      <c r="B2226" t="s">
        <v>60</v>
      </c>
      <c r="C2226">
        <v>25</v>
      </c>
      <c r="D2226" t="s">
        <v>79</v>
      </c>
      <c r="E2226">
        <v>85.41</v>
      </c>
      <c r="F2226" t="s">
        <v>62</v>
      </c>
      <c r="G2226">
        <v>84.91</v>
      </c>
      <c r="H2226" t="s">
        <v>63</v>
      </c>
      <c r="I2226" t="s">
        <v>70</v>
      </c>
      <c r="J2226">
        <v>81.38</v>
      </c>
      <c r="K2226" t="s">
        <v>65</v>
      </c>
      <c r="L2226">
        <v>76.569999999999993</v>
      </c>
      <c r="M2226" t="s">
        <v>82</v>
      </c>
      <c r="N2226">
        <v>3</v>
      </c>
      <c r="O2226">
        <v>3</v>
      </c>
      <c r="P2226">
        <v>3</v>
      </c>
      <c r="Q2226">
        <v>8.5</v>
      </c>
      <c r="R2226">
        <v>9.6</v>
      </c>
      <c r="S2226">
        <v>59</v>
      </c>
      <c r="T2226">
        <v>9.6</v>
      </c>
      <c r="U2226">
        <v>13</v>
      </c>
      <c r="V2226">
        <v>0</v>
      </c>
      <c r="W2226">
        <v>3</v>
      </c>
      <c r="X2226">
        <v>0</v>
      </c>
      <c r="Y2226">
        <v>1</v>
      </c>
      <c r="Z2226">
        <v>12.32</v>
      </c>
    </row>
    <row r="2227" spans="1:26" x14ac:dyDescent="0.25">
      <c r="A2227" t="s">
        <v>2303</v>
      </c>
      <c r="B2227" t="s">
        <v>60</v>
      </c>
      <c r="C2227">
        <v>22</v>
      </c>
      <c r="D2227" t="s">
        <v>61</v>
      </c>
      <c r="E2227">
        <v>71.95</v>
      </c>
      <c r="F2227" t="s">
        <v>62</v>
      </c>
      <c r="G2227">
        <v>68.290000000000006</v>
      </c>
      <c r="H2227" t="s">
        <v>62</v>
      </c>
      <c r="I2227" t="s">
        <v>64</v>
      </c>
      <c r="J2227">
        <v>61.45</v>
      </c>
      <c r="K2227" t="s">
        <v>71</v>
      </c>
      <c r="L2227">
        <v>59.55</v>
      </c>
      <c r="M2227" t="s">
        <v>80</v>
      </c>
      <c r="N2227">
        <v>3</v>
      </c>
      <c r="O2227">
        <v>3</v>
      </c>
      <c r="P2227">
        <v>4</v>
      </c>
      <c r="Q2227">
        <v>4</v>
      </c>
      <c r="R2227">
        <v>4.7</v>
      </c>
      <c r="S2227">
        <v>71.8</v>
      </c>
      <c r="T2227">
        <v>5.2</v>
      </c>
      <c r="U2227">
        <v>0</v>
      </c>
      <c r="V2227">
        <v>2</v>
      </c>
      <c r="W2227">
        <v>2</v>
      </c>
      <c r="X2227">
        <v>4</v>
      </c>
      <c r="Y2227">
        <v>0</v>
      </c>
      <c r="Z2227">
        <v>0</v>
      </c>
    </row>
    <row r="2228" spans="1:26" x14ac:dyDescent="0.25">
      <c r="A2228" t="s">
        <v>2304</v>
      </c>
      <c r="B2228" t="s">
        <v>60</v>
      </c>
      <c r="C2228">
        <v>21</v>
      </c>
      <c r="D2228" t="s">
        <v>69</v>
      </c>
      <c r="E2228">
        <v>70.959999999999994</v>
      </c>
      <c r="F2228" t="s">
        <v>62</v>
      </c>
      <c r="G2228">
        <v>73.12</v>
      </c>
      <c r="H2228" t="s">
        <v>63</v>
      </c>
      <c r="I2228" t="s">
        <v>70</v>
      </c>
      <c r="J2228">
        <v>80.83</v>
      </c>
      <c r="K2228" t="s">
        <v>94</v>
      </c>
      <c r="L2228">
        <v>0</v>
      </c>
      <c r="M2228" t="s">
        <v>66</v>
      </c>
      <c r="N2228">
        <v>2</v>
      </c>
      <c r="O2228">
        <v>1</v>
      </c>
      <c r="P2228">
        <v>1</v>
      </c>
      <c r="Q2228">
        <v>4.4000000000000004</v>
      </c>
      <c r="R2228">
        <v>5.3</v>
      </c>
      <c r="S2228">
        <v>67.900000000000006</v>
      </c>
      <c r="T2228">
        <v>5.2</v>
      </c>
      <c r="U2228">
        <v>16</v>
      </c>
      <c r="V2228">
        <v>1</v>
      </c>
      <c r="W2228">
        <v>5</v>
      </c>
      <c r="X2228">
        <v>0</v>
      </c>
      <c r="Y2228">
        <v>1</v>
      </c>
      <c r="Z2228">
        <v>10.02</v>
      </c>
    </row>
    <row r="2229" spans="1:26" x14ac:dyDescent="0.25">
      <c r="A2229" t="s">
        <v>2305</v>
      </c>
      <c r="B2229" t="s">
        <v>68</v>
      </c>
      <c r="C2229">
        <v>20</v>
      </c>
      <c r="D2229" t="s">
        <v>61</v>
      </c>
      <c r="E2229">
        <v>65.819999999999993</v>
      </c>
      <c r="F2229" t="s">
        <v>63</v>
      </c>
      <c r="G2229">
        <v>50.32</v>
      </c>
      <c r="H2229" t="s">
        <v>62</v>
      </c>
      <c r="I2229" t="s">
        <v>70</v>
      </c>
      <c r="J2229">
        <v>63.98</v>
      </c>
      <c r="K2229" t="s">
        <v>65</v>
      </c>
      <c r="L2229">
        <v>0</v>
      </c>
      <c r="M2229" t="s">
        <v>66</v>
      </c>
      <c r="N2229">
        <v>4</v>
      </c>
      <c r="O2229">
        <v>2</v>
      </c>
      <c r="P2229">
        <v>3</v>
      </c>
      <c r="Q2229">
        <v>5.3</v>
      </c>
      <c r="R2229">
        <v>3.7</v>
      </c>
      <c r="S2229">
        <v>57.1</v>
      </c>
      <c r="T2229">
        <v>5.3</v>
      </c>
      <c r="U2229">
        <v>0</v>
      </c>
      <c r="V2229">
        <v>2</v>
      </c>
      <c r="W2229">
        <v>2</v>
      </c>
      <c r="X2229">
        <v>1</v>
      </c>
      <c r="Y2229">
        <v>1</v>
      </c>
      <c r="Z2229">
        <v>12.53</v>
      </c>
    </row>
    <row r="2230" spans="1:26" x14ac:dyDescent="0.25">
      <c r="A2230" t="s">
        <v>2306</v>
      </c>
      <c r="B2230" t="s">
        <v>60</v>
      </c>
      <c r="C2230">
        <v>21</v>
      </c>
      <c r="D2230" t="s">
        <v>61</v>
      </c>
      <c r="E2230">
        <v>65.849999999999994</v>
      </c>
      <c r="F2230" t="s">
        <v>63</v>
      </c>
      <c r="G2230">
        <v>71.8</v>
      </c>
      <c r="H2230" t="s">
        <v>62</v>
      </c>
      <c r="I2230" t="s">
        <v>64</v>
      </c>
      <c r="J2230">
        <v>60.18</v>
      </c>
      <c r="K2230" t="s">
        <v>65</v>
      </c>
      <c r="L2230">
        <v>0</v>
      </c>
      <c r="M2230" t="s">
        <v>66</v>
      </c>
      <c r="N2230">
        <v>0</v>
      </c>
      <c r="O2230">
        <v>3</v>
      </c>
      <c r="P2230">
        <v>0</v>
      </c>
      <c r="Q2230">
        <v>6.5</v>
      </c>
      <c r="R2230">
        <v>9</v>
      </c>
      <c r="S2230">
        <v>48.2</v>
      </c>
      <c r="T2230">
        <v>9.6</v>
      </c>
      <c r="U2230">
        <v>26</v>
      </c>
      <c r="V2230">
        <v>0</v>
      </c>
      <c r="W2230">
        <v>3</v>
      </c>
      <c r="X2230">
        <v>4</v>
      </c>
      <c r="Y2230">
        <v>0</v>
      </c>
      <c r="Z2230">
        <v>0</v>
      </c>
    </row>
    <row r="2231" spans="1:26" x14ac:dyDescent="0.25">
      <c r="A2231" t="s">
        <v>2307</v>
      </c>
      <c r="B2231" t="s">
        <v>60</v>
      </c>
      <c r="C2231">
        <v>21</v>
      </c>
      <c r="D2231" t="s">
        <v>69</v>
      </c>
      <c r="E2231">
        <v>65.28</v>
      </c>
      <c r="F2231" t="s">
        <v>62</v>
      </c>
      <c r="G2231">
        <v>86.85</v>
      </c>
      <c r="H2231" t="s">
        <v>63</v>
      </c>
      <c r="I2231" t="s">
        <v>64</v>
      </c>
      <c r="J2231">
        <v>86.52</v>
      </c>
      <c r="K2231" t="s">
        <v>65</v>
      </c>
      <c r="L2231">
        <v>0</v>
      </c>
      <c r="M2231" t="s">
        <v>66</v>
      </c>
      <c r="N2231">
        <v>2</v>
      </c>
      <c r="O2231">
        <v>3</v>
      </c>
      <c r="P2231">
        <v>3</v>
      </c>
      <c r="Q2231">
        <v>6.2</v>
      </c>
      <c r="R2231">
        <v>9.6</v>
      </c>
      <c r="S2231">
        <v>71.400000000000006</v>
      </c>
      <c r="T2231">
        <v>9.1999999999999993</v>
      </c>
      <c r="U2231">
        <v>21</v>
      </c>
      <c r="V2231">
        <v>1</v>
      </c>
      <c r="W2231">
        <v>3</v>
      </c>
      <c r="X2231">
        <v>0</v>
      </c>
      <c r="Y2231">
        <v>1</v>
      </c>
      <c r="Z2231">
        <v>12.67</v>
      </c>
    </row>
    <row r="2232" spans="1:26" x14ac:dyDescent="0.25">
      <c r="A2232" t="s">
        <v>2308</v>
      </c>
      <c r="B2232" t="s">
        <v>68</v>
      </c>
      <c r="C2232">
        <v>22</v>
      </c>
      <c r="D2232" t="s">
        <v>69</v>
      </c>
      <c r="E2232">
        <v>58.96</v>
      </c>
      <c r="F2232" t="s">
        <v>63</v>
      </c>
      <c r="G2232">
        <v>52.07</v>
      </c>
      <c r="H2232" t="s">
        <v>63</v>
      </c>
      <c r="I2232" t="s">
        <v>64</v>
      </c>
      <c r="J2232">
        <v>52.86</v>
      </c>
      <c r="K2232" t="s">
        <v>65</v>
      </c>
      <c r="L2232">
        <v>0</v>
      </c>
      <c r="M2232" t="s">
        <v>66</v>
      </c>
      <c r="N2232">
        <v>1</v>
      </c>
      <c r="O2232">
        <v>0</v>
      </c>
      <c r="P2232">
        <v>1</v>
      </c>
      <c r="Q2232">
        <v>6.4</v>
      </c>
      <c r="R2232">
        <v>9.9</v>
      </c>
      <c r="S2232">
        <v>46.9</v>
      </c>
      <c r="T2232">
        <v>10</v>
      </c>
      <c r="U2232">
        <v>0</v>
      </c>
      <c r="V2232">
        <v>2</v>
      </c>
      <c r="W2232">
        <v>3</v>
      </c>
      <c r="X2232">
        <v>0</v>
      </c>
      <c r="Y2232">
        <v>0</v>
      </c>
      <c r="Z2232">
        <v>0</v>
      </c>
    </row>
    <row r="2233" spans="1:26" x14ac:dyDescent="0.25">
      <c r="A2233" t="s">
        <v>2309</v>
      </c>
      <c r="B2233" t="s">
        <v>60</v>
      </c>
      <c r="C2233">
        <v>25</v>
      </c>
      <c r="D2233" t="s">
        <v>69</v>
      </c>
      <c r="E2233">
        <v>80.22</v>
      </c>
      <c r="F2233" t="s">
        <v>62</v>
      </c>
      <c r="G2233">
        <v>82.68</v>
      </c>
      <c r="H2233" t="s">
        <v>75</v>
      </c>
      <c r="I2233" t="s">
        <v>70</v>
      </c>
      <c r="J2233">
        <v>80.52</v>
      </c>
      <c r="K2233" t="s">
        <v>70</v>
      </c>
      <c r="L2233">
        <v>0</v>
      </c>
      <c r="M2233" t="s">
        <v>66</v>
      </c>
      <c r="N2233">
        <v>0</v>
      </c>
      <c r="O2233">
        <v>3</v>
      </c>
      <c r="P2233">
        <v>6</v>
      </c>
      <c r="Q2233">
        <v>6.5</v>
      </c>
      <c r="R2233">
        <v>6.2</v>
      </c>
      <c r="S2233">
        <v>55.5</v>
      </c>
      <c r="T2233">
        <v>4.3</v>
      </c>
      <c r="U2233">
        <v>0</v>
      </c>
      <c r="V2233">
        <v>1</v>
      </c>
      <c r="W2233">
        <v>1</v>
      </c>
      <c r="X2233">
        <v>2</v>
      </c>
      <c r="Y2233">
        <v>1</v>
      </c>
      <c r="Z2233">
        <v>9.42</v>
      </c>
    </row>
    <row r="2234" spans="1:26" x14ac:dyDescent="0.25">
      <c r="A2234" t="s">
        <v>2310</v>
      </c>
      <c r="B2234" t="s">
        <v>68</v>
      </c>
      <c r="C2234">
        <v>21</v>
      </c>
      <c r="D2234" t="s">
        <v>79</v>
      </c>
      <c r="E2234">
        <v>66.91</v>
      </c>
      <c r="F2234" t="s">
        <v>62</v>
      </c>
      <c r="G2234">
        <v>74.819999999999993</v>
      </c>
      <c r="H2234" t="s">
        <v>62</v>
      </c>
      <c r="I2234" t="s">
        <v>70</v>
      </c>
      <c r="J2234">
        <v>74.790000000000006</v>
      </c>
      <c r="K2234" t="s">
        <v>71</v>
      </c>
      <c r="L2234">
        <v>0</v>
      </c>
      <c r="M2234" t="s">
        <v>66</v>
      </c>
      <c r="N2234">
        <v>2</v>
      </c>
      <c r="O2234">
        <v>4</v>
      </c>
      <c r="P2234">
        <v>4</v>
      </c>
      <c r="Q2234">
        <v>6.3</v>
      </c>
      <c r="R2234">
        <v>9.8000000000000007</v>
      </c>
      <c r="S2234">
        <v>95.3</v>
      </c>
      <c r="T2234">
        <v>9.1999999999999993</v>
      </c>
      <c r="U2234">
        <v>0</v>
      </c>
      <c r="V2234">
        <v>3</v>
      </c>
      <c r="W2234">
        <v>0</v>
      </c>
      <c r="X2234">
        <v>0</v>
      </c>
      <c r="Y2234">
        <v>1</v>
      </c>
      <c r="Z2234">
        <v>10.75</v>
      </c>
    </row>
    <row r="2235" spans="1:26" x14ac:dyDescent="0.25">
      <c r="A2235" t="s">
        <v>2311</v>
      </c>
      <c r="B2235" t="s">
        <v>68</v>
      </c>
      <c r="C2235">
        <v>21</v>
      </c>
      <c r="D2235" t="s">
        <v>61</v>
      </c>
      <c r="E2235">
        <v>61.3</v>
      </c>
      <c r="F2235" t="s">
        <v>62</v>
      </c>
      <c r="G2235">
        <v>73.900000000000006</v>
      </c>
      <c r="H2235" t="s">
        <v>62</v>
      </c>
      <c r="I2235" t="s">
        <v>64</v>
      </c>
      <c r="J2235">
        <v>66.849999999999994</v>
      </c>
      <c r="K2235" t="s">
        <v>65</v>
      </c>
      <c r="L2235">
        <v>73.77</v>
      </c>
      <c r="M2235" t="s">
        <v>80</v>
      </c>
      <c r="N2235">
        <v>1</v>
      </c>
      <c r="O2235">
        <v>4</v>
      </c>
      <c r="P2235">
        <v>0</v>
      </c>
      <c r="Q2235">
        <v>3.8</v>
      </c>
      <c r="R2235">
        <v>4</v>
      </c>
      <c r="S2235">
        <v>67.900000000000006</v>
      </c>
      <c r="T2235">
        <v>4.4000000000000004</v>
      </c>
      <c r="U2235">
        <v>33</v>
      </c>
      <c r="V2235">
        <v>1</v>
      </c>
      <c r="W2235">
        <v>2</v>
      </c>
      <c r="X2235">
        <v>2</v>
      </c>
      <c r="Y2235">
        <v>0</v>
      </c>
      <c r="Z2235">
        <v>0</v>
      </c>
    </row>
    <row r="2236" spans="1:26" x14ac:dyDescent="0.25">
      <c r="A2236" t="s">
        <v>2312</v>
      </c>
      <c r="B2236" t="s">
        <v>68</v>
      </c>
      <c r="C2236">
        <v>21</v>
      </c>
      <c r="D2236" t="s">
        <v>61</v>
      </c>
      <c r="E2236">
        <v>58.04</v>
      </c>
      <c r="F2236" t="s">
        <v>63</v>
      </c>
      <c r="G2236">
        <v>67.2</v>
      </c>
      <c r="H2236" t="s">
        <v>63</v>
      </c>
      <c r="I2236" t="s">
        <v>94</v>
      </c>
      <c r="J2236">
        <v>59.29</v>
      </c>
      <c r="K2236" t="s">
        <v>94</v>
      </c>
      <c r="L2236">
        <v>0</v>
      </c>
      <c r="M2236" t="s">
        <v>66</v>
      </c>
      <c r="N2236">
        <v>3</v>
      </c>
      <c r="O2236">
        <v>3</v>
      </c>
      <c r="P2236">
        <v>0</v>
      </c>
      <c r="Q2236">
        <v>1</v>
      </c>
      <c r="R2236">
        <v>1</v>
      </c>
      <c r="S2236">
        <v>63.2</v>
      </c>
      <c r="T2236">
        <v>1.3</v>
      </c>
      <c r="U2236">
        <v>20</v>
      </c>
      <c r="V2236">
        <v>4</v>
      </c>
      <c r="W2236">
        <v>4</v>
      </c>
      <c r="X2236">
        <v>0</v>
      </c>
      <c r="Y2236">
        <v>1</v>
      </c>
      <c r="Z2236">
        <v>8.66</v>
      </c>
    </row>
    <row r="2237" spans="1:26" x14ac:dyDescent="0.25">
      <c r="A2237" t="s">
        <v>2313</v>
      </c>
      <c r="B2237" t="s">
        <v>68</v>
      </c>
      <c r="C2237">
        <v>22</v>
      </c>
      <c r="D2237" t="s">
        <v>79</v>
      </c>
      <c r="E2237">
        <v>61.14</v>
      </c>
      <c r="F2237" t="s">
        <v>63</v>
      </c>
      <c r="G2237">
        <v>67.680000000000007</v>
      </c>
      <c r="H2237" t="s">
        <v>63</v>
      </c>
      <c r="I2237" t="s">
        <v>70</v>
      </c>
      <c r="J2237">
        <v>58.87</v>
      </c>
      <c r="K2237" t="s">
        <v>65</v>
      </c>
      <c r="L2237">
        <v>81.819999999999993</v>
      </c>
      <c r="M2237" t="s">
        <v>85</v>
      </c>
      <c r="N2237">
        <v>3</v>
      </c>
      <c r="O2237">
        <v>5</v>
      </c>
      <c r="P2237">
        <v>1</v>
      </c>
      <c r="Q2237">
        <v>5.7</v>
      </c>
      <c r="R2237">
        <v>6</v>
      </c>
      <c r="S2237">
        <v>54.4</v>
      </c>
      <c r="T2237">
        <v>6.3</v>
      </c>
      <c r="U2237">
        <v>0</v>
      </c>
      <c r="V2237">
        <v>1</v>
      </c>
      <c r="W2237">
        <v>2</v>
      </c>
      <c r="X2237">
        <v>0</v>
      </c>
      <c r="Y2237">
        <v>1</v>
      </c>
      <c r="Z2237">
        <v>10.039999999999999</v>
      </c>
    </row>
    <row r="2238" spans="1:26" x14ac:dyDescent="0.25">
      <c r="A2238" t="s">
        <v>2314</v>
      </c>
      <c r="B2238" t="s">
        <v>68</v>
      </c>
      <c r="C2238">
        <v>21</v>
      </c>
      <c r="D2238" t="s">
        <v>79</v>
      </c>
      <c r="E2238">
        <v>57.08</v>
      </c>
      <c r="F2238" t="s">
        <v>63</v>
      </c>
      <c r="G2238">
        <v>51.36</v>
      </c>
      <c r="H2238" t="s">
        <v>75</v>
      </c>
      <c r="I2238" t="s">
        <v>94</v>
      </c>
      <c r="J2238">
        <v>64.36</v>
      </c>
      <c r="K2238" t="s">
        <v>71</v>
      </c>
      <c r="L2238">
        <v>0</v>
      </c>
      <c r="M2238" t="s">
        <v>66</v>
      </c>
      <c r="N2238">
        <v>3</v>
      </c>
      <c r="O2238">
        <v>1</v>
      </c>
      <c r="P2238">
        <v>0</v>
      </c>
      <c r="Q2238">
        <v>5.4</v>
      </c>
      <c r="R2238">
        <v>3.6</v>
      </c>
      <c r="S2238">
        <v>37.4</v>
      </c>
      <c r="T2238">
        <v>3.9</v>
      </c>
      <c r="U2238">
        <v>0</v>
      </c>
      <c r="V2238">
        <v>1</v>
      </c>
      <c r="W2238">
        <v>6</v>
      </c>
      <c r="X2238">
        <v>0</v>
      </c>
      <c r="Y2238">
        <v>1</v>
      </c>
      <c r="Z2238">
        <v>8.1999999999999993</v>
      </c>
    </row>
    <row r="2239" spans="1:26" x14ac:dyDescent="0.25">
      <c r="A2239" t="s">
        <v>2315</v>
      </c>
      <c r="B2239" t="s">
        <v>60</v>
      </c>
      <c r="C2239">
        <v>22</v>
      </c>
      <c r="D2239" t="s">
        <v>69</v>
      </c>
      <c r="E2239">
        <v>53.65</v>
      </c>
      <c r="F2239" t="s">
        <v>62</v>
      </c>
      <c r="G2239">
        <v>50.31</v>
      </c>
      <c r="H2239" t="s">
        <v>75</v>
      </c>
      <c r="I2239" t="s">
        <v>94</v>
      </c>
      <c r="J2239">
        <v>48.92</v>
      </c>
      <c r="K2239" t="s">
        <v>71</v>
      </c>
      <c r="L2239">
        <v>0</v>
      </c>
      <c r="M2239" t="s">
        <v>66</v>
      </c>
      <c r="N2239">
        <v>0</v>
      </c>
      <c r="O2239">
        <v>2</v>
      </c>
      <c r="P2239">
        <v>2</v>
      </c>
      <c r="Q2239">
        <v>3.5</v>
      </c>
      <c r="R2239">
        <v>2.8</v>
      </c>
      <c r="S2239">
        <v>82.2</v>
      </c>
      <c r="T2239">
        <v>2.5</v>
      </c>
      <c r="U2239">
        <v>36</v>
      </c>
      <c r="V2239">
        <v>2</v>
      </c>
      <c r="W2239">
        <v>1</v>
      </c>
      <c r="X2239">
        <v>0</v>
      </c>
      <c r="Y2239">
        <v>1</v>
      </c>
      <c r="Z2239">
        <v>10.94</v>
      </c>
    </row>
    <row r="2240" spans="1:26" x14ac:dyDescent="0.25">
      <c r="A2240" t="s">
        <v>2316</v>
      </c>
      <c r="B2240" t="s">
        <v>60</v>
      </c>
      <c r="C2240">
        <v>21</v>
      </c>
      <c r="D2240" t="s">
        <v>79</v>
      </c>
      <c r="E2240">
        <v>72.47</v>
      </c>
      <c r="F2240" t="s">
        <v>63</v>
      </c>
      <c r="G2240">
        <v>71.459999999999994</v>
      </c>
      <c r="H2240" t="s">
        <v>63</v>
      </c>
      <c r="I2240" t="s">
        <v>70</v>
      </c>
      <c r="J2240">
        <v>66.430000000000007</v>
      </c>
      <c r="K2240" t="s">
        <v>71</v>
      </c>
      <c r="L2240">
        <v>61.71</v>
      </c>
      <c r="M2240" t="s">
        <v>82</v>
      </c>
      <c r="N2240">
        <v>2</v>
      </c>
      <c r="O2240">
        <v>3</v>
      </c>
      <c r="P2240">
        <v>1</v>
      </c>
      <c r="Q2240">
        <v>5.5</v>
      </c>
      <c r="R2240">
        <v>6.3</v>
      </c>
      <c r="S2240">
        <v>76.3</v>
      </c>
      <c r="T2240">
        <v>5.4</v>
      </c>
      <c r="U2240">
        <v>21</v>
      </c>
      <c r="V2240">
        <v>0</v>
      </c>
      <c r="W2240">
        <v>5</v>
      </c>
      <c r="X2240">
        <v>0</v>
      </c>
      <c r="Y2240">
        <v>1</v>
      </c>
      <c r="Z2240">
        <v>12.61</v>
      </c>
    </row>
    <row r="2241" spans="1:26" x14ac:dyDescent="0.25">
      <c r="A2241" t="s">
        <v>2317</v>
      </c>
      <c r="B2241" t="s">
        <v>60</v>
      </c>
      <c r="C2241">
        <v>21</v>
      </c>
      <c r="D2241" t="s">
        <v>69</v>
      </c>
      <c r="E2241">
        <v>56.88</v>
      </c>
      <c r="F2241" t="s">
        <v>62</v>
      </c>
      <c r="G2241">
        <v>49.15</v>
      </c>
      <c r="H2241" t="s">
        <v>63</v>
      </c>
      <c r="I2241" t="s">
        <v>64</v>
      </c>
      <c r="J2241">
        <v>45</v>
      </c>
      <c r="K2241" t="s">
        <v>71</v>
      </c>
      <c r="L2241">
        <v>55.57</v>
      </c>
      <c r="M2241" t="s">
        <v>80</v>
      </c>
      <c r="N2241">
        <v>2</v>
      </c>
      <c r="O2241">
        <v>6</v>
      </c>
      <c r="P2241">
        <v>4</v>
      </c>
      <c r="Q2241">
        <v>7.3</v>
      </c>
      <c r="R2241">
        <v>8.3000000000000007</v>
      </c>
      <c r="S2241">
        <v>56</v>
      </c>
      <c r="T2241">
        <v>9.6999999999999993</v>
      </c>
      <c r="U2241">
        <v>27</v>
      </c>
      <c r="V2241">
        <v>0</v>
      </c>
      <c r="W2241">
        <v>4</v>
      </c>
      <c r="X2241">
        <v>0</v>
      </c>
      <c r="Y2241">
        <v>1</v>
      </c>
      <c r="Z2241">
        <v>11.3</v>
      </c>
    </row>
    <row r="2242" spans="1:26" x14ac:dyDescent="0.25">
      <c r="A2242" t="s">
        <v>2318</v>
      </c>
      <c r="B2242" t="s">
        <v>68</v>
      </c>
      <c r="C2242">
        <v>24</v>
      </c>
      <c r="D2242" t="s">
        <v>69</v>
      </c>
      <c r="E2242">
        <v>88.11</v>
      </c>
      <c r="F2242" t="s">
        <v>63</v>
      </c>
      <c r="G2242">
        <v>87.11</v>
      </c>
      <c r="H2242" t="s">
        <v>75</v>
      </c>
      <c r="I2242" t="s">
        <v>64</v>
      </c>
      <c r="J2242">
        <v>73.430000000000007</v>
      </c>
      <c r="K2242" t="s">
        <v>71</v>
      </c>
      <c r="L2242">
        <v>0</v>
      </c>
      <c r="M2242" t="s">
        <v>66</v>
      </c>
      <c r="N2242">
        <v>1</v>
      </c>
      <c r="O2242">
        <v>2</v>
      </c>
      <c r="P2242">
        <v>3</v>
      </c>
      <c r="Q2242">
        <v>2.6</v>
      </c>
      <c r="R2242">
        <v>3.3</v>
      </c>
      <c r="S2242">
        <v>79.2</v>
      </c>
      <c r="T2242">
        <v>3.3</v>
      </c>
      <c r="U2242">
        <v>24</v>
      </c>
      <c r="V2242">
        <v>1</v>
      </c>
      <c r="W2242">
        <v>6</v>
      </c>
      <c r="X2242">
        <v>0</v>
      </c>
      <c r="Y2242">
        <v>1</v>
      </c>
      <c r="Z2242">
        <v>12.72</v>
      </c>
    </row>
    <row r="2243" spans="1:26" x14ac:dyDescent="0.25">
      <c r="A2243" t="s">
        <v>2319</v>
      </c>
      <c r="B2243" t="s">
        <v>60</v>
      </c>
      <c r="C2243">
        <v>21</v>
      </c>
      <c r="D2243" t="s">
        <v>79</v>
      </c>
      <c r="E2243">
        <v>57.14</v>
      </c>
      <c r="F2243" t="s">
        <v>75</v>
      </c>
      <c r="G2243">
        <v>63.28</v>
      </c>
      <c r="H2243" t="s">
        <v>62</v>
      </c>
      <c r="I2243" t="s">
        <v>70</v>
      </c>
      <c r="J2243">
        <v>49.4</v>
      </c>
      <c r="K2243" t="s">
        <v>65</v>
      </c>
      <c r="L2243">
        <v>0</v>
      </c>
      <c r="M2243" t="s">
        <v>66</v>
      </c>
      <c r="N2243">
        <v>2</v>
      </c>
      <c r="O2243">
        <v>5</v>
      </c>
      <c r="P2243">
        <v>1</v>
      </c>
      <c r="Q2243">
        <v>7.3</v>
      </c>
      <c r="R2243">
        <v>9.6999999999999993</v>
      </c>
      <c r="S2243">
        <v>85.4</v>
      </c>
      <c r="T2243">
        <v>9</v>
      </c>
      <c r="U2243">
        <v>0</v>
      </c>
      <c r="V2243">
        <v>0</v>
      </c>
      <c r="W2243">
        <v>5</v>
      </c>
      <c r="X2243">
        <v>4</v>
      </c>
      <c r="Y2243">
        <v>0</v>
      </c>
      <c r="Z2243">
        <v>0</v>
      </c>
    </row>
    <row r="2244" spans="1:26" x14ac:dyDescent="0.25">
      <c r="A2244" t="s">
        <v>2320</v>
      </c>
      <c r="B2244" t="s">
        <v>68</v>
      </c>
      <c r="C2244">
        <v>21</v>
      </c>
      <c r="D2244" t="s">
        <v>61</v>
      </c>
      <c r="E2244">
        <v>70.62</v>
      </c>
      <c r="F2244" t="s">
        <v>75</v>
      </c>
      <c r="G2244">
        <v>65.150000000000006</v>
      </c>
      <c r="H2244" t="s">
        <v>62</v>
      </c>
      <c r="I2244" t="s">
        <v>94</v>
      </c>
      <c r="J2244">
        <v>77.44</v>
      </c>
      <c r="K2244" t="s">
        <v>65</v>
      </c>
      <c r="L2244">
        <v>0</v>
      </c>
      <c r="M2244" t="s">
        <v>66</v>
      </c>
      <c r="N2244">
        <v>3</v>
      </c>
      <c r="O2244">
        <v>10</v>
      </c>
      <c r="P2244">
        <v>5</v>
      </c>
      <c r="Q2244">
        <v>5</v>
      </c>
      <c r="R2244">
        <v>6.3</v>
      </c>
      <c r="S2244">
        <v>42.8</v>
      </c>
      <c r="T2244">
        <v>6.1</v>
      </c>
      <c r="U2244">
        <v>0</v>
      </c>
      <c r="V2244">
        <v>1</v>
      </c>
      <c r="W2244">
        <v>3</v>
      </c>
      <c r="X2244">
        <v>3</v>
      </c>
      <c r="Y2244">
        <v>1</v>
      </c>
      <c r="Z2244">
        <v>12.23</v>
      </c>
    </row>
    <row r="2245" spans="1:26" x14ac:dyDescent="0.25">
      <c r="A2245" t="s">
        <v>2321</v>
      </c>
      <c r="B2245" t="s">
        <v>84</v>
      </c>
      <c r="C2245">
        <v>21</v>
      </c>
      <c r="D2245" t="s">
        <v>69</v>
      </c>
      <c r="E2245">
        <v>74.739999999999995</v>
      </c>
      <c r="F2245" t="s">
        <v>62</v>
      </c>
      <c r="G2245">
        <v>59.61</v>
      </c>
      <c r="H2245" t="s">
        <v>63</v>
      </c>
      <c r="I2245" t="s">
        <v>70</v>
      </c>
      <c r="J2245">
        <v>63.92</v>
      </c>
      <c r="K2245" t="s">
        <v>65</v>
      </c>
      <c r="L2245">
        <v>0</v>
      </c>
      <c r="M2245" t="s">
        <v>66</v>
      </c>
      <c r="N2245">
        <v>2</v>
      </c>
      <c r="O2245">
        <v>1</v>
      </c>
      <c r="P2245">
        <v>0</v>
      </c>
      <c r="Q2245">
        <v>4.4000000000000004</v>
      </c>
      <c r="R2245">
        <v>5.9</v>
      </c>
      <c r="S2245">
        <v>31.4</v>
      </c>
      <c r="T2245">
        <v>5.7</v>
      </c>
      <c r="U2245">
        <v>0</v>
      </c>
      <c r="V2245">
        <v>0</v>
      </c>
      <c r="W2245">
        <v>6</v>
      </c>
      <c r="X2245">
        <v>2</v>
      </c>
      <c r="Y2245">
        <v>0</v>
      </c>
      <c r="Z2245">
        <v>0</v>
      </c>
    </row>
    <row r="2246" spans="1:26" x14ac:dyDescent="0.25">
      <c r="A2246" t="s">
        <v>2322</v>
      </c>
      <c r="B2246" t="s">
        <v>68</v>
      </c>
      <c r="C2246">
        <v>22</v>
      </c>
      <c r="D2246" t="s">
        <v>69</v>
      </c>
      <c r="E2246">
        <v>73.06</v>
      </c>
      <c r="F2246" t="s">
        <v>63</v>
      </c>
      <c r="G2246">
        <v>70</v>
      </c>
      <c r="H2246" t="s">
        <v>62</v>
      </c>
      <c r="I2246" t="s">
        <v>70</v>
      </c>
      <c r="J2246">
        <v>60.53</v>
      </c>
      <c r="K2246" t="s">
        <v>65</v>
      </c>
      <c r="L2246">
        <v>64.34</v>
      </c>
      <c r="M2246" t="s">
        <v>82</v>
      </c>
      <c r="N2246">
        <v>2</v>
      </c>
      <c r="O2246">
        <v>4</v>
      </c>
      <c r="P2246">
        <v>6</v>
      </c>
      <c r="Q2246">
        <v>5.2</v>
      </c>
      <c r="R2246">
        <v>5.2</v>
      </c>
      <c r="S2246">
        <v>81.400000000000006</v>
      </c>
      <c r="T2246">
        <v>3.9</v>
      </c>
      <c r="U2246">
        <v>12</v>
      </c>
      <c r="V2246">
        <v>1</v>
      </c>
      <c r="W2246">
        <v>4</v>
      </c>
      <c r="X2246">
        <v>0</v>
      </c>
      <c r="Y2246">
        <v>1</v>
      </c>
      <c r="Z2246">
        <v>13.03</v>
      </c>
    </row>
    <row r="2247" spans="1:26" x14ac:dyDescent="0.25">
      <c r="A2247" t="s">
        <v>2323</v>
      </c>
      <c r="B2247" t="s">
        <v>60</v>
      </c>
      <c r="C2247">
        <v>19</v>
      </c>
      <c r="D2247" t="s">
        <v>61</v>
      </c>
      <c r="E2247">
        <v>46.98</v>
      </c>
      <c r="F2247" t="s">
        <v>62</v>
      </c>
      <c r="G2247">
        <v>52.54</v>
      </c>
      <c r="H2247" t="s">
        <v>63</v>
      </c>
      <c r="I2247" t="s">
        <v>70</v>
      </c>
      <c r="J2247">
        <v>57.64</v>
      </c>
      <c r="K2247" t="s">
        <v>65</v>
      </c>
      <c r="L2247">
        <v>0</v>
      </c>
      <c r="M2247" t="s">
        <v>66</v>
      </c>
      <c r="N2247">
        <v>1</v>
      </c>
      <c r="O2247">
        <v>3</v>
      </c>
      <c r="P2247">
        <v>0</v>
      </c>
      <c r="Q2247">
        <v>8.8000000000000007</v>
      </c>
      <c r="R2247">
        <v>9.6999999999999993</v>
      </c>
      <c r="S2247">
        <v>38.799999999999997</v>
      </c>
      <c r="T2247">
        <v>10</v>
      </c>
      <c r="U2247">
        <v>12</v>
      </c>
      <c r="V2247">
        <v>1</v>
      </c>
      <c r="W2247">
        <v>1</v>
      </c>
      <c r="X2247">
        <v>0</v>
      </c>
      <c r="Y2247">
        <v>1</v>
      </c>
      <c r="Z2247">
        <v>10.039999999999999</v>
      </c>
    </row>
    <row r="2248" spans="1:26" x14ac:dyDescent="0.25">
      <c r="A2248" t="s">
        <v>2324</v>
      </c>
      <c r="B2248" t="s">
        <v>60</v>
      </c>
      <c r="C2248">
        <v>25</v>
      </c>
      <c r="D2248" t="s">
        <v>61</v>
      </c>
      <c r="E2248">
        <v>59.37</v>
      </c>
      <c r="F2248" t="s">
        <v>63</v>
      </c>
      <c r="G2248">
        <v>49.01</v>
      </c>
      <c r="H2248" t="s">
        <v>62</v>
      </c>
      <c r="I2248" t="s">
        <v>64</v>
      </c>
      <c r="J2248">
        <v>68.349999999999994</v>
      </c>
      <c r="K2248" t="s">
        <v>84</v>
      </c>
      <c r="L2248">
        <v>71.13</v>
      </c>
      <c r="M2248" t="s">
        <v>80</v>
      </c>
      <c r="N2248">
        <v>1</v>
      </c>
      <c r="O2248">
        <v>3</v>
      </c>
      <c r="P2248">
        <v>6</v>
      </c>
      <c r="Q2248">
        <v>5.9</v>
      </c>
      <c r="R2248">
        <v>5.5</v>
      </c>
      <c r="S2248">
        <v>27.9</v>
      </c>
      <c r="T2248">
        <v>5.6</v>
      </c>
      <c r="U2248">
        <v>18</v>
      </c>
      <c r="V2248">
        <v>0</v>
      </c>
      <c r="W2248">
        <v>3</v>
      </c>
      <c r="X2248">
        <v>2</v>
      </c>
      <c r="Y2248">
        <v>0</v>
      </c>
      <c r="Z2248">
        <v>0</v>
      </c>
    </row>
    <row r="2249" spans="1:26" x14ac:dyDescent="0.25">
      <c r="A2249" t="s">
        <v>2325</v>
      </c>
      <c r="B2249" t="s">
        <v>68</v>
      </c>
      <c r="C2249">
        <v>21</v>
      </c>
      <c r="D2249" t="s">
        <v>61</v>
      </c>
      <c r="E2249">
        <v>68.59</v>
      </c>
      <c r="F2249" t="s">
        <v>62</v>
      </c>
      <c r="G2249">
        <v>74.349999999999994</v>
      </c>
      <c r="H2249" t="s">
        <v>62</v>
      </c>
      <c r="I2249" t="s">
        <v>64</v>
      </c>
      <c r="J2249">
        <v>63.84</v>
      </c>
      <c r="K2249" t="s">
        <v>65</v>
      </c>
      <c r="L2249">
        <v>0</v>
      </c>
      <c r="M2249" t="s">
        <v>66</v>
      </c>
      <c r="N2249">
        <v>1</v>
      </c>
      <c r="O2249">
        <v>2</v>
      </c>
      <c r="P2249">
        <v>5</v>
      </c>
      <c r="Q2249">
        <v>7.5</v>
      </c>
      <c r="R2249">
        <v>8.1</v>
      </c>
      <c r="S2249">
        <v>88.2</v>
      </c>
      <c r="T2249">
        <v>7.1</v>
      </c>
      <c r="U2249">
        <v>13</v>
      </c>
      <c r="V2249">
        <v>1</v>
      </c>
      <c r="W2249">
        <v>3</v>
      </c>
      <c r="X2249">
        <v>0</v>
      </c>
      <c r="Y2249">
        <v>1</v>
      </c>
      <c r="Z2249">
        <v>15.79</v>
      </c>
    </row>
    <row r="2250" spans="1:26" x14ac:dyDescent="0.25">
      <c r="A2250" t="s">
        <v>2326</v>
      </c>
      <c r="B2250" t="s">
        <v>68</v>
      </c>
      <c r="C2250">
        <v>19</v>
      </c>
      <c r="D2250" t="s">
        <v>69</v>
      </c>
      <c r="E2250">
        <v>59.07</v>
      </c>
      <c r="F2250" t="s">
        <v>62</v>
      </c>
      <c r="G2250">
        <v>54.1</v>
      </c>
      <c r="H2250" t="s">
        <v>63</v>
      </c>
      <c r="I2250" t="s">
        <v>70</v>
      </c>
      <c r="J2250">
        <v>49.83</v>
      </c>
      <c r="K2250" t="s">
        <v>65</v>
      </c>
      <c r="L2250">
        <v>0</v>
      </c>
      <c r="M2250" t="s">
        <v>66</v>
      </c>
      <c r="N2250">
        <v>5</v>
      </c>
      <c r="O2250">
        <v>4</v>
      </c>
      <c r="P2250">
        <v>3</v>
      </c>
      <c r="Q2250">
        <v>6</v>
      </c>
      <c r="R2250">
        <v>6.2</v>
      </c>
      <c r="S2250">
        <v>46.3</v>
      </c>
      <c r="T2250">
        <v>5.4</v>
      </c>
      <c r="U2250">
        <v>1</v>
      </c>
      <c r="V2250">
        <v>1</v>
      </c>
      <c r="W2250">
        <v>1</v>
      </c>
      <c r="X2250">
        <v>1</v>
      </c>
      <c r="Y2250">
        <v>1</v>
      </c>
      <c r="Z2250">
        <v>10.97</v>
      </c>
    </row>
    <row r="2251" spans="1:26" x14ac:dyDescent="0.25">
      <c r="A2251" t="s">
        <v>2327</v>
      </c>
      <c r="B2251" t="s">
        <v>60</v>
      </c>
      <c r="C2251">
        <v>21</v>
      </c>
      <c r="D2251" t="s">
        <v>79</v>
      </c>
      <c r="E2251">
        <v>76.38</v>
      </c>
      <c r="F2251" t="s">
        <v>75</v>
      </c>
      <c r="G2251">
        <v>100</v>
      </c>
      <c r="H2251" t="s">
        <v>75</v>
      </c>
      <c r="I2251" t="s">
        <v>94</v>
      </c>
      <c r="J2251">
        <v>100</v>
      </c>
      <c r="K2251" t="s">
        <v>65</v>
      </c>
      <c r="L2251">
        <v>0</v>
      </c>
      <c r="M2251" t="s">
        <v>66</v>
      </c>
      <c r="N2251">
        <v>4</v>
      </c>
      <c r="O2251">
        <v>4</v>
      </c>
      <c r="P2251">
        <v>0</v>
      </c>
      <c r="Q2251">
        <v>1</v>
      </c>
      <c r="R2251">
        <v>1.2</v>
      </c>
      <c r="S2251">
        <v>44.1</v>
      </c>
      <c r="T2251">
        <v>1</v>
      </c>
      <c r="U2251">
        <v>0</v>
      </c>
      <c r="V2251">
        <v>0</v>
      </c>
      <c r="W2251">
        <v>3</v>
      </c>
      <c r="X2251">
        <v>1</v>
      </c>
      <c r="Y2251">
        <v>1</v>
      </c>
      <c r="Z2251">
        <v>11.05</v>
      </c>
    </row>
    <row r="2252" spans="1:26" x14ac:dyDescent="0.25">
      <c r="A2252" t="s">
        <v>2328</v>
      </c>
      <c r="B2252" t="s">
        <v>60</v>
      </c>
      <c r="C2252">
        <v>21</v>
      </c>
      <c r="D2252" t="s">
        <v>61</v>
      </c>
      <c r="E2252">
        <v>74.47</v>
      </c>
      <c r="F2252" t="s">
        <v>63</v>
      </c>
      <c r="G2252">
        <v>71.64</v>
      </c>
      <c r="H2252" t="s">
        <v>63</v>
      </c>
      <c r="I2252" t="s">
        <v>64</v>
      </c>
      <c r="J2252">
        <v>70.52</v>
      </c>
      <c r="K2252" t="s">
        <v>84</v>
      </c>
      <c r="L2252">
        <v>0</v>
      </c>
      <c r="M2252" t="s">
        <v>66</v>
      </c>
      <c r="N2252">
        <v>0</v>
      </c>
      <c r="O2252">
        <v>6</v>
      </c>
      <c r="P2252">
        <v>2</v>
      </c>
      <c r="Q2252">
        <v>6.8</v>
      </c>
      <c r="R2252">
        <v>4.7</v>
      </c>
      <c r="S2252">
        <v>7.9</v>
      </c>
      <c r="T2252">
        <v>5.2</v>
      </c>
      <c r="U2252">
        <v>32</v>
      </c>
      <c r="V2252">
        <v>1</v>
      </c>
      <c r="W2252">
        <v>4</v>
      </c>
      <c r="X2252">
        <v>2</v>
      </c>
      <c r="Y2252">
        <v>0</v>
      </c>
      <c r="Z2252">
        <v>0</v>
      </c>
    </row>
    <row r="2253" spans="1:26" x14ac:dyDescent="0.25">
      <c r="A2253" t="s">
        <v>2329</v>
      </c>
      <c r="B2253" t="s">
        <v>68</v>
      </c>
      <c r="C2253">
        <v>21</v>
      </c>
      <c r="D2253" t="s">
        <v>61</v>
      </c>
      <c r="E2253">
        <v>64.25</v>
      </c>
      <c r="F2253" t="s">
        <v>63</v>
      </c>
      <c r="G2253">
        <v>58.49</v>
      </c>
      <c r="H2253" t="s">
        <v>75</v>
      </c>
      <c r="I2253" t="s">
        <v>64</v>
      </c>
      <c r="J2253">
        <v>60.5</v>
      </c>
      <c r="K2253" t="s">
        <v>65</v>
      </c>
      <c r="L2253">
        <v>0</v>
      </c>
      <c r="M2253" t="s">
        <v>66</v>
      </c>
      <c r="N2253">
        <v>0</v>
      </c>
      <c r="O2253">
        <v>4</v>
      </c>
      <c r="P2253">
        <v>0</v>
      </c>
      <c r="Q2253">
        <v>6.6</v>
      </c>
      <c r="R2253">
        <v>7.1</v>
      </c>
      <c r="S2253">
        <v>65.099999999999994</v>
      </c>
      <c r="T2253">
        <v>7</v>
      </c>
      <c r="U2253">
        <v>0</v>
      </c>
      <c r="V2253">
        <v>1</v>
      </c>
      <c r="W2253">
        <v>6</v>
      </c>
      <c r="X2253">
        <v>0</v>
      </c>
      <c r="Y2253">
        <v>1</v>
      </c>
      <c r="Z2253">
        <v>8.4</v>
      </c>
    </row>
    <row r="2254" spans="1:26" x14ac:dyDescent="0.25">
      <c r="A2254" t="s">
        <v>2330</v>
      </c>
      <c r="B2254" t="s">
        <v>68</v>
      </c>
      <c r="C2254">
        <v>20</v>
      </c>
      <c r="D2254" t="s">
        <v>61</v>
      </c>
      <c r="E2254">
        <v>76.069999999999993</v>
      </c>
      <c r="F2254" t="s">
        <v>75</v>
      </c>
      <c r="G2254">
        <v>69.53</v>
      </c>
      <c r="H2254" t="s">
        <v>62</v>
      </c>
      <c r="I2254" t="s">
        <v>70</v>
      </c>
      <c r="J2254">
        <v>70.290000000000006</v>
      </c>
      <c r="K2254" t="s">
        <v>70</v>
      </c>
      <c r="L2254">
        <v>0</v>
      </c>
      <c r="M2254" t="s">
        <v>66</v>
      </c>
      <c r="N2254">
        <v>0</v>
      </c>
      <c r="O2254">
        <v>3</v>
      </c>
      <c r="P2254">
        <v>0</v>
      </c>
      <c r="Q2254">
        <v>3.5</v>
      </c>
      <c r="R2254">
        <v>5.0999999999999996</v>
      </c>
      <c r="S2254">
        <v>71</v>
      </c>
      <c r="T2254">
        <v>4.9000000000000004</v>
      </c>
      <c r="U2254">
        <v>0</v>
      </c>
      <c r="V2254">
        <v>2</v>
      </c>
      <c r="W2254">
        <v>8</v>
      </c>
      <c r="X2254">
        <v>0</v>
      </c>
      <c r="Y2254">
        <v>0</v>
      </c>
      <c r="Z2254">
        <v>0</v>
      </c>
    </row>
    <row r="2255" spans="1:26" x14ac:dyDescent="0.25">
      <c r="A2255" t="s">
        <v>2331</v>
      </c>
      <c r="B2255" t="s">
        <v>68</v>
      </c>
      <c r="C2255">
        <v>21</v>
      </c>
      <c r="D2255" t="s">
        <v>79</v>
      </c>
      <c r="E2255">
        <v>56.41</v>
      </c>
      <c r="F2255" t="s">
        <v>62</v>
      </c>
      <c r="G2255">
        <v>71.430000000000007</v>
      </c>
      <c r="H2255" t="s">
        <v>62</v>
      </c>
      <c r="I2255" t="s">
        <v>64</v>
      </c>
      <c r="J2255">
        <v>78.010000000000005</v>
      </c>
      <c r="K2255" t="s">
        <v>65</v>
      </c>
      <c r="L2255">
        <v>0</v>
      </c>
      <c r="M2255" t="s">
        <v>66</v>
      </c>
      <c r="N2255">
        <v>0</v>
      </c>
      <c r="O2255">
        <v>5</v>
      </c>
      <c r="P2255">
        <v>1</v>
      </c>
      <c r="Q2255">
        <v>6.8</v>
      </c>
      <c r="R2255">
        <v>6.5</v>
      </c>
      <c r="S2255">
        <v>50.6</v>
      </c>
      <c r="T2255">
        <v>8.9</v>
      </c>
      <c r="U2255">
        <v>0</v>
      </c>
      <c r="V2255">
        <v>0</v>
      </c>
      <c r="W2255">
        <v>4</v>
      </c>
      <c r="X2255">
        <v>0</v>
      </c>
      <c r="Y2255">
        <v>1</v>
      </c>
      <c r="Z2255">
        <v>8.75</v>
      </c>
    </row>
    <row r="2256" spans="1:26" x14ac:dyDescent="0.25">
      <c r="A2256" t="s">
        <v>2332</v>
      </c>
      <c r="B2256" t="s">
        <v>68</v>
      </c>
      <c r="C2256">
        <v>23</v>
      </c>
      <c r="D2256" t="s">
        <v>61</v>
      </c>
      <c r="E2256">
        <v>72.790000000000006</v>
      </c>
      <c r="F2256" t="s">
        <v>75</v>
      </c>
      <c r="G2256">
        <v>84.6</v>
      </c>
      <c r="H2256" t="s">
        <v>63</v>
      </c>
      <c r="I2256" t="s">
        <v>64</v>
      </c>
      <c r="J2256">
        <v>78.959999999999994</v>
      </c>
      <c r="K2256" t="s">
        <v>70</v>
      </c>
      <c r="L2256">
        <v>0</v>
      </c>
      <c r="M2256" t="s">
        <v>66</v>
      </c>
      <c r="N2256">
        <v>4</v>
      </c>
      <c r="O2256">
        <v>4</v>
      </c>
      <c r="P2256">
        <v>0</v>
      </c>
      <c r="Q2256">
        <v>8.9</v>
      </c>
      <c r="R2256">
        <v>7.4</v>
      </c>
      <c r="S2256">
        <v>90.8</v>
      </c>
      <c r="T2256">
        <v>9.5</v>
      </c>
      <c r="U2256">
        <v>36</v>
      </c>
      <c r="V2256">
        <v>0</v>
      </c>
      <c r="W2256">
        <v>5</v>
      </c>
      <c r="X2256">
        <v>0</v>
      </c>
      <c r="Y2256">
        <v>1</v>
      </c>
      <c r="Z2256">
        <v>16.079999999999998</v>
      </c>
    </row>
    <row r="2257" spans="1:26" x14ac:dyDescent="0.25">
      <c r="A2257" t="s">
        <v>2333</v>
      </c>
      <c r="B2257" t="s">
        <v>68</v>
      </c>
      <c r="C2257">
        <v>22</v>
      </c>
      <c r="D2257" t="s">
        <v>79</v>
      </c>
      <c r="E2257">
        <v>81.53</v>
      </c>
      <c r="F2257" t="s">
        <v>63</v>
      </c>
      <c r="G2257">
        <v>81.31</v>
      </c>
      <c r="H2257" t="s">
        <v>62</v>
      </c>
      <c r="I2257" t="s">
        <v>70</v>
      </c>
      <c r="J2257">
        <v>72.09</v>
      </c>
      <c r="K2257" t="s">
        <v>65</v>
      </c>
      <c r="L2257">
        <v>0</v>
      </c>
      <c r="M2257" t="s">
        <v>66</v>
      </c>
      <c r="N2257">
        <v>2</v>
      </c>
      <c r="O2257">
        <v>4</v>
      </c>
      <c r="P2257">
        <v>2</v>
      </c>
      <c r="Q2257">
        <v>3.3</v>
      </c>
      <c r="R2257">
        <v>2.7</v>
      </c>
      <c r="S2257">
        <v>34.5</v>
      </c>
      <c r="T2257">
        <v>3.2</v>
      </c>
      <c r="U2257">
        <v>34</v>
      </c>
      <c r="V2257">
        <v>5</v>
      </c>
      <c r="W2257">
        <v>5</v>
      </c>
      <c r="X2257">
        <v>0</v>
      </c>
      <c r="Y2257">
        <v>1</v>
      </c>
      <c r="Z2257">
        <v>12.07</v>
      </c>
    </row>
    <row r="2258" spans="1:26" x14ac:dyDescent="0.25">
      <c r="A2258" t="s">
        <v>2334</v>
      </c>
      <c r="B2258" t="s">
        <v>60</v>
      </c>
      <c r="C2258">
        <v>21</v>
      </c>
      <c r="D2258" t="s">
        <v>79</v>
      </c>
      <c r="E2258">
        <v>77.739999999999995</v>
      </c>
      <c r="F2258" t="s">
        <v>62</v>
      </c>
      <c r="G2258">
        <v>79.75</v>
      </c>
      <c r="H2258" t="s">
        <v>62</v>
      </c>
      <c r="I2258" t="s">
        <v>64</v>
      </c>
      <c r="J2258">
        <v>91.57</v>
      </c>
      <c r="K2258" t="s">
        <v>94</v>
      </c>
      <c r="L2258">
        <v>0</v>
      </c>
      <c r="M2258" t="s">
        <v>66</v>
      </c>
      <c r="N2258">
        <v>0</v>
      </c>
      <c r="O2258">
        <v>3</v>
      </c>
      <c r="P2258">
        <v>0</v>
      </c>
      <c r="Q2258">
        <v>5.9</v>
      </c>
      <c r="R2258">
        <v>5.2</v>
      </c>
      <c r="S2258">
        <v>68.099999999999994</v>
      </c>
      <c r="T2258">
        <v>5.4</v>
      </c>
      <c r="U2258">
        <v>23</v>
      </c>
      <c r="V2258">
        <v>2</v>
      </c>
      <c r="W2258">
        <v>1</v>
      </c>
      <c r="X2258">
        <v>2</v>
      </c>
      <c r="Y2258">
        <v>1</v>
      </c>
      <c r="Z2258">
        <v>10.94</v>
      </c>
    </row>
    <row r="2259" spans="1:26" x14ac:dyDescent="0.25">
      <c r="A2259" t="s">
        <v>2335</v>
      </c>
      <c r="B2259" t="s">
        <v>60</v>
      </c>
      <c r="C2259">
        <v>20</v>
      </c>
      <c r="D2259" t="s">
        <v>69</v>
      </c>
      <c r="E2259">
        <v>62.33</v>
      </c>
      <c r="F2259" t="s">
        <v>62</v>
      </c>
      <c r="G2259">
        <v>64.77</v>
      </c>
      <c r="H2259" t="s">
        <v>75</v>
      </c>
      <c r="I2259" t="s">
        <v>94</v>
      </c>
      <c r="J2259">
        <v>47.86</v>
      </c>
      <c r="K2259" t="s">
        <v>70</v>
      </c>
      <c r="L2259">
        <v>0</v>
      </c>
      <c r="M2259" t="s">
        <v>66</v>
      </c>
      <c r="N2259">
        <v>2</v>
      </c>
      <c r="O2259">
        <v>4</v>
      </c>
      <c r="P2259">
        <v>1</v>
      </c>
      <c r="Q2259">
        <v>3.2</v>
      </c>
      <c r="R2259">
        <v>4.2</v>
      </c>
      <c r="S2259">
        <v>55.2</v>
      </c>
      <c r="T2259">
        <v>3.4</v>
      </c>
      <c r="U2259">
        <v>6</v>
      </c>
      <c r="V2259">
        <v>0</v>
      </c>
      <c r="W2259">
        <v>2</v>
      </c>
      <c r="X2259">
        <v>0</v>
      </c>
      <c r="Y2259">
        <v>1</v>
      </c>
      <c r="Z2259">
        <v>7.52</v>
      </c>
    </row>
    <row r="2260" spans="1:26" x14ac:dyDescent="0.25">
      <c r="A2260" t="s">
        <v>2336</v>
      </c>
      <c r="B2260" t="s">
        <v>60</v>
      </c>
      <c r="C2260">
        <v>24</v>
      </c>
      <c r="D2260" t="s">
        <v>61</v>
      </c>
      <c r="E2260">
        <v>79.88</v>
      </c>
      <c r="F2260" t="s">
        <v>63</v>
      </c>
      <c r="G2260">
        <v>78.37</v>
      </c>
      <c r="H2260" t="s">
        <v>62</v>
      </c>
      <c r="I2260" t="s">
        <v>70</v>
      </c>
      <c r="J2260">
        <v>78.73</v>
      </c>
      <c r="K2260" t="s">
        <v>65</v>
      </c>
      <c r="L2260">
        <v>0</v>
      </c>
      <c r="M2260" t="s">
        <v>66</v>
      </c>
      <c r="N2260">
        <v>0</v>
      </c>
      <c r="O2260">
        <v>6</v>
      </c>
      <c r="P2260">
        <v>2</v>
      </c>
      <c r="Q2260">
        <v>5.8</v>
      </c>
      <c r="R2260">
        <v>5.4</v>
      </c>
      <c r="S2260">
        <v>67.599999999999994</v>
      </c>
      <c r="T2260">
        <v>4.3</v>
      </c>
      <c r="U2260">
        <v>0</v>
      </c>
      <c r="V2260">
        <v>1</v>
      </c>
      <c r="W2260">
        <v>3</v>
      </c>
      <c r="X2260">
        <v>7</v>
      </c>
      <c r="Y2260">
        <v>0</v>
      </c>
      <c r="Z2260">
        <v>0</v>
      </c>
    </row>
    <row r="2261" spans="1:26" x14ac:dyDescent="0.25">
      <c r="A2261" t="s">
        <v>2337</v>
      </c>
      <c r="B2261" t="s">
        <v>60</v>
      </c>
      <c r="C2261">
        <v>21</v>
      </c>
      <c r="D2261" t="s">
        <v>79</v>
      </c>
      <c r="E2261">
        <v>85.76</v>
      </c>
      <c r="F2261" t="s">
        <v>75</v>
      </c>
      <c r="G2261">
        <v>75.69</v>
      </c>
      <c r="H2261" t="s">
        <v>63</v>
      </c>
      <c r="I2261" t="s">
        <v>70</v>
      </c>
      <c r="J2261">
        <v>74.12</v>
      </c>
      <c r="K2261" t="s">
        <v>84</v>
      </c>
      <c r="L2261">
        <v>0</v>
      </c>
      <c r="M2261" t="s">
        <v>66</v>
      </c>
      <c r="N2261">
        <v>3</v>
      </c>
      <c r="O2261">
        <v>4</v>
      </c>
      <c r="P2261">
        <v>1</v>
      </c>
      <c r="Q2261">
        <v>3.7</v>
      </c>
      <c r="R2261">
        <v>4</v>
      </c>
      <c r="S2261">
        <v>52.1</v>
      </c>
      <c r="T2261">
        <v>4</v>
      </c>
      <c r="U2261">
        <v>0</v>
      </c>
      <c r="V2261">
        <v>2</v>
      </c>
      <c r="W2261">
        <v>2</v>
      </c>
      <c r="X2261">
        <v>0</v>
      </c>
      <c r="Y2261">
        <v>0</v>
      </c>
      <c r="Z2261">
        <v>0</v>
      </c>
    </row>
    <row r="2262" spans="1:26" x14ac:dyDescent="0.25">
      <c r="A2262" t="s">
        <v>2338</v>
      </c>
      <c r="B2262" t="s">
        <v>68</v>
      </c>
      <c r="C2262">
        <v>20</v>
      </c>
      <c r="D2262" t="s">
        <v>79</v>
      </c>
      <c r="E2262">
        <v>91.14</v>
      </c>
      <c r="F2262" t="s">
        <v>62</v>
      </c>
      <c r="G2262">
        <v>85.13</v>
      </c>
      <c r="H2262" t="s">
        <v>62</v>
      </c>
      <c r="I2262" t="s">
        <v>70</v>
      </c>
      <c r="J2262">
        <v>82.9</v>
      </c>
      <c r="K2262" t="s">
        <v>65</v>
      </c>
      <c r="L2262">
        <v>69.989999999999995</v>
      </c>
      <c r="M2262" t="s">
        <v>80</v>
      </c>
      <c r="N2262">
        <v>0</v>
      </c>
      <c r="O2262">
        <v>1</v>
      </c>
      <c r="P2262">
        <v>1</v>
      </c>
      <c r="Q2262">
        <v>6.5</v>
      </c>
      <c r="R2262">
        <v>5.8</v>
      </c>
      <c r="S2262">
        <v>63.7</v>
      </c>
      <c r="T2262">
        <v>4.5999999999999996</v>
      </c>
      <c r="U2262">
        <v>0</v>
      </c>
      <c r="V2262">
        <v>3</v>
      </c>
      <c r="W2262">
        <v>4</v>
      </c>
      <c r="X2262">
        <v>0</v>
      </c>
      <c r="Y2262">
        <v>1</v>
      </c>
      <c r="Z2262">
        <v>9.9600000000000009</v>
      </c>
    </row>
    <row r="2263" spans="1:26" x14ac:dyDescent="0.25">
      <c r="A2263" t="s">
        <v>2339</v>
      </c>
      <c r="B2263" t="s">
        <v>68</v>
      </c>
      <c r="C2263">
        <v>21</v>
      </c>
      <c r="D2263" t="s">
        <v>61</v>
      </c>
      <c r="E2263">
        <v>75.930000000000007</v>
      </c>
      <c r="F2263" t="s">
        <v>63</v>
      </c>
      <c r="G2263">
        <v>81.61</v>
      </c>
      <c r="H2263" t="s">
        <v>63</v>
      </c>
      <c r="I2263" t="s">
        <v>94</v>
      </c>
      <c r="J2263">
        <v>93.02</v>
      </c>
      <c r="K2263" t="s">
        <v>84</v>
      </c>
      <c r="L2263">
        <v>0</v>
      </c>
      <c r="M2263" t="s">
        <v>66</v>
      </c>
      <c r="N2263">
        <v>0</v>
      </c>
      <c r="O2263">
        <v>8</v>
      </c>
      <c r="P2263">
        <v>4</v>
      </c>
      <c r="Q2263">
        <v>7.2</v>
      </c>
      <c r="R2263">
        <v>5.4</v>
      </c>
      <c r="S2263">
        <v>76.2</v>
      </c>
      <c r="T2263">
        <v>5.8</v>
      </c>
      <c r="U2263">
        <v>5</v>
      </c>
      <c r="V2263">
        <v>4</v>
      </c>
      <c r="W2263">
        <v>2</v>
      </c>
      <c r="X2263">
        <v>0</v>
      </c>
      <c r="Y2263">
        <v>1</v>
      </c>
      <c r="Z2263">
        <v>13.59</v>
      </c>
    </row>
    <row r="2264" spans="1:26" x14ac:dyDescent="0.25">
      <c r="A2264" t="s">
        <v>2340</v>
      </c>
      <c r="B2264" t="s">
        <v>68</v>
      </c>
      <c r="C2264">
        <v>22</v>
      </c>
      <c r="D2264" t="s">
        <v>61</v>
      </c>
      <c r="E2264">
        <v>70.89</v>
      </c>
      <c r="F2264" t="s">
        <v>63</v>
      </c>
      <c r="G2264">
        <v>65.680000000000007</v>
      </c>
      <c r="H2264" t="s">
        <v>62</v>
      </c>
      <c r="I2264" t="s">
        <v>64</v>
      </c>
      <c r="J2264">
        <v>61.4</v>
      </c>
      <c r="K2264" t="s">
        <v>65</v>
      </c>
      <c r="L2264">
        <v>0</v>
      </c>
      <c r="M2264" t="s">
        <v>66</v>
      </c>
      <c r="N2264">
        <v>2</v>
      </c>
      <c r="O2264">
        <v>2</v>
      </c>
      <c r="P2264">
        <v>0</v>
      </c>
      <c r="Q2264">
        <v>4.2</v>
      </c>
      <c r="R2264">
        <v>6.3</v>
      </c>
      <c r="S2264">
        <v>72.900000000000006</v>
      </c>
      <c r="T2264">
        <v>6.7</v>
      </c>
      <c r="U2264">
        <v>0</v>
      </c>
      <c r="V2264">
        <v>3</v>
      </c>
      <c r="W2264">
        <v>5</v>
      </c>
      <c r="X2264">
        <v>2</v>
      </c>
      <c r="Y2264">
        <v>1</v>
      </c>
      <c r="Z2264">
        <v>9.84</v>
      </c>
    </row>
    <row r="2265" spans="1:26" x14ac:dyDescent="0.25">
      <c r="A2265" t="s">
        <v>2341</v>
      </c>
      <c r="B2265" t="s">
        <v>60</v>
      </c>
      <c r="C2265">
        <v>21</v>
      </c>
      <c r="D2265" t="s">
        <v>61</v>
      </c>
      <c r="E2265">
        <v>98.99</v>
      </c>
      <c r="F2265" t="s">
        <v>75</v>
      </c>
      <c r="G2265">
        <v>100</v>
      </c>
      <c r="H2265" t="s">
        <v>63</v>
      </c>
      <c r="I2265" t="s">
        <v>94</v>
      </c>
      <c r="J2265">
        <v>96.27</v>
      </c>
      <c r="K2265" t="s">
        <v>65</v>
      </c>
      <c r="L2265">
        <v>71.260000000000005</v>
      </c>
      <c r="M2265" t="s">
        <v>85</v>
      </c>
      <c r="N2265">
        <v>2</v>
      </c>
      <c r="O2265">
        <v>2</v>
      </c>
      <c r="P2265">
        <v>0</v>
      </c>
      <c r="Q2265">
        <v>3.8</v>
      </c>
      <c r="R2265">
        <v>2.2999999999999998</v>
      </c>
      <c r="S2265">
        <v>75.599999999999994</v>
      </c>
      <c r="T2265">
        <v>1.7</v>
      </c>
      <c r="U2265">
        <v>4</v>
      </c>
      <c r="V2265">
        <v>2</v>
      </c>
      <c r="W2265">
        <v>1</v>
      </c>
      <c r="X2265">
        <v>0</v>
      </c>
      <c r="Y2265">
        <v>1</v>
      </c>
      <c r="Z2265">
        <v>16.559999999999999</v>
      </c>
    </row>
    <row r="2266" spans="1:26" x14ac:dyDescent="0.25">
      <c r="A2266" t="s">
        <v>2342</v>
      </c>
      <c r="B2266" t="s">
        <v>68</v>
      </c>
      <c r="C2266">
        <v>20</v>
      </c>
      <c r="D2266" t="s">
        <v>79</v>
      </c>
      <c r="E2266">
        <v>61.64</v>
      </c>
      <c r="F2266" t="s">
        <v>63</v>
      </c>
      <c r="G2266">
        <v>63.48</v>
      </c>
      <c r="H2266" t="s">
        <v>75</v>
      </c>
      <c r="I2266" t="s">
        <v>94</v>
      </c>
      <c r="J2266">
        <v>61.2</v>
      </c>
      <c r="K2266" t="s">
        <v>65</v>
      </c>
      <c r="L2266">
        <v>0</v>
      </c>
      <c r="M2266" t="s">
        <v>66</v>
      </c>
      <c r="N2266">
        <v>2</v>
      </c>
      <c r="O2266">
        <v>2</v>
      </c>
      <c r="P2266">
        <v>2</v>
      </c>
      <c r="Q2266">
        <v>5.5</v>
      </c>
      <c r="R2266">
        <v>7.4</v>
      </c>
      <c r="S2266">
        <v>57.5</v>
      </c>
      <c r="T2266">
        <v>6.7</v>
      </c>
      <c r="U2266">
        <v>0</v>
      </c>
      <c r="V2266">
        <v>2</v>
      </c>
      <c r="W2266">
        <v>4</v>
      </c>
      <c r="X2266">
        <v>3</v>
      </c>
      <c r="Y2266">
        <v>0</v>
      </c>
      <c r="Z2266">
        <v>0</v>
      </c>
    </row>
    <row r="2267" spans="1:26" x14ac:dyDescent="0.25">
      <c r="A2267" t="s">
        <v>2343</v>
      </c>
      <c r="B2267" t="s">
        <v>68</v>
      </c>
      <c r="C2267">
        <v>21</v>
      </c>
      <c r="D2267" t="s">
        <v>69</v>
      </c>
      <c r="E2267">
        <v>77.27</v>
      </c>
      <c r="F2267" t="s">
        <v>75</v>
      </c>
      <c r="G2267">
        <v>73.38</v>
      </c>
      <c r="H2267" t="s">
        <v>63</v>
      </c>
      <c r="I2267" t="s">
        <v>70</v>
      </c>
      <c r="J2267">
        <v>76.959999999999994</v>
      </c>
      <c r="K2267" t="s">
        <v>94</v>
      </c>
      <c r="L2267">
        <v>0</v>
      </c>
      <c r="M2267" t="s">
        <v>66</v>
      </c>
      <c r="N2267">
        <v>2</v>
      </c>
      <c r="O2267">
        <v>3</v>
      </c>
      <c r="P2267">
        <v>2</v>
      </c>
      <c r="Q2267">
        <v>7.6</v>
      </c>
      <c r="R2267">
        <v>7.9</v>
      </c>
      <c r="S2267">
        <v>67.900000000000006</v>
      </c>
      <c r="T2267">
        <v>7.9</v>
      </c>
      <c r="U2267">
        <v>35</v>
      </c>
      <c r="V2267">
        <v>2</v>
      </c>
      <c r="W2267">
        <v>4</v>
      </c>
      <c r="X2267">
        <v>7</v>
      </c>
      <c r="Y2267">
        <v>1</v>
      </c>
      <c r="Z2267">
        <v>12.49</v>
      </c>
    </row>
    <row r="2268" spans="1:26" x14ac:dyDescent="0.25">
      <c r="A2268" t="s">
        <v>2344</v>
      </c>
      <c r="B2268" t="s">
        <v>68</v>
      </c>
      <c r="C2268">
        <v>22</v>
      </c>
      <c r="D2268" t="s">
        <v>61</v>
      </c>
      <c r="E2268">
        <v>96.57</v>
      </c>
      <c r="F2268" t="s">
        <v>63</v>
      </c>
      <c r="G2268">
        <v>100</v>
      </c>
      <c r="H2268" t="s">
        <v>62</v>
      </c>
      <c r="I2268" t="s">
        <v>94</v>
      </c>
      <c r="J2268">
        <v>86.89</v>
      </c>
      <c r="K2268" t="s">
        <v>84</v>
      </c>
      <c r="L2268">
        <v>0</v>
      </c>
      <c r="M2268" t="s">
        <v>66</v>
      </c>
      <c r="N2268">
        <v>0</v>
      </c>
      <c r="O2268">
        <v>4</v>
      </c>
      <c r="P2268">
        <v>2</v>
      </c>
      <c r="Q2268">
        <v>5.4</v>
      </c>
      <c r="R2268">
        <v>7.3</v>
      </c>
      <c r="S2268">
        <v>36.1</v>
      </c>
      <c r="T2268">
        <v>7.1</v>
      </c>
      <c r="U2268">
        <v>6</v>
      </c>
      <c r="V2268">
        <v>0</v>
      </c>
      <c r="W2268">
        <v>4</v>
      </c>
      <c r="X2268">
        <v>0</v>
      </c>
      <c r="Y2268">
        <v>1</v>
      </c>
      <c r="Z2268">
        <v>12.17</v>
      </c>
    </row>
    <row r="2269" spans="1:26" x14ac:dyDescent="0.25">
      <c r="A2269" t="s">
        <v>2345</v>
      </c>
      <c r="B2269" t="s">
        <v>68</v>
      </c>
      <c r="C2269">
        <v>23</v>
      </c>
      <c r="D2269" t="s">
        <v>61</v>
      </c>
      <c r="E2269">
        <v>53.12</v>
      </c>
      <c r="F2269" t="s">
        <v>63</v>
      </c>
      <c r="G2269">
        <v>49.67</v>
      </c>
      <c r="H2269" t="s">
        <v>63</v>
      </c>
      <c r="I2269" t="s">
        <v>70</v>
      </c>
      <c r="J2269">
        <v>54.39</v>
      </c>
      <c r="K2269" t="s">
        <v>94</v>
      </c>
      <c r="L2269">
        <v>55.55</v>
      </c>
      <c r="M2269" t="s">
        <v>80</v>
      </c>
      <c r="N2269">
        <v>1</v>
      </c>
      <c r="O2269">
        <v>7</v>
      </c>
      <c r="P2269">
        <v>1</v>
      </c>
      <c r="Q2269">
        <v>4.8</v>
      </c>
      <c r="R2269">
        <v>3.4</v>
      </c>
      <c r="S2269">
        <v>34.799999999999997</v>
      </c>
      <c r="T2269">
        <v>3</v>
      </c>
      <c r="U2269">
        <v>0</v>
      </c>
      <c r="V2269">
        <v>3</v>
      </c>
      <c r="W2269">
        <v>3</v>
      </c>
      <c r="X2269">
        <v>0</v>
      </c>
      <c r="Y2269">
        <v>1</v>
      </c>
      <c r="Z2269">
        <v>6.69</v>
      </c>
    </row>
    <row r="2270" spans="1:26" x14ac:dyDescent="0.25">
      <c r="A2270" t="s">
        <v>2346</v>
      </c>
      <c r="B2270" t="s">
        <v>60</v>
      </c>
      <c r="C2270">
        <v>20</v>
      </c>
      <c r="D2270" t="s">
        <v>61</v>
      </c>
      <c r="E2270">
        <v>65.59</v>
      </c>
      <c r="F2270" t="s">
        <v>62</v>
      </c>
      <c r="G2270">
        <v>61.69</v>
      </c>
      <c r="H2270" t="s">
        <v>62</v>
      </c>
      <c r="I2270" t="s">
        <v>70</v>
      </c>
      <c r="J2270">
        <v>69.92</v>
      </c>
      <c r="K2270" t="s">
        <v>71</v>
      </c>
      <c r="L2270">
        <v>0</v>
      </c>
      <c r="M2270" t="s">
        <v>66</v>
      </c>
      <c r="N2270">
        <v>1</v>
      </c>
      <c r="O2270">
        <v>1</v>
      </c>
      <c r="P2270">
        <v>2</v>
      </c>
      <c r="Q2270">
        <v>3.7</v>
      </c>
      <c r="R2270">
        <v>3.2</v>
      </c>
      <c r="S2270">
        <v>77</v>
      </c>
      <c r="T2270">
        <v>2.7</v>
      </c>
      <c r="U2270">
        <v>0</v>
      </c>
      <c r="V2270">
        <v>3</v>
      </c>
      <c r="W2270">
        <v>0</v>
      </c>
      <c r="X2270">
        <v>0</v>
      </c>
      <c r="Y2270">
        <v>1</v>
      </c>
      <c r="Z2270">
        <v>9.64</v>
      </c>
    </row>
    <row r="2271" spans="1:26" x14ac:dyDescent="0.25">
      <c r="A2271" t="s">
        <v>2347</v>
      </c>
      <c r="B2271" t="s">
        <v>60</v>
      </c>
      <c r="C2271">
        <v>20</v>
      </c>
      <c r="D2271" t="s">
        <v>79</v>
      </c>
      <c r="E2271">
        <v>47.62</v>
      </c>
      <c r="F2271" t="s">
        <v>63</v>
      </c>
      <c r="G2271">
        <v>40</v>
      </c>
      <c r="H2271" t="s">
        <v>75</v>
      </c>
      <c r="I2271" t="s">
        <v>94</v>
      </c>
      <c r="J2271">
        <v>45</v>
      </c>
      <c r="K2271" t="s">
        <v>65</v>
      </c>
      <c r="L2271">
        <v>65.180000000000007</v>
      </c>
      <c r="M2271" t="s">
        <v>80</v>
      </c>
      <c r="N2271">
        <v>2</v>
      </c>
      <c r="O2271">
        <v>1</v>
      </c>
      <c r="P2271">
        <v>0</v>
      </c>
      <c r="Q2271">
        <v>4.3</v>
      </c>
      <c r="R2271">
        <v>5.3</v>
      </c>
      <c r="S2271">
        <v>36.700000000000003</v>
      </c>
      <c r="T2271">
        <v>5</v>
      </c>
      <c r="U2271">
        <v>0</v>
      </c>
      <c r="V2271">
        <v>1</v>
      </c>
      <c r="W2271">
        <v>2</v>
      </c>
      <c r="X2271">
        <v>0</v>
      </c>
      <c r="Y2271">
        <v>0</v>
      </c>
      <c r="Z2271">
        <v>0</v>
      </c>
    </row>
    <row r="2272" spans="1:26" x14ac:dyDescent="0.25">
      <c r="A2272" t="s">
        <v>2348</v>
      </c>
      <c r="B2272" t="s">
        <v>60</v>
      </c>
      <c r="C2272">
        <v>21</v>
      </c>
      <c r="D2272" t="s">
        <v>61</v>
      </c>
      <c r="E2272">
        <v>72.63</v>
      </c>
      <c r="F2272" t="s">
        <v>62</v>
      </c>
      <c r="G2272">
        <v>82.13</v>
      </c>
      <c r="H2272" t="s">
        <v>63</v>
      </c>
      <c r="I2272" t="s">
        <v>70</v>
      </c>
      <c r="J2272">
        <v>91.24</v>
      </c>
      <c r="K2272" t="s">
        <v>65</v>
      </c>
      <c r="L2272">
        <v>50</v>
      </c>
      <c r="M2272" t="s">
        <v>82</v>
      </c>
      <c r="N2272">
        <v>2</v>
      </c>
      <c r="O2272">
        <v>4</v>
      </c>
      <c r="P2272">
        <v>4</v>
      </c>
      <c r="Q2272">
        <v>3.9</v>
      </c>
      <c r="R2272">
        <v>3.7</v>
      </c>
      <c r="S2272">
        <v>47.2</v>
      </c>
      <c r="T2272">
        <v>4</v>
      </c>
      <c r="U2272">
        <v>26</v>
      </c>
      <c r="V2272">
        <v>0</v>
      </c>
      <c r="W2272">
        <v>3</v>
      </c>
      <c r="X2272">
        <v>2</v>
      </c>
      <c r="Y2272">
        <v>1</v>
      </c>
      <c r="Z2272">
        <v>18.3</v>
      </c>
    </row>
    <row r="2273" spans="1:26" x14ac:dyDescent="0.25">
      <c r="A2273" t="s">
        <v>2349</v>
      </c>
      <c r="B2273" t="s">
        <v>60</v>
      </c>
      <c r="C2273">
        <v>20</v>
      </c>
      <c r="D2273" t="s">
        <v>61</v>
      </c>
      <c r="E2273">
        <v>52.41</v>
      </c>
      <c r="F2273" t="s">
        <v>63</v>
      </c>
      <c r="G2273">
        <v>62.45</v>
      </c>
      <c r="H2273" t="s">
        <v>63</v>
      </c>
      <c r="I2273" t="s">
        <v>64</v>
      </c>
      <c r="J2273">
        <v>70.680000000000007</v>
      </c>
      <c r="K2273" t="s">
        <v>65</v>
      </c>
      <c r="L2273">
        <v>0</v>
      </c>
      <c r="M2273" t="s">
        <v>66</v>
      </c>
      <c r="N2273">
        <v>1</v>
      </c>
      <c r="O2273">
        <v>3</v>
      </c>
      <c r="P2273">
        <v>1</v>
      </c>
      <c r="Q2273">
        <v>7.6</v>
      </c>
      <c r="R2273">
        <v>7.5</v>
      </c>
      <c r="S2273">
        <v>79.5</v>
      </c>
      <c r="T2273">
        <v>5.8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</row>
    <row r="2274" spans="1:26" x14ac:dyDescent="0.25">
      <c r="A2274" t="s">
        <v>2350</v>
      </c>
      <c r="B2274" t="s">
        <v>60</v>
      </c>
      <c r="C2274">
        <v>25</v>
      </c>
      <c r="D2274" t="s">
        <v>79</v>
      </c>
      <c r="E2274">
        <v>66.23</v>
      </c>
      <c r="F2274" t="s">
        <v>62</v>
      </c>
      <c r="G2274">
        <v>67.36</v>
      </c>
      <c r="H2274" t="s">
        <v>63</v>
      </c>
      <c r="I2274" t="s">
        <v>64</v>
      </c>
      <c r="J2274">
        <v>48.56</v>
      </c>
      <c r="K2274" t="s">
        <v>71</v>
      </c>
      <c r="L2274">
        <v>0</v>
      </c>
      <c r="M2274" t="s">
        <v>66</v>
      </c>
      <c r="N2274">
        <v>1</v>
      </c>
      <c r="O2274">
        <v>3</v>
      </c>
      <c r="P2274">
        <v>2</v>
      </c>
      <c r="Q2274">
        <v>5.7</v>
      </c>
      <c r="R2274">
        <v>8.5</v>
      </c>
      <c r="S2274">
        <v>47.5</v>
      </c>
      <c r="T2274">
        <v>8.6999999999999993</v>
      </c>
      <c r="U2274">
        <v>0</v>
      </c>
      <c r="V2274">
        <v>2</v>
      </c>
      <c r="W2274">
        <v>4</v>
      </c>
      <c r="X2274">
        <v>1</v>
      </c>
      <c r="Y2274">
        <v>1</v>
      </c>
      <c r="Z2274">
        <v>8.65</v>
      </c>
    </row>
    <row r="2275" spans="1:26" x14ac:dyDescent="0.25">
      <c r="A2275" t="s">
        <v>2351</v>
      </c>
      <c r="B2275" t="s">
        <v>68</v>
      </c>
      <c r="C2275">
        <v>23</v>
      </c>
      <c r="D2275" t="s">
        <v>61</v>
      </c>
      <c r="E2275">
        <v>68.489999999999995</v>
      </c>
      <c r="F2275" t="s">
        <v>62</v>
      </c>
      <c r="G2275">
        <v>67.61</v>
      </c>
      <c r="H2275" t="s">
        <v>62</v>
      </c>
      <c r="I2275" t="s">
        <v>94</v>
      </c>
      <c r="J2275">
        <v>89.62</v>
      </c>
      <c r="K2275" t="s">
        <v>70</v>
      </c>
      <c r="L2275">
        <v>55.68</v>
      </c>
      <c r="M2275" t="s">
        <v>80</v>
      </c>
      <c r="N2275">
        <v>0</v>
      </c>
      <c r="O2275">
        <v>2</v>
      </c>
      <c r="P2275">
        <v>3</v>
      </c>
      <c r="Q2275">
        <v>4.5999999999999996</v>
      </c>
      <c r="R2275">
        <v>4.9000000000000004</v>
      </c>
      <c r="S2275">
        <v>69</v>
      </c>
      <c r="T2275">
        <v>5</v>
      </c>
      <c r="U2275">
        <v>0</v>
      </c>
      <c r="V2275">
        <v>0</v>
      </c>
      <c r="W2275">
        <v>1</v>
      </c>
      <c r="X2275">
        <v>0</v>
      </c>
      <c r="Y2275">
        <v>1</v>
      </c>
      <c r="Z2275">
        <v>12.03</v>
      </c>
    </row>
    <row r="2276" spans="1:26" x14ac:dyDescent="0.25">
      <c r="A2276" t="s">
        <v>2352</v>
      </c>
      <c r="B2276" t="s">
        <v>68</v>
      </c>
      <c r="C2276">
        <v>19</v>
      </c>
      <c r="D2276" t="s">
        <v>61</v>
      </c>
      <c r="E2276">
        <v>73.599999999999994</v>
      </c>
      <c r="F2276" t="s">
        <v>63</v>
      </c>
      <c r="G2276">
        <v>74.069999999999993</v>
      </c>
      <c r="H2276" t="s">
        <v>62</v>
      </c>
      <c r="I2276" t="s">
        <v>70</v>
      </c>
      <c r="J2276">
        <v>74.81</v>
      </c>
      <c r="K2276" t="s">
        <v>71</v>
      </c>
      <c r="L2276">
        <v>0</v>
      </c>
      <c r="M2276" t="s">
        <v>66</v>
      </c>
      <c r="N2276">
        <v>1</v>
      </c>
      <c r="O2276">
        <v>2</v>
      </c>
      <c r="P2276">
        <v>4</v>
      </c>
      <c r="Q2276">
        <v>7.8</v>
      </c>
      <c r="R2276">
        <v>9.1</v>
      </c>
      <c r="S2276">
        <v>99.5</v>
      </c>
      <c r="T2276">
        <v>10</v>
      </c>
      <c r="U2276">
        <v>13</v>
      </c>
      <c r="V2276">
        <v>4</v>
      </c>
      <c r="W2276">
        <v>2</v>
      </c>
      <c r="X2276">
        <v>1</v>
      </c>
      <c r="Y2276">
        <v>1</v>
      </c>
      <c r="Z2276">
        <v>13.06</v>
      </c>
    </row>
    <row r="2277" spans="1:26" x14ac:dyDescent="0.25">
      <c r="A2277" t="s">
        <v>2353</v>
      </c>
      <c r="B2277" t="s">
        <v>68</v>
      </c>
      <c r="C2277">
        <v>24</v>
      </c>
      <c r="D2277" t="s">
        <v>69</v>
      </c>
      <c r="E2277">
        <v>82.44</v>
      </c>
      <c r="F2277" t="s">
        <v>63</v>
      </c>
      <c r="G2277">
        <v>85.72</v>
      </c>
      <c r="H2277" t="s">
        <v>63</v>
      </c>
      <c r="I2277" t="s">
        <v>64</v>
      </c>
      <c r="J2277">
        <v>97.39</v>
      </c>
      <c r="K2277" t="s">
        <v>65</v>
      </c>
      <c r="L2277">
        <v>58.91</v>
      </c>
      <c r="M2277" t="s">
        <v>80</v>
      </c>
      <c r="N2277">
        <v>1</v>
      </c>
      <c r="O2277">
        <v>4</v>
      </c>
      <c r="P2277">
        <v>0</v>
      </c>
      <c r="Q2277">
        <v>9.1999999999999993</v>
      </c>
      <c r="R2277">
        <v>7.9</v>
      </c>
      <c r="S2277">
        <v>80.099999999999994</v>
      </c>
      <c r="T2277">
        <v>7.4</v>
      </c>
      <c r="U2277">
        <v>32</v>
      </c>
      <c r="V2277">
        <v>0</v>
      </c>
      <c r="W2277">
        <v>4</v>
      </c>
      <c r="X2277">
        <v>2</v>
      </c>
      <c r="Y2277">
        <v>1</v>
      </c>
      <c r="Z2277">
        <v>18.5</v>
      </c>
    </row>
    <row r="2278" spans="1:26" x14ac:dyDescent="0.25">
      <c r="A2278" t="s">
        <v>2354</v>
      </c>
      <c r="B2278" t="s">
        <v>68</v>
      </c>
      <c r="C2278">
        <v>21</v>
      </c>
      <c r="D2278" t="s">
        <v>69</v>
      </c>
      <c r="E2278">
        <v>60.85</v>
      </c>
      <c r="F2278" t="s">
        <v>62</v>
      </c>
      <c r="G2278">
        <v>55.92</v>
      </c>
      <c r="H2278" t="s">
        <v>63</v>
      </c>
      <c r="I2278" t="s">
        <v>64</v>
      </c>
      <c r="J2278">
        <v>51.86</v>
      </c>
      <c r="K2278" t="s">
        <v>65</v>
      </c>
      <c r="L2278">
        <v>0</v>
      </c>
      <c r="M2278" t="s">
        <v>66</v>
      </c>
      <c r="N2278">
        <v>2</v>
      </c>
      <c r="O2278">
        <v>3</v>
      </c>
      <c r="P2278">
        <v>1</v>
      </c>
      <c r="Q2278">
        <v>10</v>
      </c>
      <c r="R2278">
        <v>10</v>
      </c>
      <c r="S2278">
        <v>32.1</v>
      </c>
      <c r="T2278">
        <v>9.6</v>
      </c>
      <c r="U2278">
        <v>30</v>
      </c>
      <c r="V2278">
        <v>0</v>
      </c>
      <c r="W2278">
        <v>3</v>
      </c>
      <c r="X2278">
        <v>1</v>
      </c>
      <c r="Y2278">
        <v>1</v>
      </c>
      <c r="Z2278">
        <v>11.14</v>
      </c>
    </row>
    <row r="2279" spans="1:26" x14ac:dyDescent="0.25">
      <c r="A2279" t="s">
        <v>2355</v>
      </c>
      <c r="B2279" t="s">
        <v>60</v>
      </c>
      <c r="C2279">
        <v>21</v>
      </c>
      <c r="D2279" t="s">
        <v>69</v>
      </c>
      <c r="E2279">
        <v>68.63</v>
      </c>
      <c r="F2279" t="s">
        <v>75</v>
      </c>
      <c r="G2279">
        <v>53.63</v>
      </c>
      <c r="H2279" t="s">
        <v>62</v>
      </c>
      <c r="I2279" t="s">
        <v>70</v>
      </c>
      <c r="J2279">
        <v>63.15</v>
      </c>
      <c r="K2279" t="s">
        <v>71</v>
      </c>
      <c r="L2279">
        <v>50</v>
      </c>
      <c r="M2279" t="s">
        <v>85</v>
      </c>
      <c r="N2279">
        <v>2</v>
      </c>
      <c r="O2279">
        <v>4</v>
      </c>
      <c r="P2279">
        <v>0</v>
      </c>
      <c r="Q2279">
        <v>7.3</v>
      </c>
      <c r="R2279">
        <v>8.4</v>
      </c>
      <c r="S2279">
        <v>78.7</v>
      </c>
      <c r="T2279">
        <v>7.4</v>
      </c>
      <c r="U2279">
        <v>0</v>
      </c>
      <c r="V2279">
        <v>3</v>
      </c>
      <c r="W2279">
        <v>5</v>
      </c>
      <c r="X2279">
        <v>7</v>
      </c>
      <c r="Y2279">
        <v>1</v>
      </c>
      <c r="Z2279">
        <v>8.74</v>
      </c>
    </row>
    <row r="2280" spans="1:26" x14ac:dyDescent="0.25">
      <c r="A2280" t="s">
        <v>2356</v>
      </c>
      <c r="B2280" t="s">
        <v>68</v>
      </c>
      <c r="C2280">
        <v>21</v>
      </c>
      <c r="D2280" t="s">
        <v>69</v>
      </c>
      <c r="E2280">
        <v>67.78</v>
      </c>
      <c r="F2280" t="s">
        <v>62</v>
      </c>
      <c r="G2280">
        <v>63.27</v>
      </c>
      <c r="H2280" t="s">
        <v>62</v>
      </c>
      <c r="I2280" t="s">
        <v>70</v>
      </c>
      <c r="J2280">
        <v>61.32</v>
      </c>
      <c r="K2280" t="s">
        <v>70</v>
      </c>
      <c r="L2280">
        <v>60.58</v>
      </c>
      <c r="M2280" t="s">
        <v>80</v>
      </c>
      <c r="N2280">
        <v>0</v>
      </c>
      <c r="O2280">
        <v>4</v>
      </c>
      <c r="P2280">
        <v>1</v>
      </c>
      <c r="Q2280">
        <v>7.4</v>
      </c>
      <c r="R2280">
        <v>9.6</v>
      </c>
      <c r="S2280">
        <v>71.3</v>
      </c>
      <c r="T2280">
        <v>10</v>
      </c>
      <c r="U2280">
        <v>0</v>
      </c>
      <c r="V2280">
        <v>1</v>
      </c>
      <c r="W2280">
        <v>4</v>
      </c>
      <c r="X2280">
        <v>2</v>
      </c>
      <c r="Y2280">
        <v>1</v>
      </c>
      <c r="Z2280">
        <v>8.4600000000000009</v>
      </c>
    </row>
    <row r="2281" spans="1:26" x14ac:dyDescent="0.25">
      <c r="A2281" t="s">
        <v>2357</v>
      </c>
      <c r="B2281" t="s">
        <v>60</v>
      </c>
      <c r="C2281">
        <v>20</v>
      </c>
      <c r="D2281" t="s">
        <v>79</v>
      </c>
      <c r="E2281">
        <v>69.03</v>
      </c>
      <c r="F2281" t="s">
        <v>62</v>
      </c>
      <c r="G2281">
        <v>64.22</v>
      </c>
      <c r="H2281" t="s">
        <v>75</v>
      </c>
      <c r="I2281" t="s">
        <v>64</v>
      </c>
      <c r="J2281">
        <v>58.35</v>
      </c>
      <c r="K2281" t="s">
        <v>70</v>
      </c>
      <c r="L2281">
        <v>62.66</v>
      </c>
      <c r="M2281" t="s">
        <v>85</v>
      </c>
      <c r="N2281">
        <v>0</v>
      </c>
      <c r="O2281">
        <v>2</v>
      </c>
      <c r="P2281">
        <v>0</v>
      </c>
      <c r="Q2281">
        <v>4.3</v>
      </c>
      <c r="R2281">
        <v>4.8</v>
      </c>
      <c r="S2281">
        <v>46.6</v>
      </c>
      <c r="T2281">
        <v>6.6</v>
      </c>
      <c r="U2281">
        <v>0</v>
      </c>
      <c r="V2281">
        <v>0</v>
      </c>
      <c r="W2281">
        <v>8</v>
      </c>
      <c r="X2281">
        <v>0</v>
      </c>
      <c r="Y2281">
        <v>1</v>
      </c>
      <c r="Z2281">
        <v>6.12</v>
      </c>
    </row>
    <row r="2282" spans="1:26" x14ac:dyDescent="0.25">
      <c r="A2282" t="s">
        <v>2358</v>
      </c>
      <c r="B2282" t="s">
        <v>60</v>
      </c>
      <c r="C2282">
        <v>23</v>
      </c>
      <c r="D2282" t="s">
        <v>61</v>
      </c>
      <c r="E2282">
        <v>51.81</v>
      </c>
      <c r="F2282" t="s">
        <v>75</v>
      </c>
      <c r="G2282">
        <v>43.49</v>
      </c>
      <c r="H2282" t="s">
        <v>62</v>
      </c>
      <c r="I2282" t="s">
        <v>64</v>
      </c>
      <c r="J2282">
        <v>45</v>
      </c>
      <c r="K2282" t="s">
        <v>70</v>
      </c>
      <c r="L2282">
        <v>66.709999999999994</v>
      </c>
      <c r="M2282" t="s">
        <v>80</v>
      </c>
      <c r="N2282">
        <v>4</v>
      </c>
      <c r="O2282">
        <v>5</v>
      </c>
      <c r="P2282">
        <v>3</v>
      </c>
      <c r="Q2282">
        <v>3.7</v>
      </c>
      <c r="R2282">
        <v>2.9</v>
      </c>
      <c r="S2282">
        <v>54.9</v>
      </c>
      <c r="T2282">
        <v>2.5</v>
      </c>
      <c r="U2282">
        <v>0</v>
      </c>
      <c r="V2282">
        <v>0</v>
      </c>
      <c r="W2282">
        <v>2</v>
      </c>
      <c r="X2282">
        <v>5</v>
      </c>
      <c r="Y2282">
        <v>1</v>
      </c>
      <c r="Z2282">
        <v>9.6300000000000008</v>
      </c>
    </row>
    <row r="2283" spans="1:26" x14ac:dyDescent="0.25">
      <c r="A2283" t="s">
        <v>2359</v>
      </c>
      <c r="B2283" t="s">
        <v>60</v>
      </c>
      <c r="C2283">
        <v>20</v>
      </c>
      <c r="D2283" t="s">
        <v>69</v>
      </c>
      <c r="E2283">
        <v>82.05</v>
      </c>
      <c r="F2283" t="s">
        <v>62</v>
      </c>
      <c r="G2283">
        <v>82.73</v>
      </c>
      <c r="H2283" t="s">
        <v>62</v>
      </c>
      <c r="I2283" t="s">
        <v>64</v>
      </c>
      <c r="J2283">
        <v>83.06</v>
      </c>
      <c r="K2283" t="s">
        <v>94</v>
      </c>
      <c r="L2283">
        <v>69.680000000000007</v>
      </c>
      <c r="M2283" t="s">
        <v>80</v>
      </c>
      <c r="N2283">
        <v>2</v>
      </c>
      <c r="O2283">
        <v>3</v>
      </c>
      <c r="P2283">
        <v>1</v>
      </c>
      <c r="Q2283">
        <v>7.3</v>
      </c>
      <c r="R2283">
        <v>7.7</v>
      </c>
      <c r="S2283">
        <v>62.8</v>
      </c>
      <c r="T2283">
        <v>7</v>
      </c>
      <c r="U2283">
        <v>6</v>
      </c>
      <c r="V2283">
        <v>1</v>
      </c>
      <c r="W2283">
        <v>1</v>
      </c>
      <c r="X2283">
        <v>0</v>
      </c>
      <c r="Y2283">
        <v>1</v>
      </c>
      <c r="Z2283">
        <v>10.59</v>
      </c>
    </row>
    <row r="2284" spans="1:26" x14ac:dyDescent="0.25">
      <c r="A2284" t="s">
        <v>2360</v>
      </c>
      <c r="B2284" t="s">
        <v>60</v>
      </c>
      <c r="C2284">
        <v>20</v>
      </c>
      <c r="D2284" t="s">
        <v>69</v>
      </c>
      <c r="E2284">
        <v>69.08</v>
      </c>
      <c r="F2284" t="s">
        <v>63</v>
      </c>
      <c r="G2284">
        <v>62.89</v>
      </c>
      <c r="H2284" t="s">
        <v>63</v>
      </c>
      <c r="I2284" t="s">
        <v>70</v>
      </c>
      <c r="J2284">
        <v>63.67</v>
      </c>
      <c r="K2284" t="s">
        <v>71</v>
      </c>
      <c r="L2284">
        <v>0</v>
      </c>
      <c r="M2284" t="s">
        <v>66</v>
      </c>
      <c r="N2284">
        <v>1</v>
      </c>
      <c r="O2284">
        <v>2</v>
      </c>
      <c r="P2284">
        <v>0</v>
      </c>
      <c r="Q2284">
        <v>10</v>
      </c>
      <c r="R2284">
        <v>10</v>
      </c>
      <c r="S2284">
        <v>26.9</v>
      </c>
      <c r="T2284">
        <v>9.3000000000000007</v>
      </c>
      <c r="U2284">
        <v>0</v>
      </c>
      <c r="V2284">
        <v>2</v>
      </c>
      <c r="W2284">
        <v>4</v>
      </c>
      <c r="X2284">
        <v>0</v>
      </c>
      <c r="Y2284">
        <v>1</v>
      </c>
      <c r="Z2284">
        <v>9.08</v>
      </c>
    </row>
    <row r="2285" spans="1:26" x14ac:dyDescent="0.25">
      <c r="A2285" t="s">
        <v>2361</v>
      </c>
      <c r="B2285" t="s">
        <v>60</v>
      </c>
      <c r="C2285">
        <v>22</v>
      </c>
      <c r="D2285" t="s">
        <v>79</v>
      </c>
      <c r="E2285">
        <v>66.760000000000005</v>
      </c>
      <c r="F2285" t="s">
        <v>62</v>
      </c>
      <c r="G2285">
        <v>73.66</v>
      </c>
      <c r="H2285" t="s">
        <v>63</v>
      </c>
      <c r="I2285" t="s">
        <v>70</v>
      </c>
      <c r="J2285">
        <v>67.739999999999995</v>
      </c>
      <c r="K2285" t="s">
        <v>71</v>
      </c>
      <c r="L2285">
        <v>57.61</v>
      </c>
      <c r="M2285" t="s">
        <v>85</v>
      </c>
      <c r="N2285">
        <v>2</v>
      </c>
      <c r="O2285">
        <v>3</v>
      </c>
      <c r="P2285">
        <v>2</v>
      </c>
      <c r="Q2285">
        <v>8.5</v>
      </c>
      <c r="R2285">
        <v>10</v>
      </c>
      <c r="S2285">
        <v>87.6</v>
      </c>
      <c r="T2285">
        <v>9.5</v>
      </c>
      <c r="U2285">
        <v>0</v>
      </c>
      <c r="V2285">
        <v>2</v>
      </c>
      <c r="W2285">
        <v>4</v>
      </c>
      <c r="X2285">
        <v>1</v>
      </c>
      <c r="Y2285">
        <v>1</v>
      </c>
      <c r="Z2285">
        <v>9.24</v>
      </c>
    </row>
    <row r="2286" spans="1:26" x14ac:dyDescent="0.25">
      <c r="A2286" t="s">
        <v>2362</v>
      </c>
      <c r="B2286" t="s">
        <v>60</v>
      </c>
      <c r="C2286">
        <v>19</v>
      </c>
      <c r="D2286" t="s">
        <v>69</v>
      </c>
      <c r="E2286">
        <v>95.49</v>
      </c>
      <c r="F2286" t="s">
        <v>63</v>
      </c>
      <c r="G2286">
        <v>99.43</v>
      </c>
      <c r="H2286" t="s">
        <v>63</v>
      </c>
      <c r="I2286" t="s">
        <v>64</v>
      </c>
      <c r="J2286">
        <v>92.48</v>
      </c>
      <c r="K2286" t="s">
        <v>65</v>
      </c>
      <c r="L2286">
        <v>0</v>
      </c>
      <c r="M2286" t="s">
        <v>66</v>
      </c>
      <c r="N2286">
        <v>1</v>
      </c>
      <c r="O2286">
        <v>5</v>
      </c>
      <c r="P2286">
        <v>0</v>
      </c>
      <c r="Q2286">
        <v>2.7</v>
      </c>
      <c r="R2286">
        <v>1</v>
      </c>
      <c r="S2286">
        <v>34.299999999999997</v>
      </c>
      <c r="T2286">
        <v>1</v>
      </c>
      <c r="U2286">
        <v>0</v>
      </c>
      <c r="V2286">
        <v>2</v>
      </c>
      <c r="W2286">
        <v>4</v>
      </c>
      <c r="X2286">
        <v>0</v>
      </c>
      <c r="Y2286">
        <v>1</v>
      </c>
      <c r="Z2286">
        <v>11.2</v>
      </c>
    </row>
    <row r="2287" spans="1:26" x14ac:dyDescent="0.25">
      <c r="A2287" t="s">
        <v>2363</v>
      </c>
      <c r="B2287" t="s">
        <v>60</v>
      </c>
      <c r="C2287">
        <v>21</v>
      </c>
      <c r="D2287" t="s">
        <v>61</v>
      </c>
      <c r="E2287">
        <v>81.540000000000006</v>
      </c>
      <c r="F2287" t="s">
        <v>63</v>
      </c>
      <c r="G2287">
        <v>82.9</v>
      </c>
      <c r="H2287" t="s">
        <v>62</v>
      </c>
      <c r="I2287" t="s">
        <v>70</v>
      </c>
      <c r="J2287">
        <v>69.02</v>
      </c>
      <c r="K2287" t="s">
        <v>65</v>
      </c>
      <c r="L2287">
        <v>0</v>
      </c>
      <c r="M2287" t="s">
        <v>66</v>
      </c>
      <c r="N2287">
        <v>4</v>
      </c>
      <c r="O2287">
        <v>7</v>
      </c>
      <c r="P2287">
        <v>1</v>
      </c>
      <c r="Q2287">
        <v>9.8000000000000007</v>
      </c>
      <c r="R2287">
        <v>10</v>
      </c>
      <c r="S2287">
        <v>80.8</v>
      </c>
      <c r="T2287">
        <v>10</v>
      </c>
      <c r="U2287">
        <v>21</v>
      </c>
      <c r="V2287">
        <v>3</v>
      </c>
      <c r="W2287">
        <v>6</v>
      </c>
      <c r="X2287">
        <v>0</v>
      </c>
      <c r="Y2287">
        <v>1</v>
      </c>
      <c r="Z2287">
        <v>19.579999999999998</v>
      </c>
    </row>
    <row r="2288" spans="1:26" x14ac:dyDescent="0.25">
      <c r="A2288" t="s">
        <v>2364</v>
      </c>
      <c r="B2288" t="s">
        <v>68</v>
      </c>
      <c r="C2288">
        <v>22</v>
      </c>
      <c r="D2288" t="s">
        <v>61</v>
      </c>
      <c r="E2288">
        <v>83.18</v>
      </c>
      <c r="F2288" t="s">
        <v>63</v>
      </c>
      <c r="G2288">
        <v>97.83</v>
      </c>
      <c r="H2288" t="s">
        <v>62</v>
      </c>
      <c r="I2288" t="s">
        <v>94</v>
      </c>
      <c r="J2288">
        <v>96.23</v>
      </c>
      <c r="K2288" t="s">
        <v>65</v>
      </c>
      <c r="L2288">
        <v>0</v>
      </c>
      <c r="M2288" t="s">
        <v>66</v>
      </c>
      <c r="N2288">
        <v>0</v>
      </c>
      <c r="O2288">
        <v>7</v>
      </c>
      <c r="P2288">
        <v>2</v>
      </c>
      <c r="Q2288">
        <v>7.7</v>
      </c>
      <c r="R2288">
        <v>6.6</v>
      </c>
      <c r="S2288">
        <v>71.3</v>
      </c>
      <c r="T2288">
        <v>6.2</v>
      </c>
      <c r="U2288">
        <v>23</v>
      </c>
      <c r="V2288">
        <v>0</v>
      </c>
      <c r="W2288">
        <v>3</v>
      </c>
      <c r="X2288">
        <v>0</v>
      </c>
      <c r="Y2288">
        <v>1</v>
      </c>
      <c r="Z2288">
        <v>18.43</v>
      </c>
    </row>
    <row r="2289" spans="1:26" x14ac:dyDescent="0.25">
      <c r="A2289" t="s">
        <v>2365</v>
      </c>
      <c r="B2289" t="s">
        <v>60</v>
      </c>
      <c r="C2289">
        <v>20</v>
      </c>
      <c r="D2289" t="s">
        <v>79</v>
      </c>
      <c r="E2289">
        <v>78.989999999999995</v>
      </c>
      <c r="F2289" t="s">
        <v>62</v>
      </c>
      <c r="G2289">
        <v>83.31</v>
      </c>
      <c r="H2289" t="s">
        <v>62</v>
      </c>
      <c r="I2289" t="s">
        <v>70</v>
      </c>
      <c r="J2289">
        <v>56.09</v>
      </c>
      <c r="K2289" t="s">
        <v>70</v>
      </c>
      <c r="L2289">
        <v>0</v>
      </c>
      <c r="M2289" t="s">
        <v>66</v>
      </c>
      <c r="N2289">
        <v>2</v>
      </c>
      <c r="O2289">
        <v>5</v>
      </c>
      <c r="P2289">
        <v>0</v>
      </c>
      <c r="Q2289">
        <v>6.6</v>
      </c>
      <c r="R2289">
        <v>9.1999999999999993</v>
      </c>
      <c r="S2289">
        <v>94.4</v>
      </c>
      <c r="T2289">
        <v>10</v>
      </c>
      <c r="U2289">
        <v>0</v>
      </c>
      <c r="V2289">
        <v>1</v>
      </c>
      <c r="W2289">
        <v>2</v>
      </c>
      <c r="X2289">
        <v>7</v>
      </c>
      <c r="Y2289">
        <v>0</v>
      </c>
      <c r="Z2289">
        <v>0</v>
      </c>
    </row>
    <row r="2290" spans="1:26" x14ac:dyDescent="0.25">
      <c r="A2290" t="s">
        <v>2366</v>
      </c>
      <c r="B2290" t="s">
        <v>60</v>
      </c>
      <c r="C2290">
        <v>21</v>
      </c>
      <c r="D2290" t="s">
        <v>79</v>
      </c>
      <c r="E2290">
        <v>65.73</v>
      </c>
      <c r="F2290" t="s">
        <v>63</v>
      </c>
      <c r="G2290">
        <v>77.66</v>
      </c>
      <c r="H2290" t="s">
        <v>62</v>
      </c>
      <c r="I2290" t="s">
        <v>94</v>
      </c>
      <c r="J2290">
        <v>93.46</v>
      </c>
      <c r="K2290" t="s">
        <v>65</v>
      </c>
      <c r="L2290">
        <v>0</v>
      </c>
      <c r="M2290" t="s">
        <v>66</v>
      </c>
      <c r="N2290">
        <v>0</v>
      </c>
      <c r="O2290">
        <v>1</v>
      </c>
      <c r="P2290">
        <v>1</v>
      </c>
      <c r="Q2290">
        <v>6.4</v>
      </c>
      <c r="R2290">
        <v>5.4</v>
      </c>
      <c r="S2290">
        <v>70.099999999999994</v>
      </c>
      <c r="T2290">
        <v>5.3</v>
      </c>
      <c r="U2290">
        <v>9</v>
      </c>
      <c r="V2290">
        <v>0</v>
      </c>
      <c r="W2290">
        <v>1</v>
      </c>
      <c r="X2290">
        <v>0</v>
      </c>
      <c r="Y2290">
        <v>1</v>
      </c>
      <c r="Z2290">
        <v>10.130000000000001</v>
      </c>
    </row>
    <row r="2291" spans="1:26" x14ac:dyDescent="0.25">
      <c r="A2291" t="s">
        <v>2367</v>
      </c>
      <c r="B2291" t="s">
        <v>60</v>
      </c>
      <c r="C2291">
        <v>21</v>
      </c>
      <c r="D2291" t="s">
        <v>69</v>
      </c>
      <c r="E2291">
        <v>64.010000000000005</v>
      </c>
      <c r="F2291" t="s">
        <v>75</v>
      </c>
      <c r="G2291">
        <v>63.56</v>
      </c>
      <c r="H2291" t="s">
        <v>75</v>
      </c>
      <c r="I2291" t="s">
        <v>70</v>
      </c>
      <c r="J2291">
        <v>49.64</v>
      </c>
      <c r="K2291" t="s">
        <v>71</v>
      </c>
      <c r="L2291">
        <v>0</v>
      </c>
      <c r="M2291" t="s">
        <v>66</v>
      </c>
      <c r="N2291">
        <v>2</v>
      </c>
      <c r="O2291">
        <v>4</v>
      </c>
      <c r="P2291">
        <v>0</v>
      </c>
      <c r="Q2291">
        <v>9.3000000000000007</v>
      </c>
      <c r="R2291">
        <v>10</v>
      </c>
      <c r="S2291">
        <v>54.6</v>
      </c>
      <c r="T2291">
        <v>9.8000000000000007</v>
      </c>
      <c r="U2291">
        <v>7</v>
      </c>
      <c r="V2291">
        <v>2</v>
      </c>
      <c r="W2291">
        <v>1</v>
      </c>
      <c r="X2291">
        <v>3</v>
      </c>
      <c r="Y2291">
        <v>1</v>
      </c>
      <c r="Z2291">
        <v>11.81</v>
      </c>
    </row>
    <row r="2292" spans="1:26" x14ac:dyDescent="0.25">
      <c r="A2292" t="s">
        <v>2368</v>
      </c>
      <c r="B2292" t="s">
        <v>68</v>
      </c>
      <c r="C2292">
        <v>21</v>
      </c>
      <c r="D2292" t="s">
        <v>69</v>
      </c>
      <c r="E2292">
        <v>76.599999999999994</v>
      </c>
      <c r="F2292" t="s">
        <v>75</v>
      </c>
      <c r="G2292">
        <v>67.06</v>
      </c>
      <c r="H2292" t="s">
        <v>62</v>
      </c>
      <c r="I2292" t="s">
        <v>70</v>
      </c>
      <c r="J2292">
        <v>57.63</v>
      </c>
      <c r="K2292" t="s">
        <v>70</v>
      </c>
      <c r="L2292">
        <v>69.59</v>
      </c>
      <c r="M2292" t="s">
        <v>82</v>
      </c>
      <c r="N2292">
        <v>0</v>
      </c>
      <c r="O2292">
        <v>2</v>
      </c>
      <c r="P2292">
        <v>4</v>
      </c>
      <c r="Q2292">
        <v>4.0999999999999996</v>
      </c>
      <c r="R2292">
        <v>4.8</v>
      </c>
      <c r="S2292">
        <v>57.7</v>
      </c>
      <c r="T2292">
        <v>5.7</v>
      </c>
      <c r="U2292">
        <v>0</v>
      </c>
      <c r="V2292">
        <v>0</v>
      </c>
      <c r="W2292">
        <v>5</v>
      </c>
      <c r="X2292">
        <v>4</v>
      </c>
      <c r="Y2292">
        <v>0</v>
      </c>
      <c r="Z2292">
        <v>0</v>
      </c>
    </row>
    <row r="2293" spans="1:26" x14ac:dyDescent="0.25">
      <c r="A2293" t="s">
        <v>2369</v>
      </c>
      <c r="B2293" t="s">
        <v>60</v>
      </c>
      <c r="C2293">
        <v>21</v>
      </c>
      <c r="D2293" t="s">
        <v>61</v>
      </c>
      <c r="E2293">
        <v>73.64</v>
      </c>
      <c r="F2293" t="s">
        <v>62</v>
      </c>
      <c r="G2293">
        <v>76.27</v>
      </c>
      <c r="H2293" t="s">
        <v>62</v>
      </c>
      <c r="I2293" t="s">
        <v>70</v>
      </c>
      <c r="J2293">
        <v>69.33</v>
      </c>
      <c r="K2293" t="s">
        <v>84</v>
      </c>
      <c r="L2293">
        <v>0</v>
      </c>
      <c r="M2293" t="s">
        <v>66</v>
      </c>
      <c r="N2293">
        <v>1</v>
      </c>
      <c r="O2293">
        <v>6</v>
      </c>
      <c r="P2293">
        <v>2</v>
      </c>
      <c r="Q2293">
        <v>8.1</v>
      </c>
      <c r="R2293">
        <v>6.6</v>
      </c>
      <c r="S2293">
        <v>89.9</v>
      </c>
      <c r="T2293">
        <v>5.9</v>
      </c>
      <c r="U2293">
        <v>0</v>
      </c>
      <c r="V2293">
        <v>0</v>
      </c>
      <c r="W2293">
        <v>2</v>
      </c>
      <c r="X2293">
        <v>0</v>
      </c>
      <c r="Y2293">
        <v>1</v>
      </c>
      <c r="Z2293">
        <v>10.51</v>
      </c>
    </row>
    <row r="2294" spans="1:26" x14ac:dyDescent="0.25">
      <c r="A2294" t="s">
        <v>2370</v>
      </c>
      <c r="B2294" t="s">
        <v>60</v>
      </c>
      <c r="C2294">
        <v>21</v>
      </c>
      <c r="D2294" t="s">
        <v>69</v>
      </c>
      <c r="E2294">
        <v>69.099999999999994</v>
      </c>
      <c r="F2294" t="s">
        <v>62</v>
      </c>
      <c r="G2294">
        <v>71.849999999999994</v>
      </c>
      <c r="H2294" t="s">
        <v>63</v>
      </c>
      <c r="I2294" t="s">
        <v>64</v>
      </c>
      <c r="J2294">
        <v>61.62</v>
      </c>
      <c r="K2294" t="s">
        <v>65</v>
      </c>
      <c r="L2294">
        <v>50</v>
      </c>
      <c r="M2294" t="s">
        <v>80</v>
      </c>
      <c r="N2294">
        <v>4</v>
      </c>
      <c r="O2294">
        <v>4</v>
      </c>
      <c r="P2294">
        <v>2</v>
      </c>
      <c r="Q2294">
        <v>8.6999999999999993</v>
      </c>
      <c r="R2294">
        <v>8.5</v>
      </c>
      <c r="S2294">
        <v>75.8</v>
      </c>
      <c r="T2294">
        <v>7.7</v>
      </c>
      <c r="U2294">
        <v>24</v>
      </c>
      <c r="V2294">
        <v>0</v>
      </c>
      <c r="W2294">
        <v>3</v>
      </c>
      <c r="X2294">
        <v>1</v>
      </c>
      <c r="Y2294">
        <v>1</v>
      </c>
      <c r="Z2294">
        <v>12.83</v>
      </c>
    </row>
    <row r="2295" spans="1:26" x14ac:dyDescent="0.25">
      <c r="A2295" t="s">
        <v>2371</v>
      </c>
      <c r="B2295" t="s">
        <v>60</v>
      </c>
      <c r="C2295">
        <v>21</v>
      </c>
      <c r="D2295" t="s">
        <v>61</v>
      </c>
      <c r="E2295">
        <v>79.040000000000006</v>
      </c>
      <c r="F2295" t="s">
        <v>62</v>
      </c>
      <c r="G2295">
        <v>86.82</v>
      </c>
      <c r="H2295" t="s">
        <v>63</v>
      </c>
      <c r="I2295" t="s">
        <v>64</v>
      </c>
      <c r="J2295">
        <v>76.58</v>
      </c>
      <c r="K2295" t="s">
        <v>70</v>
      </c>
      <c r="L2295">
        <v>0</v>
      </c>
      <c r="M2295" t="s">
        <v>66</v>
      </c>
      <c r="N2295">
        <v>4</v>
      </c>
      <c r="O2295">
        <v>2</v>
      </c>
      <c r="P2295">
        <v>2</v>
      </c>
      <c r="Q2295">
        <v>2.2000000000000002</v>
      </c>
      <c r="R2295">
        <v>2.2999999999999998</v>
      </c>
      <c r="S2295">
        <v>59</v>
      </c>
      <c r="T2295">
        <v>2.1</v>
      </c>
      <c r="U2295">
        <v>35</v>
      </c>
      <c r="V2295">
        <v>1</v>
      </c>
      <c r="W2295">
        <v>2</v>
      </c>
      <c r="X2295">
        <v>0</v>
      </c>
      <c r="Y2295">
        <v>1</v>
      </c>
      <c r="Z2295">
        <v>18.12</v>
      </c>
    </row>
    <row r="2296" spans="1:26" x14ac:dyDescent="0.25">
      <c r="A2296" t="s">
        <v>2372</v>
      </c>
      <c r="B2296" t="s">
        <v>60</v>
      </c>
      <c r="C2296">
        <v>20</v>
      </c>
      <c r="D2296" t="s">
        <v>79</v>
      </c>
      <c r="E2296">
        <v>81.14</v>
      </c>
      <c r="F2296" t="s">
        <v>62</v>
      </c>
      <c r="G2296">
        <v>70.12</v>
      </c>
      <c r="H2296" t="s">
        <v>63</v>
      </c>
      <c r="I2296" t="s">
        <v>70</v>
      </c>
      <c r="J2296">
        <v>73.95</v>
      </c>
      <c r="K2296" t="s">
        <v>84</v>
      </c>
      <c r="L2296">
        <v>0</v>
      </c>
      <c r="M2296" t="s">
        <v>66</v>
      </c>
      <c r="N2296">
        <v>3</v>
      </c>
      <c r="O2296">
        <v>4</v>
      </c>
      <c r="P2296">
        <v>4</v>
      </c>
      <c r="Q2296">
        <v>10</v>
      </c>
      <c r="R2296">
        <v>10</v>
      </c>
      <c r="S2296">
        <v>36.5</v>
      </c>
      <c r="T2296">
        <v>10</v>
      </c>
      <c r="U2296">
        <v>9</v>
      </c>
      <c r="V2296">
        <v>3</v>
      </c>
      <c r="W2296">
        <v>4</v>
      </c>
      <c r="X2296">
        <v>2</v>
      </c>
      <c r="Y2296">
        <v>1</v>
      </c>
      <c r="Z2296">
        <v>12.52</v>
      </c>
    </row>
    <row r="2297" spans="1:26" x14ac:dyDescent="0.25">
      <c r="A2297" t="s">
        <v>2373</v>
      </c>
      <c r="B2297" t="s">
        <v>60</v>
      </c>
      <c r="C2297">
        <v>20</v>
      </c>
      <c r="D2297" t="s">
        <v>69</v>
      </c>
      <c r="E2297">
        <v>88.28</v>
      </c>
      <c r="F2297" t="s">
        <v>75</v>
      </c>
      <c r="G2297">
        <v>100</v>
      </c>
      <c r="H2297" t="s">
        <v>63</v>
      </c>
      <c r="I2297" t="s">
        <v>70</v>
      </c>
      <c r="J2297">
        <v>95.23</v>
      </c>
      <c r="K2297" t="s">
        <v>94</v>
      </c>
      <c r="L2297">
        <v>0</v>
      </c>
      <c r="M2297" t="s">
        <v>66</v>
      </c>
      <c r="N2297">
        <v>5</v>
      </c>
      <c r="O2297">
        <v>1</v>
      </c>
      <c r="P2297">
        <v>3</v>
      </c>
      <c r="Q2297">
        <v>7</v>
      </c>
      <c r="R2297">
        <v>6.6</v>
      </c>
      <c r="S2297">
        <v>56.8</v>
      </c>
      <c r="T2297">
        <v>4.8</v>
      </c>
      <c r="U2297">
        <v>0</v>
      </c>
      <c r="V2297">
        <v>0</v>
      </c>
      <c r="W2297">
        <v>3</v>
      </c>
      <c r="X2297">
        <v>0</v>
      </c>
      <c r="Y2297">
        <v>1</v>
      </c>
      <c r="Z2297">
        <v>11.11</v>
      </c>
    </row>
    <row r="2298" spans="1:26" x14ac:dyDescent="0.25">
      <c r="A2298" t="s">
        <v>2374</v>
      </c>
      <c r="B2298" t="s">
        <v>60</v>
      </c>
      <c r="C2298">
        <v>24</v>
      </c>
      <c r="D2298" t="s">
        <v>79</v>
      </c>
      <c r="E2298">
        <v>62.49</v>
      </c>
      <c r="F2298" t="s">
        <v>62</v>
      </c>
      <c r="G2298">
        <v>47.22</v>
      </c>
      <c r="H2298" t="s">
        <v>63</v>
      </c>
      <c r="I2298" t="s">
        <v>70</v>
      </c>
      <c r="J2298">
        <v>45</v>
      </c>
      <c r="K2298" t="s">
        <v>94</v>
      </c>
      <c r="L2298">
        <v>0</v>
      </c>
      <c r="M2298" t="s">
        <v>66</v>
      </c>
      <c r="N2298">
        <v>0</v>
      </c>
      <c r="O2298">
        <v>4</v>
      </c>
      <c r="P2298">
        <v>2</v>
      </c>
      <c r="Q2298">
        <v>7</v>
      </c>
      <c r="R2298">
        <v>8.6999999999999993</v>
      </c>
      <c r="S2298">
        <v>99.7</v>
      </c>
      <c r="T2298">
        <v>8.6</v>
      </c>
      <c r="U2298">
        <v>0</v>
      </c>
      <c r="V2298">
        <v>1</v>
      </c>
      <c r="W2298">
        <v>4</v>
      </c>
      <c r="X2298">
        <v>0</v>
      </c>
      <c r="Y2298">
        <v>1</v>
      </c>
      <c r="Z2298">
        <v>7.39</v>
      </c>
    </row>
    <row r="2299" spans="1:26" x14ac:dyDescent="0.25">
      <c r="A2299" t="s">
        <v>2375</v>
      </c>
      <c r="B2299" t="s">
        <v>60</v>
      </c>
      <c r="C2299">
        <v>24</v>
      </c>
      <c r="D2299" t="s">
        <v>61</v>
      </c>
      <c r="E2299">
        <v>74.36</v>
      </c>
      <c r="F2299" t="s">
        <v>63</v>
      </c>
      <c r="G2299">
        <v>68.27</v>
      </c>
      <c r="H2299" t="s">
        <v>62</v>
      </c>
      <c r="I2299" t="s">
        <v>70</v>
      </c>
      <c r="J2299">
        <v>77.14</v>
      </c>
      <c r="K2299" t="s">
        <v>65</v>
      </c>
      <c r="L2299">
        <v>0</v>
      </c>
      <c r="M2299" t="s">
        <v>66</v>
      </c>
      <c r="N2299">
        <v>1</v>
      </c>
      <c r="O2299">
        <v>5</v>
      </c>
      <c r="P2299">
        <v>1</v>
      </c>
      <c r="Q2299">
        <v>3.5</v>
      </c>
      <c r="R2299">
        <v>6</v>
      </c>
      <c r="S2299">
        <v>60.7</v>
      </c>
      <c r="T2299">
        <v>7.9</v>
      </c>
      <c r="U2299">
        <v>0</v>
      </c>
      <c r="V2299">
        <v>2</v>
      </c>
      <c r="W2299">
        <v>3</v>
      </c>
      <c r="X2299">
        <v>0</v>
      </c>
      <c r="Y2299">
        <v>1</v>
      </c>
      <c r="Z2299">
        <v>11.49</v>
      </c>
    </row>
    <row r="2300" spans="1:26" x14ac:dyDescent="0.25">
      <c r="A2300" t="s">
        <v>2376</v>
      </c>
      <c r="B2300" t="s">
        <v>60</v>
      </c>
      <c r="C2300">
        <v>26</v>
      </c>
      <c r="D2300" t="s">
        <v>69</v>
      </c>
      <c r="E2300">
        <v>93.9</v>
      </c>
      <c r="F2300" t="s">
        <v>62</v>
      </c>
      <c r="G2300">
        <v>100</v>
      </c>
      <c r="H2300" t="s">
        <v>62</v>
      </c>
      <c r="I2300" t="s">
        <v>94</v>
      </c>
      <c r="J2300">
        <v>95.41</v>
      </c>
      <c r="K2300" t="s">
        <v>70</v>
      </c>
      <c r="L2300">
        <v>0</v>
      </c>
      <c r="M2300" t="s">
        <v>66</v>
      </c>
      <c r="N2300">
        <v>0</v>
      </c>
      <c r="O2300">
        <v>3</v>
      </c>
      <c r="P2300">
        <v>4</v>
      </c>
      <c r="Q2300">
        <v>3.2</v>
      </c>
      <c r="R2300">
        <v>4.8</v>
      </c>
      <c r="S2300">
        <v>62.4</v>
      </c>
      <c r="T2300">
        <v>5.6</v>
      </c>
      <c r="U2300">
        <v>0</v>
      </c>
      <c r="V2300">
        <v>0</v>
      </c>
      <c r="W2300">
        <v>0</v>
      </c>
      <c r="X2300">
        <v>1</v>
      </c>
      <c r="Y2300">
        <v>1</v>
      </c>
      <c r="Z2300">
        <v>9.49</v>
      </c>
    </row>
    <row r="2301" spans="1:26" x14ac:dyDescent="0.25">
      <c r="A2301" t="s">
        <v>2377</v>
      </c>
      <c r="B2301" t="s">
        <v>60</v>
      </c>
      <c r="C2301">
        <v>21</v>
      </c>
      <c r="D2301" t="s">
        <v>61</v>
      </c>
      <c r="E2301">
        <v>73.41</v>
      </c>
      <c r="F2301" t="s">
        <v>63</v>
      </c>
      <c r="G2301">
        <v>67.709999999999994</v>
      </c>
      <c r="H2301" t="s">
        <v>63</v>
      </c>
      <c r="I2301" t="s">
        <v>94</v>
      </c>
      <c r="J2301">
        <v>70.900000000000006</v>
      </c>
      <c r="K2301" t="s">
        <v>65</v>
      </c>
      <c r="L2301">
        <v>63.41</v>
      </c>
      <c r="M2301" t="s">
        <v>85</v>
      </c>
      <c r="N2301">
        <v>1</v>
      </c>
      <c r="O2301">
        <v>5</v>
      </c>
      <c r="P2301">
        <v>1</v>
      </c>
      <c r="Q2301">
        <v>6.6</v>
      </c>
      <c r="R2301">
        <v>5.7</v>
      </c>
      <c r="S2301">
        <v>50.2</v>
      </c>
      <c r="T2301">
        <v>5.7</v>
      </c>
      <c r="U2301">
        <v>11</v>
      </c>
      <c r="V2301">
        <v>1</v>
      </c>
      <c r="W2301">
        <v>4</v>
      </c>
      <c r="X2301">
        <v>1</v>
      </c>
      <c r="Y2301">
        <v>1</v>
      </c>
      <c r="Z2301">
        <v>11.59</v>
      </c>
    </row>
    <row r="2302" spans="1:26" x14ac:dyDescent="0.25">
      <c r="A2302" t="s">
        <v>2378</v>
      </c>
      <c r="B2302" t="s">
        <v>68</v>
      </c>
      <c r="C2302">
        <v>20</v>
      </c>
      <c r="D2302" t="s">
        <v>79</v>
      </c>
      <c r="E2302">
        <v>51.92</v>
      </c>
      <c r="F2302" t="s">
        <v>62</v>
      </c>
      <c r="G2302">
        <v>50.8</v>
      </c>
      <c r="H2302" t="s">
        <v>62</v>
      </c>
      <c r="I2302" t="s">
        <v>94</v>
      </c>
      <c r="J2302">
        <v>45</v>
      </c>
      <c r="K2302" t="s">
        <v>65</v>
      </c>
      <c r="L2302">
        <v>54.45</v>
      </c>
      <c r="M2302" t="s">
        <v>82</v>
      </c>
      <c r="N2302">
        <v>1</v>
      </c>
      <c r="O2302">
        <v>5</v>
      </c>
      <c r="P2302">
        <v>0</v>
      </c>
      <c r="Q2302">
        <v>7.7</v>
      </c>
      <c r="R2302">
        <v>6.2</v>
      </c>
      <c r="S2302">
        <v>37.799999999999997</v>
      </c>
      <c r="T2302">
        <v>6.5</v>
      </c>
      <c r="U2302">
        <v>0</v>
      </c>
      <c r="V2302">
        <v>2</v>
      </c>
      <c r="W2302">
        <v>1</v>
      </c>
      <c r="X2302">
        <v>0</v>
      </c>
      <c r="Y2302">
        <v>0</v>
      </c>
      <c r="Z2302">
        <v>0</v>
      </c>
    </row>
    <row r="2303" spans="1:26" x14ac:dyDescent="0.25">
      <c r="A2303" t="s">
        <v>2379</v>
      </c>
      <c r="B2303" t="s">
        <v>68</v>
      </c>
      <c r="C2303">
        <v>22</v>
      </c>
      <c r="D2303" t="s">
        <v>69</v>
      </c>
      <c r="E2303">
        <v>49.79</v>
      </c>
      <c r="F2303" t="s">
        <v>62</v>
      </c>
      <c r="G2303">
        <v>49.43</v>
      </c>
      <c r="H2303" t="s">
        <v>62</v>
      </c>
      <c r="I2303" t="s">
        <v>70</v>
      </c>
      <c r="J2303">
        <v>45.33</v>
      </c>
      <c r="K2303" t="s">
        <v>94</v>
      </c>
      <c r="L2303">
        <v>0</v>
      </c>
      <c r="M2303" t="s">
        <v>66</v>
      </c>
      <c r="N2303">
        <v>3</v>
      </c>
      <c r="O2303">
        <v>1</v>
      </c>
      <c r="P2303">
        <v>0</v>
      </c>
      <c r="Q2303">
        <v>6.1</v>
      </c>
      <c r="R2303">
        <v>4.5</v>
      </c>
      <c r="S2303">
        <v>62.1</v>
      </c>
      <c r="T2303">
        <v>3.2</v>
      </c>
      <c r="U2303">
        <v>14</v>
      </c>
      <c r="V2303">
        <v>0</v>
      </c>
      <c r="W2303">
        <v>0</v>
      </c>
      <c r="X2303">
        <v>2</v>
      </c>
      <c r="Y2303">
        <v>0</v>
      </c>
      <c r="Z2303">
        <v>0</v>
      </c>
    </row>
    <row r="2304" spans="1:26" x14ac:dyDescent="0.25">
      <c r="A2304" t="s">
        <v>2380</v>
      </c>
      <c r="B2304" t="s">
        <v>60</v>
      </c>
      <c r="C2304">
        <v>24</v>
      </c>
      <c r="D2304" t="s">
        <v>69</v>
      </c>
      <c r="E2304">
        <v>64.83</v>
      </c>
      <c r="F2304" t="s">
        <v>62</v>
      </c>
      <c r="G2304">
        <v>64.91</v>
      </c>
      <c r="H2304" t="s">
        <v>63</v>
      </c>
      <c r="I2304" t="s">
        <v>64</v>
      </c>
      <c r="J2304">
        <v>72.66</v>
      </c>
      <c r="K2304" t="s">
        <v>84</v>
      </c>
      <c r="L2304">
        <v>66.42</v>
      </c>
      <c r="M2304" t="s">
        <v>80</v>
      </c>
      <c r="N2304">
        <v>0</v>
      </c>
      <c r="O2304">
        <v>4</v>
      </c>
      <c r="P2304">
        <v>1</v>
      </c>
      <c r="Q2304">
        <v>3.1</v>
      </c>
      <c r="R2304">
        <v>4.3</v>
      </c>
      <c r="S2304">
        <v>78.5</v>
      </c>
      <c r="T2304">
        <v>3.8</v>
      </c>
      <c r="U2304">
        <v>22</v>
      </c>
      <c r="V2304">
        <v>1</v>
      </c>
      <c r="W2304">
        <v>4</v>
      </c>
      <c r="X2304">
        <v>0</v>
      </c>
      <c r="Y2304">
        <v>1</v>
      </c>
      <c r="Z2304">
        <v>10.050000000000001</v>
      </c>
    </row>
    <row r="2305" spans="1:26" x14ac:dyDescent="0.25">
      <c r="A2305" t="s">
        <v>2381</v>
      </c>
      <c r="B2305" t="s">
        <v>60</v>
      </c>
      <c r="C2305">
        <v>19</v>
      </c>
      <c r="D2305" t="s">
        <v>69</v>
      </c>
      <c r="E2305">
        <v>77.45</v>
      </c>
      <c r="F2305" t="s">
        <v>62</v>
      </c>
      <c r="G2305">
        <v>78.87</v>
      </c>
      <c r="H2305" t="s">
        <v>75</v>
      </c>
      <c r="I2305" t="s">
        <v>94</v>
      </c>
      <c r="J2305">
        <v>77.069999999999993</v>
      </c>
      <c r="K2305" t="s">
        <v>65</v>
      </c>
      <c r="L2305">
        <v>50</v>
      </c>
      <c r="M2305" t="s">
        <v>80</v>
      </c>
      <c r="N2305">
        <v>0</v>
      </c>
      <c r="O2305">
        <v>1</v>
      </c>
      <c r="P2305">
        <v>5</v>
      </c>
      <c r="Q2305">
        <v>4.3</v>
      </c>
      <c r="R2305">
        <v>6.1</v>
      </c>
      <c r="S2305">
        <v>82.4</v>
      </c>
      <c r="T2305">
        <v>6</v>
      </c>
      <c r="U2305">
        <v>0</v>
      </c>
      <c r="V2305">
        <v>1</v>
      </c>
      <c r="W2305">
        <v>3</v>
      </c>
      <c r="X2305">
        <v>0</v>
      </c>
      <c r="Y2305">
        <v>1</v>
      </c>
      <c r="Z2305">
        <v>12.67</v>
      </c>
    </row>
    <row r="2306" spans="1:26" x14ac:dyDescent="0.25">
      <c r="A2306" t="s">
        <v>2382</v>
      </c>
      <c r="B2306" t="s">
        <v>68</v>
      </c>
      <c r="C2306">
        <v>19</v>
      </c>
      <c r="D2306" t="s">
        <v>61</v>
      </c>
      <c r="E2306">
        <v>82.28</v>
      </c>
      <c r="F2306" t="s">
        <v>62</v>
      </c>
      <c r="G2306">
        <v>77.930000000000007</v>
      </c>
      <c r="H2306" t="s">
        <v>62</v>
      </c>
      <c r="I2306" t="s">
        <v>94</v>
      </c>
      <c r="J2306">
        <v>79.06</v>
      </c>
      <c r="K2306" t="s">
        <v>65</v>
      </c>
      <c r="L2306">
        <v>67.11</v>
      </c>
      <c r="M2306" t="s">
        <v>85</v>
      </c>
      <c r="N2306">
        <v>1</v>
      </c>
      <c r="O2306">
        <v>1</v>
      </c>
      <c r="P2306">
        <v>0</v>
      </c>
      <c r="Q2306">
        <v>4.2</v>
      </c>
      <c r="R2306">
        <v>6.3</v>
      </c>
      <c r="S2306">
        <v>56.7</v>
      </c>
      <c r="T2306">
        <v>5.5</v>
      </c>
      <c r="U2306">
        <v>0</v>
      </c>
      <c r="V2306">
        <v>0</v>
      </c>
      <c r="W2306">
        <v>0</v>
      </c>
      <c r="X2306">
        <v>0</v>
      </c>
      <c r="Y2306">
        <v>1</v>
      </c>
      <c r="Z2306">
        <v>10.55</v>
      </c>
    </row>
    <row r="2307" spans="1:26" x14ac:dyDescent="0.25">
      <c r="A2307" t="s">
        <v>2383</v>
      </c>
      <c r="B2307" t="s">
        <v>60</v>
      </c>
      <c r="C2307">
        <v>22</v>
      </c>
      <c r="D2307" t="s">
        <v>61</v>
      </c>
      <c r="E2307">
        <v>83.33</v>
      </c>
      <c r="F2307" t="s">
        <v>62</v>
      </c>
      <c r="G2307">
        <v>63.4</v>
      </c>
      <c r="H2307" t="s">
        <v>62</v>
      </c>
      <c r="I2307" t="s">
        <v>64</v>
      </c>
      <c r="J2307">
        <v>45.27</v>
      </c>
      <c r="K2307" t="s">
        <v>65</v>
      </c>
      <c r="L2307">
        <v>69.38</v>
      </c>
      <c r="M2307" t="s">
        <v>82</v>
      </c>
      <c r="N2307">
        <v>1</v>
      </c>
      <c r="O2307">
        <v>2</v>
      </c>
      <c r="P2307">
        <v>4</v>
      </c>
      <c r="Q2307">
        <v>4.9000000000000004</v>
      </c>
      <c r="R2307">
        <v>4.2</v>
      </c>
      <c r="S2307">
        <v>66.8</v>
      </c>
      <c r="T2307">
        <v>2.7</v>
      </c>
      <c r="U2307">
        <v>0</v>
      </c>
      <c r="V2307">
        <v>1</v>
      </c>
      <c r="W2307">
        <v>6</v>
      </c>
      <c r="X2307">
        <v>0</v>
      </c>
      <c r="Y2307">
        <v>1</v>
      </c>
      <c r="Z2307">
        <v>10.7</v>
      </c>
    </row>
    <row r="2308" spans="1:26" x14ac:dyDescent="0.25">
      <c r="A2308" t="s">
        <v>2384</v>
      </c>
      <c r="B2308" t="s">
        <v>60</v>
      </c>
      <c r="C2308">
        <v>19</v>
      </c>
      <c r="D2308" t="s">
        <v>79</v>
      </c>
      <c r="E2308">
        <v>73.400000000000006</v>
      </c>
      <c r="F2308" t="s">
        <v>62</v>
      </c>
      <c r="G2308">
        <v>66.78</v>
      </c>
      <c r="H2308" t="s">
        <v>63</v>
      </c>
      <c r="I2308" t="s">
        <v>64</v>
      </c>
      <c r="J2308">
        <v>67.45</v>
      </c>
      <c r="K2308" t="s">
        <v>65</v>
      </c>
      <c r="L2308">
        <v>0</v>
      </c>
      <c r="M2308" t="s">
        <v>66</v>
      </c>
      <c r="N2308">
        <v>1</v>
      </c>
      <c r="O2308">
        <v>4</v>
      </c>
      <c r="P2308">
        <v>0</v>
      </c>
      <c r="Q2308">
        <v>4.5</v>
      </c>
      <c r="R2308">
        <v>3.5</v>
      </c>
      <c r="S2308">
        <v>33</v>
      </c>
      <c r="T2308">
        <v>4.5</v>
      </c>
      <c r="U2308">
        <v>30</v>
      </c>
      <c r="V2308">
        <v>1</v>
      </c>
      <c r="W2308">
        <v>4</v>
      </c>
      <c r="X2308">
        <v>0</v>
      </c>
      <c r="Y2308">
        <v>1</v>
      </c>
      <c r="Z2308">
        <v>9.07</v>
      </c>
    </row>
    <row r="2309" spans="1:26" x14ac:dyDescent="0.25">
      <c r="A2309" t="s">
        <v>2385</v>
      </c>
      <c r="B2309" t="s">
        <v>68</v>
      </c>
      <c r="C2309">
        <v>21</v>
      </c>
      <c r="D2309" t="s">
        <v>69</v>
      </c>
      <c r="E2309">
        <v>62.03</v>
      </c>
      <c r="F2309" t="s">
        <v>62</v>
      </c>
      <c r="G2309">
        <v>65.72</v>
      </c>
      <c r="H2309" t="s">
        <v>75</v>
      </c>
      <c r="I2309" t="s">
        <v>70</v>
      </c>
      <c r="J2309">
        <v>58.26</v>
      </c>
      <c r="K2309" t="s">
        <v>84</v>
      </c>
      <c r="L2309">
        <v>85.42</v>
      </c>
      <c r="M2309" t="s">
        <v>82</v>
      </c>
      <c r="N2309">
        <v>1</v>
      </c>
      <c r="O2309">
        <v>6</v>
      </c>
      <c r="P2309">
        <v>2</v>
      </c>
      <c r="Q2309">
        <v>6.8</v>
      </c>
      <c r="R2309">
        <v>6.2</v>
      </c>
      <c r="S2309">
        <v>64.099999999999994</v>
      </c>
      <c r="T2309">
        <v>5.4</v>
      </c>
      <c r="U2309">
        <v>32</v>
      </c>
      <c r="V2309">
        <v>0</v>
      </c>
      <c r="W2309">
        <v>4</v>
      </c>
      <c r="X2309">
        <v>1</v>
      </c>
      <c r="Y2309">
        <v>1</v>
      </c>
      <c r="Z2309">
        <v>12.44</v>
      </c>
    </row>
    <row r="2310" spans="1:26" x14ac:dyDescent="0.25">
      <c r="A2310" t="s">
        <v>2386</v>
      </c>
      <c r="B2310" t="s">
        <v>60</v>
      </c>
      <c r="C2310">
        <v>21</v>
      </c>
      <c r="D2310" t="s">
        <v>61</v>
      </c>
      <c r="E2310">
        <v>78.55</v>
      </c>
      <c r="F2310" t="s">
        <v>63</v>
      </c>
      <c r="G2310">
        <v>82.17</v>
      </c>
      <c r="H2310" t="s">
        <v>75</v>
      </c>
      <c r="I2310" t="s">
        <v>70</v>
      </c>
      <c r="J2310">
        <v>86.79</v>
      </c>
      <c r="K2310" t="s">
        <v>65</v>
      </c>
      <c r="L2310">
        <v>0</v>
      </c>
      <c r="M2310" t="s">
        <v>66</v>
      </c>
      <c r="N2310">
        <v>1</v>
      </c>
      <c r="O2310">
        <v>4</v>
      </c>
      <c r="P2310">
        <v>1</v>
      </c>
      <c r="Q2310">
        <v>4.7</v>
      </c>
      <c r="R2310">
        <v>5.6</v>
      </c>
      <c r="S2310">
        <v>71.599999999999994</v>
      </c>
      <c r="T2310">
        <v>4</v>
      </c>
      <c r="U2310">
        <v>0</v>
      </c>
      <c r="V2310">
        <v>0</v>
      </c>
      <c r="W2310">
        <v>6</v>
      </c>
      <c r="X2310">
        <v>0</v>
      </c>
      <c r="Y2310">
        <v>1</v>
      </c>
      <c r="Z2310">
        <v>11.2</v>
      </c>
    </row>
    <row r="2311" spans="1:26" x14ac:dyDescent="0.25">
      <c r="A2311" t="s">
        <v>2387</v>
      </c>
      <c r="B2311" t="s">
        <v>60</v>
      </c>
      <c r="C2311">
        <v>20</v>
      </c>
      <c r="D2311" t="s">
        <v>61</v>
      </c>
      <c r="E2311">
        <v>81.31</v>
      </c>
      <c r="F2311" t="s">
        <v>62</v>
      </c>
      <c r="G2311">
        <v>76.83</v>
      </c>
      <c r="H2311" t="s">
        <v>63</v>
      </c>
      <c r="I2311" t="s">
        <v>70</v>
      </c>
      <c r="J2311">
        <v>68.52</v>
      </c>
      <c r="K2311" t="s">
        <v>94</v>
      </c>
      <c r="L2311">
        <v>0</v>
      </c>
      <c r="M2311" t="s">
        <v>66</v>
      </c>
      <c r="N2311">
        <v>3</v>
      </c>
      <c r="O2311">
        <v>3</v>
      </c>
      <c r="P2311">
        <v>0</v>
      </c>
      <c r="Q2311">
        <v>3.8</v>
      </c>
      <c r="R2311">
        <v>6.2</v>
      </c>
      <c r="S2311">
        <v>57.1</v>
      </c>
      <c r="T2311">
        <v>5.8</v>
      </c>
      <c r="U2311">
        <v>0</v>
      </c>
      <c r="V2311">
        <v>2</v>
      </c>
      <c r="W2311">
        <v>3</v>
      </c>
      <c r="X2311">
        <v>0</v>
      </c>
      <c r="Y2311">
        <v>0</v>
      </c>
      <c r="Z2311">
        <v>0</v>
      </c>
    </row>
    <row r="2312" spans="1:26" x14ac:dyDescent="0.25">
      <c r="A2312" t="s">
        <v>2388</v>
      </c>
      <c r="B2312" t="s">
        <v>60</v>
      </c>
      <c r="C2312">
        <v>22</v>
      </c>
      <c r="D2312" t="s">
        <v>79</v>
      </c>
      <c r="E2312">
        <v>68.23</v>
      </c>
      <c r="F2312" t="s">
        <v>62</v>
      </c>
      <c r="G2312">
        <v>76.819999999999993</v>
      </c>
      <c r="H2312" t="s">
        <v>63</v>
      </c>
      <c r="I2312" t="s">
        <v>94</v>
      </c>
      <c r="J2312">
        <v>64.19</v>
      </c>
      <c r="K2312" t="s">
        <v>70</v>
      </c>
      <c r="L2312">
        <v>0</v>
      </c>
      <c r="M2312" t="s">
        <v>66</v>
      </c>
      <c r="N2312">
        <v>0</v>
      </c>
      <c r="O2312">
        <v>8</v>
      </c>
      <c r="P2312">
        <v>3</v>
      </c>
      <c r="Q2312">
        <v>1</v>
      </c>
      <c r="R2312">
        <v>1</v>
      </c>
      <c r="S2312">
        <v>32.299999999999997</v>
      </c>
      <c r="T2312">
        <v>1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</row>
    <row r="2313" spans="1:26" x14ac:dyDescent="0.25">
      <c r="A2313" t="s">
        <v>2389</v>
      </c>
      <c r="B2313" t="s">
        <v>68</v>
      </c>
      <c r="C2313">
        <v>20</v>
      </c>
      <c r="D2313" t="s">
        <v>69</v>
      </c>
      <c r="E2313">
        <v>76.45</v>
      </c>
      <c r="F2313" t="s">
        <v>63</v>
      </c>
      <c r="G2313">
        <v>76.930000000000007</v>
      </c>
      <c r="H2313" t="s">
        <v>63</v>
      </c>
      <c r="I2313" t="s">
        <v>64</v>
      </c>
      <c r="J2313">
        <v>81.42</v>
      </c>
      <c r="K2313" t="s">
        <v>65</v>
      </c>
      <c r="L2313">
        <v>0</v>
      </c>
      <c r="M2313" t="s">
        <v>66</v>
      </c>
      <c r="N2313">
        <v>4</v>
      </c>
      <c r="O2313">
        <v>3</v>
      </c>
      <c r="P2313">
        <v>2</v>
      </c>
      <c r="Q2313">
        <v>5</v>
      </c>
      <c r="R2313">
        <v>6.2</v>
      </c>
      <c r="S2313">
        <v>76.2</v>
      </c>
      <c r="T2313">
        <v>5.6</v>
      </c>
      <c r="U2313">
        <v>0</v>
      </c>
      <c r="V2313">
        <v>1</v>
      </c>
      <c r="W2313">
        <v>2</v>
      </c>
      <c r="X2313">
        <v>0</v>
      </c>
      <c r="Y2313">
        <v>1</v>
      </c>
      <c r="Z2313">
        <v>11.83</v>
      </c>
    </row>
    <row r="2314" spans="1:26" x14ac:dyDescent="0.25">
      <c r="A2314" t="s">
        <v>2390</v>
      </c>
      <c r="B2314" t="s">
        <v>60</v>
      </c>
      <c r="C2314">
        <v>21</v>
      </c>
      <c r="D2314" t="s">
        <v>79</v>
      </c>
      <c r="E2314">
        <v>85.92</v>
      </c>
      <c r="F2314" t="s">
        <v>62</v>
      </c>
      <c r="G2314">
        <v>88.98</v>
      </c>
      <c r="H2314" t="s">
        <v>75</v>
      </c>
      <c r="I2314" t="s">
        <v>70</v>
      </c>
      <c r="J2314">
        <v>96.97</v>
      </c>
      <c r="K2314" t="s">
        <v>84</v>
      </c>
      <c r="L2314">
        <v>0</v>
      </c>
      <c r="M2314" t="s">
        <v>66</v>
      </c>
      <c r="N2314">
        <v>1</v>
      </c>
      <c r="O2314">
        <v>5</v>
      </c>
      <c r="P2314">
        <v>0</v>
      </c>
      <c r="Q2314">
        <v>3.8</v>
      </c>
      <c r="R2314">
        <v>6.5</v>
      </c>
      <c r="S2314">
        <v>70</v>
      </c>
      <c r="T2314">
        <v>7.2</v>
      </c>
      <c r="U2314">
        <v>25</v>
      </c>
      <c r="V2314">
        <v>2</v>
      </c>
      <c r="W2314">
        <v>2</v>
      </c>
      <c r="X2314">
        <v>0</v>
      </c>
      <c r="Y2314">
        <v>1</v>
      </c>
      <c r="Z2314">
        <v>11.99</v>
      </c>
    </row>
    <row r="2315" spans="1:26" x14ac:dyDescent="0.25">
      <c r="A2315" t="s">
        <v>2391</v>
      </c>
      <c r="B2315" t="s">
        <v>68</v>
      </c>
      <c r="C2315">
        <v>22</v>
      </c>
      <c r="D2315" t="s">
        <v>61</v>
      </c>
      <c r="E2315">
        <v>65.349999999999994</v>
      </c>
      <c r="F2315" t="s">
        <v>62</v>
      </c>
      <c r="G2315">
        <v>65.86</v>
      </c>
      <c r="H2315" t="s">
        <v>62</v>
      </c>
      <c r="I2315" t="s">
        <v>70</v>
      </c>
      <c r="J2315">
        <v>57.07</v>
      </c>
      <c r="K2315" t="s">
        <v>84</v>
      </c>
      <c r="L2315">
        <v>0</v>
      </c>
      <c r="M2315" t="s">
        <v>66</v>
      </c>
      <c r="N2315">
        <v>0</v>
      </c>
      <c r="O2315">
        <v>5</v>
      </c>
      <c r="P2315">
        <v>3</v>
      </c>
      <c r="Q2315">
        <v>5.7</v>
      </c>
      <c r="R2315">
        <v>7.7</v>
      </c>
      <c r="S2315">
        <v>86.1</v>
      </c>
      <c r="T2315">
        <v>7.7</v>
      </c>
      <c r="U2315">
        <v>0</v>
      </c>
      <c r="V2315">
        <v>2</v>
      </c>
      <c r="W2315">
        <v>0</v>
      </c>
      <c r="X2315">
        <v>4</v>
      </c>
      <c r="Y2315">
        <v>0</v>
      </c>
      <c r="Z2315">
        <v>0</v>
      </c>
    </row>
    <row r="2316" spans="1:26" x14ac:dyDescent="0.25">
      <c r="A2316" t="s">
        <v>2392</v>
      </c>
      <c r="B2316" t="s">
        <v>84</v>
      </c>
      <c r="C2316">
        <v>22</v>
      </c>
      <c r="D2316" t="s">
        <v>69</v>
      </c>
      <c r="E2316">
        <v>92.14</v>
      </c>
      <c r="F2316" t="s">
        <v>63</v>
      </c>
      <c r="G2316">
        <v>95.02</v>
      </c>
      <c r="H2316" t="s">
        <v>63</v>
      </c>
      <c r="I2316" t="s">
        <v>64</v>
      </c>
      <c r="J2316">
        <v>100</v>
      </c>
      <c r="K2316" t="s">
        <v>71</v>
      </c>
      <c r="L2316">
        <v>77.239999999999995</v>
      </c>
      <c r="M2316" t="s">
        <v>82</v>
      </c>
      <c r="N2316">
        <v>1</v>
      </c>
      <c r="O2316">
        <v>0</v>
      </c>
      <c r="P2316">
        <v>2</v>
      </c>
      <c r="Q2316">
        <v>7.2</v>
      </c>
      <c r="R2316">
        <v>7.8</v>
      </c>
      <c r="S2316">
        <v>36.4</v>
      </c>
      <c r="T2316">
        <v>7.2</v>
      </c>
      <c r="U2316">
        <v>18</v>
      </c>
      <c r="V2316">
        <v>0</v>
      </c>
      <c r="W2316">
        <v>2</v>
      </c>
      <c r="X2316">
        <v>0</v>
      </c>
      <c r="Y2316">
        <v>1</v>
      </c>
      <c r="Z2316">
        <v>12.8</v>
      </c>
    </row>
    <row r="2317" spans="1:26" x14ac:dyDescent="0.25">
      <c r="A2317" t="s">
        <v>2393</v>
      </c>
      <c r="B2317" t="s">
        <v>60</v>
      </c>
      <c r="C2317">
        <v>21</v>
      </c>
      <c r="D2317" t="s">
        <v>69</v>
      </c>
      <c r="E2317">
        <v>83.85</v>
      </c>
      <c r="F2317" t="s">
        <v>62</v>
      </c>
      <c r="G2317">
        <v>96.55</v>
      </c>
      <c r="H2317" t="s">
        <v>62</v>
      </c>
      <c r="I2317" t="s">
        <v>64</v>
      </c>
      <c r="J2317">
        <v>100</v>
      </c>
      <c r="K2317" t="s">
        <v>70</v>
      </c>
      <c r="L2317">
        <v>0</v>
      </c>
      <c r="M2317" t="s">
        <v>66</v>
      </c>
      <c r="N2317">
        <v>2</v>
      </c>
      <c r="O2317">
        <v>3</v>
      </c>
      <c r="P2317">
        <v>2</v>
      </c>
      <c r="Q2317">
        <v>7</v>
      </c>
      <c r="R2317">
        <v>9.1</v>
      </c>
      <c r="S2317">
        <v>76.900000000000006</v>
      </c>
      <c r="T2317">
        <v>8.6999999999999993</v>
      </c>
      <c r="U2317">
        <v>0</v>
      </c>
      <c r="V2317">
        <v>1</v>
      </c>
      <c r="W2317">
        <v>2</v>
      </c>
      <c r="X2317">
        <v>0</v>
      </c>
      <c r="Y2317">
        <v>1</v>
      </c>
      <c r="Z2317">
        <v>13.25</v>
      </c>
    </row>
    <row r="2318" spans="1:26" x14ac:dyDescent="0.25">
      <c r="A2318" t="s">
        <v>2394</v>
      </c>
      <c r="B2318" t="s">
        <v>60</v>
      </c>
      <c r="C2318">
        <v>19</v>
      </c>
      <c r="D2318" t="s">
        <v>61</v>
      </c>
      <c r="E2318">
        <v>75.16</v>
      </c>
      <c r="F2318" t="s">
        <v>63</v>
      </c>
      <c r="G2318">
        <v>67.75</v>
      </c>
      <c r="H2318" t="s">
        <v>62</v>
      </c>
      <c r="I2318" t="s">
        <v>70</v>
      </c>
      <c r="J2318">
        <v>61.86</v>
      </c>
      <c r="K2318" t="s">
        <v>65</v>
      </c>
      <c r="L2318">
        <v>50</v>
      </c>
      <c r="M2318" t="s">
        <v>82</v>
      </c>
      <c r="N2318">
        <v>2</v>
      </c>
      <c r="O2318">
        <v>4</v>
      </c>
      <c r="P2318">
        <v>5</v>
      </c>
      <c r="Q2318">
        <v>10</v>
      </c>
      <c r="R2318">
        <v>9.3000000000000007</v>
      </c>
      <c r="S2318">
        <v>62.5</v>
      </c>
      <c r="T2318">
        <v>10</v>
      </c>
      <c r="U2318">
        <v>0</v>
      </c>
      <c r="V2318">
        <v>1</v>
      </c>
      <c r="W2318">
        <v>0</v>
      </c>
      <c r="X2318">
        <v>0</v>
      </c>
      <c r="Y2318">
        <v>1</v>
      </c>
      <c r="Z2318">
        <v>13.55</v>
      </c>
    </row>
    <row r="2319" spans="1:26" x14ac:dyDescent="0.25">
      <c r="A2319" t="s">
        <v>2395</v>
      </c>
      <c r="B2319" t="s">
        <v>60</v>
      </c>
      <c r="C2319">
        <v>22</v>
      </c>
      <c r="D2319" t="s">
        <v>69</v>
      </c>
      <c r="E2319">
        <v>65.739999999999995</v>
      </c>
      <c r="F2319" t="s">
        <v>62</v>
      </c>
      <c r="G2319">
        <v>67.02</v>
      </c>
      <c r="H2319" t="s">
        <v>62</v>
      </c>
      <c r="I2319" t="s">
        <v>70</v>
      </c>
      <c r="J2319">
        <v>64.069999999999993</v>
      </c>
      <c r="K2319" t="s">
        <v>70</v>
      </c>
      <c r="L2319">
        <v>50</v>
      </c>
      <c r="M2319" t="s">
        <v>80</v>
      </c>
      <c r="N2319">
        <v>1</v>
      </c>
      <c r="O2319">
        <v>4</v>
      </c>
      <c r="P2319">
        <v>2</v>
      </c>
      <c r="Q2319">
        <v>5.3</v>
      </c>
      <c r="R2319">
        <v>6.4</v>
      </c>
      <c r="S2319">
        <v>71.8</v>
      </c>
      <c r="T2319">
        <v>5.3</v>
      </c>
      <c r="U2319">
        <v>36</v>
      </c>
      <c r="V2319">
        <v>0</v>
      </c>
      <c r="W2319">
        <v>4</v>
      </c>
      <c r="X2319">
        <v>0</v>
      </c>
      <c r="Y2319">
        <v>1</v>
      </c>
      <c r="Z2319">
        <v>11.1</v>
      </c>
    </row>
    <row r="2320" spans="1:26" x14ac:dyDescent="0.25">
      <c r="A2320" t="s">
        <v>2396</v>
      </c>
      <c r="B2320" t="s">
        <v>60</v>
      </c>
      <c r="C2320">
        <v>23</v>
      </c>
      <c r="D2320" t="s">
        <v>69</v>
      </c>
      <c r="E2320">
        <v>85.99</v>
      </c>
      <c r="F2320" t="s">
        <v>62</v>
      </c>
      <c r="G2320">
        <v>100</v>
      </c>
      <c r="H2320" t="s">
        <v>62</v>
      </c>
      <c r="I2320" t="s">
        <v>70</v>
      </c>
      <c r="J2320">
        <v>100</v>
      </c>
      <c r="K2320" t="s">
        <v>84</v>
      </c>
      <c r="L2320">
        <v>0</v>
      </c>
      <c r="M2320" t="s">
        <v>66</v>
      </c>
      <c r="N2320">
        <v>2</v>
      </c>
      <c r="O2320">
        <v>4</v>
      </c>
      <c r="P2320">
        <v>4</v>
      </c>
      <c r="Q2320">
        <v>5.6</v>
      </c>
      <c r="R2320">
        <v>6.4</v>
      </c>
      <c r="S2320">
        <v>34.1</v>
      </c>
      <c r="T2320">
        <v>6.5</v>
      </c>
      <c r="U2320">
        <v>17</v>
      </c>
      <c r="V2320">
        <v>1</v>
      </c>
      <c r="W2320">
        <v>4</v>
      </c>
      <c r="X2320">
        <v>0</v>
      </c>
      <c r="Y2320">
        <v>1</v>
      </c>
      <c r="Z2320">
        <v>14.67</v>
      </c>
    </row>
    <row r="2321" spans="1:26" x14ac:dyDescent="0.25">
      <c r="A2321" t="s">
        <v>2397</v>
      </c>
      <c r="B2321" t="s">
        <v>60</v>
      </c>
      <c r="C2321">
        <v>20</v>
      </c>
      <c r="D2321" t="s">
        <v>69</v>
      </c>
      <c r="E2321">
        <v>78.489999999999995</v>
      </c>
      <c r="F2321" t="s">
        <v>63</v>
      </c>
      <c r="G2321">
        <v>81.849999999999994</v>
      </c>
      <c r="H2321" t="s">
        <v>62</v>
      </c>
      <c r="I2321" t="s">
        <v>94</v>
      </c>
      <c r="J2321">
        <v>72.900000000000006</v>
      </c>
      <c r="K2321" t="s">
        <v>65</v>
      </c>
      <c r="L2321">
        <v>78.28</v>
      </c>
      <c r="M2321" t="s">
        <v>85</v>
      </c>
      <c r="N2321">
        <v>0</v>
      </c>
      <c r="O2321">
        <v>4</v>
      </c>
      <c r="P2321">
        <v>2</v>
      </c>
      <c r="Q2321">
        <v>4.0999999999999996</v>
      </c>
      <c r="R2321">
        <v>5.2</v>
      </c>
      <c r="S2321">
        <v>44.7</v>
      </c>
      <c r="T2321">
        <v>3.7</v>
      </c>
      <c r="U2321">
        <v>0</v>
      </c>
      <c r="V2321">
        <v>2</v>
      </c>
      <c r="W2321">
        <v>1</v>
      </c>
      <c r="X2321">
        <v>0</v>
      </c>
      <c r="Y2321">
        <v>1</v>
      </c>
      <c r="Z2321">
        <v>9.99</v>
      </c>
    </row>
    <row r="2322" spans="1:26" x14ac:dyDescent="0.25">
      <c r="A2322" t="s">
        <v>2398</v>
      </c>
      <c r="B2322" t="s">
        <v>68</v>
      </c>
      <c r="C2322">
        <v>25</v>
      </c>
      <c r="D2322" t="s">
        <v>79</v>
      </c>
      <c r="E2322">
        <v>65.34</v>
      </c>
      <c r="F2322" t="s">
        <v>62</v>
      </c>
      <c r="G2322">
        <v>65.13</v>
      </c>
      <c r="H2322" t="s">
        <v>63</v>
      </c>
      <c r="I2322" t="s">
        <v>70</v>
      </c>
      <c r="J2322">
        <v>67.540000000000006</v>
      </c>
      <c r="K2322" t="s">
        <v>65</v>
      </c>
      <c r="L2322">
        <v>0</v>
      </c>
      <c r="M2322" t="s">
        <v>66</v>
      </c>
      <c r="N2322">
        <v>3</v>
      </c>
      <c r="O2322">
        <v>4</v>
      </c>
      <c r="P2322">
        <v>4</v>
      </c>
      <c r="Q2322">
        <v>9.1</v>
      </c>
      <c r="R2322">
        <v>10</v>
      </c>
      <c r="S2322">
        <v>52.8</v>
      </c>
      <c r="T2322">
        <v>10</v>
      </c>
      <c r="U2322">
        <v>0</v>
      </c>
      <c r="V2322">
        <v>0</v>
      </c>
      <c r="W2322">
        <v>2</v>
      </c>
      <c r="X2322">
        <v>0</v>
      </c>
      <c r="Y2322">
        <v>1</v>
      </c>
      <c r="Z2322">
        <v>10.27</v>
      </c>
    </row>
    <row r="2323" spans="1:26" x14ac:dyDescent="0.25">
      <c r="A2323" t="s">
        <v>2399</v>
      </c>
      <c r="B2323" t="s">
        <v>68</v>
      </c>
      <c r="C2323">
        <v>21</v>
      </c>
      <c r="D2323" t="s">
        <v>61</v>
      </c>
      <c r="E2323">
        <v>74.47</v>
      </c>
      <c r="F2323" t="s">
        <v>63</v>
      </c>
      <c r="G2323">
        <v>71.95</v>
      </c>
      <c r="H2323" t="s">
        <v>62</v>
      </c>
      <c r="I2323" t="s">
        <v>70</v>
      </c>
      <c r="J2323">
        <v>63.52</v>
      </c>
      <c r="K2323" t="s">
        <v>94</v>
      </c>
      <c r="L2323">
        <v>76.44</v>
      </c>
      <c r="M2323" t="s">
        <v>85</v>
      </c>
      <c r="N2323">
        <v>5</v>
      </c>
      <c r="O2323">
        <v>1</v>
      </c>
      <c r="P2323">
        <v>0</v>
      </c>
      <c r="Q2323">
        <v>8.3000000000000007</v>
      </c>
      <c r="R2323">
        <v>9.1999999999999993</v>
      </c>
      <c r="S2323">
        <v>42.6</v>
      </c>
      <c r="T2323">
        <v>9.6999999999999993</v>
      </c>
      <c r="U2323">
        <v>23</v>
      </c>
      <c r="V2323">
        <v>0</v>
      </c>
      <c r="W2323">
        <v>3</v>
      </c>
      <c r="X2323">
        <v>0</v>
      </c>
      <c r="Y2323">
        <v>1</v>
      </c>
      <c r="Z2323">
        <v>14.99</v>
      </c>
    </row>
    <row r="2324" spans="1:26" x14ac:dyDescent="0.25">
      <c r="A2324" t="s">
        <v>2400</v>
      </c>
      <c r="B2324" t="s">
        <v>68</v>
      </c>
      <c r="C2324">
        <v>21</v>
      </c>
      <c r="D2324" t="s">
        <v>79</v>
      </c>
      <c r="E2324">
        <v>55.04</v>
      </c>
      <c r="F2324" t="s">
        <v>62</v>
      </c>
      <c r="G2324">
        <v>55.12</v>
      </c>
      <c r="H2324" t="s">
        <v>62</v>
      </c>
      <c r="I2324" t="s">
        <v>64</v>
      </c>
      <c r="J2324">
        <v>50.13</v>
      </c>
      <c r="K2324" t="s">
        <v>65</v>
      </c>
      <c r="L2324">
        <v>0</v>
      </c>
      <c r="M2324" t="s">
        <v>66</v>
      </c>
      <c r="N2324">
        <v>3</v>
      </c>
      <c r="O2324">
        <v>0</v>
      </c>
      <c r="P2324">
        <v>0</v>
      </c>
      <c r="Q2324">
        <v>5.6</v>
      </c>
      <c r="R2324">
        <v>6</v>
      </c>
      <c r="S2324">
        <v>50.7</v>
      </c>
      <c r="T2324">
        <v>5.5</v>
      </c>
      <c r="U2324">
        <v>0</v>
      </c>
      <c r="V2324">
        <v>0</v>
      </c>
      <c r="W2324">
        <v>5</v>
      </c>
      <c r="X2324">
        <v>4</v>
      </c>
      <c r="Y2324">
        <v>1</v>
      </c>
      <c r="Z2324">
        <v>8.27</v>
      </c>
    </row>
    <row r="2325" spans="1:26" x14ac:dyDescent="0.25">
      <c r="A2325" t="s">
        <v>2401</v>
      </c>
      <c r="B2325" t="s">
        <v>60</v>
      </c>
      <c r="C2325">
        <v>21</v>
      </c>
      <c r="D2325" t="s">
        <v>79</v>
      </c>
      <c r="E2325">
        <v>59.35</v>
      </c>
      <c r="F2325" t="s">
        <v>63</v>
      </c>
      <c r="G2325">
        <v>55.44</v>
      </c>
      <c r="H2325" t="s">
        <v>63</v>
      </c>
      <c r="I2325" t="s">
        <v>94</v>
      </c>
      <c r="J2325">
        <v>55.23</v>
      </c>
      <c r="K2325" t="s">
        <v>65</v>
      </c>
      <c r="L2325">
        <v>0</v>
      </c>
      <c r="M2325" t="s">
        <v>66</v>
      </c>
      <c r="N2325">
        <v>2</v>
      </c>
      <c r="O2325">
        <v>3</v>
      </c>
      <c r="P2325">
        <v>0</v>
      </c>
      <c r="Q2325">
        <v>3</v>
      </c>
      <c r="R2325">
        <v>4.9000000000000004</v>
      </c>
      <c r="S2325">
        <v>44.7</v>
      </c>
      <c r="T2325">
        <v>5.6</v>
      </c>
      <c r="U2325">
        <v>33</v>
      </c>
      <c r="V2325">
        <v>0</v>
      </c>
      <c r="W2325">
        <v>2</v>
      </c>
      <c r="X2325">
        <v>0</v>
      </c>
      <c r="Y2325">
        <v>1</v>
      </c>
      <c r="Z2325">
        <v>10.76</v>
      </c>
    </row>
    <row r="2326" spans="1:26" x14ac:dyDescent="0.25">
      <c r="A2326" t="s">
        <v>2402</v>
      </c>
      <c r="B2326" t="s">
        <v>68</v>
      </c>
      <c r="C2326">
        <v>22</v>
      </c>
      <c r="D2326" t="s">
        <v>79</v>
      </c>
      <c r="E2326">
        <v>66.12</v>
      </c>
      <c r="F2326" t="s">
        <v>62</v>
      </c>
      <c r="G2326">
        <v>74.75</v>
      </c>
      <c r="H2326" t="s">
        <v>63</v>
      </c>
      <c r="I2326" t="s">
        <v>64</v>
      </c>
      <c r="J2326">
        <v>71.05</v>
      </c>
      <c r="K2326" t="s">
        <v>71</v>
      </c>
      <c r="L2326">
        <v>78.709999999999994</v>
      </c>
      <c r="M2326" t="s">
        <v>80</v>
      </c>
      <c r="N2326">
        <v>1</v>
      </c>
      <c r="O2326">
        <v>5</v>
      </c>
      <c r="P2326">
        <v>0</v>
      </c>
      <c r="Q2326">
        <v>7</v>
      </c>
      <c r="R2326">
        <v>5.5</v>
      </c>
      <c r="S2326">
        <v>45.2</v>
      </c>
      <c r="T2326">
        <v>6</v>
      </c>
      <c r="U2326">
        <v>0</v>
      </c>
      <c r="V2326">
        <v>1</v>
      </c>
      <c r="W2326">
        <v>5</v>
      </c>
      <c r="X2326">
        <v>0</v>
      </c>
      <c r="Y2326">
        <v>1</v>
      </c>
      <c r="Z2326">
        <v>7.75</v>
      </c>
    </row>
    <row r="2327" spans="1:26" x14ac:dyDescent="0.25">
      <c r="A2327" t="s">
        <v>2403</v>
      </c>
      <c r="B2327" t="s">
        <v>68</v>
      </c>
      <c r="C2327">
        <v>22</v>
      </c>
      <c r="D2327" t="s">
        <v>61</v>
      </c>
      <c r="E2327">
        <v>82.89</v>
      </c>
      <c r="F2327" t="s">
        <v>75</v>
      </c>
      <c r="G2327">
        <v>81.569999999999993</v>
      </c>
      <c r="H2327" t="s">
        <v>75</v>
      </c>
      <c r="I2327" t="s">
        <v>70</v>
      </c>
      <c r="J2327">
        <v>74.37</v>
      </c>
      <c r="K2327" t="s">
        <v>65</v>
      </c>
      <c r="L2327">
        <v>0</v>
      </c>
      <c r="M2327" t="s">
        <v>66</v>
      </c>
      <c r="N2327">
        <v>0</v>
      </c>
      <c r="O2327">
        <v>7</v>
      </c>
      <c r="P2327">
        <v>0</v>
      </c>
      <c r="Q2327">
        <v>4.8</v>
      </c>
      <c r="R2327">
        <v>5.6</v>
      </c>
      <c r="S2327">
        <v>61.7</v>
      </c>
      <c r="T2327">
        <v>4.8</v>
      </c>
      <c r="U2327">
        <v>31</v>
      </c>
      <c r="V2327">
        <v>0</v>
      </c>
      <c r="W2327">
        <v>2</v>
      </c>
      <c r="X2327">
        <v>1</v>
      </c>
      <c r="Y2327">
        <v>1</v>
      </c>
      <c r="Z2327">
        <v>16.89</v>
      </c>
    </row>
    <row r="2328" spans="1:26" x14ac:dyDescent="0.25">
      <c r="A2328" t="s">
        <v>2404</v>
      </c>
      <c r="B2328" t="s">
        <v>68</v>
      </c>
      <c r="C2328">
        <v>22</v>
      </c>
      <c r="D2328" t="s">
        <v>79</v>
      </c>
      <c r="E2328">
        <v>72.31</v>
      </c>
      <c r="F2328" t="s">
        <v>63</v>
      </c>
      <c r="G2328">
        <v>78.16</v>
      </c>
      <c r="H2328" t="s">
        <v>62</v>
      </c>
      <c r="I2328" t="s">
        <v>70</v>
      </c>
      <c r="J2328">
        <v>75.06</v>
      </c>
      <c r="K2328" t="s">
        <v>84</v>
      </c>
      <c r="L2328">
        <v>0</v>
      </c>
      <c r="M2328" t="s">
        <v>66</v>
      </c>
      <c r="N2328">
        <v>2</v>
      </c>
      <c r="O2328">
        <v>9</v>
      </c>
      <c r="P2328">
        <v>4</v>
      </c>
      <c r="Q2328">
        <v>5.9</v>
      </c>
      <c r="R2328">
        <v>5.3</v>
      </c>
      <c r="S2328">
        <v>44.5</v>
      </c>
      <c r="T2328">
        <v>6.2</v>
      </c>
      <c r="U2328">
        <v>0</v>
      </c>
      <c r="V2328">
        <v>0</v>
      </c>
      <c r="W2328">
        <v>3</v>
      </c>
      <c r="X2328">
        <v>2</v>
      </c>
      <c r="Y2328">
        <v>1</v>
      </c>
      <c r="Z2328">
        <v>9.77</v>
      </c>
    </row>
    <row r="2329" spans="1:26" x14ac:dyDescent="0.25">
      <c r="A2329" t="s">
        <v>2405</v>
      </c>
      <c r="B2329" t="s">
        <v>60</v>
      </c>
      <c r="C2329">
        <v>23</v>
      </c>
      <c r="D2329" t="s">
        <v>61</v>
      </c>
      <c r="E2329">
        <v>70.2</v>
      </c>
      <c r="F2329" t="s">
        <v>63</v>
      </c>
      <c r="G2329">
        <v>61.33</v>
      </c>
      <c r="H2329" t="s">
        <v>75</v>
      </c>
      <c r="I2329" t="s">
        <v>64</v>
      </c>
      <c r="J2329">
        <v>66.900000000000006</v>
      </c>
      <c r="K2329" t="s">
        <v>71</v>
      </c>
      <c r="L2329">
        <v>0</v>
      </c>
      <c r="M2329" t="s">
        <v>66</v>
      </c>
      <c r="N2329">
        <v>0</v>
      </c>
      <c r="O2329">
        <v>2</v>
      </c>
      <c r="P2329">
        <v>2</v>
      </c>
      <c r="Q2329">
        <v>5.7</v>
      </c>
      <c r="R2329">
        <v>5.2</v>
      </c>
      <c r="S2329">
        <v>56.4</v>
      </c>
      <c r="T2329">
        <v>4.7</v>
      </c>
      <c r="U2329">
        <v>0</v>
      </c>
      <c r="V2329">
        <v>4</v>
      </c>
      <c r="W2329">
        <v>2</v>
      </c>
      <c r="X2329">
        <v>4</v>
      </c>
      <c r="Y2329">
        <v>0</v>
      </c>
      <c r="Z2329">
        <v>0</v>
      </c>
    </row>
    <row r="2330" spans="1:26" x14ac:dyDescent="0.25">
      <c r="A2330" t="s">
        <v>2406</v>
      </c>
      <c r="B2330" t="s">
        <v>68</v>
      </c>
      <c r="C2330">
        <v>24</v>
      </c>
      <c r="D2330" t="s">
        <v>69</v>
      </c>
      <c r="E2330">
        <v>63.75</v>
      </c>
      <c r="F2330" t="s">
        <v>62</v>
      </c>
      <c r="G2330">
        <v>56.85</v>
      </c>
      <c r="H2330" t="s">
        <v>63</v>
      </c>
      <c r="I2330" t="s">
        <v>70</v>
      </c>
      <c r="J2330">
        <v>55.49</v>
      </c>
      <c r="K2330" t="s">
        <v>65</v>
      </c>
      <c r="L2330">
        <v>0</v>
      </c>
      <c r="M2330" t="s">
        <v>66</v>
      </c>
      <c r="N2330">
        <v>2</v>
      </c>
      <c r="O2330">
        <v>3</v>
      </c>
      <c r="P2330">
        <v>1</v>
      </c>
      <c r="Q2330">
        <v>8</v>
      </c>
      <c r="R2330">
        <v>9</v>
      </c>
      <c r="S2330">
        <v>62.7</v>
      </c>
      <c r="T2330">
        <v>9.1999999999999993</v>
      </c>
      <c r="U2330">
        <v>33</v>
      </c>
      <c r="V2330">
        <v>0</v>
      </c>
      <c r="W2330">
        <v>3</v>
      </c>
      <c r="X2330">
        <v>1</v>
      </c>
      <c r="Y2330">
        <v>1</v>
      </c>
      <c r="Z2330">
        <v>11.77</v>
      </c>
    </row>
    <row r="2331" spans="1:26" x14ac:dyDescent="0.25">
      <c r="A2331" t="s">
        <v>2407</v>
      </c>
      <c r="B2331" t="s">
        <v>60</v>
      </c>
      <c r="C2331">
        <v>23</v>
      </c>
      <c r="D2331" t="s">
        <v>79</v>
      </c>
      <c r="E2331">
        <v>72.209999999999994</v>
      </c>
      <c r="F2331" t="s">
        <v>63</v>
      </c>
      <c r="G2331">
        <v>76.569999999999993</v>
      </c>
      <c r="H2331" t="s">
        <v>63</v>
      </c>
      <c r="I2331" t="s">
        <v>64</v>
      </c>
      <c r="J2331">
        <v>74.239999999999995</v>
      </c>
      <c r="K2331" t="s">
        <v>84</v>
      </c>
      <c r="L2331">
        <v>72.23</v>
      </c>
      <c r="M2331" t="s">
        <v>82</v>
      </c>
      <c r="N2331">
        <v>1</v>
      </c>
      <c r="O2331">
        <v>5</v>
      </c>
      <c r="P2331">
        <v>4</v>
      </c>
      <c r="Q2331">
        <v>4.5999999999999996</v>
      </c>
      <c r="R2331">
        <v>5.5</v>
      </c>
      <c r="S2331">
        <v>79.2</v>
      </c>
      <c r="T2331">
        <v>7.1</v>
      </c>
      <c r="U2331">
        <v>0</v>
      </c>
      <c r="V2331">
        <v>1</v>
      </c>
      <c r="W2331">
        <v>0</v>
      </c>
      <c r="X2331">
        <v>4</v>
      </c>
      <c r="Y2331">
        <v>1</v>
      </c>
      <c r="Z2331">
        <v>8.48</v>
      </c>
    </row>
    <row r="2332" spans="1:26" x14ac:dyDescent="0.25">
      <c r="A2332" t="s">
        <v>2408</v>
      </c>
      <c r="B2332" t="s">
        <v>60</v>
      </c>
      <c r="C2332">
        <v>22</v>
      </c>
      <c r="D2332" t="s">
        <v>69</v>
      </c>
      <c r="E2332">
        <v>77.58</v>
      </c>
      <c r="F2332" t="s">
        <v>62</v>
      </c>
      <c r="G2332">
        <v>72.61</v>
      </c>
      <c r="H2332" t="s">
        <v>63</v>
      </c>
      <c r="I2332" t="s">
        <v>64</v>
      </c>
      <c r="J2332">
        <v>89.34</v>
      </c>
      <c r="K2332" t="s">
        <v>65</v>
      </c>
      <c r="L2332">
        <v>0</v>
      </c>
      <c r="M2332" t="s">
        <v>66</v>
      </c>
      <c r="N2332">
        <v>1</v>
      </c>
      <c r="O2332">
        <v>7</v>
      </c>
      <c r="P2332">
        <v>1</v>
      </c>
      <c r="Q2332">
        <v>7.4</v>
      </c>
      <c r="R2332">
        <v>8.6999999999999993</v>
      </c>
      <c r="S2332">
        <v>83.5</v>
      </c>
      <c r="T2332">
        <v>8.4</v>
      </c>
      <c r="U2332">
        <v>18</v>
      </c>
      <c r="V2332">
        <v>0</v>
      </c>
      <c r="W2332">
        <v>3</v>
      </c>
      <c r="X2332">
        <v>1</v>
      </c>
      <c r="Y2332">
        <v>1</v>
      </c>
      <c r="Z2332">
        <v>14.47</v>
      </c>
    </row>
    <row r="2333" spans="1:26" x14ac:dyDescent="0.25">
      <c r="A2333" t="s">
        <v>2409</v>
      </c>
      <c r="B2333" t="s">
        <v>60</v>
      </c>
      <c r="C2333">
        <v>19</v>
      </c>
      <c r="D2333" t="s">
        <v>69</v>
      </c>
      <c r="E2333">
        <v>59.87</v>
      </c>
      <c r="F2333" t="s">
        <v>62</v>
      </c>
      <c r="G2333">
        <v>62.96</v>
      </c>
      <c r="H2333" t="s">
        <v>63</v>
      </c>
      <c r="I2333" t="s">
        <v>64</v>
      </c>
      <c r="J2333">
        <v>65.03</v>
      </c>
      <c r="K2333" t="s">
        <v>84</v>
      </c>
      <c r="L2333">
        <v>0</v>
      </c>
      <c r="M2333" t="s">
        <v>66</v>
      </c>
      <c r="N2333">
        <v>1</v>
      </c>
      <c r="O2333">
        <v>6</v>
      </c>
      <c r="P2333">
        <v>0</v>
      </c>
      <c r="Q2333">
        <v>9.4</v>
      </c>
      <c r="R2333">
        <v>9.3000000000000007</v>
      </c>
      <c r="S2333">
        <v>81.3</v>
      </c>
      <c r="T2333">
        <v>9.4</v>
      </c>
      <c r="U2333">
        <v>7</v>
      </c>
      <c r="V2333">
        <v>1</v>
      </c>
      <c r="W2333">
        <v>0</v>
      </c>
      <c r="X2333">
        <v>3</v>
      </c>
      <c r="Y2333">
        <v>1</v>
      </c>
      <c r="Z2333">
        <v>9.26</v>
      </c>
    </row>
    <row r="2334" spans="1:26" x14ac:dyDescent="0.25">
      <c r="A2334" t="s">
        <v>2410</v>
      </c>
      <c r="B2334" t="s">
        <v>68</v>
      </c>
      <c r="C2334">
        <v>21</v>
      </c>
      <c r="D2334" t="s">
        <v>61</v>
      </c>
      <c r="E2334">
        <v>78.209999999999994</v>
      </c>
      <c r="F2334" t="s">
        <v>75</v>
      </c>
      <c r="G2334">
        <v>69.2</v>
      </c>
      <c r="H2334" t="s">
        <v>62</v>
      </c>
      <c r="I2334" t="s">
        <v>64</v>
      </c>
      <c r="J2334">
        <v>67.760000000000005</v>
      </c>
      <c r="K2334" t="s">
        <v>65</v>
      </c>
      <c r="L2334">
        <v>0</v>
      </c>
      <c r="M2334" t="s">
        <v>66</v>
      </c>
      <c r="N2334">
        <v>1</v>
      </c>
      <c r="O2334">
        <v>2</v>
      </c>
      <c r="P2334">
        <v>1</v>
      </c>
      <c r="Q2334">
        <v>5.8</v>
      </c>
      <c r="R2334">
        <v>6.3</v>
      </c>
      <c r="S2334">
        <v>67.5</v>
      </c>
      <c r="T2334">
        <v>5.0999999999999996</v>
      </c>
      <c r="U2334">
        <v>13</v>
      </c>
      <c r="V2334">
        <v>2</v>
      </c>
      <c r="W2334">
        <v>6</v>
      </c>
      <c r="X2334">
        <v>0</v>
      </c>
      <c r="Y2334">
        <v>1</v>
      </c>
      <c r="Z2334">
        <v>14.38</v>
      </c>
    </row>
    <row r="2335" spans="1:26" x14ac:dyDescent="0.25">
      <c r="A2335" t="s">
        <v>2411</v>
      </c>
      <c r="B2335" t="s">
        <v>68</v>
      </c>
      <c r="C2335">
        <v>20</v>
      </c>
      <c r="D2335" t="s">
        <v>79</v>
      </c>
      <c r="E2335">
        <v>71.239999999999995</v>
      </c>
      <c r="F2335" t="s">
        <v>63</v>
      </c>
      <c r="G2335">
        <v>73.290000000000006</v>
      </c>
      <c r="H2335" t="s">
        <v>63</v>
      </c>
      <c r="I2335" t="s">
        <v>64</v>
      </c>
      <c r="J2335">
        <v>77.05</v>
      </c>
      <c r="K2335" t="s">
        <v>70</v>
      </c>
      <c r="L2335">
        <v>0</v>
      </c>
      <c r="M2335" t="s">
        <v>66</v>
      </c>
      <c r="N2335">
        <v>2</v>
      </c>
      <c r="O2335">
        <v>5</v>
      </c>
      <c r="P2335">
        <v>4</v>
      </c>
      <c r="Q2335">
        <v>6.3</v>
      </c>
      <c r="R2335">
        <v>6</v>
      </c>
      <c r="S2335">
        <v>49.3</v>
      </c>
      <c r="T2335">
        <v>5.5</v>
      </c>
      <c r="U2335">
        <v>0</v>
      </c>
      <c r="V2335">
        <v>0</v>
      </c>
      <c r="W2335">
        <v>2</v>
      </c>
      <c r="X2335">
        <v>1</v>
      </c>
      <c r="Y2335">
        <v>1</v>
      </c>
      <c r="Z2335">
        <v>8.23</v>
      </c>
    </row>
    <row r="2336" spans="1:26" x14ac:dyDescent="0.25">
      <c r="A2336" t="s">
        <v>2412</v>
      </c>
      <c r="B2336" t="s">
        <v>60</v>
      </c>
      <c r="C2336">
        <v>23</v>
      </c>
      <c r="D2336" t="s">
        <v>69</v>
      </c>
      <c r="E2336">
        <v>100</v>
      </c>
      <c r="F2336" t="s">
        <v>75</v>
      </c>
      <c r="G2336">
        <v>94.2</v>
      </c>
      <c r="H2336" t="s">
        <v>63</v>
      </c>
      <c r="I2336" t="s">
        <v>64</v>
      </c>
      <c r="J2336">
        <v>90.06</v>
      </c>
      <c r="K2336" t="s">
        <v>65</v>
      </c>
      <c r="L2336">
        <v>0</v>
      </c>
      <c r="M2336" t="s">
        <v>66</v>
      </c>
      <c r="N2336">
        <v>3</v>
      </c>
      <c r="O2336">
        <v>3</v>
      </c>
      <c r="P2336">
        <v>4</v>
      </c>
      <c r="Q2336">
        <v>3.5</v>
      </c>
      <c r="R2336">
        <v>3.6</v>
      </c>
      <c r="S2336">
        <v>56</v>
      </c>
      <c r="T2336">
        <v>5.5</v>
      </c>
      <c r="U2336">
        <v>18</v>
      </c>
      <c r="V2336">
        <v>2</v>
      </c>
      <c r="W2336">
        <v>8</v>
      </c>
      <c r="X2336">
        <v>3</v>
      </c>
      <c r="Y2336">
        <v>1</v>
      </c>
      <c r="Z2336">
        <v>16.13</v>
      </c>
    </row>
    <row r="2337" spans="1:26" x14ac:dyDescent="0.25">
      <c r="A2337" t="s">
        <v>2413</v>
      </c>
      <c r="B2337" t="s">
        <v>60</v>
      </c>
      <c r="C2337">
        <v>22</v>
      </c>
      <c r="D2337" t="s">
        <v>61</v>
      </c>
      <c r="E2337">
        <v>81.36</v>
      </c>
      <c r="F2337" t="s">
        <v>62</v>
      </c>
      <c r="G2337">
        <v>73.61</v>
      </c>
      <c r="H2337" t="s">
        <v>62</v>
      </c>
      <c r="I2337" t="s">
        <v>64</v>
      </c>
      <c r="J2337">
        <v>76.69</v>
      </c>
      <c r="K2337" t="s">
        <v>65</v>
      </c>
      <c r="L2337">
        <v>0</v>
      </c>
      <c r="M2337" t="s">
        <v>66</v>
      </c>
      <c r="N2337">
        <v>1</v>
      </c>
      <c r="O2337">
        <v>5</v>
      </c>
      <c r="P2337">
        <v>0</v>
      </c>
      <c r="Q2337">
        <v>9.3000000000000007</v>
      </c>
      <c r="R2337">
        <v>9.5</v>
      </c>
      <c r="S2337">
        <v>86.1</v>
      </c>
      <c r="T2337">
        <v>8.3000000000000007</v>
      </c>
      <c r="U2337">
        <v>0</v>
      </c>
      <c r="V2337">
        <v>1</v>
      </c>
      <c r="W2337">
        <v>1</v>
      </c>
      <c r="X2337">
        <v>0</v>
      </c>
      <c r="Y2337">
        <v>1</v>
      </c>
      <c r="Z2337">
        <v>14.75</v>
      </c>
    </row>
    <row r="2338" spans="1:26" x14ac:dyDescent="0.25">
      <c r="A2338" t="s">
        <v>2414</v>
      </c>
      <c r="B2338" t="s">
        <v>60</v>
      </c>
      <c r="C2338">
        <v>19</v>
      </c>
      <c r="D2338" t="s">
        <v>69</v>
      </c>
      <c r="E2338">
        <v>67.180000000000007</v>
      </c>
      <c r="F2338" t="s">
        <v>75</v>
      </c>
      <c r="G2338">
        <v>60.39</v>
      </c>
      <c r="H2338" t="s">
        <v>63</v>
      </c>
      <c r="I2338" t="s">
        <v>70</v>
      </c>
      <c r="J2338">
        <v>53.53</v>
      </c>
      <c r="K2338" t="s">
        <v>65</v>
      </c>
      <c r="L2338">
        <v>69.040000000000006</v>
      </c>
      <c r="M2338" t="s">
        <v>80</v>
      </c>
      <c r="N2338">
        <v>0</v>
      </c>
      <c r="O2338">
        <v>4</v>
      </c>
      <c r="P2338">
        <v>0</v>
      </c>
      <c r="Q2338">
        <v>6.2</v>
      </c>
      <c r="R2338">
        <v>5.9</v>
      </c>
      <c r="S2338">
        <v>59.9</v>
      </c>
      <c r="T2338">
        <v>4</v>
      </c>
      <c r="U2338">
        <v>0</v>
      </c>
      <c r="V2338">
        <v>3</v>
      </c>
      <c r="W2338">
        <v>1</v>
      </c>
      <c r="X2338">
        <v>0</v>
      </c>
      <c r="Y2338">
        <v>0</v>
      </c>
      <c r="Z2338">
        <v>0</v>
      </c>
    </row>
    <row r="2339" spans="1:26" x14ac:dyDescent="0.25">
      <c r="A2339" t="s">
        <v>2415</v>
      </c>
      <c r="B2339" t="s">
        <v>60</v>
      </c>
      <c r="C2339">
        <v>22</v>
      </c>
      <c r="D2339" t="s">
        <v>69</v>
      </c>
      <c r="E2339">
        <v>80.760000000000005</v>
      </c>
      <c r="F2339" t="s">
        <v>62</v>
      </c>
      <c r="G2339">
        <v>80.069999999999993</v>
      </c>
      <c r="H2339" t="s">
        <v>62</v>
      </c>
      <c r="I2339" t="s">
        <v>70</v>
      </c>
      <c r="J2339">
        <v>78.05</v>
      </c>
      <c r="K2339" t="s">
        <v>84</v>
      </c>
      <c r="L2339">
        <v>0</v>
      </c>
      <c r="M2339" t="s">
        <v>66</v>
      </c>
      <c r="N2339">
        <v>1</v>
      </c>
      <c r="O2339">
        <v>9</v>
      </c>
      <c r="P2339">
        <v>1</v>
      </c>
      <c r="Q2339">
        <v>5.7</v>
      </c>
      <c r="R2339">
        <v>7.9</v>
      </c>
      <c r="S2339">
        <v>65.400000000000006</v>
      </c>
      <c r="T2339">
        <v>8.3000000000000007</v>
      </c>
      <c r="U2339">
        <v>26</v>
      </c>
      <c r="V2339">
        <v>0</v>
      </c>
      <c r="W2339">
        <v>2</v>
      </c>
      <c r="X2339">
        <v>5</v>
      </c>
      <c r="Y2339">
        <v>1</v>
      </c>
      <c r="Z2339">
        <v>12.59</v>
      </c>
    </row>
    <row r="2340" spans="1:26" x14ac:dyDescent="0.25">
      <c r="A2340" t="s">
        <v>2416</v>
      </c>
      <c r="B2340" t="s">
        <v>60</v>
      </c>
      <c r="C2340">
        <v>21</v>
      </c>
      <c r="D2340" t="s">
        <v>79</v>
      </c>
      <c r="E2340">
        <v>67.23</v>
      </c>
      <c r="F2340" t="s">
        <v>62</v>
      </c>
      <c r="G2340">
        <v>69.48</v>
      </c>
      <c r="H2340" t="s">
        <v>75</v>
      </c>
      <c r="I2340" t="s">
        <v>94</v>
      </c>
      <c r="J2340">
        <v>73.260000000000005</v>
      </c>
      <c r="K2340" t="s">
        <v>84</v>
      </c>
      <c r="L2340">
        <v>54.8</v>
      </c>
      <c r="M2340" t="s">
        <v>85</v>
      </c>
      <c r="N2340">
        <v>1</v>
      </c>
      <c r="O2340">
        <v>7</v>
      </c>
      <c r="P2340">
        <v>1</v>
      </c>
      <c r="Q2340">
        <v>6</v>
      </c>
      <c r="R2340">
        <v>7.5</v>
      </c>
      <c r="S2340">
        <v>71.400000000000006</v>
      </c>
      <c r="T2340">
        <v>7</v>
      </c>
      <c r="U2340">
        <v>19</v>
      </c>
      <c r="V2340">
        <v>1</v>
      </c>
      <c r="W2340">
        <v>1</v>
      </c>
      <c r="X2340">
        <v>0</v>
      </c>
      <c r="Y2340">
        <v>1</v>
      </c>
      <c r="Z2340">
        <v>8.23</v>
      </c>
    </row>
    <row r="2341" spans="1:26" x14ac:dyDescent="0.25">
      <c r="A2341" t="s">
        <v>2417</v>
      </c>
      <c r="B2341" t="s">
        <v>60</v>
      </c>
      <c r="C2341">
        <v>22</v>
      </c>
      <c r="D2341" t="s">
        <v>61</v>
      </c>
      <c r="E2341">
        <v>66.510000000000005</v>
      </c>
      <c r="F2341" t="s">
        <v>63</v>
      </c>
      <c r="G2341">
        <v>79.38</v>
      </c>
      <c r="H2341" t="s">
        <v>62</v>
      </c>
      <c r="I2341" t="s">
        <v>64</v>
      </c>
      <c r="J2341">
        <v>70.91</v>
      </c>
      <c r="K2341" t="s">
        <v>70</v>
      </c>
      <c r="L2341">
        <v>0</v>
      </c>
      <c r="M2341" t="s">
        <v>66</v>
      </c>
      <c r="N2341">
        <v>0</v>
      </c>
      <c r="O2341">
        <v>0</v>
      </c>
      <c r="P2341">
        <v>2</v>
      </c>
      <c r="Q2341">
        <v>7.3</v>
      </c>
      <c r="R2341">
        <v>7.7</v>
      </c>
      <c r="S2341">
        <v>77.2</v>
      </c>
      <c r="T2341">
        <v>7.9</v>
      </c>
      <c r="U2341">
        <v>0</v>
      </c>
      <c r="V2341">
        <v>3</v>
      </c>
      <c r="W2341">
        <v>1</v>
      </c>
      <c r="X2341">
        <v>0</v>
      </c>
      <c r="Y2341">
        <v>1</v>
      </c>
      <c r="Z2341">
        <v>12.34</v>
      </c>
    </row>
    <row r="2342" spans="1:26" x14ac:dyDescent="0.25">
      <c r="A2342" t="s">
        <v>2418</v>
      </c>
      <c r="B2342" t="s">
        <v>68</v>
      </c>
      <c r="C2342">
        <v>22</v>
      </c>
      <c r="D2342" t="s">
        <v>69</v>
      </c>
      <c r="E2342">
        <v>66.319999999999993</v>
      </c>
      <c r="F2342" t="s">
        <v>62</v>
      </c>
      <c r="G2342">
        <v>70.260000000000005</v>
      </c>
      <c r="H2342" t="s">
        <v>62</v>
      </c>
      <c r="I2342" t="s">
        <v>64</v>
      </c>
      <c r="J2342">
        <v>56.79</v>
      </c>
      <c r="K2342" t="s">
        <v>71</v>
      </c>
      <c r="L2342">
        <v>0</v>
      </c>
      <c r="M2342" t="s">
        <v>66</v>
      </c>
      <c r="N2342">
        <v>2</v>
      </c>
      <c r="O2342">
        <v>2</v>
      </c>
      <c r="P2342">
        <v>1</v>
      </c>
      <c r="Q2342">
        <v>6.2</v>
      </c>
      <c r="R2342">
        <v>6.7</v>
      </c>
      <c r="S2342">
        <v>70.5</v>
      </c>
      <c r="T2342">
        <v>6.3</v>
      </c>
      <c r="U2342">
        <v>23</v>
      </c>
      <c r="V2342">
        <v>1</v>
      </c>
      <c r="W2342">
        <v>3</v>
      </c>
      <c r="X2342">
        <v>1</v>
      </c>
      <c r="Y2342">
        <v>1</v>
      </c>
      <c r="Z2342">
        <v>10.31</v>
      </c>
    </row>
    <row r="2343" spans="1:26" x14ac:dyDescent="0.25">
      <c r="A2343" t="s">
        <v>2419</v>
      </c>
      <c r="B2343" t="s">
        <v>60</v>
      </c>
      <c r="C2343">
        <v>20</v>
      </c>
      <c r="D2343" t="s">
        <v>61</v>
      </c>
      <c r="E2343">
        <v>49.2</v>
      </c>
      <c r="F2343" t="s">
        <v>63</v>
      </c>
      <c r="G2343">
        <v>61.58</v>
      </c>
      <c r="H2343" t="s">
        <v>63</v>
      </c>
      <c r="I2343" t="s">
        <v>64</v>
      </c>
      <c r="J2343">
        <v>59.52</v>
      </c>
      <c r="K2343" t="s">
        <v>65</v>
      </c>
      <c r="L2343">
        <v>63.06</v>
      </c>
      <c r="M2343" t="s">
        <v>85</v>
      </c>
      <c r="N2343">
        <v>2</v>
      </c>
      <c r="O2343">
        <v>3</v>
      </c>
      <c r="P2343">
        <v>0</v>
      </c>
      <c r="Q2343">
        <v>3.6</v>
      </c>
      <c r="R2343">
        <v>3</v>
      </c>
      <c r="S2343">
        <v>89</v>
      </c>
      <c r="T2343">
        <v>4.3</v>
      </c>
      <c r="U2343">
        <v>0</v>
      </c>
      <c r="V2343">
        <v>4</v>
      </c>
      <c r="W2343">
        <v>4</v>
      </c>
      <c r="X2343">
        <v>0</v>
      </c>
      <c r="Y2343">
        <v>1</v>
      </c>
      <c r="Z2343">
        <v>11.31</v>
      </c>
    </row>
    <row r="2344" spans="1:26" x14ac:dyDescent="0.25">
      <c r="A2344" t="s">
        <v>2420</v>
      </c>
      <c r="B2344" t="s">
        <v>60</v>
      </c>
      <c r="C2344">
        <v>21</v>
      </c>
      <c r="D2344" t="s">
        <v>79</v>
      </c>
      <c r="E2344">
        <v>73.709999999999994</v>
      </c>
      <c r="F2344" t="s">
        <v>63</v>
      </c>
      <c r="G2344">
        <v>78.7</v>
      </c>
      <c r="H2344" t="s">
        <v>62</v>
      </c>
      <c r="I2344" t="s">
        <v>64</v>
      </c>
      <c r="J2344">
        <v>82.2</v>
      </c>
      <c r="K2344" t="s">
        <v>84</v>
      </c>
      <c r="L2344">
        <v>0</v>
      </c>
      <c r="M2344" t="s">
        <v>66</v>
      </c>
      <c r="N2344">
        <v>3</v>
      </c>
      <c r="O2344">
        <v>1</v>
      </c>
      <c r="P2344">
        <v>2</v>
      </c>
      <c r="Q2344">
        <v>5.3</v>
      </c>
      <c r="R2344">
        <v>4.9000000000000004</v>
      </c>
      <c r="S2344">
        <v>75.2</v>
      </c>
      <c r="T2344">
        <v>5.9</v>
      </c>
      <c r="U2344">
        <v>3</v>
      </c>
      <c r="V2344">
        <v>0</v>
      </c>
      <c r="W2344">
        <v>3</v>
      </c>
      <c r="X2344">
        <v>2</v>
      </c>
      <c r="Y2344">
        <v>1</v>
      </c>
      <c r="Z2344">
        <v>10.029999999999999</v>
      </c>
    </row>
    <row r="2345" spans="1:26" x14ac:dyDescent="0.25">
      <c r="A2345" t="s">
        <v>2421</v>
      </c>
      <c r="B2345" t="s">
        <v>60</v>
      </c>
      <c r="C2345">
        <v>21</v>
      </c>
      <c r="D2345" t="s">
        <v>69</v>
      </c>
      <c r="E2345">
        <v>54.57</v>
      </c>
      <c r="F2345" t="s">
        <v>63</v>
      </c>
      <c r="G2345">
        <v>44.74</v>
      </c>
      <c r="H2345" t="s">
        <v>63</v>
      </c>
      <c r="I2345" t="s">
        <v>64</v>
      </c>
      <c r="J2345">
        <v>45</v>
      </c>
      <c r="K2345" t="s">
        <v>84</v>
      </c>
      <c r="L2345">
        <v>79.180000000000007</v>
      </c>
      <c r="M2345" t="s">
        <v>85</v>
      </c>
      <c r="N2345">
        <v>3</v>
      </c>
      <c r="O2345">
        <v>4</v>
      </c>
      <c r="P2345">
        <v>0</v>
      </c>
      <c r="Q2345">
        <v>5.2</v>
      </c>
      <c r="R2345">
        <v>5.3</v>
      </c>
      <c r="S2345">
        <v>46.9</v>
      </c>
      <c r="T2345">
        <v>6.6</v>
      </c>
      <c r="U2345">
        <v>31</v>
      </c>
      <c r="V2345">
        <v>1</v>
      </c>
      <c r="W2345">
        <v>2</v>
      </c>
      <c r="X2345">
        <v>1</v>
      </c>
      <c r="Y2345">
        <v>0</v>
      </c>
      <c r="Z2345">
        <v>0</v>
      </c>
    </row>
    <row r="2346" spans="1:26" x14ac:dyDescent="0.25">
      <c r="A2346" t="s">
        <v>2422</v>
      </c>
      <c r="B2346" t="s">
        <v>68</v>
      </c>
      <c r="C2346">
        <v>22</v>
      </c>
      <c r="D2346" t="s">
        <v>69</v>
      </c>
      <c r="E2346">
        <v>71.89</v>
      </c>
      <c r="F2346" t="s">
        <v>63</v>
      </c>
      <c r="G2346">
        <v>93.29</v>
      </c>
      <c r="H2346" t="s">
        <v>75</v>
      </c>
      <c r="I2346" t="s">
        <v>64</v>
      </c>
      <c r="J2346">
        <v>85.8</v>
      </c>
      <c r="K2346" t="s">
        <v>94</v>
      </c>
      <c r="L2346">
        <v>0</v>
      </c>
      <c r="M2346" t="s">
        <v>66</v>
      </c>
      <c r="N2346">
        <v>3</v>
      </c>
      <c r="O2346">
        <v>0</v>
      </c>
      <c r="P2346">
        <v>2</v>
      </c>
      <c r="Q2346">
        <v>7.1</v>
      </c>
      <c r="R2346">
        <v>7.9</v>
      </c>
      <c r="S2346">
        <v>52.8</v>
      </c>
      <c r="T2346">
        <v>7.5</v>
      </c>
      <c r="U2346">
        <v>6</v>
      </c>
      <c r="V2346">
        <v>5</v>
      </c>
      <c r="W2346">
        <v>1</v>
      </c>
      <c r="X2346">
        <v>2</v>
      </c>
      <c r="Y2346">
        <v>1</v>
      </c>
      <c r="Z2346">
        <v>11.93</v>
      </c>
    </row>
    <row r="2347" spans="1:26" x14ac:dyDescent="0.25">
      <c r="A2347" t="s">
        <v>2423</v>
      </c>
      <c r="B2347" t="s">
        <v>68</v>
      </c>
      <c r="C2347">
        <v>23</v>
      </c>
      <c r="D2347" t="s">
        <v>61</v>
      </c>
      <c r="E2347">
        <v>60.47</v>
      </c>
      <c r="F2347" t="s">
        <v>62</v>
      </c>
      <c r="G2347">
        <v>73.84</v>
      </c>
      <c r="H2347" t="s">
        <v>63</v>
      </c>
      <c r="I2347" t="s">
        <v>70</v>
      </c>
      <c r="J2347">
        <v>73.89</v>
      </c>
      <c r="K2347" t="s">
        <v>65</v>
      </c>
      <c r="L2347">
        <v>0</v>
      </c>
      <c r="M2347" t="s">
        <v>66</v>
      </c>
      <c r="N2347">
        <v>2</v>
      </c>
      <c r="O2347">
        <v>2</v>
      </c>
      <c r="P2347">
        <v>0</v>
      </c>
      <c r="Q2347">
        <v>3.5</v>
      </c>
      <c r="R2347">
        <v>6.6</v>
      </c>
      <c r="S2347">
        <v>58.9</v>
      </c>
      <c r="T2347">
        <v>4.9000000000000004</v>
      </c>
      <c r="U2347">
        <v>23</v>
      </c>
      <c r="V2347">
        <v>1</v>
      </c>
      <c r="W2347">
        <v>3</v>
      </c>
      <c r="X2347">
        <v>1</v>
      </c>
      <c r="Y2347">
        <v>1</v>
      </c>
      <c r="Z2347">
        <v>13.43</v>
      </c>
    </row>
    <row r="2348" spans="1:26" x14ac:dyDescent="0.25">
      <c r="A2348" t="s">
        <v>2424</v>
      </c>
      <c r="B2348" t="s">
        <v>68</v>
      </c>
      <c r="C2348">
        <v>22</v>
      </c>
      <c r="D2348" t="s">
        <v>69</v>
      </c>
      <c r="E2348">
        <v>62.2</v>
      </c>
      <c r="F2348" t="s">
        <v>62</v>
      </c>
      <c r="G2348">
        <v>58</v>
      </c>
      <c r="H2348" t="s">
        <v>62</v>
      </c>
      <c r="I2348" t="s">
        <v>94</v>
      </c>
      <c r="J2348">
        <v>50.5</v>
      </c>
      <c r="K2348" t="s">
        <v>65</v>
      </c>
      <c r="L2348">
        <v>52.58</v>
      </c>
      <c r="M2348" t="s">
        <v>80</v>
      </c>
      <c r="N2348">
        <v>2</v>
      </c>
      <c r="O2348">
        <v>4</v>
      </c>
      <c r="P2348">
        <v>0</v>
      </c>
      <c r="Q2348">
        <v>7.8</v>
      </c>
      <c r="R2348">
        <v>9.8000000000000007</v>
      </c>
      <c r="S2348">
        <v>52.3</v>
      </c>
      <c r="T2348">
        <v>10</v>
      </c>
      <c r="U2348">
        <v>14</v>
      </c>
      <c r="V2348">
        <v>0</v>
      </c>
      <c r="W2348">
        <v>5</v>
      </c>
      <c r="X2348">
        <v>2</v>
      </c>
      <c r="Y2348">
        <v>1</v>
      </c>
      <c r="Z2348">
        <v>12.23</v>
      </c>
    </row>
    <row r="2349" spans="1:26" x14ac:dyDescent="0.25">
      <c r="A2349" t="s">
        <v>2425</v>
      </c>
      <c r="B2349" t="s">
        <v>60</v>
      </c>
      <c r="C2349">
        <v>22</v>
      </c>
      <c r="D2349" t="s">
        <v>69</v>
      </c>
      <c r="E2349">
        <v>83.59</v>
      </c>
      <c r="F2349" t="s">
        <v>63</v>
      </c>
      <c r="G2349">
        <v>82.18</v>
      </c>
      <c r="H2349" t="s">
        <v>62</v>
      </c>
      <c r="I2349" t="s">
        <v>70</v>
      </c>
      <c r="J2349">
        <v>80.16</v>
      </c>
      <c r="K2349" t="s">
        <v>84</v>
      </c>
      <c r="L2349">
        <v>0</v>
      </c>
      <c r="M2349" t="s">
        <v>66</v>
      </c>
      <c r="N2349">
        <v>0</v>
      </c>
      <c r="O2349">
        <v>0</v>
      </c>
      <c r="P2349">
        <v>1</v>
      </c>
      <c r="Q2349">
        <v>6.5</v>
      </c>
      <c r="R2349">
        <v>7.6</v>
      </c>
      <c r="S2349">
        <v>36.9</v>
      </c>
      <c r="T2349">
        <v>7.1</v>
      </c>
      <c r="U2349">
        <v>13</v>
      </c>
      <c r="V2349">
        <v>4</v>
      </c>
      <c r="W2349">
        <v>4</v>
      </c>
      <c r="X2349">
        <v>0</v>
      </c>
      <c r="Y2349">
        <v>1</v>
      </c>
      <c r="Z2349">
        <v>8.94</v>
      </c>
    </row>
    <row r="2350" spans="1:26" x14ac:dyDescent="0.25">
      <c r="A2350" t="s">
        <v>2426</v>
      </c>
      <c r="B2350" t="s">
        <v>68</v>
      </c>
      <c r="C2350">
        <v>22</v>
      </c>
      <c r="D2350" t="s">
        <v>61</v>
      </c>
      <c r="E2350">
        <v>82.3</v>
      </c>
      <c r="F2350" t="s">
        <v>63</v>
      </c>
      <c r="G2350">
        <v>79.06</v>
      </c>
      <c r="H2350" t="s">
        <v>62</v>
      </c>
      <c r="I2350" t="s">
        <v>94</v>
      </c>
      <c r="J2350">
        <v>72.680000000000007</v>
      </c>
      <c r="K2350" t="s">
        <v>94</v>
      </c>
      <c r="L2350">
        <v>79.2</v>
      </c>
      <c r="M2350" t="s">
        <v>82</v>
      </c>
      <c r="N2350">
        <v>2</v>
      </c>
      <c r="O2350">
        <v>5</v>
      </c>
      <c r="P2350">
        <v>1</v>
      </c>
      <c r="Q2350">
        <v>5.9</v>
      </c>
      <c r="R2350">
        <v>7.3</v>
      </c>
      <c r="S2350">
        <v>66.099999999999994</v>
      </c>
      <c r="T2350">
        <v>7.8</v>
      </c>
      <c r="U2350">
        <v>0</v>
      </c>
      <c r="V2350">
        <v>0</v>
      </c>
      <c r="W2350">
        <v>1</v>
      </c>
      <c r="X2350">
        <v>0</v>
      </c>
      <c r="Y2350">
        <v>1</v>
      </c>
      <c r="Z2350">
        <v>10.44</v>
      </c>
    </row>
    <row r="2351" spans="1:26" x14ac:dyDescent="0.25">
      <c r="A2351" t="s">
        <v>2427</v>
      </c>
      <c r="B2351" t="s">
        <v>60</v>
      </c>
      <c r="C2351">
        <v>20</v>
      </c>
      <c r="D2351" t="s">
        <v>79</v>
      </c>
      <c r="E2351">
        <v>45.73</v>
      </c>
      <c r="F2351" t="s">
        <v>75</v>
      </c>
      <c r="G2351">
        <v>48.07</v>
      </c>
      <c r="H2351" t="s">
        <v>62</v>
      </c>
      <c r="I2351" t="s">
        <v>70</v>
      </c>
      <c r="J2351">
        <v>54.67</v>
      </c>
      <c r="K2351" t="s">
        <v>65</v>
      </c>
      <c r="L2351">
        <v>53.65</v>
      </c>
      <c r="M2351" t="s">
        <v>82</v>
      </c>
      <c r="N2351">
        <v>0</v>
      </c>
      <c r="O2351">
        <v>4</v>
      </c>
      <c r="P2351">
        <v>1</v>
      </c>
      <c r="Q2351">
        <v>4.0999999999999996</v>
      </c>
      <c r="R2351">
        <v>5</v>
      </c>
      <c r="S2351">
        <v>56.1</v>
      </c>
      <c r="T2351">
        <v>4.8</v>
      </c>
      <c r="U2351">
        <v>26</v>
      </c>
      <c r="V2351">
        <v>3</v>
      </c>
      <c r="W2351">
        <v>2</v>
      </c>
      <c r="X2351">
        <v>1</v>
      </c>
      <c r="Y2351">
        <v>1</v>
      </c>
      <c r="Z2351">
        <v>7.29</v>
      </c>
    </row>
    <row r="2352" spans="1:26" x14ac:dyDescent="0.25">
      <c r="A2352" t="s">
        <v>2428</v>
      </c>
      <c r="B2352" t="s">
        <v>68</v>
      </c>
      <c r="C2352">
        <v>21</v>
      </c>
      <c r="D2352" t="s">
        <v>61</v>
      </c>
      <c r="E2352">
        <v>87.87</v>
      </c>
      <c r="F2352" t="s">
        <v>63</v>
      </c>
      <c r="G2352">
        <v>84.28</v>
      </c>
      <c r="H2352" t="s">
        <v>63</v>
      </c>
      <c r="I2352" t="s">
        <v>64</v>
      </c>
      <c r="J2352">
        <v>75.260000000000005</v>
      </c>
      <c r="K2352" t="s">
        <v>70</v>
      </c>
      <c r="L2352">
        <v>0</v>
      </c>
      <c r="M2352" t="s">
        <v>66</v>
      </c>
      <c r="N2352">
        <v>5</v>
      </c>
      <c r="O2352">
        <v>4</v>
      </c>
      <c r="P2352">
        <v>0</v>
      </c>
      <c r="Q2352">
        <v>4.0999999999999996</v>
      </c>
      <c r="R2352">
        <v>5.4</v>
      </c>
      <c r="S2352">
        <v>76.099999999999994</v>
      </c>
      <c r="T2352">
        <v>5.7</v>
      </c>
      <c r="U2352">
        <v>32</v>
      </c>
      <c r="V2352">
        <v>1</v>
      </c>
      <c r="W2352">
        <v>2</v>
      </c>
      <c r="X2352">
        <v>2</v>
      </c>
      <c r="Y2352">
        <v>1</v>
      </c>
      <c r="Z2352">
        <v>16.399999999999999</v>
      </c>
    </row>
    <row r="2353" spans="1:26" x14ac:dyDescent="0.25">
      <c r="A2353" t="s">
        <v>2429</v>
      </c>
      <c r="B2353" t="s">
        <v>68</v>
      </c>
      <c r="C2353">
        <v>21</v>
      </c>
      <c r="D2353" t="s">
        <v>61</v>
      </c>
      <c r="E2353">
        <v>59.46</v>
      </c>
      <c r="F2353" t="s">
        <v>75</v>
      </c>
      <c r="G2353">
        <v>57.24</v>
      </c>
      <c r="H2353" t="s">
        <v>62</v>
      </c>
      <c r="I2353" t="s">
        <v>94</v>
      </c>
      <c r="J2353">
        <v>45</v>
      </c>
      <c r="K2353" t="s">
        <v>70</v>
      </c>
      <c r="L2353">
        <v>61.32</v>
      </c>
      <c r="M2353" t="s">
        <v>85</v>
      </c>
      <c r="N2353">
        <v>1</v>
      </c>
      <c r="O2353">
        <v>3</v>
      </c>
      <c r="P2353">
        <v>0</v>
      </c>
      <c r="Q2353">
        <v>5.8</v>
      </c>
      <c r="R2353">
        <v>6</v>
      </c>
      <c r="S2353">
        <v>66.400000000000006</v>
      </c>
      <c r="T2353">
        <v>7.8</v>
      </c>
      <c r="U2353">
        <v>21</v>
      </c>
      <c r="V2353">
        <v>3</v>
      </c>
      <c r="W2353">
        <v>1</v>
      </c>
      <c r="X2353">
        <v>2</v>
      </c>
      <c r="Y2353">
        <v>1</v>
      </c>
      <c r="Z2353">
        <v>10.28</v>
      </c>
    </row>
    <row r="2354" spans="1:26" x14ac:dyDescent="0.25">
      <c r="A2354" t="s">
        <v>2430</v>
      </c>
      <c r="B2354" t="s">
        <v>68</v>
      </c>
      <c r="C2354">
        <v>21</v>
      </c>
      <c r="D2354" t="s">
        <v>79</v>
      </c>
      <c r="E2354">
        <v>72.69</v>
      </c>
      <c r="F2354" t="s">
        <v>75</v>
      </c>
      <c r="G2354">
        <v>78.489999999999995</v>
      </c>
      <c r="H2354" t="s">
        <v>62</v>
      </c>
      <c r="I2354" t="s">
        <v>70</v>
      </c>
      <c r="J2354">
        <v>75.430000000000007</v>
      </c>
      <c r="K2354" t="s">
        <v>84</v>
      </c>
      <c r="L2354">
        <v>0</v>
      </c>
      <c r="M2354" t="s">
        <v>66</v>
      </c>
      <c r="N2354">
        <v>1</v>
      </c>
      <c r="O2354">
        <v>4</v>
      </c>
      <c r="P2354">
        <v>0</v>
      </c>
      <c r="Q2354">
        <v>3.8</v>
      </c>
      <c r="R2354">
        <v>6</v>
      </c>
      <c r="S2354">
        <v>48.7</v>
      </c>
      <c r="T2354">
        <v>5.2</v>
      </c>
      <c r="U2354">
        <v>0</v>
      </c>
      <c r="V2354">
        <v>0</v>
      </c>
      <c r="W2354">
        <v>2</v>
      </c>
      <c r="X2354">
        <v>1</v>
      </c>
      <c r="Y2354">
        <v>1</v>
      </c>
      <c r="Z2354">
        <v>6.67</v>
      </c>
    </row>
    <row r="2355" spans="1:26" x14ac:dyDescent="0.25">
      <c r="A2355" t="s">
        <v>2431</v>
      </c>
      <c r="B2355" t="s">
        <v>68</v>
      </c>
      <c r="C2355">
        <v>23</v>
      </c>
      <c r="D2355" t="s">
        <v>69</v>
      </c>
      <c r="E2355">
        <v>90.93</v>
      </c>
      <c r="F2355" t="s">
        <v>62</v>
      </c>
      <c r="G2355">
        <v>91.45</v>
      </c>
      <c r="H2355" t="s">
        <v>62</v>
      </c>
      <c r="I2355" t="s">
        <v>70</v>
      </c>
      <c r="J2355">
        <v>96.01</v>
      </c>
      <c r="K2355" t="s">
        <v>71</v>
      </c>
      <c r="L2355">
        <v>0</v>
      </c>
      <c r="M2355" t="s">
        <v>66</v>
      </c>
      <c r="N2355">
        <v>0</v>
      </c>
      <c r="O2355">
        <v>3</v>
      </c>
      <c r="P2355">
        <v>0</v>
      </c>
      <c r="Q2355">
        <v>6.4</v>
      </c>
      <c r="R2355">
        <v>7.2</v>
      </c>
      <c r="S2355">
        <v>62.3</v>
      </c>
      <c r="T2355">
        <v>7.8</v>
      </c>
      <c r="U2355">
        <v>4</v>
      </c>
      <c r="V2355">
        <v>3</v>
      </c>
      <c r="W2355">
        <v>1</v>
      </c>
      <c r="X2355">
        <v>4</v>
      </c>
      <c r="Y2355">
        <v>1</v>
      </c>
      <c r="Z2355">
        <v>9.85</v>
      </c>
    </row>
    <row r="2356" spans="1:26" x14ac:dyDescent="0.25">
      <c r="A2356" t="s">
        <v>2432</v>
      </c>
      <c r="B2356" t="s">
        <v>68</v>
      </c>
      <c r="C2356">
        <v>22</v>
      </c>
      <c r="D2356" t="s">
        <v>69</v>
      </c>
      <c r="E2356">
        <v>65.31</v>
      </c>
      <c r="F2356" t="s">
        <v>63</v>
      </c>
      <c r="G2356">
        <v>67.069999999999993</v>
      </c>
      <c r="H2356" t="s">
        <v>62</v>
      </c>
      <c r="I2356" t="s">
        <v>64</v>
      </c>
      <c r="J2356">
        <v>60.59</v>
      </c>
      <c r="K2356" t="s">
        <v>65</v>
      </c>
      <c r="L2356">
        <v>0</v>
      </c>
      <c r="M2356" t="s">
        <v>66</v>
      </c>
      <c r="N2356">
        <v>4</v>
      </c>
      <c r="O2356">
        <v>4</v>
      </c>
      <c r="P2356">
        <v>0</v>
      </c>
      <c r="Q2356">
        <v>3.5</v>
      </c>
      <c r="R2356">
        <v>2.4</v>
      </c>
      <c r="S2356">
        <v>70.099999999999994</v>
      </c>
      <c r="T2356">
        <v>3.9</v>
      </c>
      <c r="U2356">
        <v>31</v>
      </c>
      <c r="V2356">
        <v>1</v>
      </c>
      <c r="W2356">
        <v>6</v>
      </c>
      <c r="X2356">
        <v>0</v>
      </c>
      <c r="Y2356">
        <v>0</v>
      </c>
      <c r="Z2356">
        <v>0</v>
      </c>
    </row>
    <row r="2357" spans="1:26" x14ac:dyDescent="0.25">
      <c r="A2357" t="s">
        <v>2433</v>
      </c>
      <c r="B2357" t="s">
        <v>60</v>
      </c>
      <c r="C2357">
        <v>23</v>
      </c>
      <c r="D2357" t="s">
        <v>69</v>
      </c>
      <c r="E2357">
        <v>68.06</v>
      </c>
      <c r="F2357" t="s">
        <v>75</v>
      </c>
      <c r="G2357">
        <v>72.33</v>
      </c>
      <c r="H2357" t="s">
        <v>75</v>
      </c>
      <c r="I2357" t="s">
        <v>64</v>
      </c>
      <c r="J2357">
        <v>56.03</v>
      </c>
      <c r="K2357" t="s">
        <v>65</v>
      </c>
      <c r="L2357">
        <v>66.87</v>
      </c>
      <c r="M2357" t="s">
        <v>85</v>
      </c>
      <c r="N2357">
        <v>2</v>
      </c>
      <c r="O2357">
        <v>3</v>
      </c>
      <c r="P2357">
        <v>0</v>
      </c>
      <c r="Q2357">
        <v>6.1</v>
      </c>
      <c r="R2357">
        <v>6.9</v>
      </c>
      <c r="S2357">
        <v>88.8</v>
      </c>
      <c r="T2357">
        <v>6.4</v>
      </c>
      <c r="U2357">
        <v>0</v>
      </c>
      <c r="V2357">
        <v>0</v>
      </c>
      <c r="W2357">
        <v>6</v>
      </c>
      <c r="X2357">
        <v>0</v>
      </c>
      <c r="Y2357">
        <v>1</v>
      </c>
      <c r="Z2357">
        <v>10.36</v>
      </c>
    </row>
    <row r="2358" spans="1:26" x14ac:dyDescent="0.25">
      <c r="A2358" t="s">
        <v>2434</v>
      </c>
      <c r="B2358" t="s">
        <v>68</v>
      </c>
      <c r="C2358">
        <v>24</v>
      </c>
      <c r="D2358" t="s">
        <v>69</v>
      </c>
      <c r="E2358">
        <v>94.66</v>
      </c>
      <c r="F2358" t="s">
        <v>75</v>
      </c>
      <c r="G2358">
        <v>97.43</v>
      </c>
      <c r="H2358" t="s">
        <v>63</v>
      </c>
      <c r="I2358" t="s">
        <v>64</v>
      </c>
      <c r="J2358">
        <v>88.45</v>
      </c>
      <c r="K2358" t="s">
        <v>84</v>
      </c>
      <c r="L2358">
        <v>67.52</v>
      </c>
      <c r="M2358" t="s">
        <v>85</v>
      </c>
      <c r="N2358">
        <v>2</v>
      </c>
      <c r="O2358">
        <v>5</v>
      </c>
      <c r="P2358">
        <v>0</v>
      </c>
      <c r="Q2358">
        <v>7.7</v>
      </c>
      <c r="R2358">
        <v>6.5</v>
      </c>
      <c r="S2358">
        <v>28.9</v>
      </c>
      <c r="T2358">
        <v>5.2</v>
      </c>
      <c r="U2358">
        <v>0</v>
      </c>
      <c r="V2358">
        <v>0</v>
      </c>
      <c r="W2358">
        <v>1</v>
      </c>
      <c r="X2358">
        <v>2</v>
      </c>
      <c r="Y2358">
        <v>1</v>
      </c>
      <c r="Z2358">
        <v>11.64</v>
      </c>
    </row>
    <row r="2359" spans="1:26" x14ac:dyDescent="0.25">
      <c r="A2359" t="s">
        <v>2435</v>
      </c>
      <c r="B2359" t="s">
        <v>60</v>
      </c>
      <c r="C2359">
        <v>22</v>
      </c>
      <c r="D2359" t="s">
        <v>69</v>
      </c>
      <c r="E2359">
        <v>59.87</v>
      </c>
      <c r="F2359" t="s">
        <v>62</v>
      </c>
      <c r="G2359">
        <v>48.61</v>
      </c>
      <c r="H2359" t="s">
        <v>63</v>
      </c>
      <c r="I2359" t="s">
        <v>64</v>
      </c>
      <c r="J2359">
        <v>45.9</v>
      </c>
      <c r="K2359" t="s">
        <v>65</v>
      </c>
      <c r="L2359">
        <v>83.56</v>
      </c>
      <c r="M2359" t="s">
        <v>85</v>
      </c>
      <c r="N2359">
        <v>2</v>
      </c>
      <c r="O2359">
        <v>3</v>
      </c>
      <c r="P2359">
        <v>0</v>
      </c>
      <c r="Q2359">
        <v>5.9</v>
      </c>
      <c r="R2359">
        <v>7.7</v>
      </c>
      <c r="S2359">
        <v>44.2</v>
      </c>
      <c r="T2359">
        <v>9.4</v>
      </c>
      <c r="U2359">
        <v>31</v>
      </c>
      <c r="V2359">
        <v>0</v>
      </c>
      <c r="W2359">
        <v>3</v>
      </c>
      <c r="X2359">
        <v>4</v>
      </c>
      <c r="Y2359">
        <v>0</v>
      </c>
      <c r="Z2359">
        <v>0</v>
      </c>
    </row>
    <row r="2360" spans="1:26" x14ac:dyDescent="0.25">
      <c r="A2360" t="s">
        <v>2436</v>
      </c>
      <c r="B2360" t="s">
        <v>60</v>
      </c>
      <c r="C2360">
        <v>20</v>
      </c>
      <c r="D2360" t="s">
        <v>69</v>
      </c>
      <c r="E2360">
        <v>63.74</v>
      </c>
      <c r="F2360" t="s">
        <v>62</v>
      </c>
      <c r="G2360">
        <v>59.08</v>
      </c>
      <c r="H2360" t="s">
        <v>63</v>
      </c>
      <c r="I2360" t="s">
        <v>64</v>
      </c>
      <c r="J2360">
        <v>54.77</v>
      </c>
      <c r="K2360" t="s">
        <v>65</v>
      </c>
      <c r="L2360">
        <v>74.72</v>
      </c>
      <c r="M2360" t="s">
        <v>85</v>
      </c>
      <c r="N2360">
        <v>3</v>
      </c>
      <c r="O2360">
        <v>3</v>
      </c>
      <c r="P2360">
        <v>1</v>
      </c>
      <c r="Q2360">
        <v>2.7</v>
      </c>
      <c r="R2360">
        <v>1.1000000000000001</v>
      </c>
      <c r="S2360">
        <v>50.9</v>
      </c>
      <c r="T2360">
        <v>1</v>
      </c>
      <c r="U2360">
        <v>0</v>
      </c>
      <c r="V2360">
        <v>1</v>
      </c>
      <c r="W2360">
        <v>0</v>
      </c>
      <c r="X2360">
        <v>0</v>
      </c>
      <c r="Y2360">
        <v>0</v>
      </c>
      <c r="Z2360">
        <v>0</v>
      </c>
    </row>
    <row r="2361" spans="1:26" x14ac:dyDescent="0.25">
      <c r="A2361" t="s">
        <v>2437</v>
      </c>
      <c r="B2361" t="s">
        <v>60</v>
      </c>
      <c r="C2361">
        <v>20</v>
      </c>
      <c r="D2361" t="s">
        <v>69</v>
      </c>
      <c r="E2361">
        <v>77.319999999999993</v>
      </c>
      <c r="F2361" t="s">
        <v>62</v>
      </c>
      <c r="G2361">
        <v>80.84</v>
      </c>
      <c r="H2361" t="s">
        <v>62</v>
      </c>
      <c r="I2361" t="s">
        <v>64</v>
      </c>
      <c r="J2361">
        <v>71.61</v>
      </c>
      <c r="K2361" t="s">
        <v>71</v>
      </c>
      <c r="L2361">
        <v>0</v>
      </c>
      <c r="M2361" t="s">
        <v>66</v>
      </c>
      <c r="N2361">
        <v>3</v>
      </c>
      <c r="O2361">
        <v>3</v>
      </c>
      <c r="P2361">
        <v>1</v>
      </c>
      <c r="Q2361">
        <v>1.9</v>
      </c>
      <c r="R2361">
        <v>3.2</v>
      </c>
      <c r="S2361">
        <v>44.2</v>
      </c>
      <c r="T2361">
        <v>3</v>
      </c>
      <c r="U2361">
        <v>24</v>
      </c>
      <c r="V2361">
        <v>1</v>
      </c>
      <c r="W2361">
        <v>3</v>
      </c>
      <c r="X2361">
        <v>0</v>
      </c>
      <c r="Y2361">
        <v>1</v>
      </c>
      <c r="Z2361">
        <v>13.74</v>
      </c>
    </row>
    <row r="2362" spans="1:26" x14ac:dyDescent="0.25">
      <c r="A2362" t="s">
        <v>2438</v>
      </c>
      <c r="B2362" t="s">
        <v>60</v>
      </c>
      <c r="C2362">
        <v>23</v>
      </c>
      <c r="D2362" t="s">
        <v>61</v>
      </c>
      <c r="E2362">
        <v>75.069999999999993</v>
      </c>
      <c r="F2362" t="s">
        <v>63</v>
      </c>
      <c r="G2362">
        <v>73.2</v>
      </c>
      <c r="H2362" t="s">
        <v>63</v>
      </c>
      <c r="I2362" t="s">
        <v>70</v>
      </c>
      <c r="J2362">
        <v>88.84</v>
      </c>
      <c r="K2362" t="s">
        <v>65</v>
      </c>
      <c r="L2362">
        <v>67.23</v>
      </c>
      <c r="M2362" t="s">
        <v>80</v>
      </c>
      <c r="N2362">
        <v>4</v>
      </c>
      <c r="O2362">
        <v>3</v>
      </c>
      <c r="P2362">
        <v>1</v>
      </c>
      <c r="Q2362">
        <v>10</v>
      </c>
      <c r="R2362">
        <v>10</v>
      </c>
      <c r="S2362">
        <v>79.7</v>
      </c>
      <c r="T2362">
        <v>9</v>
      </c>
      <c r="U2362">
        <v>1</v>
      </c>
      <c r="V2362">
        <v>0</v>
      </c>
      <c r="W2362">
        <v>5</v>
      </c>
      <c r="X2362">
        <v>0</v>
      </c>
      <c r="Y2362">
        <v>1</v>
      </c>
      <c r="Z2362">
        <v>18.16</v>
      </c>
    </row>
    <row r="2363" spans="1:26" x14ac:dyDescent="0.25">
      <c r="A2363" t="s">
        <v>2439</v>
      </c>
      <c r="B2363" t="s">
        <v>60</v>
      </c>
      <c r="C2363">
        <v>22</v>
      </c>
      <c r="D2363" t="s">
        <v>61</v>
      </c>
      <c r="E2363">
        <v>62.3</v>
      </c>
      <c r="F2363" t="s">
        <v>63</v>
      </c>
      <c r="G2363">
        <v>74.680000000000007</v>
      </c>
      <c r="H2363" t="s">
        <v>63</v>
      </c>
      <c r="I2363" t="s">
        <v>70</v>
      </c>
      <c r="J2363">
        <v>73.81</v>
      </c>
      <c r="K2363" t="s">
        <v>65</v>
      </c>
      <c r="L2363">
        <v>0</v>
      </c>
      <c r="M2363" t="s">
        <v>66</v>
      </c>
      <c r="N2363">
        <v>4</v>
      </c>
      <c r="O2363">
        <v>3</v>
      </c>
      <c r="P2363">
        <v>0</v>
      </c>
      <c r="Q2363">
        <v>5.5</v>
      </c>
      <c r="R2363">
        <v>5.5</v>
      </c>
      <c r="S2363">
        <v>66.3</v>
      </c>
      <c r="T2363">
        <v>6.4</v>
      </c>
      <c r="U2363">
        <v>32</v>
      </c>
      <c r="V2363">
        <v>1</v>
      </c>
      <c r="W2363">
        <v>0</v>
      </c>
      <c r="X2363">
        <v>0</v>
      </c>
      <c r="Y2363">
        <v>1</v>
      </c>
      <c r="Z2363">
        <v>18.07</v>
      </c>
    </row>
    <row r="2364" spans="1:26" x14ac:dyDescent="0.25">
      <c r="A2364" t="s">
        <v>2440</v>
      </c>
      <c r="B2364" t="s">
        <v>60</v>
      </c>
      <c r="C2364">
        <v>21</v>
      </c>
      <c r="D2364" t="s">
        <v>61</v>
      </c>
      <c r="E2364">
        <v>85.77</v>
      </c>
      <c r="F2364" t="s">
        <v>63</v>
      </c>
      <c r="G2364">
        <v>80.5</v>
      </c>
      <c r="H2364" t="s">
        <v>63</v>
      </c>
      <c r="I2364" t="s">
        <v>64</v>
      </c>
      <c r="J2364">
        <v>74.349999999999994</v>
      </c>
      <c r="K2364" t="s">
        <v>65</v>
      </c>
      <c r="L2364">
        <v>0</v>
      </c>
      <c r="M2364" t="s">
        <v>66</v>
      </c>
      <c r="N2364">
        <v>4</v>
      </c>
      <c r="O2364">
        <v>0</v>
      </c>
      <c r="P2364">
        <v>2</v>
      </c>
      <c r="Q2364">
        <v>4.5</v>
      </c>
      <c r="R2364">
        <v>4.5999999999999996</v>
      </c>
      <c r="S2364">
        <v>53.5</v>
      </c>
      <c r="T2364">
        <v>4.4000000000000004</v>
      </c>
      <c r="U2364">
        <v>0</v>
      </c>
      <c r="V2364">
        <v>2</v>
      </c>
      <c r="W2364">
        <v>2</v>
      </c>
      <c r="X2364">
        <v>2</v>
      </c>
      <c r="Y2364">
        <v>1</v>
      </c>
      <c r="Z2364">
        <v>13.29</v>
      </c>
    </row>
    <row r="2365" spans="1:26" x14ac:dyDescent="0.25">
      <c r="A2365" t="s">
        <v>2441</v>
      </c>
      <c r="B2365" t="s">
        <v>60</v>
      </c>
      <c r="C2365">
        <v>25</v>
      </c>
      <c r="D2365" t="s">
        <v>79</v>
      </c>
      <c r="E2365">
        <v>67.02</v>
      </c>
      <c r="F2365" t="s">
        <v>62</v>
      </c>
      <c r="G2365">
        <v>69.78</v>
      </c>
      <c r="H2365" t="s">
        <v>62</v>
      </c>
      <c r="I2365" t="s">
        <v>64</v>
      </c>
      <c r="J2365">
        <v>75.33</v>
      </c>
      <c r="K2365" t="s">
        <v>71</v>
      </c>
      <c r="L2365">
        <v>0</v>
      </c>
      <c r="M2365" t="s">
        <v>66</v>
      </c>
      <c r="N2365">
        <v>1</v>
      </c>
      <c r="O2365">
        <v>3</v>
      </c>
      <c r="P2365">
        <v>5</v>
      </c>
      <c r="Q2365">
        <v>9.9</v>
      </c>
      <c r="R2365">
        <v>9.1999999999999993</v>
      </c>
      <c r="S2365">
        <v>43.4</v>
      </c>
      <c r="T2365">
        <v>8.6</v>
      </c>
      <c r="U2365">
        <v>0</v>
      </c>
      <c r="V2365">
        <v>1</v>
      </c>
      <c r="W2365">
        <v>3</v>
      </c>
      <c r="X2365">
        <v>0</v>
      </c>
      <c r="Y2365">
        <v>1</v>
      </c>
      <c r="Z2365">
        <v>11.07</v>
      </c>
    </row>
    <row r="2366" spans="1:26" x14ac:dyDescent="0.25">
      <c r="A2366" t="s">
        <v>2442</v>
      </c>
      <c r="B2366" t="s">
        <v>68</v>
      </c>
      <c r="C2366">
        <v>21</v>
      </c>
      <c r="D2366" t="s">
        <v>69</v>
      </c>
      <c r="E2366">
        <v>61.75</v>
      </c>
      <c r="F2366" t="s">
        <v>75</v>
      </c>
      <c r="G2366">
        <v>50.67</v>
      </c>
      <c r="H2366" t="s">
        <v>62</v>
      </c>
      <c r="I2366" t="s">
        <v>64</v>
      </c>
      <c r="J2366">
        <v>45</v>
      </c>
      <c r="K2366" t="s">
        <v>65</v>
      </c>
      <c r="L2366">
        <v>0</v>
      </c>
      <c r="M2366" t="s">
        <v>66</v>
      </c>
      <c r="N2366">
        <v>0</v>
      </c>
      <c r="O2366">
        <v>6</v>
      </c>
      <c r="P2366">
        <v>0</v>
      </c>
      <c r="Q2366">
        <v>3.3</v>
      </c>
      <c r="R2366">
        <v>1.4</v>
      </c>
      <c r="S2366">
        <v>54.9</v>
      </c>
      <c r="T2366">
        <v>2</v>
      </c>
      <c r="U2366">
        <v>0</v>
      </c>
      <c r="V2366">
        <v>1</v>
      </c>
      <c r="W2366">
        <v>7</v>
      </c>
      <c r="X2366">
        <v>0</v>
      </c>
      <c r="Y2366">
        <v>0</v>
      </c>
      <c r="Z2366">
        <v>0</v>
      </c>
    </row>
    <row r="2367" spans="1:26" x14ac:dyDescent="0.25">
      <c r="A2367" t="s">
        <v>2443</v>
      </c>
      <c r="B2367" t="s">
        <v>60</v>
      </c>
      <c r="C2367">
        <v>19</v>
      </c>
      <c r="D2367" t="s">
        <v>79</v>
      </c>
      <c r="E2367">
        <v>73.12</v>
      </c>
      <c r="F2367" t="s">
        <v>75</v>
      </c>
      <c r="G2367">
        <v>78.91</v>
      </c>
      <c r="H2367" t="s">
        <v>63</v>
      </c>
      <c r="I2367" t="s">
        <v>94</v>
      </c>
      <c r="J2367">
        <v>77</v>
      </c>
      <c r="K2367" t="s">
        <v>65</v>
      </c>
      <c r="L2367">
        <v>0</v>
      </c>
      <c r="M2367" t="s">
        <v>66</v>
      </c>
      <c r="N2367">
        <v>0</v>
      </c>
      <c r="O2367">
        <v>7</v>
      </c>
      <c r="P2367">
        <v>2</v>
      </c>
      <c r="Q2367">
        <v>7.3</v>
      </c>
      <c r="R2367">
        <v>6</v>
      </c>
      <c r="S2367">
        <v>65.3</v>
      </c>
      <c r="T2367">
        <v>5.0999999999999996</v>
      </c>
      <c r="U2367">
        <v>17</v>
      </c>
      <c r="V2367">
        <v>0</v>
      </c>
      <c r="W2367">
        <v>3</v>
      </c>
      <c r="X2367">
        <v>1</v>
      </c>
      <c r="Y2367">
        <v>1</v>
      </c>
      <c r="Z2367">
        <v>9.83</v>
      </c>
    </row>
    <row r="2368" spans="1:26" x14ac:dyDescent="0.25">
      <c r="A2368" t="s">
        <v>2444</v>
      </c>
      <c r="B2368" t="s">
        <v>60</v>
      </c>
      <c r="C2368">
        <v>21</v>
      </c>
      <c r="D2368" t="s">
        <v>79</v>
      </c>
      <c r="E2368">
        <v>51.48</v>
      </c>
      <c r="F2368" t="s">
        <v>75</v>
      </c>
      <c r="G2368">
        <v>44.4</v>
      </c>
      <c r="H2368" t="s">
        <v>62</v>
      </c>
      <c r="I2368" t="s">
        <v>70</v>
      </c>
      <c r="J2368">
        <v>45</v>
      </c>
      <c r="K2368" t="s">
        <v>65</v>
      </c>
      <c r="L2368">
        <v>0</v>
      </c>
      <c r="M2368" t="s">
        <v>66</v>
      </c>
      <c r="N2368">
        <v>2</v>
      </c>
      <c r="O2368">
        <v>2</v>
      </c>
      <c r="P2368">
        <v>2</v>
      </c>
      <c r="Q2368">
        <v>6.2</v>
      </c>
      <c r="R2368">
        <v>4.8</v>
      </c>
      <c r="S2368">
        <v>59.5</v>
      </c>
      <c r="T2368">
        <v>4.9000000000000004</v>
      </c>
      <c r="U2368">
        <v>0</v>
      </c>
      <c r="V2368">
        <v>1</v>
      </c>
      <c r="W2368">
        <v>2</v>
      </c>
      <c r="X2368">
        <v>0</v>
      </c>
      <c r="Y2368">
        <v>1</v>
      </c>
      <c r="Z2368">
        <v>8.1999999999999993</v>
      </c>
    </row>
    <row r="2369" spans="1:26" x14ac:dyDescent="0.25">
      <c r="A2369" t="s">
        <v>2445</v>
      </c>
      <c r="B2369" t="s">
        <v>68</v>
      </c>
      <c r="C2369">
        <v>21</v>
      </c>
      <c r="D2369" t="s">
        <v>79</v>
      </c>
      <c r="E2369">
        <v>48.57</v>
      </c>
      <c r="F2369" t="s">
        <v>62</v>
      </c>
      <c r="G2369">
        <v>40</v>
      </c>
      <c r="H2369" t="s">
        <v>62</v>
      </c>
      <c r="I2369" t="s">
        <v>64</v>
      </c>
      <c r="J2369">
        <v>45</v>
      </c>
      <c r="K2369" t="s">
        <v>71</v>
      </c>
      <c r="L2369">
        <v>0</v>
      </c>
      <c r="M2369" t="s">
        <v>66</v>
      </c>
      <c r="N2369">
        <v>3</v>
      </c>
      <c r="O2369">
        <v>1</v>
      </c>
      <c r="P2369">
        <v>3</v>
      </c>
      <c r="Q2369">
        <v>4.3</v>
      </c>
      <c r="R2369">
        <v>5.0999999999999996</v>
      </c>
      <c r="S2369">
        <v>42.3</v>
      </c>
      <c r="T2369">
        <v>5.5</v>
      </c>
      <c r="U2369">
        <v>0</v>
      </c>
      <c r="V2369">
        <v>2</v>
      </c>
      <c r="W2369">
        <v>2</v>
      </c>
      <c r="X2369">
        <v>0</v>
      </c>
      <c r="Y2369">
        <v>0</v>
      </c>
      <c r="Z2369">
        <v>0</v>
      </c>
    </row>
    <row r="2370" spans="1:26" x14ac:dyDescent="0.25">
      <c r="A2370" t="s">
        <v>2446</v>
      </c>
      <c r="B2370" t="s">
        <v>60</v>
      </c>
      <c r="C2370">
        <v>21</v>
      </c>
      <c r="D2370" t="s">
        <v>79</v>
      </c>
      <c r="E2370">
        <v>93.31</v>
      </c>
      <c r="F2370" t="s">
        <v>63</v>
      </c>
      <c r="G2370">
        <v>87.47</v>
      </c>
      <c r="H2370" t="s">
        <v>63</v>
      </c>
      <c r="I2370" t="s">
        <v>64</v>
      </c>
      <c r="J2370">
        <v>91.54</v>
      </c>
      <c r="K2370" t="s">
        <v>65</v>
      </c>
      <c r="L2370">
        <v>62.56</v>
      </c>
      <c r="M2370" t="s">
        <v>85</v>
      </c>
      <c r="N2370">
        <v>0</v>
      </c>
      <c r="O2370">
        <v>2</v>
      </c>
      <c r="P2370">
        <v>3</v>
      </c>
      <c r="Q2370">
        <v>6.9</v>
      </c>
      <c r="R2370">
        <v>7.6</v>
      </c>
      <c r="S2370">
        <v>27.5</v>
      </c>
      <c r="T2370">
        <v>8.8000000000000007</v>
      </c>
      <c r="U2370">
        <v>0</v>
      </c>
      <c r="V2370">
        <v>3</v>
      </c>
      <c r="W2370">
        <v>1</v>
      </c>
      <c r="X2370">
        <v>7</v>
      </c>
      <c r="Y2370">
        <v>1</v>
      </c>
      <c r="Z2370">
        <v>9.0500000000000007</v>
      </c>
    </row>
    <row r="2371" spans="1:26" x14ac:dyDescent="0.25">
      <c r="A2371" t="s">
        <v>2447</v>
      </c>
      <c r="B2371" t="s">
        <v>68</v>
      </c>
      <c r="C2371">
        <v>18</v>
      </c>
      <c r="D2371" t="s">
        <v>61</v>
      </c>
      <c r="E2371">
        <v>63.12</v>
      </c>
      <c r="F2371" t="s">
        <v>63</v>
      </c>
      <c r="G2371">
        <v>71.959999999999994</v>
      </c>
      <c r="H2371" t="s">
        <v>63</v>
      </c>
      <c r="I2371" t="s">
        <v>70</v>
      </c>
      <c r="J2371">
        <v>76.48</v>
      </c>
      <c r="K2371" t="s">
        <v>71</v>
      </c>
      <c r="L2371">
        <v>0</v>
      </c>
      <c r="M2371" t="s">
        <v>66</v>
      </c>
      <c r="N2371">
        <v>5</v>
      </c>
      <c r="O2371">
        <v>6</v>
      </c>
      <c r="P2371">
        <v>2</v>
      </c>
      <c r="Q2371">
        <v>6.3</v>
      </c>
      <c r="R2371">
        <v>4</v>
      </c>
      <c r="S2371">
        <v>68.3</v>
      </c>
      <c r="T2371">
        <v>3.9</v>
      </c>
      <c r="U2371">
        <v>8</v>
      </c>
      <c r="V2371">
        <v>1</v>
      </c>
      <c r="W2371">
        <v>3</v>
      </c>
      <c r="X2371">
        <v>0</v>
      </c>
      <c r="Y2371">
        <v>1</v>
      </c>
      <c r="Z2371">
        <v>13.11</v>
      </c>
    </row>
    <row r="2372" spans="1:26" x14ac:dyDescent="0.25">
      <c r="A2372" t="s">
        <v>2448</v>
      </c>
      <c r="B2372" t="s">
        <v>68</v>
      </c>
      <c r="C2372">
        <v>25</v>
      </c>
      <c r="D2372" t="s">
        <v>79</v>
      </c>
      <c r="E2372">
        <v>64.03</v>
      </c>
      <c r="F2372" t="s">
        <v>63</v>
      </c>
      <c r="G2372">
        <v>67.33</v>
      </c>
      <c r="H2372" t="s">
        <v>63</v>
      </c>
      <c r="I2372" t="s">
        <v>70</v>
      </c>
      <c r="J2372">
        <v>63.84</v>
      </c>
      <c r="K2372" t="s">
        <v>71</v>
      </c>
      <c r="L2372">
        <v>0</v>
      </c>
      <c r="M2372" t="s">
        <v>66</v>
      </c>
      <c r="N2372">
        <v>3</v>
      </c>
      <c r="O2372">
        <v>4</v>
      </c>
      <c r="P2372">
        <v>2</v>
      </c>
      <c r="Q2372">
        <v>5.0999999999999996</v>
      </c>
      <c r="R2372">
        <v>2.2999999999999998</v>
      </c>
      <c r="S2372">
        <v>35.799999999999997</v>
      </c>
      <c r="T2372">
        <v>1.8</v>
      </c>
      <c r="U2372">
        <v>13</v>
      </c>
      <c r="V2372">
        <v>4</v>
      </c>
      <c r="W2372">
        <v>1</v>
      </c>
      <c r="X2372">
        <v>0</v>
      </c>
      <c r="Y2372">
        <v>1</v>
      </c>
      <c r="Z2372">
        <v>10.87</v>
      </c>
    </row>
    <row r="2373" spans="1:26" x14ac:dyDescent="0.25">
      <c r="A2373" t="s">
        <v>2449</v>
      </c>
      <c r="B2373" t="s">
        <v>68</v>
      </c>
      <c r="C2373">
        <v>19</v>
      </c>
      <c r="D2373" t="s">
        <v>69</v>
      </c>
      <c r="E2373">
        <v>80.209999999999994</v>
      </c>
      <c r="F2373" t="s">
        <v>62</v>
      </c>
      <c r="G2373">
        <v>69.87</v>
      </c>
      <c r="H2373" t="s">
        <v>62</v>
      </c>
      <c r="I2373" t="s">
        <v>70</v>
      </c>
      <c r="J2373">
        <v>70.2</v>
      </c>
      <c r="K2373" t="s">
        <v>84</v>
      </c>
      <c r="L2373">
        <v>76.650000000000006</v>
      </c>
      <c r="M2373" t="s">
        <v>80</v>
      </c>
      <c r="N2373">
        <v>1</v>
      </c>
      <c r="O2373">
        <v>3</v>
      </c>
      <c r="P2373">
        <v>0</v>
      </c>
      <c r="Q2373">
        <v>5.8</v>
      </c>
      <c r="R2373">
        <v>5.0999999999999996</v>
      </c>
      <c r="S2373">
        <v>36.4</v>
      </c>
      <c r="T2373">
        <v>5.8</v>
      </c>
      <c r="U2373">
        <v>29</v>
      </c>
      <c r="V2373">
        <v>0</v>
      </c>
      <c r="W2373">
        <v>3</v>
      </c>
      <c r="X2373">
        <v>0</v>
      </c>
      <c r="Y2373">
        <v>1</v>
      </c>
      <c r="Z2373">
        <v>10.52</v>
      </c>
    </row>
    <row r="2374" spans="1:26" x14ac:dyDescent="0.25">
      <c r="A2374" t="s">
        <v>2450</v>
      </c>
      <c r="B2374" t="s">
        <v>68</v>
      </c>
      <c r="C2374">
        <v>21</v>
      </c>
      <c r="D2374" t="s">
        <v>79</v>
      </c>
      <c r="E2374">
        <v>68.819999999999993</v>
      </c>
      <c r="F2374" t="s">
        <v>62</v>
      </c>
      <c r="G2374">
        <v>78.39</v>
      </c>
      <c r="H2374" t="s">
        <v>63</v>
      </c>
      <c r="I2374" t="s">
        <v>70</v>
      </c>
      <c r="J2374">
        <v>69.05</v>
      </c>
      <c r="K2374" t="s">
        <v>70</v>
      </c>
      <c r="L2374">
        <v>0</v>
      </c>
      <c r="M2374" t="s">
        <v>66</v>
      </c>
      <c r="N2374">
        <v>3</v>
      </c>
      <c r="O2374">
        <v>3</v>
      </c>
      <c r="P2374">
        <v>1</v>
      </c>
      <c r="Q2374">
        <v>6.4</v>
      </c>
      <c r="R2374">
        <v>7.4</v>
      </c>
      <c r="S2374">
        <v>53.4</v>
      </c>
      <c r="T2374">
        <v>6.6</v>
      </c>
      <c r="U2374">
        <v>25</v>
      </c>
      <c r="V2374">
        <v>0</v>
      </c>
      <c r="W2374">
        <v>1</v>
      </c>
      <c r="X2374">
        <v>1</v>
      </c>
      <c r="Y2374">
        <v>1</v>
      </c>
      <c r="Z2374">
        <v>9.89</v>
      </c>
    </row>
    <row r="2375" spans="1:26" x14ac:dyDescent="0.25">
      <c r="A2375" t="s">
        <v>2451</v>
      </c>
      <c r="B2375" t="s">
        <v>60</v>
      </c>
      <c r="C2375">
        <v>22</v>
      </c>
      <c r="D2375" t="s">
        <v>69</v>
      </c>
      <c r="E2375">
        <v>82.88</v>
      </c>
      <c r="F2375" t="s">
        <v>75</v>
      </c>
      <c r="G2375">
        <v>92.05</v>
      </c>
      <c r="H2375" t="s">
        <v>75</v>
      </c>
      <c r="I2375" t="s">
        <v>64</v>
      </c>
      <c r="J2375">
        <v>73.12</v>
      </c>
      <c r="K2375" t="s">
        <v>65</v>
      </c>
      <c r="L2375">
        <v>57.41</v>
      </c>
      <c r="M2375" t="s">
        <v>80</v>
      </c>
      <c r="N2375">
        <v>0</v>
      </c>
      <c r="O2375">
        <v>5</v>
      </c>
      <c r="P2375">
        <v>0</v>
      </c>
      <c r="Q2375">
        <v>4.5</v>
      </c>
      <c r="R2375">
        <v>4.0999999999999996</v>
      </c>
      <c r="S2375">
        <v>82.7</v>
      </c>
      <c r="T2375">
        <v>4.2</v>
      </c>
      <c r="U2375">
        <v>0</v>
      </c>
      <c r="V2375">
        <v>0</v>
      </c>
      <c r="W2375">
        <v>0</v>
      </c>
      <c r="X2375">
        <v>0</v>
      </c>
      <c r="Y2375">
        <v>1</v>
      </c>
      <c r="Z2375">
        <v>10.74</v>
      </c>
    </row>
    <row r="2376" spans="1:26" x14ac:dyDescent="0.25">
      <c r="A2376" t="s">
        <v>2452</v>
      </c>
      <c r="B2376" t="s">
        <v>68</v>
      </c>
      <c r="C2376">
        <v>25</v>
      </c>
      <c r="D2376" t="s">
        <v>69</v>
      </c>
      <c r="E2376">
        <v>62.15</v>
      </c>
      <c r="F2376" t="s">
        <v>62</v>
      </c>
      <c r="G2376">
        <v>71.08</v>
      </c>
      <c r="H2376" t="s">
        <v>62</v>
      </c>
      <c r="I2376" t="s">
        <v>94</v>
      </c>
      <c r="J2376">
        <v>85.31</v>
      </c>
      <c r="K2376" t="s">
        <v>94</v>
      </c>
      <c r="L2376">
        <v>69.56</v>
      </c>
      <c r="M2376" t="s">
        <v>82</v>
      </c>
      <c r="N2376">
        <v>3</v>
      </c>
      <c r="O2376">
        <v>8</v>
      </c>
      <c r="P2376">
        <v>3</v>
      </c>
      <c r="Q2376">
        <v>8.6</v>
      </c>
      <c r="R2376">
        <v>9.6999999999999993</v>
      </c>
      <c r="S2376">
        <v>47.5</v>
      </c>
      <c r="T2376">
        <v>10</v>
      </c>
      <c r="U2376">
        <v>0</v>
      </c>
      <c r="V2376">
        <v>3</v>
      </c>
      <c r="W2376">
        <v>2</v>
      </c>
      <c r="X2376">
        <v>0</v>
      </c>
      <c r="Y2376">
        <v>1</v>
      </c>
      <c r="Z2376">
        <v>10.53</v>
      </c>
    </row>
    <row r="2377" spans="1:26" x14ac:dyDescent="0.25">
      <c r="A2377" t="s">
        <v>2453</v>
      </c>
      <c r="B2377" t="s">
        <v>60</v>
      </c>
      <c r="C2377">
        <v>21</v>
      </c>
      <c r="D2377" t="s">
        <v>69</v>
      </c>
      <c r="E2377">
        <v>46.39</v>
      </c>
      <c r="F2377" t="s">
        <v>63</v>
      </c>
      <c r="G2377">
        <v>50.52</v>
      </c>
      <c r="H2377" t="s">
        <v>63</v>
      </c>
      <c r="I2377" t="s">
        <v>70</v>
      </c>
      <c r="J2377">
        <v>45</v>
      </c>
      <c r="K2377" t="s">
        <v>65</v>
      </c>
      <c r="L2377">
        <v>75.59</v>
      </c>
      <c r="M2377" t="s">
        <v>80</v>
      </c>
      <c r="N2377">
        <v>1</v>
      </c>
      <c r="O2377">
        <v>7</v>
      </c>
      <c r="P2377">
        <v>0</v>
      </c>
      <c r="Q2377">
        <v>5.9</v>
      </c>
      <c r="R2377">
        <v>5.0999999999999996</v>
      </c>
      <c r="S2377">
        <v>47.8</v>
      </c>
      <c r="T2377">
        <v>5.9</v>
      </c>
      <c r="U2377">
        <v>0</v>
      </c>
      <c r="V2377">
        <v>3</v>
      </c>
      <c r="W2377">
        <v>3</v>
      </c>
      <c r="X2377">
        <v>0</v>
      </c>
      <c r="Y2377">
        <v>1</v>
      </c>
      <c r="Z2377">
        <v>6.12</v>
      </c>
    </row>
    <row r="2378" spans="1:26" x14ac:dyDescent="0.25">
      <c r="A2378" t="s">
        <v>2454</v>
      </c>
      <c r="B2378" t="s">
        <v>60</v>
      </c>
      <c r="C2378">
        <v>21</v>
      </c>
      <c r="D2378" t="s">
        <v>79</v>
      </c>
      <c r="E2378">
        <v>73.91</v>
      </c>
      <c r="F2378" t="s">
        <v>62</v>
      </c>
      <c r="G2378">
        <v>73.239999999999995</v>
      </c>
      <c r="H2378" t="s">
        <v>62</v>
      </c>
      <c r="I2378" t="s">
        <v>70</v>
      </c>
      <c r="J2378">
        <v>97.26</v>
      </c>
      <c r="K2378" t="s">
        <v>84</v>
      </c>
      <c r="L2378">
        <v>0</v>
      </c>
      <c r="M2378" t="s">
        <v>66</v>
      </c>
      <c r="N2378">
        <v>1</v>
      </c>
      <c r="O2378">
        <v>2</v>
      </c>
      <c r="P2378">
        <v>6</v>
      </c>
      <c r="Q2378">
        <v>3.9</v>
      </c>
      <c r="R2378">
        <v>2.6</v>
      </c>
      <c r="S2378">
        <v>48.3</v>
      </c>
      <c r="T2378">
        <v>1.8</v>
      </c>
      <c r="U2378">
        <v>0</v>
      </c>
      <c r="V2378">
        <v>2</v>
      </c>
      <c r="W2378">
        <v>3</v>
      </c>
      <c r="X2378">
        <v>1</v>
      </c>
      <c r="Y2378">
        <v>1</v>
      </c>
      <c r="Z2378">
        <v>8.8699999999999992</v>
      </c>
    </row>
    <row r="2379" spans="1:26" x14ac:dyDescent="0.25">
      <c r="A2379" t="s">
        <v>2455</v>
      </c>
      <c r="B2379" t="s">
        <v>68</v>
      </c>
      <c r="C2379">
        <v>20</v>
      </c>
      <c r="D2379" t="s">
        <v>79</v>
      </c>
      <c r="E2379">
        <v>69.680000000000007</v>
      </c>
      <c r="F2379" t="s">
        <v>63</v>
      </c>
      <c r="G2379">
        <v>73.75</v>
      </c>
      <c r="H2379" t="s">
        <v>63</v>
      </c>
      <c r="I2379" t="s">
        <v>64</v>
      </c>
      <c r="J2379">
        <v>81.41</v>
      </c>
      <c r="K2379" t="s">
        <v>65</v>
      </c>
      <c r="L2379">
        <v>0</v>
      </c>
      <c r="M2379" t="s">
        <v>66</v>
      </c>
      <c r="N2379">
        <v>1</v>
      </c>
      <c r="O2379">
        <v>1</v>
      </c>
      <c r="P2379">
        <v>1</v>
      </c>
      <c r="Q2379">
        <v>4.4000000000000004</v>
      </c>
      <c r="R2379">
        <v>7</v>
      </c>
      <c r="S2379">
        <v>39.700000000000003</v>
      </c>
      <c r="T2379">
        <v>8.6</v>
      </c>
      <c r="U2379">
        <v>0</v>
      </c>
      <c r="V2379">
        <v>3</v>
      </c>
      <c r="W2379">
        <v>2</v>
      </c>
      <c r="X2379">
        <v>4</v>
      </c>
      <c r="Y2379">
        <v>1</v>
      </c>
      <c r="Z2379">
        <v>9.8699999999999992</v>
      </c>
    </row>
    <row r="2380" spans="1:26" x14ac:dyDescent="0.25">
      <c r="A2380" t="s">
        <v>2456</v>
      </c>
      <c r="B2380" t="s">
        <v>60</v>
      </c>
      <c r="C2380">
        <v>24</v>
      </c>
      <c r="D2380" t="s">
        <v>79</v>
      </c>
      <c r="E2380">
        <v>49.94</v>
      </c>
      <c r="F2380" t="s">
        <v>62</v>
      </c>
      <c r="G2380">
        <v>40</v>
      </c>
      <c r="H2380" t="s">
        <v>63</v>
      </c>
      <c r="I2380" t="s">
        <v>64</v>
      </c>
      <c r="J2380">
        <v>45.74</v>
      </c>
      <c r="K2380" t="s">
        <v>70</v>
      </c>
      <c r="L2380">
        <v>0</v>
      </c>
      <c r="M2380" t="s">
        <v>66</v>
      </c>
      <c r="N2380">
        <v>1</v>
      </c>
      <c r="O2380">
        <v>2</v>
      </c>
      <c r="P2380">
        <v>3</v>
      </c>
      <c r="Q2380">
        <v>5.0999999999999996</v>
      </c>
      <c r="R2380">
        <v>5</v>
      </c>
      <c r="S2380">
        <v>78.8</v>
      </c>
      <c r="T2380">
        <v>4.7</v>
      </c>
      <c r="U2380">
        <v>34</v>
      </c>
      <c r="V2380">
        <v>1</v>
      </c>
      <c r="W2380">
        <v>0</v>
      </c>
      <c r="X2380">
        <v>0</v>
      </c>
      <c r="Y2380">
        <v>1</v>
      </c>
      <c r="Z2380">
        <v>9.07</v>
      </c>
    </row>
    <row r="2381" spans="1:26" x14ac:dyDescent="0.25">
      <c r="A2381" t="s">
        <v>2457</v>
      </c>
      <c r="B2381" t="s">
        <v>68</v>
      </c>
      <c r="C2381">
        <v>19</v>
      </c>
      <c r="D2381" t="s">
        <v>79</v>
      </c>
      <c r="E2381">
        <v>66.81</v>
      </c>
      <c r="F2381" t="s">
        <v>63</v>
      </c>
      <c r="G2381">
        <v>67.28</v>
      </c>
      <c r="H2381" t="s">
        <v>63</v>
      </c>
      <c r="I2381" t="s">
        <v>64</v>
      </c>
      <c r="J2381">
        <v>77.59</v>
      </c>
      <c r="K2381" t="s">
        <v>65</v>
      </c>
      <c r="L2381">
        <v>0</v>
      </c>
      <c r="M2381" t="s">
        <v>66</v>
      </c>
      <c r="N2381">
        <v>4</v>
      </c>
      <c r="O2381">
        <v>3</v>
      </c>
      <c r="P2381">
        <v>1</v>
      </c>
      <c r="Q2381">
        <v>8.1999999999999993</v>
      </c>
      <c r="R2381">
        <v>8.6</v>
      </c>
      <c r="S2381">
        <v>12.6</v>
      </c>
      <c r="T2381">
        <v>7.6</v>
      </c>
      <c r="U2381">
        <v>19</v>
      </c>
      <c r="V2381">
        <v>4</v>
      </c>
      <c r="W2381">
        <v>3</v>
      </c>
      <c r="X2381">
        <v>0</v>
      </c>
      <c r="Y2381">
        <v>1</v>
      </c>
      <c r="Z2381">
        <v>10.73</v>
      </c>
    </row>
    <row r="2382" spans="1:26" x14ac:dyDescent="0.25">
      <c r="A2382" t="s">
        <v>2458</v>
      </c>
      <c r="B2382" t="s">
        <v>68</v>
      </c>
      <c r="C2382">
        <v>19</v>
      </c>
      <c r="D2382" t="s">
        <v>69</v>
      </c>
      <c r="E2382">
        <v>64.36</v>
      </c>
      <c r="F2382" t="s">
        <v>63</v>
      </c>
      <c r="G2382">
        <v>54.95</v>
      </c>
      <c r="H2382" t="s">
        <v>75</v>
      </c>
      <c r="I2382" t="s">
        <v>94</v>
      </c>
      <c r="J2382">
        <v>66.89</v>
      </c>
      <c r="K2382" t="s">
        <v>70</v>
      </c>
      <c r="L2382">
        <v>0</v>
      </c>
      <c r="M2382" t="s">
        <v>66</v>
      </c>
      <c r="N2382">
        <v>2</v>
      </c>
      <c r="O2382">
        <v>5</v>
      </c>
      <c r="P2382">
        <v>7</v>
      </c>
      <c r="Q2382">
        <v>7.3</v>
      </c>
      <c r="R2382">
        <v>6.9</v>
      </c>
      <c r="S2382">
        <v>67.8</v>
      </c>
      <c r="T2382">
        <v>6.6</v>
      </c>
      <c r="U2382">
        <v>31</v>
      </c>
      <c r="V2382">
        <v>2</v>
      </c>
      <c r="W2382">
        <v>2</v>
      </c>
      <c r="X2382">
        <v>0</v>
      </c>
      <c r="Y2382">
        <v>1</v>
      </c>
      <c r="Z2382">
        <v>15.41</v>
      </c>
    </row>
    <row r="2383" spans="1:26" x14ac:dyDescent="0.25">
      <c r="A2383" t="s">
        <v>2459</v>
      </c>
      <c r="B2383" t="s">
        <v>68</v>
      </c>
      <c r="C2383">
        <v>19</v>
      </c>
      <c r="D2383" t="s">
        <v>69</v>
      </c>
      <c r="E2383">
        <v>82.13</v>
      </c>
      <c r="F2383" t="s">
        <v>63</v>
      </c>
      <c r="G2383">
        <v>86.43</v>
      </c>
      <c r="H2383" t="s">
        <v>63</v>
      </c>
      <c r="I2383" t="s">
        <v>70</v>
      </c>
      <c r="J2383">
        <v>74.73</v>
      </c>
      <c r="K2383" t="s">
        <v>65</v>
      </c>
      <c r="L2383">
        <v>68.8</v>
      </c>
      <c r="M2383" t="s">
        <v>80</v>
      </c>
      <c r="N2383">
        <v>0</v>
      </c>
      <c r="O2383">
        <v>2</v>
      </c>
      <c r="P2383">
        <v>1</v>
      </c>
      <c r="Q2383">
        <v>5.6</v>
      </c>
      <c r="R2383">
        <v>6.4</v>
      </c>
      <c r="S2383">
        <v>74.2</v>
      </c>
      <c r="T2383">
        <v>5.2</v>
      </c>
      <c r="U2383">
        <v>12</v>
      </c>
      <c r="V2383">
        <v>0</v>
      </c>
      <c r="W2383">
        <v>0</v>
      </c>
      <c r="X2383">
        <v>0</v>
      </c>
      <c r="Y2383">
        <v>1</v>
      </c>
      <c r="Z2383">
        <v>10.82</v>
      </c>
    </row>
    <row r="2384" spans="1:26" x14ac:dyDescent="0.25">
      <c r="A2384" t="s">
        <v>2460</v>
      </c>
      <c r="B2384" t="s">
        <v>68</v>
      </c>
      <c r="C2384">
        <v>21</v>
      </c>
      <c r="D2384" t="s">
        <v>79</v>
      </c>
      <c r="E2384">
        <v>88.85</v>
      </c>
      <c r="F2384" t="s">
        <v>75</v>
      </c>
      <c r="G2384">
        <v>80.12</v>
      </c>
      <c r="H2384" t="s">
        <v>63</v>
      </c>
      <c r="I2384" t="s">
        <v>70</v>
      </c>
      <c r="J2384">
        <v>83.12</v>
      </c>
      <c r="K2384" t="s">
        <v>65</v>
      </c>
      <c r="L2384">
        <v>0</v>
      </c>
      <c r="M2384" t="s">
        <v>66</v>
      </c>
      <c r="N2384">
        <v>1</v>
      </c>
      <c r="O2384">
        <v>0</v>
      </c>
      <c r="P2384">
        <v>2</v>
      </c>
      <c r="Q2384">
        <v>6.3</v>
      </c>
      <c r="R2384">
        <v>4.2</v>
      </c>
      <c r="S2384">
        <v>73</v>
      </c>
      <c r="T2384">
        <v>4.2</v>
      </c>
      <c r="U2384">
        <v>17</v>
      </c>
      <c r="V2384">
        <v>3</v>
      </c>
      <c r="W2384">
        <v>4</v>
      </c>
      <c r="X2384">
        <v>1</v>
      </c>
      <c r="Y2384">
        <v>1</v>
      </c>
      <c r="Z2384">
        <v>12.95</v>
      </c>
    </row>
    <row r="2385" spans="1:26" x14ac:dyDescent="0.25">
      <c r="A2385" t="s">
        <v>2461</v>
      </c>
      <c r="B2385" t="s">
        <v>60</v>
      </c>
      <c r="C2385">
        <v>24</v>
      </c>
      <c r="D2385" t="s">
        <v>69</v>
      </c>
      <c r="E2385">
        <v>64.83</v>
      </c>
      <c r="F2385" t="s">
        <v>63</v>
      </c>
      <c r="G2385">
        <v>64.430000000000007</v>
      </c>
      <c r="H2385" t="s">
        <v>63</v>
      </c>
      <c r="I2385" t="s">
        <v>70</v>
      </c>
      <c r="J2385">
        <v>64.06</v>
      </c>
      <c r="K2385" t="s">
        <v>71</v>
      </c>
      <c r="L2385">
        <v>0</v>
      </c>
      <c r="M2385" t="s">
        <v>66</v>
      </c>
      <c r="N2385">
        <v>1</v>
      </c>
      <c r="O2385">
        <v>2</v>
      </c>
      <c r="P2385">
        <v>1</v>
      </c>
      <c r="Q2385">
        <v>4.4000000000000004</v>
      </c>
      <c r="R2385">
        <v>7.3</v>
      </c>
      <c r="S2385">
        <v>40.9</v>
      </c>
      <c r="T2385">
        <v>6.4</v>
      </c>
      <c r="U2385">
        <v>24</v>
      </c>
      <c r="V2385">
        <v>0</v>
      </c>
      <c r="W2385">
        <v>4</v>
      </c>
      <c r="X2385">
        <v>0</v>
      </c>
      <c r="Y2385">
        <v>1</v>
      </c>
      <c r="Z2385">
        <v>11.21</v>
      </c>
    </row>
    <row r="2386" spans="1:26" x14ac:dyDescent="0.25">
      <c r="A2386" t="s">
        <v>2462</v>
      </c>
      <c r="B2386" t="s">
        <v>60</v>
      </c>
      <c r="C2386">
        <v>22</v>
      </c>
      <c r="D2386" t="s">
        <v>61</v>
      </c>
      <c r="E2386">
        <v>57.53</v>
      </c>
      <c r="F2386" t="s">
        <v>62</v>
      </c>
      <c r="G2386">
        <v>63.84</v>
      </c>
      <c r="H2386" t="s">
        <v>62</v>
      </c>
      <c r="I2386" t="s">
        <v>70</v>
      </c>
      <c r="J2386">
        <v>51.61</v>
      </c>
      <c r="K2386" t="s">
        <v>65</v>
      </c>
      <c r="L2386">
        <v>0</v>
      </c>
      <c r="M2386" t="s">
        <v>66</v>
      </c>
      <c r="N2386">
        <v>0</v>
      </c>
      <c r="O2386">
        <v>5</v>
      </c>
      <c r="P2386">
        <v>1</v>
      </c>
      <c r="Q2386">
        <v>6.7</v>
      </c>
      <c r="R2386">
        <v>6.6</v>
      </c>
      <c r="S2386">
        <v>47.8</v>
      </c>
      <c r="T2386">
        <v>6.7</v>
      </c>
      <c r="U2386">
        <v>18</v>
      </c>
      <c r="V2386">
        <v>2</v>
      </c>
      <c r="W2386">
        <v>2</v>
      </c>
      <c r="X2386">
        <v>3</v>
      </c>
      <c r="Y2386">
        <v>1</v>
      </c>
      <c r="Z2386">
        <v>12.86</v>
      </c>
    </row>
    <row r="2387" spans="1:26" x14ac:dyDescent="0.25">
      <c r="A2387" t="s">
        <v>2463</v>
      </c>
      <c r="B2387" t="s">
        <v>68</v>
      </c>
      <c r="C2387">
        <v>21</v>
      </c>
      <c r="D2387" t="s">
        <v>79</v>
      </c>
      <c r="E2387">
        <v>74.06</v>
      </c>
      <c r="F2387" t="s">
        <v>63</v>
      </c>
      <c r="G2387">
        <v>72.84</v>
      </c>
      <c r="H2387" t="s">
        <v>63</v>
      </c>
      <c r="I2387" t="s">
        <v>70</v>
      </c>
      <c r="J2387">
        <v>73.06</v>
      </c>
      <c r="K2387" t="s">
        <v>71</v>
      </c>
      <c r="L2387">
        <v>0</v>
      </c>
      <c r="M2387" t="s">
        <v>66</v>
      </c>
      <c r="N2387">
        <v>4</v>
      </c>
      <c r="O2387">
        <v>4</v>
      </c>
      <c r="P2387">
        <v>2</v>
      </c>
      <c r="Q2387">
        <v>10</v>
      </c>
      <c r="R2387">
        <v>8.8000000000000007</v>
      </c>
      <c r="S2387">
        <v>56.2</v>
      </c>
      <c r="T2387">
        <v>6.2</v>
      </c>
      <c r="U2387">
        <v>4</v>
      </c>
      <c r="V2387">
        <v>0</v>
      </c>
      <c r="W2387">
        <v>3</v>
      </c>
      <c r="X2387">
        <v>0</v>
      </c>
      <c r="Y2387">
        <v>0</v>
      </c>
      <c r="Z2387">
        <v>0</v>
      </c>
    </row>
    <row r="2388" spans="1:26" x14ac:dyDescent="0.25">
      <c r="A2388" t="s">
        <v>2464</v>
      </c>
      <c r="B2388" t="s">
        <v>60</v>
      </c>
      <c r="C2388">
        <v>21</v>
      </c>
      <c r="D2388" t="s">
        <v>69</v>
      </c>
      <c r="E2388">
        <v>95.29</v>
      </c>
      <c r="F2388" t="s">
        <v>62</v>
      </c>
      <c r="G2388">
        <v>100</v>
      </c>
      <c r="H2388" t="s">
        <v>62</v>
      </c>
      <c r="I2388" t="s">
        <v>70</v>
      </c>
      <c r="J2388">
        <v>92.51</v>
      </c>
      <c r="K2388" t="s">
        <v>65</v>
      </c>
      <c r="L2388">
        <v>0</v>
      </c>
      <c r="M2388" t="s">
        <v>66</v>
      </c>
      <c r="N2388">
        <v>3</v>
      </c>
      <c r="O2388">
        <v>4</v>
      </c>
      <c r="P2388">
        <v>5</v>
      </c>
      <c r="Q2388">
        <v>6.3</v>
      </c>
      <c r="R2388">
        <v>7.4</v>
      </c>
      <c r="S2388">
        <v>75.3</v>
      </c>
      <c r="T2388">
        <v>6.9</v>
      </c>
      <c r="U2388">
        <v>0</v>
      </c>
      <c r="V2388">
        <v>0</v>
      </c>
      <c r="W2388">
        <v>5</v>
      </c>
      <c r="X2388">
        <v>0</v>
      </c>
      <c r="Y2388">
        <v>1</v>
      </c>
      <c r="Z2388">
        <v>16.059999999999999</v>
      </c>
    </row>
    <row r="2389" spans="1:26" x14ac:dyDescent="0.25">
      <c r="A2389" t="s">
        <v>2465</v>
      </c>
      <c r="B2389" t="s">
        <v>68</v>
      </c>
      <c r="C2389">
        <v>21</v>
      </c>
      <c r="D2389" t="s">
        <v>61</v>
      </c>
      <c r="E2389">
        <v>85.43</v>
      </c>
      <c r="F2389" t="s">
        <v>62</v>
      </c>
      <c r="G2389">
        <v>82.14</v>
      </c>
      <c r="H2389" t="s">
        <v>63</v>
      </c>
      <c r="I2389" t="s">
        <v>70</v>
      </c>
      <c r="J2389">
        <v>83.28</v>
      </c>
      <c r="K2389" t="s">
        <v>71</v>
      </c>
      <c r="L2389">
        <v>0</v>
      </c>
      <c r="M2389" t="s">
        <v>66</v>
      </c>
      <c r="N2389">
        <v>1</v>
      </c>
      <c r="O2389">
        <v>7</v>
      </c>
      <c r="P2389">
        <v>2</v>
      </c>
      <c r="Q2389">
        <v>3.7</v>
      </c>
      <c r="R2389">
        <v>4.0999999999999996</v>
      </c>
      <c r="S2389">
        <v>55.7</v>
      </c>
      <c r="T2389">
        <v>5.7</v>
      </c>
      <c r="U2389">
        <v>19</v>
      </c>
      <c r="V2389">
        <v>0</v>
      </c>
      <c r="W2389">
        <v>1</v>
      </c>
      <c r="X2389">
        <v>1</v>
      </c>
      <c r="Y2389">
        <v>1</v>
      </c>
      <c r="Z2389">
        <v>14.71</v>
      </c>
    </row>
    <row r="2390" spans="1:26" x14ac:dyDescent="0.25">
      <c r="A2390" t="s">
        <v>2466</v>
      </c>
      <c r="B2390" t="s">
        <v>68</v>
      </c>
      <c r="C2390">
        <v>21</v>
      </c>
      <c r="D2390" t="s">
        <v>69</v>
      </c>
      <c r="E2390">
        <v>70.27</v>
      </c>
      <c r="F2390" t="s">
        <v>62</v>
      </c>
      <c r="G2390">
        <v>62.01</v>
      </c>
      <c r="H2390" t="s">
        <v>63</v>
      </c>
      <c r="I2390" t="s">
        <v>64</v>
      </c>
      <c r="J2390">
        <v>57.46</v>
      </c>
      <c r="K2390" t="s">
        <v>84</v>
      </c>
      <c r="L2390">
        <v>0</v>
      </c>
      <c r="M2390" t="s">
        <v>66</v>
      </c>
      <c r="N2390">
        <v>5</v>
      </c>
      <c r="O2390">
        <v>2</v>
      </c>
      <c r="P2390">
        <v>0</v>
      </c>
      <c r="Q2390">
        <v>7.2</v>
      </c>
      <c r="R2390">
        <v>8.4</v>
      </c>
      <c r="S2390">
        <v>50</v>
      </c>
      <c r="T2390">
        <v>7.9</v>
      </c>
      <c r="U2390">
        <v>26</v>
      </c>
      <c r="V2390">
        <v>0</v>
      </c>
      <c r="W2390">
        <v>0</v>
      </c>
      <c r="X2390">
        <v>4</v>
      </c>
      <c r="Y2390">
        <v>1</v>
      </c>
      <c r="Z2390">
        <v>12.26</v>
      </c>
    </row>
    <row r="2391" spans="1:26" x14ac:dyDescent="0.25">
      <c r="A2391" t="s">
        <v>2467</v>
      </c>
      <c r="B2391" t="s">
        <v>68</v>
      </c>
      <c r="C2391">
        <v>20</v>
      </c>
      <c r="D2391" t="s">
        <v>61</v>
      </c>
      <c r="E2391">
        <v>73.3</v>
      </c>
      <c r="F2391" t="s">
        <v>63</v>
      </c>
      <c r="G2391">
        <v>65.569999999999993</v>
      </c>
      <c r="H2391" t="s">
        <v>62</v>
      </c>
      <c r="I2391" t="s">
        <v>94</v>
      </c>
      <c r="J2391">
        <v>57.12</v>
      </c>
      <c r="K2391" t="s">
        <v>65</v>
      </c>
      <c r="L2391">
        <v>0</v>
      </c>
      <c r="M2391" t="s">
        <v>66</v>
      </c>
      <c r="N2391">
        <v>1</v>
      </c>
      <c r="O2391">
        <v>3</v>
      </c>
      <c r="P2391">
        <v>5</v>
      </c>
      <c r="Q2391">
        <v>5.7</v>
      </c>
      <c r="R2391">
        <v>4.7</v>
      </c>
      <c r="S2391">
        <v>83.6</v>
      </c>
      <c r="T2391">
        <v>4.2</v>
      </c>
      <c r="U2391">
        <v>2</v>
      </c>
      <c r="V2391">
        <v>1</v>
      </c>
      <c r="W2391">
        <v>3</v>
      </c>
      <c r="X2391">
        <v>3</v>
      </c>
      <c r="Y2391">
        <v>1</v>
      </c>
      <c r="Z2391">
        <v>13.83</v>
      </c>
    </row>
    <row r="2392" spans="1:26" x14ac:dyDescent="0.25">
      <c r="A2392" t="s">
        <v>2468</v>
      </c>
      <c r="B2392" t="s">
        <v>60</v>
      </c>
      <c r="C2392">
        <v>18</v>
      </c>
      <c r="D2392" t="s">
        <v>69</v>
      </c>
      <c r="E2392">
        <v>76.989999999999995</v>
      </c>
      <c r="F2392" t="s">
        <v>62</v>
      </c>
      <c r="G2392">
        <v>61.37</v>
      </c>
      <c r="H2392" t="s">
        <v>75</v>
      </c>
      <c r="I2392" t="s">
        <v>64</v>
      </c>
      <c r="J2392">
        <v>45</v>
      </c>
      <c r="K2392" t="s">
        <v>65</v>
      </c>
      <c r="L2392">
        <v>74.83</v>
      </c>
      <c r="M2392" t="s">
        <v>85</v>
      </c>
      <c r="N2392">
        <v>0</v>
      </c>
      <c r="O2392">
        <v>3</v>
      </c>
      <c r="P2392">
        <v>2</v>
      </c>
      <c r="Q2392">
        <v>6.5</v>
      </c>
      <c r="R2392">
        <v>5.7</v>
      </c>
      <c r="S2392">
        <v>70.8</v>
      </c>
      <c r="T2392">
        <v>8.1999999999999993</v>
      </c>
      <c r="U2392">
        <v>20</v>
      </c>
      <c r="V2392">
        <v>1</v>
      </c>
      <c r="W2392">
        <v>4</v>
      </c>
      <c r="X2392">
        <v>0</v>
      </c>
      <c r="Y2392">
        <v>1</v>
      </c>
      <c r="Z2392">
        <v>10.81</v>
      </c>
    </row>
    <row r="2393" spans="1:26" x14ac:dyDescent="0.25">
      <c r="A2393" t="s">
        <v>2469</v>
      </c>
      <c r="B2393" t="s">
        <v>60</v>
      </c>
      <c r="C2393">
        <v>22</v>
      </c>
      <c r="D2393" t="s">
        <v>79</v>
      </c>
      <c r="E2393">
        <v>75.13</v>
      </c>
      <c r="F2393" t="s">
        <v>75</v>
      </c>
      <c r="G2393">
        <v>67.14</v>
      </c>
      <c r="H2393" t="s">
        <v>63</v>
      </c>
      <c r="I2393" t="s">
        <v>94</v>
      </c>
      <c r="J2393">
        <v>66.489999999999995</v>
      </c>
      <c r="K2393" t="s">
        <v>65</v>
      </c>
      <c r="L2393">
        <v>0</v>
      </c>
      <c r="M2393" t="s">
        <v>66</v>
      </c>
      <c r="N2393">
        <v>2</v>
      </c>
      <c r="O2393">
        <v>3</v>
      </c>
      <c r="P2393">
        <v>1</v>
      </c>
      <c r="Q2393">
        <v>3.5</v>
      </c>
      <c r="R2393">
        <v>6.5</v>
      </c>
      <c r="S2393">
        <v>71.3</v>
      </c>
      <c r="T2393">
        <v>5.7</v>
      </c>
      <c r="U2393">
        <v>0</v>
      </c>
      <c r="V2393">
        <v>0</v>
      </c>
      <c r="W2393">
        <v>5</v>
      </c>
      <c r="X2393">
        <v>1</v>
      </c>
      <c r="Y2393">
        <v>1</v>
      </c>
      <c r="Z2393">
        <v>9.06</v>
      </c>
    </row>
    <row r="2394" spans="1:26" x14ac:dyDescent="0.25">
      <c r="A2394" t="s">
        <v>2470</v>
      </c>
      <c r="B2394" t="s">
        <v>60</v>
      </c>
      <c r="C2394">
        <v>23</v>
      </c>
      <c r="D2394" t="s">
        <v>69</v>
      </c>
      <c r="E2394">
        <v>92.08</v>
      </c>
      <c r="F2394" t="s">
        <v>63</v>
      </c>
      <c r="G2394">
        <v>95.56</v>
      </c>
      <c r="H2394" t="s">
        <v>63</v>
      </c>
      <c r="I2394" t="s">
        <v>64</v>
      </c>
      <c r="J2394">
        <v>96.72</v>
      </c>
      <c r="K2394" t="s">
        <v>71</v>
      </c>
      <c r="L2394">
        <v>0</v>
      </c>
      <c r="M2394" t="s">
        <v>66</v>
      </c>
      <c r="N2394">
        <v>1</v>
      </c>
      <c r="O2394">
        <v>5</v>
      </c>
      <c r="P2394">
        <v>6</v>
      </c>
      <c r="Q2394">
        <v>6.9</v>
      </c>
      <c r="R2394">
        <v>6.8</v>
      </c>
      <c r="S2394">
        <v>45.9</v>
      </c>
      <c r="T2394">
        <v>4.7</v>
      </c>
      <c r="U2394">
        <v>0</v>
      </c>
      <c r="V2394">
        <v>2</v>
      </c>
      <c r="W2394">
        <v>2</v>
      </c>
      <c r="X2394">
        <v>4</v>
      </c>
      <c r="Y2394">
        <v>0</v>
      </c>
      <c r="Z2394">
        <v>0</v>
      </c>
    </row>
    <row r="2395" spans="1:26" x14ac:dyDescent="0.25">
      <c r="A2395" t="s">
        <v>2471</v>
      </c>
      <c r="B2395" t="s">
        <v>60</v>
      </c>
      <c r="C2395">
        <v>22</v>
      </c>
      <c r="D2395" t="s">
        <v>69</v>
      </c>
      <c r="E2395">
        <v>55.65</v>
      </c>
      <c r="F2395" t="s">
        <v>63</v>
      </c>
      <c r="G2395">
        <v>59.15</v>
      </c>
      <c r="H2395" t="s">
        <v>62</v>
      </c>
      <c r="I2395" t="s">
        <v>64</v>
      </c>
      <c r="J2395">
        <v>59.88</v>
      </c>
      <c r="K2395" t="s">
        <v>94</v>
      </c>
      <c r="L2395">
        <v>0</v>
      </c>
      <c r="M2395" t="s">
        <v>66</v>
      </c>
      <c r="N2395">
        <v>1</v>
      </c>
      <c r="O2395">
        <v>3</v>
      </c>
      <c r="P2395">
        <v>0</v>
      </c>
      <c r="Q2395">
        <v>4.3</v>
      </c>
      <c r="R2395">
        <v>6.4</v>
      </c>
      <c r="S2395">
        <v>69.7</v>
      </c>
      <c r="T2395">
        <v>6.3</v>
      </c>
      <c r="U2395">
        <v>4</v>
      </c>
      <c r="V2395">
        <v>0</v>
      </c>
      <c r="W2395">
        <v>3</v>
      </c>
      <c r="X2395">
        <v>0</v>
      </c>
      <c r="Y2395">
        <v>1</v>
      </c>
      <c r="Z2395">
        <v>6.66</v>
      </c>
    </row>
    <row r="2396" spans="1:26" x14ac:dyDescent="0.25">
      <c r="A2396" t="s">
        <v>2472</v>
      </c>
      <c r="B2396" t="s">
        <v>68</v>
      </c>
      <c r="C2396">
        <v>21</v>
      </c>
      <c r="D2396" t="s">
        <v>61</v>
      </c>
      <c r="E2396">
        <v>78.52</v>
      </c>
      <c r="F2396" t="s">
        <v>63</v>
      </c>
      <c r="G2396">
        <v>82.04</v>
      </c>
      <c r="H2396" t="s">
        <v>62</v>
      </c>
      <c r="I2396" t="s">
        <v>70</v>
      </c>
      <c r="J2396">
        <v>80.5</v>
      </c>
      <c r="K2396" t="s">
        <v>71</v>
      </c>
      <c r="L2396">
        <v>61.31</v>
      </c>
      <c r="M2396" t="s">
        <v>80</v>
      </c>
      <c r="N2396">
        <v>0</v>
      </c>
      <c r="O2396">
        <v>3</v>
      </c>
      <c r="P2396">
        <v>4</v>
      </c>
      <c r="Q2396">
        <v>4.7</v>
      </c>
      <c r="R2396">
        <v>1</v>
      </c>
      <c r="S2396">
        <v>78.400000000000006</v>
      </c>
      <c r="T2396">
        <v>1.1000000000000001</v>
      </c>
      <c r="U2396">
        <v>0</v>
      </c>
      <c r="V2396">
        <v>3</v>
      </c>
      <c r="W2396">
        <v>0</v>
      </c>
      <c r="X2396">
        <v>0</v>
      </c>
      <c r="Y2396">
        <v>1</v>
      </c>
      <c r="Z2396">
        <v>11.07</v>
      </c>
    </row>
    <row r="2397" spans="1:26" x14ac:dyDescent="0.25">
      <c r="A2397" t="s">
        <v>2473</v>
      </c>
      <c r="B2397" t="s">
        <v>60</v>
      </c>
      <c r="C2397">
        <v>20</v>
      </c>
      <c r="D2397" t="s">
        <v>69</v>
      </c>
      <c r="E2397">
        <v>57.9</v>
      </c>
      <c r="F2397" t="s">
        <v>62</v>
      </c>
      <c r="G2397">
        <v>51.85</v>
      </c>
      <c r="H2397" t="s">
        <v>62</v>
      </c>
      <c r="I2397" t="s">
        <v>94</v>
      </c>
      <c r="J2397">
        <v>49.25</v>
      </c>
      <c r="K2397" t="s">
        <v>71</v>
      </c>
      <c r="L2397">
        <v>73.88</v>
      </c>
      <c r="M2397" t="s">
        <v>85</v>
      </c>
      <c r="N2397">
        <v>0</v>
      </c>
      <c r="O2397">
        <v>3</v>
      </c>
      <c r="P2397">
        <v>4</v>
      </c>
      <c r="Q2397">
        <v>7.1</v>
      </c>
      <c r="R2397">
        <v>7</v>
      </c>
      <c r="S2397">
        <v>69.2</v>
      </c>
      <c r="T2397">
        <v>4.7</v>
      </c>
      <c r="U2397">
        <v>32</v>
      </c>
      <c r="V2397">
        <v>2</v>
      </c>
      <c r="W2397">
        <v>1</v>
      </c>
      <c r="X2397">
        <v>1</v>
      </c>
      <c r="Y2397">
        <v>1</v>
      </c>
      <c r="Z2397">
        <v>10.15</v>
      </c>
    </row>
    <row r="2398" spans="1:26" x14ac:dyDescent="0.25">
      <c r="A2398" t="s">
        <v>2474</v>
      </c>
      <c r="B2398" t="s">
        <v>60</v>
      </c>
      <c r="C2398">
        <v>22</v>
      </c>
      <c r="D2398" t="s">
        <v>69</v>
      </c>
      <c r="E2398">
        <v>69.03</v>
      </c>
      <c r="F2398" t="s">
        <v>62</v>
      </c>
      <c r="G2398">
        <v>88.21</v>
      </c>
      <c r="H2398" t="s">
        <v>62</v>
      </c>
      <c r="I2398" t="s">
        <v>64</v>
      </c>
      <c r="J2398">
        <v>89.58</v>
      </c>
      <c r="K2398" t="s">
        <v>65</v>
      </c>
      <c r="L2398">
        <v>82.06</v>
      </c>
      <c r="M2398" t="s">
        <v>80</v>
      </c>
      <c r="N2398">
        <v>0</v>
      </c>
      <c r="O2398">
        <v>2</v>
      </c>
      <c r="P2398">
        <v>8</v>
      </c>
      <c r="Q2398">
        <v>10</v>
      </c>
      <c r="R2398">
        <v>8.6</v>
      </c>
      <c r="S2398">
        <v>82.3</v>
      </c>
      <c r="T2398">
        <v>9</v>
      </c>
      <c r="U2398">
        <v>31</v>
      </c>
      <c r="V2398">
        <v>0</v>
      </c>
      <c r="W2398">
        <v>2</v>
      </c>
      <c r="X2398">
        <v>6</v>
      </c>
      <c r="Y2398">
        <v>1</v>
      </c>
      <c r="Z2398">
        <v>18.63</v>
      </c>
    </row>
    <row r="2399" spans="1:26" x14ac:dyDescent="0.25">
      <c r="A2399" t="s">
        <v>2475</v>
      </c>
      <c r="B2399" t="s">
        <v>60</v>
      </c>
      <c r="C2399">
        <v>22</v>
      </c>
      <c r="D2399" t="s">
        <v>79</v>
      </c>
      <c r="E2399">
        <v>100</v>
      </c>
      <c r="F2399" t="s">
        <v>62</v>
      </c>
      <c r="G2399">
        <v>91.03</v>
      </c>
      <c r="H2399" t="s">
        <v>63</v>
      </c>
      <c r="I2399" t="s">
        <v>70</v>
      </c>
      <c r="J2399">
        <v>83.86</v>
      </c>
      <c r="K2399" t="s">
        <v>71</v>
      </c>
      <c r="L2399">
        <v>0</v>
      </c>
      <c r="M2399" t="s">
        <v>66</v>
      </c>
      <c r="N2399">
        <v>2</v>
      </c>
      <c r="O2399">
        <v>6</v>
      </c>
      <c r="P2399">
        <v>1</v>
      </c>
      <c r="Q2399">
        <v>6.8</v>
      </c>
      <c r="R2399">
        <v>8.8000000000000007</v>
      </c>
      <c r="S2399">
        <v>29.9</v>
      </c>
      <c r="T2399">
        <v>10</v>
      </c>
      <c r="U2399">
        <v>8</v>
      </c>
      <c r="V2399">
        <v>0</v>
      </c>
      <c r="W2399">
        <v>6</v>
      </c>
      <c r="X2399">
        <v>0</v>
      </c>
      <c r="Y2399">
        <v>1</v>
      </c>
      <c r="Z2399">
        <v>11.4</v>
      </c>
    </row>
    <row r="2400" spans="1:26" x14ac:dyDescent="0.25">
      <c r="A2400" t="s">
        <v>2476</v>
      </c>
      <c r="B2400" t="s">
        <v>68</v>
      </c>
      <c r="C2400">
        <v>23</v>
      </c>
      <c r="D2400" t="s">
        <v>79</v>
      </c>
      <c r="E2400">
        <v>78.06</v>
      </c>
      <c r="F2400" t="s">
        <v>63</v>
      </c>
      <c r="G2400">
        <v>81.22</v>
      </c>
      <c r="H2400" t="s">
        <v>62</v>
      </c>
      <c r="I2400" t="s">
        <v>70</v>
      </c>
      <c r="J2400">
        <v>72.12</v>
      </c>
      <c r="K2400" t="s">
        <v>84</v>
      </c>
      <c r="L2400">
        <v>66.180000000000007</v>
      </c>
      <c r="M2400" t="s">
        <v>85</v>
      </c>
      <c r="N2400">
        <v>1</v>
      </c>
      <c r="O2400">
        <v>3</v>
      </c>
      <c r="P2400">
        <v>5</v>
      </c>
      <c r="Q2400">
        <v>8.8000000000000007</v>
      </c>
      <c r="R2400">
        <v>8.1999999999999993</v>
      </c>
      <c r="S2400">
        <v>24.3</v>
      </c>
      <c r="T2400">
        <v>8.6999999999999993</v>
      </c>
      <c r="U2400">
        <v>0</v>
      </c>
      <c r="V2400">
        <v>0</v>
      </c>
      <c r="W2400">
        <v>2</v>
      </c>
      <c r="X2400">
        <v>2</v>
      </c>
      <c r="Y2400">
        <v>1</v>
      </c>
      <c r="Z2400">
        <v>9.4700000000000006</v>
      </c>
    </row>
    <row r="2401" spans="1:26" x14ac:dyDescent="0.25">
      <c r="A2401" t="s">
        <v>2477</v>
      </c>
      <c r="B2401" t="s">
        <v>68</v>
      </c>
      <c r="C2401">
        <v>25</v>
      </c>
      <c r="D2401" t="s">
        <v>61</v>
      </c>
      <c r="E2401">
        <v>79.209999999999994</v>
      </c>
      <c r="F2401" t="s">
        <v>62</v>
      </c>
      <c r="G2401">
        <v>61.22</v>
      </c>
      <c r="H2401" t="s">
        <v>63</v>
      </c>
      <c r="I2401" t="s">
        <v>64</v>
      </c>
      <c r="J2401">
        <v>65.36</v>
      </c>
      <c r="K2401" t="s">
        <v>65</v>
      </c>
      <c r="L2401">
        <v>0</v>
      </c>
      <c r="M2401" t="s">
        <v>66</v>
      </c>
      <c r="N2401">
        <v>3</v>
      </c>
      <c r="O2401">
        <v>4</v>
      </c>
      <c r="P2401">
        <v>0</v>
      </c>
      <c r="Q2401">
        <v>9.6</v>
      </c>
      <c r="R2401">
        <v>8.9</v>
      </c>
      <c r="S2401">
        <v>100</v>
      </c>
      <c r="T2401">
        <v>8.8000000000000007</v>
      </c>
      <c r="U2401">
        <v>5</v>
      </c>
      <c r="V2401">
        <v>1</v>
      </c>
      <c r="W2401">
        <v>3</v>
      </c>
      <c r="X2401">
        <v>0</v>
      </c>
      <c r="Y2401">
        <v>1</v>
      </c>
      <c r="Z2401">
        <v>16.190000000000001</v>
      </c>
    </row>
    <row r="2402" spans="1:26" x14ac:dyDescent="0.25">
      <c r="A2402" t="s">
        <v>2478</v>
      </c>
      <c r="B2402" t="s">
        <v>60</v>
      </c>
      <c r="C2402">
        <v>20</v>
      </c>
      <c r="D2402" t="s">
        <v>69</v>
      </c>
      <c r="E2402">
        <v>65.97</v>
      </c>
      <c r="F2402" t="s">
        <v>62</v>
      </c>
      <c r="G2402">
        <v>52.41</v>
      </c>
      <c r="H2402" t="s">
        <v>62</v>
      </c>
      <c r="I2402" t="s">
        <v>70</v>
      </c>
      <c r="J2402">
        <v>45.89</v>
      </c>
      <c r="K2402" t="s">
        <v>94</v>
      </c>
      <c r="L2402">
        <v>61.75</v>
      </c>
      <c r="M2402" t="s">
        <v>85</v>
      </c>
      <c r="N2402">
        <v>0</v>
      </c>
      <c r="O2402">
        <v>4</v>
      </c>
      <c r="P2402">
        <v>4</v>
      </c>
      <c r="Q2402">
        <v>6.1</v>
      </c>
      <c r="R2402">
        <v>7.1</v>
      </c>
      <c r="S2402">
        <v>47.7</v>
      </c>
      <c r="T2402">
        <v>8.1999999999999993</v>
      </c>
      <c r="U2402">
        <v>0</v>
      </c>
      <c r="V2402">
        <v>2</v>
      </c>
      <c r="W2402">
        <v>1</v>
      </c>
      <c r="X2402">
        <v>1</v>
      </c>
      <c r="Y2402">
        <v>1</v>
      </c>
      <c r="Z2402">
        <v>6.56</v>
      </c>
    </row>
    <row r="2403" spans="1:26" x14ac:dyDescent="0.25">
      <c r="A2403" t="s">
        <v>2479</v>
      </c>
      <c r="B2403" t="s">
        <v>60</v>
      </c>
      <c r="C2403">
        <v>21</v>
      </c>
      <c r="D2403" t="s">
        <v>61</v>
      </c>
      <c r="E2403">
        <v>47.07</v>
      </c>
      <c r="F2403" t="s">
        <v>62</v>
      </c>
      <c r="G2403">
        <v>40.03</v>
      </c>
      <c r="H2403" t="s">
        <v>63</v>
      </c>
      <c r="I2403" t="s">
        <v>70</v>
      </c>
      <c r="J2403">
        <v>45</v>
      </c>
      <c r="K2403" t="s">
        <v>65</v>
      </c>
      <c r="L2403">
        <v>69.42</v>
      </c>
      <c r="M2403" t="s">
        <v>80</v>
      </c>
      <c r="N2403">
        <v>0</v>
      </c>
      <c r="O2403">
        <v>3</v>
      </c>
      <c r="P2403">
        <v>1</v>
      </c>
      <c r="Q2403">
        <v>9.5</v>
      </c>
      <c r="R2403">
        <v>10</v>
      </c>
      <c r="S2403">
        <v>49.6</v>
      </c>
      <c r="T2403">
        <v>10</v>
      </c>
      <c r="U2403">
        <v>0</v>
      </c>
      <c r="V2403">
        <v>0</v>
      </c>
      <c r="W2403">
        <v>1</v>
      </c>
      <c r="X2403">
        <v>0</v>
      </c>
      <c r="Y2403">
        <v>1</v>
      </c>
      <c r="Z2403">
        <v>7.69</v>
      </c>
    </row>
    <row r="2404" spans="1:26" x14ac:dyDescent="0.25">
      <c r="A2404" t="s">
        <v>2480</v>
      </c>
      <c r="B2404" t="s">
        <v>60</v>
      </c>
      <c r="C2404">
        <v>21</v>
      </c>
      <c r="D2404" t="s">
        <v>69</v>
      </c>
      <c r="E2404">
        <v>96.83</v>
      </c>
      <c r="F2404" t="s">
        <v>63</v>
      </c>
      <c r="G2404">
        <v>97.89</v>
      </c>
      <c r="H2404" t="s">
        <v>62</v>
      </c>
      <c r="I2404" t="s">
        <v>70</v>
      </c>
      <c r="J2404">
        <v>100</v>
      </c>
      <c r="K2404" t="s">
        <v>65</v>
      </c>
      <c r="L2404">
        <v>0</v>
      </c>
      <c r="M2404" t="s">
        <v>66</v>
      </c>
      <c r="N2404">
        <v>2</v>
      </c>
      <c r="O2404">
        <v>4</v>
      </c>
      <c r="P2404">
        <v>1</v>
      </c>
      <c r="Q2404">
        <v>8.4</v>
      </c>
      <c r="R2404">
        <v>6.8</v>
      </c>
      <c r="S2404">
        <v>66.7</v>
      </c>
      <c r="T2404">
        <v>8.8000000000000007</v>
      </c>
      <c r="U2404">
        <v>0</v>
      </c>
      <c r="V2404">
        <v>3</v>
      </c>
      <c r="W2404">
        <v>2</v>
      </c>
      <c r="X2404">
        <v>0</v>
      </c>
      <c r="Y2404">
        <v>1</v>
      </c>
      <c r="Z2404">
        <v>14.38</v>
      </c>
    </row>
    <row r="2405" spans="1:26" x14ac:dyDescent="0.25">
      <c r="A2405" t="s">
        <v>2481</v>
      </c>
      <c r="B2405" t="s">
        <v>60</v>
      </c>
      <c r="C2405">
        <v>22</v>
      </c>
      <c r="D2405" t="s">
        <v>79</v>
      </c>
      <c r="E2405">
        <v>78.930000000000007</v>
      </c>
      <c r="F2405" t="s">
        <v>63</v>
      </c>
      <c r="G2405">
        <v>65.58</v>
      </c>
      <c r="H2405" t="s">
        <v>62</v>
      </c>
      <c r="I2405" t="s">
        <v>64</v>
      </c>
      <c r="J2405">
        <v>62.61</v>
      </c>
      <c r="K2405" t="s">
        <v>71</v>
      </c>
      <c r="L2405">
        <v>59.94</v>
      </c>
      <c r="M2405" t="s">
        <v>85</v>
      </c>
      <c r="N2405">
        <v>1</v>
      </c>
      <c r="O2405">
        <v>6</v>
      </c>
      <c r="P2405">
        <v>1</v>
      </c>
      <c r="Q2405">
        <v>4.5</v>
      </c>
      <c r="R2405">
        <v>5.8</v>
      </c>
      <c r="S2405">
        <v>46.6</v>
      </c>
      <c r="T2405">
        <v>7.1</v>
      </c>
      <c r="U2405">
        <v>11</v>
      </c>
      <c r="V2405">
        <v>3</v>
      </c>
      <c r="W2405">
        <v>4</v>
      </c>
      <c r="X2405">
        <v>0</v>
      </c>
      <c r="Y2405">
        <v>1</v>
      </c>
      <c r="Z2405">
        <v>9.51</v>
      </c>
    </row>
    <row r="2406" spans="1:26" x14ac:dyDescent="0.25">
      <c r="A2406" t="s">
        <v>2482</v>
      </c>
      <c r="B2406" t="s">
        <v>68</v>
      </c>
      <c r="C2406">
        <v>19</v>
      </c>
      <c r="D2406" t="s">
        <v>69</v>
      </c>
      <c r="E2406">
        <v>67.3</v>
      </c>
      <c r="F2406" t="s">
        <v>62</v>
      </c>
      <c r="G2406">
        <v>69.05</v>
      </c>
      <c r="H2406" t="s">
        <v>62</v>
      </c>
      <c r="I2406" t="s">
        <v>94</v>
      </c>
      <c r="J2406">
        <v>66.73</v>
      </c>
      <c r="K2406" t="s">
        <v>71</v>
      </c>
      <c r="L2406">
        <v>0</v>
      </c>
      <c r="M2406" t="s">
        <v>66</v>
      </c>
      <c r="N2406">
        <v>1</v>
      </c>
      <c r="O2406">
        <v>3</v>
      </c>
      <c r="P2406">
        <v>1</v>
      </c>
      <c r="Q2406">
        <v>4.2</v>
      </c>
      <c r="R2406">
        <v>4.3</v>
      </c>
      <c r="S2406">
        <v>87.4</v>
      </c>
      <c r="T2406">
        <v>3.7</v>
      </c>
      <c r="U2406">
        <v>30</v>
      </c>
      <c r="V2406">
        <v>3</v>
      </c>
      <c r="W2406">
        <v>4</v>
      </c>
      <c r="X2406">
        <v>0</v>
      </c>
      <c r="Y2406">
        <v>1</v>
      </c>
      <c r="Z2406">
        <v>10.63</v>
      </c>
    </row>
    <row r="2407" spans="1:26" x14ac:dyDescent="0.25">
      <c r="A2407" t="s">
        <v>2483</v>
      </c>
      <c r="B2407" t="s">
        <v>68</v>
      </c>
      <c r="C2407">
        <v>21</v>
      </c>
      <c r="D2407" t="s">
        <v>79</v>
      </c>
      <c r="E2407">
        <v>74.63</v>
      </c>
      <c r="F2407" t="s">
        <v>63</v>
      </c>
      <c r="G2407">
        <v>73.23</v>
      </c>
      <c r="H2407" t="s">
        <v>63</v>
      </c>
      <c r="I2407" t="s">
        <v>94</v>
      </c>
      <c r="J2407">
        <v>70.94</v>
      </c>
      <c r="K2407" t="s">
        <v>84</v>
      </c>
      <c r="L2407">
        <v>0</v>
      </c>
      <c r="M2407" t="s">
        <v>66</v>
      </c>
      <c r="N2407">
        <v>0</v>
      </c>
      <c r="O2407">
        <v>0</v>
      </c>
      <c r="P2407">
        <v>1</v>
      </c>
      <c r="Q2407">
        <v>10</v>
      </c>
      <c r="R2407">
        <v>10</v>
      </c>
      <c r="S2407">
        <v>73.2</v>
      </c>
      <c r="T2407">
        <v>9</v>
      </c>
      <c r="U2407">
        <v>22</v>
      </c>
      <c r="V2407">
        <v>1</v>
      </c>
      <c r="W2407">
        <v>2</v>
      </c>
      <c r="X2407">
        <v>0</v>
      </c>
      <c r="Y2407">
        <v>1</v>
      </c>
      <c r="Z2407">
        <v>10.3</v>
      </c>
    </row>
    <row r="2408" spans="1:26" x14ac:dyDescent="0.25">
      <c r="A2408" t="s">
        <v>2484</v>
      </c>
      <c r="B2408" t="s">
        <v>60</v>
      </c>
      <c r="C2408">
        <v>23</v>
      </c>
      <c r="D2408" t="s">
        <v>79</v>
      </c>
      <c r="E2408">
        <v>81.430000000000007</v>
      </c>
      <c r="F2408" t="s">
        <v>63</v>
      </c>
      <c r="G2408">
        <v>80.42</v>
      </c>
      <c r="H2408" t="s">
        <v>62</v>
      </c>
      <c r="I2408" t="s">
        <v>64</v>
      </c>
      <c r="J2408">
        <v>66.59</v>
      </c>
      <c r="K2408" t="s">
        <v>65</v>
      </c>
      <c r="L2408">
        <v>0</v>
      </c>
      <c r="M2408" t="s">
        <v>66</v>
      </c>
      <c r="N2408">
        <v>0</v>
      </c>
      <c r="O2408">
        <v>2</v>
      </c>
      <c r="P2408">
        <v>2</v>
      </c>
      <c r="Q2408">
        <v>4.4000000000000004</v>
      </c>
      <c r="R2408">
        <v>4.4000000000000004</v>
      </c>
      <c r="S2408">
        <v>87.3</v>
      </c>
      <c r="T2408">
        <v>4.8</v>
      </c>
      <c r="U2408">
        <v>19</v>
      </c>
      <c r="V2408">
        <v>1</v>
      </c>
      <c r="W2408">
        <v>2</v>
      </c>
      <c r="X2408">
        <v>0</v>
      </c>
      <c r="Y2408">
        <v>1</v>
      </c>
      <c r="Z2408">
        <v>9.92</v>
      </c>
    </row>
    <row r="2409" spans="1:26" x14ac:dyDescent="0.25">
      <c r="A2409" t="s">
        <v>2485</v>
      </c>
      <c r="B2409" t="s">
        <v>60</v>
      </c>
      <c r="C2409">
        <v>19</v>
      </c>
      <c r="D2409" t="s">
        <v>61</v>
      </c>
      <c r="E2409">
        <v>63.55</v>
      </c>
      <c r="F2409" t="s">
        <v>62</v>
      </c>
      <c r="G2409">
        <v>79.14</v>
      </c>
      <c r="H2409" t="s">
        <v>75</v>
      </c>
      <c r="I2409" t="s">
        <v>70</v>
      </c>
      <c r="J2409">
        <v>70.67</v>
      </c>
      <c r="K2409" t="s">
        <v>94</v>
      </c>
      <c r="L2409">
        <v>0</v>
      </c>
      <c r="M2409" t="s">
        <v>66</v>
      </c>
      <c r="N2409">
        <v>2</v>
      </c>
      <c r="O2409">
        <v>2</v>
      </c>
      <c r="P2409">
        <v>0</v>
      </c>
      <c r="Q2409">
        <v>8.1999999999999993</v>
      </c>
      <c r="R2409">
        <v>7.6</v>
      </c>
      <c r="S2409">
        <v>75.2</v>
      </c>
      <c r="T2409">
        <v>8.4</v>
      </c>
      <c r="U2409">
        <v>0</v>
      </c>
      <c r="V2409">
        <v>1</v>
      </c>
      <c r="W2409">
        <v>2</v>
      </c>
      <c r="X2409">
        <v>1</v>
      </c>
      <c r="Y2409">
        <v>1</v>
      </c>
      <c r="Z2409">
        <v>12.21</v>
      </c>
    </row>
    <row r="2410" spans="1:26" x14ac:dyDescent="0.25">
      <c r="A2410" t="s">
        <v>2486</v>
      </c>
      <c r="B2410" t="s">
        <v>84</v>
      </c>
      <c r="C2410">
        <v>23</v>
      </c>
      <c r="D2410" t="s">
        <v>79</v>
      </c>
      <c r="E2410">
        <v>68.48</v>
      </c>
      <c r="F2410" t="s">
        <v>63</v>
      </c>
      <c r="G2410">
        <v>56.81</v>
      </c>
      <c r="H2410" t="s">
        <v>62</v>
      </c>
      <c r="I2410" t="s">
        <v>70</v>
      </c>
      <c r="J2410">
        <v>59.11</v>
      </c>
      <c r="K2410" t="s">
        <v>84</v>
      </c>
      <c r="L2410">
        <v>0</v>
      </c>
      <c r="M2410" t="s">
        <v>66</v>
      </c>
      <c r="N2410">
        <v>0</v>
      </c>
      <c r="O2410">
        <v>2</v>
      </c>
      <c r="P2410">
        <v>3</v>
      </c>
      <c r="Q2410">
        <v>10</v>
      </c>
      <c r="R2410">
        <v>10</v>
      </c>
      <c r="S2410">
        <v>100</v>
      </c>
      <c r="T2410">
        <v>9.6</v>
      </c>
      <c r="U2410">
        <v>0</v>
      </c>
      <c r="V2410">
        <v>0</v>
      </c>
      <c r="W2410">
        <v>9</v>
      </c>
      <c r="X2410">
        <v>1</v>
      </c>
      <c r="Y2410">
        <v>1</v>
      </c>
      <c r="Z2410">
        <v>9.24</v>
      </c>
    </row>
    <row r="2411" spans="1:26" x14ac:dyDescent="0.25">
      <c r="A2411" t="s">
        <v>2487</v>
      </c>
      <c r="B2411" t="s">
        <v>60</v>
      </c>
      <c r="C2411">
        <v>20</v>
      </c>
      <c r="D2411" t="s">
        <v>61</v>
      </c>
      <c r="E2411">
        <v>76.64</v>
      </c>
      <c r="F2411" t="s">
        <v>63</v>
      </c>
      <c r="G2411">
        <v>72.760000000000005</v>
      </c>
      <c r="H2411" t="s">
        <v>62</v>
      </c>
      <c r="I2411" t="s">
        <v>64</v>
      </c>
      <c r="J2411">
        <v>72.290000000000006</v>
      </c>
      <c r="K2411" t="s">
        <v>65</v>
      </c>
      <c r="L2411">
        <v>55.64</v>
      </c>
      <c r="M2411" t="s">
        <v>80</v>
      </c>
      <c r="N2411">
        <v>1</v>
      </c>
      <c r="O2411">
        <v>3</v>
      </c>
      <c r="P2411">
        <v>3</v>
      </c>
      <c r="Q2411">
        <v>8.1</v>
      </c>
      <c r="R2411">
        <v>9.9</v>
      </c>
      <c r="S2411">
        <v>54.6</v>
      </c>
      <c r="T2411">
        <v>8.6999999999999993</v>
      </c>
      <c r="U2411">
        <v>36</v>
      </c>
      <c r="V2411">
        <v>1</v>
      </c>
      <c r="W2411">
        <v>4</v>
      </c>
      <c r="X2411">
        <v>0</v>
      </c>
      <c r="Y2411">
        <v>1</v>
      </c>
      <c r="Z2411">
        <v>16.079999999999998</v>
      </c>
    </row>
    <row r="2412" spans="1:26" x14ac:dyDescent="0.25">
      <c r="A2412" t="s">
        <v>2488</v>
      </c>
      <c r="B2412" t="s">
        <v>68</v>
      </c>
      <c r="C2412">
        <v>21</v>
      </c>
      <c r="D2412" t="s">
        <v>79</v>
      </c>
      <c r="E2412">
        <v>50.75</v>
      </c>
      <c r="F2412" t="s">
        <v>75</v>
      </c>
      <c r="G2412">
        <v>48.21</v>
      </c>
      <c r="H2412" t="s">
        <v>63</v>
      </c>
      <c r="I2412" t="s">
        <v>70</v>
      </c>
      <c r="J2412">
        <v>45</v>
      </c>
      <c r="K2412" t="s">
        <v>71</v>
      </c>
      <c r="L2412">
        <v>0</v>
      </c>
      <c r="M2412" t="s">
        <v>66</v>
      </c>
      <c r="N2412">
        <v>0</v>
      </c>
      <c r="O2412">
        <v>5</v>
      </c>
      <c r="P2412">
        <v>1</v>
      </c>
      <c r="Q2412">
        <v>5.2</v>
      </c>
      <c r="R2412">
        <v>7.5</v>
      </c>
      <c r="S2412">
        <v>66.900000000000006</v>
      </c>
      <c r="T2412">
        <v>7.8</v>
      </c>
      <c r="U2412">
        <v>17</v>
      </c>
      <c r="V2412">
        <v>1</v>
      </c>
      <c r="W2412">
        <v>5</v>
      </c>
      <c r="X2412">
        <v>0</v>
      </c>
      <c r="Y2412">
        <v>0</v>
      </c>
      <c r="Z2412">
        <v>0</v>
      </c>
    </row>
    <row r="2413" spans="1:26" x14ac:dyDescent="0.25">
      <c r="A2413" t="s">
        <v>2489</v>
      </c>
      <c r="B2413" t="s">
        <v>60</v>
      </c>
      <c r="C2413">
        <v>22</v>
      </c>
      <c r="D2413" t="s">
        <v>61</v>
      </c>
      <c r="E2413">
        <v>58.83</v>
      </c>
      <c r="F2413" t="s">
        <v>63</v>
      </c>
      <c r="G2413">
        <v>51.66</v>
      </c>
      <c r="H2413" t="s">
        <v>62</v>
      </c>
      <c r="I2413" t="s">
        <v>70</v>
      </c>
      <c r="J2413">
        <v>57.02</v>
      </c>
      <c r="K2413" t="s">
        <v>71</v>
      </c>
      <c r="L2413">
        <v>52.75</v>
      </c>
      <c r="M2413" t="s">
        <v>85</v>
      </c>
      <c r="N2413">
        <v>3</v>
      </c>
      <c r="O2413">
        <v>2</v>
      </c>
      <c r="P2413">
        <v>1</v>
      </c>
      <c r="Q2413">
        <v>7.1</v>
      </c>
      <c r="R2413">
        <v>10</v>
      </c>
      <c r="S2413">
        <v>53.9</v>
      </c>
      <c r="T2413">
        <v>9.3000000000000007</v>
      </c>
      <c r="U2413">
        <v>0</v>
      </c>
      <c r="V2413">
        <v>3</v>
      </c>
      <c r="W2413">
        <v>4</v>
      </c>
      <c r="X2413">
        <v>1</v>
      </c>
      <c r="Y2413">
        <v>1</v>
      </c>
      <c r="Z2413">
        <v>12.37</v>
      </c>
    </row>
    <row r="2414" spans="1:26" x14ac:dyDescent="0.25">
      <c r="A2414" t="s">
        <v>2490</v>
      </c>
      <c r="B2414" t="s">
        <v>60</v>
      </c>
      <c r="C2414">
        <v>22</v>
      </c>
      <c r="D2414" t="s">
        <v>61</v>
      </c>
      <c r="E2414">
        <v>59.97</v>
      </c>
      <c r="F2414" t="s">
        <v>62</v>
      </c>
      <c r="G2414">
        <v>61.6</v>
      </c>
      <c r="H2414" t="s">
        <v>62</v>
      </c>
      <c r="I2414" t="s">
        <v>64</v>
      </c>
      <c r="J2414">
        <v>56.02</v>
      </c>
      <c r="K2414" t="s">
        <v>65</v>
      </c>
      <c r="L2414">
        <v>0</v>
      </c>
      <c r="M2414" t="s">
        <v>66</v>
      </c>
      <c r="N2414">
        <v>1</v>
      </c>
      <c r="O2414">
        <v>4</v>
      </c>
      <c r="P2414">
        <v>1</v>
      </c>
      <c r="Q2414">
        <v>7.8</v>
      </c>
      <c r="R2414">
        <v>8.5</v>
      </c>
      <c r="S2414">
        <v>83.1</v>
      </c>
      <c r="T2414">
        <v>9.1</v>
      </c>
      <c r="U2414">
        <v>0</v>
      </c>
      <c r="V2414">
        <v>0</v>
      </c>
      <c r="W2414">
        <v>1</v>
      </c>
      <c r="X2414">
        <v>1</v>
      </c>
      <c r="Y2414">
        <v>1</v>
      </c>
      <c r="Z2414">
        <v>9.67</v>
      </c>
    </row>
    <row r="2415" spans="1:26" x14ac:dyDescent="0.25">
      <c r="A2415" t="s">
        <v>2491</v>
      </c>
      <c r="B2415" t="s">
        <v>60</v>
      </c>
      <c r="C2415">
        <v>20</v>
      </c>
      <c r="D2415" t="s">
        <v>61</v>
      </c>
      <c r="E2415">
        <v>87.63</v>
      </c>
      <c r="F2415" t="s">
        <v>75</v>
      </c>
      <c r="G2415">
        <v>84.94</v>
      </c>
      <c r="H2415" t="s">
        <v>62</v>
      </c>
      <c r="I2415" t="s">
        <v>64</v>
      </c>
      <c r="J2415">
        <v>87.48</v>
      </c>
      <c r="K2415" t="s">
        <v>71</v>
      </c>
      <c r="L2415">
        <v>67.62</v>
      </c>
      <c r="M2415" t="s">
        <v>85</v>
      </c>
      <c r="N2415">
        <v>3</v>
      </c>
      <c r="O2415">
        <v>2</v>
      </c>
      <c r="P2415">
        <v>0</v>
      </c>
      <c r="Q2415">
        <v>8</v>
      </c>
      <c r="R2415">
        <v>8</v>
      </c>
      <c r="S2415">
        <v>74.099999999999994</v>
      </c>
      <c r="T2415">
        <v>8.5</v>
      </c>
      <c r="U2415">
        <v>0</v>
      </c>
      <c r="V2415">
        <v>2</v>
      </c>
      <c r="W2415">
        <v>3</v>
      </c>
      <c r="X2415">
        <v>4</v>
      </c>
      <c r="Y2415">
        <v>1</v>
      </c>
      <c r="Z2415">
        <v>14.16</v>
      </c>
    </row>
    <row r="2416" spans="1:26" x14ac:dyDescent="0.25">
      <c r="A2416" t="s">
        <v>2492</v>
      </c>
      <c r="B2416" t="s">
        <v>60</v>
      </c>
      <c r="C2416">
        <v>21</v>
      </c>
      <c r="D2416" t="s">
        <v>79</v>
      </c>
      <c r="E2416">
        <v>62.77</v>
      </c>
      <c r="F2416" t="s">
        <v>63</v>
      </c>
      <c r="G2416">
        <v>71.77</v>
      </c>
      <c r="H2416" t="s">
        <v>62</v>
      </c>
      <c r="I2416" t="s">
        <v>70</v>
      </c>
      <c r="J2416">
        <v>68.2</v>
      </c>
      <c r="K2416" t="s">
        <v>94</v>
      </c>
      <c r="L2416">
        <v>60.88</v>
      </c>
      <c r="M2416" t="s">
        <v>82</v>
      </c>
      <c r="N2416">
        <v>1</v>
      </c>
      <c r="O2416">
        <v>2</v>
      </c>
      <c r="P2416">
        <v>2</v>
      </c>
      <c r="Q2416">
        <v>3.3</v>
      </c>
      <c r="R2416">
        <v>1.8</v>
      </c>
      <c r="S2416">
        <v>49.9</v>
      </c>
      <c r="T2416">
        <v>1.5</v>
      </c>
      <c r="U2416">
        <v>28</v>
      </c>
      <c r="V2416">
        <v>0</v>
      </c>
      <c r="W2416">
        <v>7</v>
      </c>
      <c r="X2416">
        <v>3</v>
      </c>
      <c r="Y2416">
        <v>0</v>
      </c>
      <c r="Z2416">
        <v>0</v>
      </c>
    </row>
    <row r="2417" spans="1:26" x14ac:dyDescent="0.25">
      <c r="A2417" t="s">
        <v>2493</v>
      </c>
      <c r="B2417" t="s">
        <v>68</v>
      </c>
      <c r="C2417">
        <v>21</v>
      </c>
      <c r="D2417" t="s">
        <v>79</v>
      </c>
      <c r="E2417">
        <v>69.83</v>
      </c>
      <c r="F2417" t="s">
        <v>62</v>
      </c>
      <c r="G2417">
        <v>71.739999999999995</v>
      </c>
      <c r="H2417" t="s">
        <v>62</v>
      </c>
      <c r="I2417" t="s">
        <v>70</v>
      </c>
      <c r="J2417">
        <v>70.84</v>
      </c>
      <c r="K2417" t="s">
        <v>71</v>
      </c>
      <c r="L2417">
        <v>65.78</v>
      </c>
      <c r="M2417" t="s">
        <v>80</v>
      </c>
      <c r="N2417">
        <v>1</v>
      </c>
      <c r="O2417">
        <v>2</v>
      </c>
      <c r="P2417">
        <v>2</v>
      </c>
      <c r="Q2417">
        <v>3.7</v>
      </c>
      <c r="R2417">
        <v>3.8</v>
      </c>
      <c r="S2417">
        <v>92.2</v>
      </c>
      <c r="T2417">
        <v>3.2</v>
      </c>
      <c r="U2417">
        <v>29</v>
      </c>
      <c r="V2417">
        <v>1</v>
      </c>
      <c r="W2417">
        <v>1</v>
      </c>
      <c r="X2417">
        <v>1</v>
      </c>
      <c r="Y2417">
        <v>1</v>
      </c>
      <c r="Z2417">
        <v>12.3</v>
      </c>
    </row>
    <row r="2418" spans="1:26" x14ac:dyDescent="0.25">
      <c r="A2418" t="s">
        <v>2494</v>
      </c>
      <c r="B2418" t="s">
        <v>60</v>
      </c>
      <c r="C2418">
        <v>21</v>
      </c>
      <c r="D2418" t="s">
        <v>79</v>
      </c>
      <c r="E2418">
        <v>57.92</v>
      </c>
      <c r="F2418" t="s">
        <v>62</v>
      </c>
      <c r="G2418">
        <v>60.99</v>
      </c>
      <c r="H2418" t="s">
        <v>63</v>
      </c>
      <c r="I2418" t="s">
        <v>70</v>
      </c>
      <c r="J2418">
        <v>61.11</v>
      </c>
      <c r="K2418" t="s">
        <v>70</v>
      </c>
      <c r="L2418">
        <v>65.17</v>
      </c>
      <c r="M2418" t="s">
        <v>82</v>
      </c>
      <c r="N2418">
        <v>0</v>
      </c>
      <c r="O2418">
        <v>2</v>
      </c>
      <c r="P2418">
        <v>3</v>
      </c>
      <c r="Q2418">
        <v>9.5</v>
      </c>
      <c r="R2418">
        <v>10</v>
      </c>
      <c r="S2418">
        <v>54.5</v>
      </c>
      <c r="T2418">
        <v>9</v>
      </c>
      <c r="U2418">
        <v>0</v>
      </c>
      <c r="V2418">
        <v>0</v>
      </c>
      <c r="W2418">
        <v>0</v>
      </c>
      <c r="X2418">
        <v>3</v>
      </c>
      <c r="Y2418">
        <v>1</v>
      </c>
      <c r="Z2418">
        <v>8.25</v>
      </c>
    </row>
    <row r="2419" spans="1:26" x14ac:dyDescent="0.25">
      <c r="A2419" t="s">
        <v>2495</v>
      </c>
      <c r="B2419" t="s">
        <v>60</v>
      </c>
      <c r="C2419">
        <v>22</v>
      </c>
      <c r="D2419" t="s">
        <v>69</v>
      </c>
      <c r="E2419">
        <v>67.349999999999994</v>
      </c>
      <c r="F2419" t="s">
        <v>75</v>
      </c>
      <c r="G2419">
        <v>74.02</v>
      </c>
      <c r="H2419" t="s">
        <v>62</v>
      </c>
      <c r="I2419" t="s">
        <v>70</v>
      </c>
      <c r="J2419">
        <v>69.459999999999994</v>
      </c>
      <c r="K2419" t="s">
        <v>71</v>
      </c>
      <c r="L2419">
        <v>50.84</v>
      </c>
      <c r="M2419" t="s">
        <v>80</v>
      </c>
      <c r="N2419">
        <v>1</v>
      </c>
      <c r="O2419">
        <v>5</v>
      </c>
      <c r="P2419">
        <v>0</v>
      </c>
      <c r="Q2419">
        <v>2.9</v>
      </c>
      <c r="R2419">
        <v>3.6</v>
      </c>
      <c r="S2419">
        <v>34.200000000000003</v>
      </c>
      <c r="T2419">
        <v>2.7</v>
      </c>
      <c r="U2419">
        <v>24</v>
      </c>
      <c r="V2419">
        <v>1</v>
      </c>
      <c r="W2419">
        <v>3</v>
      </c>
      <c r="X2419">
        <v>0</v>
      </c>
      <c r="Y2419">
        <v>1</v>
      </c>
      <c r="Z2419">
        <v>10.37</v>
      </c>
    </row>
    <row r="2420" spans="1:26" x14ac:dyDescent="0.25">
      <c r="A2420" t="s">
        <v>2496</v>
      </c>
      <c r="B2420" t="s">
        <v>60</v>
      </c>
      <c r="C2420">
        <v>21</v>
      </c>
      <c r="D2420" t="s">
        <v>69</v>
      </c>
      <c r="E2420">
        <v>63.29</v>
      </c>
      <c r="F2420" t="s">
        <v>63</v>
      </c>
      <c r="G2420">
        <v>73.989999999999995</v>
      </c>
      <c r="H2420" t="s">
        <v>75</v>
      </c>
      <c r="I2420" t="s">
        <v>70</v>
      </c>
      <c r="J2420">
        <v>57.13</v>
      </c>
      <c r="K2420" t="s">
        <v>71</v>
      </c>
      <c r="L2420">
        <v>79.5</v>
      </c>
      <c r="M2420" t="s">
        <v>85</v>
      </c>
      <c r="N2420">
        <v>2</v>
      </c>
      <c r="O2420">
        <v>1</v>
      </c>
      <c r="P2420">
        <v>6</v>
      </c>
      <c r="Q2420">
        <v>7.2</v>
      </c>
      <c r="R2420">
        <v>6.3</v>
      </c>
      <c r="S2420">
        <v>74.2</v>
      </c>
      <c r="T2420">
        <v>5.6</v>
      </c>
      <c r="U2420">
        <v>0</v>
      </c>
      <c r="V2420">
        <v>4</v>
      </c>
      <c r="W2420">
        <v>7</v>
      </c>
      <c r="X2420">
        <v>0</v>
      </c>
      <c r="Y2420">
        <v>1</v>
      </c>
      <c r="Z2420">
        <v>12.45</v>
      </c>
    </row>
    <row r="2421" spans="1:26" x14ac:dyDescent="0.25">
      <c r="A2421" t="s">
        <v>2497</v>
      </c>
      <c r="B2421" t="s">
        <v>60</v>
      </c>
      <c r="C2421">
        <v>21</v>
      </c>
      <c r="D2421" t="s">
        <v>61</v>
      </c>
      <c r="E2421">
        <v>48.05</v>
      </c>
      <c r="F2421" t="s">
        <v>62</v>
      </c>
      <c r="G2421">
        <v>49.47</v>
      </c>
      <c r="H2421" t="s">
        <v>62</v>
      </c>
      <c r="I2421" t="s">
        <v>70</v>
      </c>
      <c r="J2421">
        <v>45.12</v>
      </c>
      <c r="K2421" t="s">
        <v>84</v>
      </c>
      <c r="L2421">
        <v>0</v>
      </c>
      <c r="M2421" t="s">
        <v>66</v>
      </c>
      <c r="N2421">
        <v>1</v>
      </c>
      <c r="O2421">
        <v>2</v>
      </c>
      <c r="P2421">
        <v>1</v>
      </c>
      <c r="Q2421">
        <v>4</v>
      </c>
      <c r="R2421">
        <v>5.6</v>
      </c>
      <c r="S2421">
        <v>70.900000000000006</v>
      </c>
      <c r="T2421">
        <v>3.8</v>
      </c>
      <c r="U2421">
        <v>7</v>
      </c>
      <c r="V2421">
        <v>0</v>
      </c>
      <c r="W2421">
        <v>3</v>
      </c>
      <c r="X2421">
        <v>0</v>
      </c>
      <c r="Y2421">
        <v>1</v>
      </c>
      <c r="Z2421">
        <v>7.35</v>
      </c>
    </row>
    <row r="2422" spans="1:26" x14ac:dyDescent="0.25">
      <c r="A2422" t="s">
        <v>2498</v>
      </c>
      <c r="B2422" t="s">
        <v>60</v>
      </c>
      <c r="C2422">
        <v>22</v>
      </c>
      <c r="D2422" t="s">
        <v>61</v>
      </c>
      <c r="E2422">
        <v>71.900000000000006</v>
      </c>
      <c r="F2422" t="s">
        <v>63</v>
      </c>
      <c r="G2422">
        <v>75.849999999999994</v>
      </c>
      <c r="H2422" t="s">
        <v>63</v>
      </c>
      <c r="I2422" t="s">
        <v>64</v>
      </c>
      <c r="J2422">
        <v>65.08</v>
      </c>
      <c r="K2422" t="s">
        <v>65</v>
      </c>
      <c r="L2422">
        <v>0</v>
      </c>
      <c r="M2422" t="s">
        <v>66</v>
      </c>
      <c r="N2422">
        <v>1</v>
      </c>
      <c r="O2422">
        <v>1</v>
      </c>
      <c r="P2422">
        <v>2</v>
      </c>
      <c r="Q2422">
        <v>7.5</v>
      </c>
      <c r="R2422">
        <v>6.4</v>
      </c>
      <c r="S2422">
        <v>54</v>
      </c>
      <c r="T2422">
        <v>6.3</v>
      </c>
      <c r="U2422">
        <v>31</v>
      </c>
      <c r="V2422">
        <v>0</v>
      </c>
      <c r="W2422">
        <v>2</v>
      </c>
      <c r="X2422">
        <v>0</v>
      </c>
      <c r="Y2422">
        <v>1</v>
      </c>
      <c r="Z2422">
        <v>16.82</v>
      </c>
    </row>
    <row r="2423" spans="1:26" x14ac:dyDescent="0.25">
      <c r="A2423" t="s">
        <v>2499</v>
      </c>
      <c r="B2423" t="s">
        <v>60</v>
      </c>
      <c r="C2423">
        <v>21</v>
      </c>
      <c r="D2423" t="s">
        <v>69</v>
      </c>
      <c r="E2423">
        <v>75.989999999999995</v>
      </c>
      <c r="F2423" t="s">
        <v>62</v>
      </c>
      <c r="G2423">
        <v>85.3</v>
      </c>
      <c r="H2423" t="s">
        <v>75</v>
      </c>
      <c r="I2423" t="s">
        <v>94</v>
      </c>
      <c r="J2423">
        <v>93.34</v>
      </c>
      <c r="K2423" t="s">
        <v>94</v>
      </c>
      <c r="L2423">
        <v>0</v>
      </c>
      <c r="M2423" t="s">
        <v>66</v>
      </c>
      <c r="N2423">
        <v>1</v>
      </c>
      <c r="O2423">
        <v>10</v>
      </c>
      <c r="P2423">
        <v>0</v>
      </c>
      <c r="Q2423">
        <v>4.4000000000000004</v>
      </c>
      <c r="R2423">
        <v>5.4</v>
      </c>
      <c r="S2423">
        <v>60</v>
      </c>
      <c r="T2423">
        <v>5.7</v>
      </c>
      <c r="U2423">
        <v>0</v>
      </c>
      <c r="V2423">
        <v>1</v>
      </c>
      <c r="W2423">
        <v>5</v>
      </c>
      <c r="X2423">
        <v>2</v>
      </c>
      <c r="Y2423">
        <v>1</v>
      </c>
      <c r="Z2423">
        <v>8.02</v>
      </c>
    </row>
    <row r="2424" spans="1:26" x14ac:dyDescent="0.25">
      <c r="A2424" t="s">
        <v>2500</v>
      </c>
      <c r="B2424" t="s">
        <v>68</v>
      </c>
      <c r="C2424">
        <v>21</v>
      </c>
      <c r="D2424" t="s">
        <v>69</v>
      </c>
      <c r="E2424">
        <v>48.53</v>
      </c>
      <c r="F2424" t="s">
        <v>63</v>
      </c>
      <c r="G2424">
        <v>44.11</v>
      </c>
      <c r="H2424" t="s">
        <v>62</v>
      </c>
      <c r="I2424" t="s">
        <v>70</v>
      </c>
      <c r="J2424">
        <v>57.14</v>
      </c>
      <c r="K2424" t="s">
        <v>70</v>
      </c>
      <c r="L2424">
        <v>0</v>
      </c>
      <c r="M2424" t="s">
        <v>66</v>
      </c>
      <c r="N2424">
        <v>2</v>
      </c>
      <c r="O2424">
        <v>4</v>
      </c>
      <c r="P2424">
        <v>3</v>
      </c>
      <c r="Q2424">
        <v>5.9</v>
      </c>
      <c r="R2424">
        <v>4.8</v>
      </c>
      <c r="S2424">
        <v>51.8</v>
      </c>
      <c r="T2424">
        <v>6.9</v>
      </c>
      <c r="U2424">
        <v>0</v>
      </c>
      <c r="V2424">
        <v>2</v>
      </c>
      <c r="W2424">
        <v>4</v>
      </c>
      <c r="X2424">
        <v>0</v>
      </c>
      <c r="Y2424">
        <v>1</v>
      </c>
      <c r="Z2424">
        <v>8.7200000000000006</v>
      </c>
    </row>
    <row r="2425" spans="1:26" x14ac:dyDescent="0.25">
      <c r="A2425" t="s">
        <v>2501</v>
      </c>
      <c r="B2425" t="s">
        <v>60</v>
      </c>
      <c r="C2425">
        <v>20</v>
      </c>
      <c r="D2425" t="s">
        <v>61</v>
      </c>
      <c r="E2425">
        <v>94.26</v>
      </c>
      <c r="F2425" t="s">
        <v>62</v>
      </c>
      <c r="G2425">
        <v>97.15</v>
      </c>
      <c r="H2425" t="s">
        <v>62</v>
      </c>
      <c r="I2425" t="s">
        <v>70</v>
      </c>
      <c r="J2425">
        <v>88.31</v>
      </c>
      <c r="K2425" t="s">
        <v>94</v>
      </c>
      <c r="L2425">
        <v>73.069999999999993</v>
      </c>
      <c r="M2425" t="s">
        <v>82</v>
      </c>
      <c r="N2425">
        <v>0</v>
      </c>
      <c r="O2425">
        <v>3</v>
      </c>
      <c r="P2425">
        <v>0</v>
      </c>
      <c r="Q2425">
        <v>5.4</v>
      </c>
      <c r="R2425">
        <v>6.3</v>
      </c>
      <c r="S2425">
        <v>37.1</v>
      </c>
      <c r="T2425">
        <v>7.5</v>
      </c>
      <c r="U2425">
        <v>11</v>
      </c>
      <c r="V2425">
        <v>3</v>
      </c>
      <c r="W2425">
        <v>3</v>
      </c>
      <c r="X2425">
        <v>1</v>
      </c>
      <c r="Y2425">
        <v>1</v>
      </c>
      <c r="Z2425">
        <v>9.33</v>
      </c>
    </row>
    <row r="2426" spans="1:26" x14ac:dyDescent="0.25">
      <c r="A2426" t="s">
        <v>2502</v>
      </c>
      <c r="B2426" t="s">
        <v>60</v>
      </c>
      <c r="C2426">
        <v>19</v>
      </c>
      <c r="D2426" t="s">
        <v>69</v>
      </c>
      <c r="E2426">
        <v>74.19</v>
      </c>
      <c r="F2426" t="s">
        <v>63</v>
      </c>
      <c r="G2426">
        <v>68.36</v>
      </c>
      <c r="H2426" t="s">
        <v>75</v>
      </c>
      <c r="I2426" t="s">
        <v>64</v>
      </c>
      <c r="J2426">
        <v>76.41</v>
      </c>
      <c r="K2426" t="s">
        <v>84</v>
      </c>
      <c r="L2426">
        <v>0</v>
      </c>
      <c r="M2426" t="s">
        <v>66</v>
      </c>
      <c r="N2426">
        <v>4</v>
      </c>
      <c r="O2426">
        <v>0</v>
      </c>
      <c r="P2426">
        <v>7</v>
      </c>
      <c r="Q2426">
        <v>3.9</v>
      </c>
      <c r="R2426">
        <v>5.6</v>
      </c>
      <c r="S2426">
        <v>35.5</v>
      </c>
      <c r="T2426">
        <v>6.2</v>
      </c>
      <c r="U2426">
        <v>0</v>
      </c>
      <c r="V2426">
        <v>0</v>
      </c>
      <c r="W2426">
        <v>3</v>
      </c>
      <c r="X2426">
        <v>0</v>
      </c>
      <c r="Y2426">
        <v>1</v>
      </c>
      <c r="Z2426">
        <v>11.56</v>
      </c>
    </row>
    <row r="2427" spans="1:26" x14ac:dyDescent="0.25">
      <c r="A2427" t="s">
        <v>2503</v>
      </c>
      <c r="B2427" t="s">
        <v>68</v>
      </c>
      <c r="C2427">
        <v>19</v>
      </c>
      <c r="D2427" t="s">
        <v>69</v>
      </c>
      <c r="E2427">
        <v>59.65</v>
      </c>
      <c r="F2427" t="s">
        <v>75</v>
      </c>
      <c r="G2427">
        <v>48.09</v>
      </c>
      <c r="H2427" t="s">
        <v>63</v>
      </c>
      <c r="I2427" t="s">
        <v>64</v>
      </c>
      <c r="J2427">
        <v>52.95</v>
      </c>
      <c r="K2427" t="s">
        <v>70</v>
      </c>
      <c r="L2427">
        <v>0</v>
      </c>
      <c r="M2427" t="s">
        <v>66</v>
      </c>
      <c r="N2427">
        <v>0</v>
      </c>
      <c r="O2427">
        <v>3</v>
      </c>
      <c r="P2427">
        <v>2</v>
      </c>
      <c r="Q2427">
        <v>6.5</v>
      </c>
      <c r="R2427">
        <v>8.1999999999999993</v>
      </c>
      <c r="S2427">
        <v>67.400000000000006</v>
      </c>
      <c r="T2427">
        <v>9.6</v>
      </c>
      <c r="U2427">
        <v>0</v>
      </c>
      <c r="V2427">
        <v>1</v>
      </c>
      <c r="W2427">
        <v>4</v>
      </c>
      <c r="X2427">
        <v>2</v>
      </c>
      <c r="Y2427">
        <v>1</v>
      </c>
      <c r="Z2427">
        <v>7.28</v>
      </c>
    </row>
    <row r="2428" spans="1:26" x14ac:dyDescent="0.25">
      <c r="A2428" t="s">
        <v>2504</v>
      </c>
      <c r="B2428" t="s">
        <v>60</v>
      </c>
      <c r="C2428">
        <v>25</v>
      </c>
      <c r="D2428" t="s">
        <v>61</v>
      </c>
      <c r="E2428">
        <v>85.06</v>
      </c>
      <c r="F2428" t="s">
        <v>75</v>
      </c>
      <c r="G2428">
        <v>97.73</v>
      </c>
      <c r="H2428" t="s">
        <v>75</v>
      </c>
      <c r="I2428" t="s">
        <v>70</v>
      </c>
      <c r="J2428">
        <v>94.05</v>
      </c>
      <c r="K2428" t="s">
        <v>65</v>
      </c>
      <c r="L2428">
        <v>51.17</v>
      </c>
      <c r="M2428" t="s">
        <v>85</v>
      </c>
      <c r="N2428">
        <v>2</v>
      </c>
      <c r="O2428">
        <v>5</v>
      </c>
      <c r="P2428">
        <v>4</v>
      </c>
      <c r="Q2428">
        <v>4.9000000000000004</v>
      </c>
      <c r="R2428">
        <v>3</v>
      </c>
      <c r="S2428">
        <v>74.900000000000006</v>
      </c>
      <c r="T2428">
        <v>2.2999999999999998</v>
      </c>
      <c r="U2428">
        <v>25</v>
      </c>
      <c r="V2428">
        <v>0</v>
      </c>
      <c r="W2428">
        <v>4</v>
      </c>
      <c r="X2428">
        <v>0</v>
      </c>
      <c r="Y2428">
        <v>1</v>
      </c>
      <c r="Z2428">
        <v>18.5</v>
      </c>
    </row>
    <row r="2429" spans="1:26" x14ac:dyDescent="0.25">
      <c r="A2429" t="s">
        <v>2505</v>
      </c>
      <c r="B2429" t="s">
        <v>68</v>
      </c>
      <c r="C2429">
        <v>20</v>
      </c>
      <c r="D2429" t="s">
        <v>61</v>
      </c>
      <c r="E2429">
        <v>47.86</v>
      </c>
      <c r="F2429" t="s">
        <v>62</v>
      </c>
      <c r="G2429">
        <v>57.89</v>
      </c>
      <c r="H2429" t="s">
        <v>62</v>
      </c>
      <c r="I2429" t="s">
        <v>70</v>
      </c>
      <c r="J2429">
        <v>56.6</v>
      </c>
      <c r="K2429" t="s">
        <v>65</v>
      </c>
      <c r="L2429">
        <v>0</v>
      </c>
      <c r="M2429" t="s">
        <v>66</v>
      </c>
      <c r="N2429">
        <v>0</v>
      </c>
      <c r="O2429">
        <v>3</v>
      </c>
      <c r="P2429">
        <v>0</v>
      </c>
      <c r="Q2429">
        <v>9.1999999999999993</v>
      </c>
      <c r="R2429">
        <v>8.9</v>
      </c>
      <c r="S2429">
        <v>56.6</v>
      </c>
      <c r="T2429">
        <v>7.7</v>
      </c>
      <c r="U2429">
        <v>5</v>
      </c>
      <c r="V2429">
        <v>0</v>
      </c>
      <c r="W2429">
        <v>4</v>
      </c>
      <c r="X2429">
        <v>0</v>
      </c>
      <c r="Y2429">
        <v>1</v>
      </c>
      <c r="Z2429">
        <v>9.67</v>
      </c>
    </row>
    <row r="2430" spans="1:26" x14ac:dyDescent="0.25">
      <c r="A2430" t="s">
        <v>2506</v>
      </c>
      <c r="B2430" t="s">
        <v>60</v>
      </c>
      <c r="C2430">
        <v>21</v>
      </c>
      <c r="D2430" t="s">
        <v>69</v>
      </c>
      <c r="E2430">
        <v>87.78</v>
      </c>
      <c r="F2430" t="s">
        <v>63</v>
      </c>
      <c r="G2430">
        <v>81.239999999999995</v>
      </c>
      <c r="H2430" t="s">
        <v>75</v>
      </c>
      <c r="I2430" t="s">
        <v>70</v>
      </c>
      <c r="J2430">
        <v>86.05</v>
      </c>
      <c r="K2430" t="s">
        <v>70</v>
      </c>
      <c r="L2430">
        <v>0</v>
      </c>
      <c r="M2430" t="s">
        <v>66</v>
      </c>
      <c r="N2430">
        <v>3</v>
      </c>
      <c r="O2430">
        <v>0</v>
      </c>
      <c r="P2430">
        <v>2</v>
      </c>
      <c r="Q2430">
        <v>2</v>
      </c>
      <c r="R2430">
        <v>1</v>
      </c>
      <c r="S2430">
        <v>73.2</v>
      </c>
      <c r="T2430">
        <v>1.2</v>
      </c>
      <c r="U2430">
        <v>18</v>
      </c>
      <c r="V2430">
        <v>0</v>
      </c>
      <c r="W2430">
        <v>4</v>
      </c>
      <c r="X2430">
        <v>2</v>
      </c>
      <c r="Y2430">
        <v>0</v>
      </c>
      <c r="Z2430">
        <v>0</v>
      </c>
    </row>
    <row r="2431" spans="1:26" x14ac:dyDescent="0.25">
      <c r="A2431" t="s">
        <v>2507</v>
      </c>
      <c r="B2431" t="s">
        <v>68</v>
      </c>
      <c r="C2431">
        <v>23</v>
      </c>
      <c r="D2431" t="s">
        <v>79</v>
      </c>
      <c r="E2431">
        <v>81.459999999999994</v>
      </c>
      <c r="F2431" t="s">
        <v>62</v>
      </c>
      <c r="G2431">
        <v>85.49</v>
      </c>
      <c r="H2431" t="s">
        <v>62</v>
      </c>
      <c r="I2431" t="s">
        <v>64</v>
      </c>
      <c r="J2431">
        <v>96.64</v>
      </c>
      <c r="K2431" t="s">
        <v>65</v>
      </c>
      <c r="L2431">
        <v>0</v>
      </c>
      <c r="M2431" t="s">
        <v>66</v>
      </c>
      <c r="N2431">
        <v>1</v>
      </c>
      <c r="O2431">
        <v>2</v>
      </c>
      <c r="P2431">
        <v>0</v>
      </c>
      <c r="Q2431">
        <v>7.5</v>
      </c>
      <c r="R2431">
        <v>6.7</v>
      </c>
      <c r="S2431">
        <v>90.3</v>
      </c>
      <c r="T2431">
        <v>7.3</v>
      </c>
      <c r="U2431">
        <v>2</v>
      </c>
      <c r="V2431">
        <v>1</v>
      </c>
      <c r="W2431">
        <v>6</v>
      </c>
      <c r="X2431">
        <v>2</v>
      </c>
      <c r="Y2431">
        <v>1</v>
      </c>
      <c r="Z2431">
        <v>13.26</v>
      </c>
    </row>
    <row r="2432" spans="1:26" x14ac:dyDescent="0.25">
      <c r="A2432" t="s">
        <v>2508</v>
      </c>
      <c r="B2432" t="s">
        <v>68</v>
      </c>
      <c r="C2432">
        <v>23</v>
      </c>
      <c r="D2432" t="s">
        <v>69</v>
      </c>
      <c r="E2432">
        <v>62.95</v>
      </c>
      <c r="F2432" t="s">
        <v>63</v>
      </c>
      <c r="G2432">
        <v>44.86</v>
      </c>
      <c r="H2432" t="s">
        <v>62</v>
      </c>
      <c r="I2432" t="s">
        <v>94</v>
      </c>
      <c r="J2432">
        <v>46.15</v>
      </c>
      <c r="K2432" t="s">
        <v>65</v>
      </c>
      <c r="L2432">
        <v>73.78</v>
      </c>
      <c r="M2432" t="s">
        <v>85</v>
      </c>
      <c r="N2432">
        <v>1</v>
      </c>
      <c r="O2432">
        <v>4</v>
      </c>
      <c r="P2432">
        <v>2</v>
      </c>
      <c r="Q2432">
        <v>4.7</v>
      </c>
      <c r="R2432">
        <v>5.8</v>
      </c>
      <c r="S2432">
        <v>67.2</v>
      </c>
      <c r="T2432">
        <v>5.6</v>
      </c>
      <c r="U2432">
        <v>0</v>
      </c>
      <c r="V2432">
        <v>0</v>
      </c>
      <c r="W2432">
        <v>6</v>
      </c>
      <c r="X2432">
        <v>0</v>
      </c>
      <c r="Y2432">
        <v>1</v>
      </c>
      <c r="Z2432">
        <v>8.76</v>
      </c>
    </row>
    <row r="2433" spans="1:26" x14ac:dyDescent="0.25">
      <c r="A2433" t="s">
        <v>2509</v>
      </c>
      <c r="B2433" t="s">
        <v>68</v>
      </c>
      <c r="C2433">
        <v>21</v>
      </c>
      <c r="D2433" t="s">
        <v>79</v>
      </c>
      <c r="E2433">
        <v>73.319999999999993</v>
      </c>
      <c r="F2433" t="s">
        <v>62</v>
      </c>
      <c r="G2433">
        <v>72.010000000000005</v>
      </c>
      <c r="H2433" t="s">
        <v>62</v>
      </c>
      <c r="I2433" t="s">
        <v>70</v>
      </c>
      <c r="J2433">
        <v>73.92</v>
      </c>
      <c r="K2433" t="s">
        <v>65</v>
      </c>
      <c r="L2433">
        <v>59.96</v>
      </c>
      <c r="M2433" t="s">
        <v>85</v>
      </c>
      <c r="N2433">
        <v>3</v>
      </c>
      <c r="O2433">
        <v>2</v>
      </c>
      <c r="P2433">
        <v>2</v>
      </c>
      <c r="Q2433">
        <v>7.1</v>
      </c>
      <c r="R2433">
        <v>7.1</v>
      </c>
      <c r="S2433">
        <v>86.7</v>
      </c>
      <c r="T2433">
        <v>7.1</v>
      </c>
      <c r="U2433">
        <v>0</v>
      </c>
      <c r="V2433">
        <v>1</v>
      </c>
      <c r="W2433">
        <v>2</v>
      </c>
      <c r="X2433">
        <v>1</v>
      </c>
      <c r="Y2433">
        <v>1</v>
      </c>
      <c r="Z2433">
        <v>12.28</v>
      </c>
    </row>
    <row r="2434" spans="1:26" x14ac:dyDescent="0.25">
      <c r="A2434" t="s">
        <v>2510</v>
      </c>
      <c r="B2434" t="s">
        <v>84</v>
      </c>
      <c r="C2434">
        <v>22</v>
      </c>
      <c r="D2434" t="s">
        <v>79</v>
      </c>
      <c r="E2434">
        <v>72.06</v>
      </c>
      <c r="F2434" t="s">
        <v>62</v>
      </c>
      <c r="G2434">
        <v>59.12</v>
      </c>
      <c r="H2434" t="s">
        <v>63</v>
      </c>
      <c r="I2434" t="s">
        <v>64</v>
      </c>
      <c r="J2434">
        <v>50.73</v>
      </c>
      <c r="K2434" t="s">
        <v>65</v>
      </c>
      <c r="L2434">
        <v>77.64</v>
      </c>
      <c r="M2434" t="s">
        <v>85</v>
      </c>
      <c r="N2434">
        <v>3</v>
      </c>
      <c r="O2434">
        <v>1</v>
      </c>
      <c r="P2434">
        <v>1</v>
      </c>
      <c r="Q2434">
        <v>7.7</v>
      </c>
      <c r="R2434">
        <v>8.6</v>
      </c>
      <c r="S2434">
        <v>55.5</v>
      </c>
      <c r="T2434">
        <v>8.9</v>
      </c>
      <c r="U2434">
        <v>17</v>
      </c>
      <c r="V2434">
        <v>1</v>
      </c>
      <c r="W2434">
        <v>3</v>
      </c>
      <c r="X2434">
        <v>1</v>
      </c>
      <c r="Y2434">
        <v>1</v>
      </c>
      <c r="Z2434">
        <v>12.07</v>
      </c>
    </row>
    <row r="2435" spans="1:26" x14ac:dyDescent="0.25">
      <c r="A2435" t="s">
        <v>2511</v>
      </c>
      <c r="B2435" t="s">
        <v>60</v>
      </c>
      <c r="C2435">
        <v>22</v>
      </c>
      <c r="D2435" t="s">
        <v>79</v>
      </c>
      <c r="E2435">
        <v>68.81</v>
      </c>
      <c r="F2435" t="s">
        <v>62</v>
      </c>
      <c r="G2435">
        <v>69.989999999999995</v>
      </c>
      <c r="H2435" t="s">
        <v>62</v>
      </c>
      <c r="I2435" t="s">
        <v>70</v>
      </c>
      <c r="J2435">
        <v>78.180000000000007</v>
      </c>
      <c r="K2435" t="s">
        <v>65</v>
      </c>
      <c r="L2435">
        <v>0</v>
      </c>
      <c r="M2435" t="s">
        <v>66</v>
      </c>
      <c r="N2435">
        <v>2</v>
      </c>
      <c r="O2435">
        <v>5</v>
      </c>
      <c r="P2435">
        <v>0</v>
      </c>
      <c r="Q2435">
        <v>6.6</v>
      </c>
      <c r="R2435">
        <v>6.4</v>
      </c>
      <c r="S2435">
        <v>77.5</v>
      </c>
      <c r="T2435">
        <v>6.5</v>
      </c>
      <c r="U2435">
        <v>0</v>
      </c>
      <c r="V2435">
        <v>1</v>
      </c>
      <c r="W2435">
        <v>7</v>
      </c>
      <c r="X2435">
        <v>0</v>
      </c>
      <c r="Y2435">
        <v>1</v>
      </c>
      <c r="Z2435">
        <v>8.4499999999999993</v>
      </c>
    </row>
    <row r="2436" spans="1:26" x14ac:dyDescent="0.25">
      <c r="A2436" t="s">
        <v>2512</v>
      </c>
      <c r="B2436" t="s">
        <v>68</v>
      </c>
      <c r="C2436">
        <v>24</v>
      </c>
      <c r="D2436" t="s">
        <v>79</v>
      </c>
      <c r="E2436">
        <v>65.349999999999994</v>
      </c>
      <c r="F2436" t="s">
        <v>62</v>
      </c>
      <c r="G2436">
        <v>59.09</v>
      </c>
      <c r="H2436" t="s">
        <v>75</v>
      </c>
      <c r="I2436" t="s">
        <v>70</v>
      </c>
      <c r="J2436">
        <v>52.18</v>
      </c>
      <c r="K2436" t="s">
        <v>84</v>
      </c>
      <c r="L2436">
        <v>0</v>
      </c>
      <c r="M2436" t="s">
        <v>66</v>
      </c>
      <c r="N2436">
        <v>1</v>
      </c>
      <c r="O2436">
        <v>4</v>
      </c>
      <c r="P2436">
        <v>2</v>
      </c>
      <c r="Q2436">
        <v>6.8</v>
      </c>
      <c r="R2436">
        <v>6.9</v>
      </c>
      <c r="S2436">
        <v>56.9</v>
      </c>
      <c r="T2436">
        <v>6</v>
      </c>
      <c r="U2436">
        <v>0</v>
      </c>
      <c r="V2436">
        <v>1</v>
      </c>
      <c r="W2436">
        <v>0</v>
      </c>
      <c r="X2436">
        <v>2</v>
      </c>
      <c r="Y2436">
        <v>1</v>
      </c>
      <c r="Z2436">
        <v>7.49</v>
      </c>
    </row>
    <row r="2437" spans="1:26" x14ac:dyDescent="0.25">
      <c r="A2437" t="s">
        <v>2513</v>
      </c>
      <c r="B2437" t="s">
        <v>60</v>
      </c>
      <c r="C2437">
        <v>23</v>
      </c>
      <c r="D2437" t="s">
        <v>61</v>
      </c>
      <c r="E2437">
        <v>66.180000000000007</v>
      </c>
      <c r="F2437" t="s">
        <v>62</v>
      </c>
      <c r="G2437">
        <v>76.73</v>
      </c>
      <c r="H2437" t="s">
        <v>63</v>
      </c>
      <c r="I2437" t="s">
        <v>94</v>
      </c>
      <c r="J2437">
        <v>68.739999999999995</v>
      </c>
      <c r="K2437" t="s">
        <v>71</v>
      </c>
      <c r="L2437">
        <v>0</v>
      </c>
      <c r="M2437" t="s">
        <v>66</v>
      </c>
      <c r="N2437">
        <v>3</v>
      </c>
      <c r="O2437">
        <v>2</v>
      </c>
      <c r="P2437">
        <v>0</v>
      </c>
      <c r="Q2437">
        <v>3.6</v>
      </c>
      <c r="R2437">
        <v>5.7</v>
      </c>
      <c r="S2437">
        <v>66.599999999999994</v>
      </c>
      <c r="T2437">
        <v>5</v>
      </c>
      <c r="U2437">
        <v>1</v>
      </c>
      <c r="V2437">
        <v>1</v>
      </c>
      <c r="W2437">
        <v>2</v>
      </c>
      <c r="X2437">
        <v>2</v>
      </c>
      <c r="Y2437">
        <v>0</v>
      </c>
      <c r="Z2437">
        <v>0</v>
      </c>
    </row>
    <row r="2438" spans="1:26" x14ac:dyDescent="0.25">
      <c r="A2438" t="s">
        <v>2514</v>
      </c>
      <c r="B2438" t="s">
        <v>60</v>
      </c>
      <c r="C2438">
        <v>21</v>
      </c>
      <c r="D2438" t="s">
        <v>79</v>
      </c>
      <c r="E2438">
        <v>76.25</v>
      </c>
      <c r="F2438" t="s">
        <v>62</v>
      </c>
      <c r="G2438">
        <v>79.239999999999995</v>
      </c>
      <c r="H2438" t="s">
        <v>63</v>
      </c>
      <c r="I2438" t="s">
        <v>70</v>
      </c>
      <c r="J2438">
        <v>67.23</v>
      </c>
      <c r="K2438" t="s">
        <v>65</v>
      </c>
      <c r="L2438">
        <v>0</v>
      </c>
      <c r="M2438" t="s">
        <v>66</v>
      </c>
      <c r="N2438">
        <v>2</v>
      </c>
      <c r="O2438">
        <v>3</v>
      </c>
      <c r="P2438">
        <v>3</v>
      </c>
      <c r="Q2438">
        <v>6.8</v>
      </c>
      <c r="R2438">
        <v>10</v>
      </c>
      <c r="S2438">
        <v>82.6</v>
      </c>
      <c r="T2438">
        <v>8.8000000000000007</v>
      </c>
      <c r="U2438">
        <v>0</v>
      </c>
      <c r="V2438">
        <v>2</v>
      </c>
      <c r="W2438">
        <v>3</v>
      </c>
      <c r="X2438">
        <v>0</v>
      </c>
      <c r="Y2438">
        <v>1</v>
      </c>
      <c r="Z2438">
        <v>11.83</v>
      </c>
    </row>
    <row r="2439" spans="1:26" x14ac:dyDescent="0.25">
      <c r="A2439" t="s">
        <v>2515</v>
      </c>
      <c r="B2439" t="s">
        <v>60</v>
      </c>
      <c r="C2439">
        <v>22</v>
      </c>
      <c r="D2439" t="s">
        <v>79</v>
      </c>
      <c r="E2439">
        <v>77.900000000000006</v>
      </c>
      <c r="F2439" t="s">
        <v>63</v>
      </c>
      <c r="G2439">
        <v>77.760000000000005</v>
      </c>
      <c r="H2439" t="s">
        <v>63</v>
      </c>
      <c r="I2439" t="s">
        <v>70</v>
      </c>
      <c r="J2439">
        <v>73.08</v>
      </c>
      <c r="K2439" t="s">
        <v>71</v>
      </c>
      <c r="L2439">
        <v>0</v>
      </c>
      <c r="M2439" t="s">
        <v>66</v>
      </c>
      <c r="N2439">
        <v>0</v>
      </c>
      <c r="O2439">
        <v>1</v>
      </c>
      <c r="P2439">
        <v>3</v>
      </c>
      <c r="Q2439">
        <v>7.4</v>
      </c>
      <c r="R2439">
        <v>6.9</v>
      </c>
      <c r="S2439">
        <v>68.2</v>
      </c>
      <c r="T2439">
        <v>7.8</v>
      </c>
      <c r="U2439">
        <v>0</v>
      </c>
      <c r="V2439">
        <v>1</v>
      </c>
      <c r="W2439">
        <v>4</v>
      </c>
      <c r="X2439">
        <v>0</v>
      </c>
      <c r="Y2439">
        <v>1</v>
      </c>
      <c r="Z2439">
        <v>10.08</v>
      </c>
    </row>
    <row r="2440" spans="1:26" x14ac:dyDescent="0.25">
      <c r="A2440" t="s">
        <v>2516</v>
      </c>
      <c r="B2440" t="s">
        <v>60</v>
      </c>
      <c r="C2440">
        <v>23</v>
      </c>
      <c r="D2440" t="s">
        <v>79</v>
      </c>
      <c r="E2440">
        <v>91.74</v>
      </c>
      <c r="F2440" t="s">
        <v>62</v>
      </c>
      <c r="G2440">
        <v>84.33</v>
      </c>
      <c r="H2440" t="s">
        <v>62</v>
      </c>
      <c r="I2440" t="s">
        <v>64</v>
      </c>
      <c r="J2440">
        <v>84.88</v>
      </c>
      <c r="K2440" t="s">
        <v>71</v>
      </c>
      <c r="L2440">
        <v>0</v>
      </c>
      <c r="M2440" t="s">
        <v>66</v>
      </c>
      <c r="N2440">
        <v>2</v>
      </c>
      <c r="O2440">
        <v>2</v>
      </c>
      <c r="P2440">
        <v>2</v>
      </c>
      <c r="Q2440">
        <v>7.9</v>
      </c>
      <c r="R2440">
        <v>7.9</v>
      </c>
      <c r="S2440">
        <v>52.3</v>
      </c>
      <c r="T2440">
        <v>6.1</v>
      </c>
      <c r="U2440">
        <v>0</v>
      </c>
      <c r="V2440">
        <v>2</v>
      </c>
      <c r="W2440">
        <v>3</v>
      </c>
      <c r="X2440">
        <v>0</v>
      </c>
      <c r="Y2440">
        <v>1</v>
      </c>
      <c r="Z2440">
        <v>9.92</v>
      </c>
    </row>
    <row r="2441" spans="1:26" x14ac:dyDescent="0.25">
      <c r="A2441" t="s">
        <v>2517</v>
      </c>
      <c r="B2441" t="s">
        <v>60</v>
      </c>
      <c r="C2441">
        <v>22</v>
      </c>
      <c r="D2441" t="s">
        <v>79</v>
      </c>
      <c r="E2441">
        <v>82.27</v>
      </c>
      <c r="F2441" t="s">
        <v>62</v>
      </c>
      <c r="G2441">
        <v>89.47</v>
      </c>
      <c r="H2441" t="s">
        <v>63</v>
      </c>
      <c r="I2441" t="s">
        <v>70</v>
      </c>
      <c r="J2441">
        <v>95.76</v>
      </c>
      <c r="K2441" t="s">
        <v>65</v>
      </c>
      <c r="L2441">
        <v>0</v>
      </c>
      <c r="M2441" t="s">
        <v>66</v>
      </c>
      <c r="N2441">
        <v>1</v>
      </c>
      <c r="O2441">
        <v>3</v>
      </c>
      <c r="P2441">
        <v>0</v>
      </c>
      <c r="Q2441">
        <v>6</v>
      </c>
      <c r="R2441">
        <v>7.2</v>
      </c>
      <c r="S2441">
        <v>40.9</v>
      </c>
      <c r="T2441">
        <v>6.5</v>
      </c>
      <c r="U2441">
        <v>0</v>
      </c>
      <c r="V2441">
        <v>3</v>
      </c>
      <c r="W2441">
        <v>2</v>
      </c>
      <c r="X2441">
        <v>1</v>
      </c>
      <c r="Y2441">
        <v>1</v>
      </c>
      <c r="Z2441">
        <v>10.58</v>
      </c>
    </row>
    <row r="2442" spans="1:26" x14ac:dyDescent="0.25">
      <c r="A2442" t="s">
        <v>2518</v>
      </c>
      <c r="B2442" t="s">
        <v>68</v>
      </c>
      <c r="C2442">
        <v>21</v>
      </c>
      <c r="D2442" t="s">
        <v>69</v>
      </c>
      <c r="E2442">
        <v>74.89</v>
      </c>
      <c r="F2442" t="s">
        <v>75</v>
      </c>
      <c r="G2442">
        <v>77.02</v>
      </c>
      <c r="H2442" t="s">
        <v>62</v>
      </c>
      <c r="I2442" t="s">
        <v>70</v>
      </c>
      <c r="J2442">
        <v>81.89</v>
      </c>
      <c r="K2442" t="s">
        <v>70</v>
      </c>
      <c r="L2442">
        <v>58.51</v>
      </c>
      <c r="M2442" t="s">
        <v>82</v>
      </c>
      <c r="N2442">
        <v>1</v>
      </c>
      <c r="O2442">
        <v>4</v>
      </c>
      <c r="P2442">
        <v>0</v>
      </c>
      <c r="Q2442">
        <v>4.2</v>
      </c>
      <c r="R2442">
        <v>4.0999999999999996</v>
      </c>
      <c r="S2442">
        <v>79.5</v>
      </c>
      <c r="T2442">
        <v>4.4000000000000004</v>
      </c>
      <c r="U2442">
        <v>22</v>
      </c>
      <c r="V2442">
        <v>1</v>
      </c>
      <c r="W2442">
        <v>5</v>
      </c>
      <c r="X2442">
        <v>0</v>
      </c>
      <c r="Y2442">
        <v>1</v>
      </c>
      <c r="Z2442">
        <v>11.84</v>
      </c>
    </row>
    <row r="2443" spans="1:26" x14ac:dyDescent="0.25">
      <c r="A2443" t="s">
        <v>2519</v>
      </c>
      <c r="B2443" t="s">
        <v>60</v>
      </c>
      <c r="C2443">
        <v>24</v>
      </c>
      <c r="D2443" t="s">
        <v>61</v>
      </c>
      <c r="E2443">
        <v>82.86</v>
      </c>
      <c r="F2443" t="s">
        <v>63</v>
      </c>
      <c r="G2443">
        <v>70.239999999999995</v>
      </c>
      <c r="H2443" t="s">
        <v>63</v>
      </c>
      <c r="I2443" t="s">
        <v>94</v>
      </c>
      <c r="J2443">
        <v>61.45</v>
      </c>
      <c r="K2443" t="s">
        <v>71</v>
      </c>
      <c r="L2443">
        <v>63.83</v>
      </c>
      <c r="M2443" t="s">
        <v>82</v>
      </c>
      <c r="N2443">
        <v>2</v>
      </c>
      <c r="O2443">
        <v>1</v>
      </c>
      <c r="P2443">
        <v>4</v>
      </c>
      <c r="Q2443">
        <v>6.8</v>
      </c>
      <c r="R2443">
        <v>3.4</v>
      </c>
      <c r="S2443">
        <v>16.8</v>
      </c>
      <c r="T2443">
        <v>4.5999999999999996</v>
      </c>
      <c r="U2443">
        <v>0</v>
      </c>
      <c r="V2443">
        <v>3</v>
      </c>
      <c r="W2443">
        <v>2</v>
      </c>
      <c r="X2443">
        <v>0</v>
      </c>
      <c r="Y2443">
        <v>1</v>
      </c>
      <c r="Z2443">
        <v>12.29</v>
      </c>
    </row>
    <row r="2444" spans="1:26" x14ac:dyDescent="0.25">
      <c r="A2444" t="s">
        <v>2520</v>
      </c>
      <c r="B2444" t="s">
        <v>68</v>
      </c>
      <c r="C2444">
        <v>26</v>
      </c>
      <c r="D2444" t="s">
        <v>79</v>
      </c>
      <c r="E2444">
        <v>58.59</v>
      </c>
      <c r="F2444" t="s">
        <v>63</v>
      </c>
      <c r="G2444">
        <v>60.48</v>
      </c>
      <c r="H2444" t="s">
        <v>75</v>
      </c>
      <c r="I2444" t="s">
        <v>70</v>
      </c>
      <c r="J2444">
        <v>48.97</v>
      </c>
      <c r="K2444" t="s">
        <v>94</v>
      </c>
      <c r="L2444">
        <v>0</v>
      </c>
      <c r="M2444" t="s">
        <v>66</v>
      </c>
      <c r="N2444">
        <v>1</v>
      </c>
      <c r="O2444">
        <v>0</v>
      </c>
      <c r="P2444">
        <v>3</v>
      </c>
      <c r="Q2444">
        <v>3.1</v>
      </c>
      <c r="R2444">
        <v>1.3</v>
      </c>
      <c r="S2444">
        <v>52.1</v>
      </c>
      <c r="T2444">
        <v>1.1000000000000001</v>
      </c>
      <c r="U2444">
        <v>0</v>
      </c>
      <c r="V2444">
        <v>0</v>
      </c>
      <c r="W2444">
        <v>3</v>
      </c>
      <c r="X2444">
        <v>0</v>
      </c>
      <c r="Y2444">
        <v>0</v>
      </c>
      <c r="Z2444">
        <v>0</v>
      </c>
    </row>
    <row r="2445" spans="1:26" x14ac:dyDescent="0.25">
      <c r="A2445" t="s">
        <v>2521</v>
      </c>
      <c r="B2445" t="s">
        <v>68</v>
      </c>
      <c r="C2445">
        <v>24</v>
      </c>
      <c r="D2445" t="s">
        <v>69</v>
      </c>
      <c r="E2445">
        <v>65.97</v>
      </c>
      <c r="F2445" t="s">
        <v>62</v>
      </c>
      <c r="G2445">
        <v>80.05</v>
      </c>
      <c r="H2445" t="s">
        <v>75</v>
      </c>
      <c r="I2445" t="s">
        <v>94</v>
      </c>
      <c r="J2445">
        <v>64.569999999999993</v>
      </c>
      <c r="K2445" t="s">
        <v>65</v>
      </c>
      <c r="L2445">
        <v>82.82</v>
      </c>
      <c r="M2445" t="s">
        <v>80</v>
      </c>
      <c r="N2445">
        <v>0</v>
      </c>
      <c r="O2445">
        <v>2</v>
      </c>
      <c r="P2445">
        <v>1</v>
      </c>
      <c r="Q2445">
        <v>3</v>
      </c>
      <c r="R2445">
        <v>2.9</v>
      </c>
      <c r="S2445">
        <v>50.2</v>
      </c>
      <c r="T2445">
        <v>2</v>
      </c>
      <c r="U2445">
        <v>0</v>
      </c>
      <c r="V2445">
        <v>0</v>
      </c>
      <c r="W2445">
        <v>1</v>
      </c>
      <c r="X2445">
        <v>0</v>
      </c>
      <c r="Y2445">
        <v>1</v>
      </c>
      <c r="Z2445">
        <v>8.61</v>
      </c>
    </row>
    <row r="2446" spans="1:26" x14ac:dyDescent="0.25">
      <c r="A2446" t="s">
        <v>2522</v>
      </c>
      <c r="B2446" t="s">
        <v>60</v>
      </c>
      <c r="C2446">
        <v>21</v>
      </c>
      <c r="D2446" t="s">
        <v>79</v>
      </c>
      <c r="E2446">
        <v>84.95</v>
      </c>
      <c r="F2446" t="s">
        <v>62</v>
      </c>
      <c r="G2446">
        <v>72.95</v>
      </c>
      <c r="H2446" t="s">
        <v>75</v>
      </c>
      <c r="I2446" t="s">
        <v>70</v>
      </c>
      <c r="J2446">
        <v>72.42</v>
      </c>
      <c r="K2446" t="s">
        <v>65</v>
      </c>
      <c r="L2446">
        <v>0</v>
      </c>
      <c r="M2446" t="s">
        <v>66</v>
      </c>
      <c r="N2446">
        <v>2</v>
      </c>
      <c r="O2446">
        <v>3</v>
      </c>
      <c r="P2446">
        <v>1</v>
      </c>
      <c r="Q2446">
        <v>5.3</v>
      </c>
      <c r="R2446">
        <v>6.5</v>
      </c>
      <c r="S2446">
        <v>89.3</v>
      </c>
      <c r="T2446">
        <v>6.4</v>
      </c>
      <c r="U2446">
        <v>0</v>
      </c>
      <c r="V2446">
        <v>0</v>
      </c>
      <c r="W2446">
        <v>2</v>
      </c>
      <c r="X2446">
        <v>0</v>
      </c>
      <c r="Y2446">
        <v>1</v>
      </c>
      <c r="Z2446">
        <v>10.72</v>
      </c>
    </row>
    <row r="2447" spans="1:26" x14ac:dyDescent="0.25">
      <c r="A2447" t="s">
        <v>2523</v>
      </c>
      <c r="B2447" t="s">
        <v>60</v>
      </c>
      <c r="C2447">
        <v>21</v>
      </c>
      <c r="D2447" t="s">
        <v>61</v>
      </c>
      <c r="E2447">
        <v>70.59</v>
      </c>
      <c r="F2447" t="s">
        <v>75</v>
      </c>
      <c r="G2447">
        <v>85.29</v>
      </c>
      <c r="H2447" t="s">
        <v>63</v>
      </c>
      <c r="I2447" t="s">
        <v>64</v>
      </c>
      <c r="J2447">
        <v>75.64</v>
      </c>
      <c r="K2447" t="s">
        <v>65</v>
      </c>
      <c r="L2447">
        <v>73.44</v>
      </c>
      <c r="M2447" t="s">
        <v>80</v>
      </c>
      <c r="N2447">
        <v>4</v>
      </c>
      <c r="O2447">
        <v>2</v>
      </c>
      <c r="P2447">
        <v>4</v>
      </c>
      <c r="Q2447">
        <v>6.2</v>
      </c>
      <c r="R2447">
        <v>5.7</v>
      </c>
      <c r="S2447">
        <v>82.6</v>
      </c>
      <c r="T2447">
        <v>5.5</v>
      </c>
      <c r="U2447">
        <v>22</v>
      </c>
      <c r="V2447">
        <v>1</v>
      </c>
      <c r="W2447">
        <v>1</v>
      </c>
      <c r="X2447">
        <v>2</v>
      </c>
      <c r="Y2447">
        <v>1</v>
      </c>
      <c r="Z2447">
        <v>20.28</v>
      </c>
    </row>
    <row r="2448" spans="1:26" x14ac:dyDescent="0.25">
      <c r="A2448" t="s">
        <v>2524</v>
      </c>
      <c r="B2448" t="s">
        <v>60</v>
      </c>
      <c r="C2448">
        <v>21</v>
      </c>
      <c r="D2448" t="s">
        <v>69</v>
      </c>
      <c r="E2448">
        <v>67.3</v>
      </c>
      <c r="F2448" t="s">
        <v>62</v>
      </c>
      <c r="G2448">
        <v>69.52</v>
      </c>
      <c r="H2448" t="s">
        <v>62</v>
      </c>
      <c r="I2448" t="s">
        <v>70</v>
      </c>
      <c r="J2448">
        <v>88.2</v>
      </c>
      <c r="K2448" t="s">
        <v>65</v>
      </c>
      <c r="L2448">
        <v>0</v>
      </c>
      <c r="M2448" t="s">
        <v>66</v>
      </c>
      <c r="N2448">
        <v>1</v>
      </c>
      <c r="O2448">
        <v>10</v>
      </c>
      <c r="P2448">
        <v>4</v>
      </c>
      <c r="Q2448">
        <v>2.6</v>
      </c>
      <c r="R2448">
        <v>1.8</v>
      </c>
      <c r="S2448">
        <v>68.099999999999994</v>
      </c>
      <c r="T2448">
        <v>3.7</v>
      </c>
      <c r="U2448">
        <v>35</v>
      </c>
      <c r="V2448">
        <v>4</v>
      </c>
      <c r="W2448">
        <v>4</v>
      </c>
      <c r="X2448">
        <v>3</v>
      </c>
      <c r="Y2448">
        <v>1</v>
      </c>
      <c r="Z2448">
        <v>15.79</v>
      </c>
    </row>
    <row r="2449" spans="1:26" x14ac:dyDescent="0.25">
      <c r="A2449" t="s">
        <v>2525</v>
      </c>
      <c r="B2449" t="s">
        <v>60</v>
      </c>
      <c r="C2449">
        <v>23</v>
      </c>
      <c r="D2449" t="s">
        <v>69</v>
      </c>
      <c r="E2449">
        <v>54.19</v>
      </c>
      <c r="F2449" t="s">
        <v>63</v>
      </c>
      <c r="G2449">
        <v>40</v>
      </c>
      <c r="H2449" t="s">
        <v>75</v>
      </c>
      <c r="I2449" t="s">
        <v>64</v>
      </c>
      <c r="J2449">
        <v>47.08</v>
      </c>
      <c r="K2449" t="s">
        <v>70</v>
      </c>
      <c r="L2449">
        <v>0</v>
      </c>
      <c r="M2449" t="s">
        <v>66</v>
      </c>
      <c r="N2449">
        <v>2</v>
      </c>
      <c r="O2449">
        <v>3</v>
      </c>
      <c r="P2449">
        <v>0</v>
      </c>
      <c r="Q2449">
        <v>5.4</v>
      </c>
      <c r="R2449">
        <v>5.9</v>
      </c>
      <c r="S2449">
        <v>62.8</v>
      </c>
      <c r="T2449">
        <v>6.9</v>
      </c>
      <c r="U2449">
        <v>0</v>
      </c>
      <c r="V2449">
        <v>0</v>
      </c>
      <c r="W2449">
        <v>6</v>
      </c>
      <c r="X2449">
        <v>7</v>
      </c>
      <c r="Y2449">
        <v>0</v>
      </c>
      <c r="Z2449">
        <v>0</v>
      </c>
    </row>
    <row r="2450" spans="1:26" x14ac:dyDescent="0.25">
      <c r="A2450" t="s">
        <v>2526</v>
      </c>
      <c r="B2450" t="s">
        <v>60</v>
      </c>
      <c r="C2450">
        <v>21</v>
      </c>
      <c r="D2450" t="s">
        <v>69</v>
      </c>
      <c r="E2450">
        <v>77.489999999999995</v>
      </c>
      <c r="F2450" t="s">
        <v>62</v>
      </c>
      <c r="G2450">
        <v>87.8</v>
      </c>
      <c r="H2450" t="s">
        <v>63</v>
      </c>
      <c r="I2450" t="s">
        <v>64</v>
      </c>
      <c r="J2450">
        <v>91.82</v>
      </c>
      <c r="K2450" t="s">
        <v>70</v>
      </c>
      <c r="L2450">
        <v>0</v>
      </c>
      <c r="M2450" t="s">
        <v>66</v>
      </c>
      <c r="N2450">
        <v>1</v>
      </c>
      <c r="O2450">
        <v>4</v>
      </c>
      <c r="P2450">
        <v>0</v>
      </c>
      <c r="Q2450">
        <v>7.1</v>
      </c>
      <c r="R2450">
        <v>6.7</v>
      </c>
      <c r="S2450">
        <v>71</v>
      </c>
      <c r="T2450">
        <v>5.7</v>
      </c>
      <c r="U2450">
        <v>0</v>
      </c>
      <c r="V2450">
        <v>2</v>
      </c>
      <c r="W2450">
        <v>1</v>
      </c>
      <c r="X2450">
        <v>0</v>
      </c>
      <c r="Y2450">
        <v>1</v>
      </c>
      <c r="Z2450">
        <v>10.33</v>
      </c>
    </row>
    <row r="2451" spans="1:26" x14ac:dyDescent="0.25">
      <c r="A2451" t="s">
        <v>2527</v>
      </c>
      <c r="B2451" t="s">
        <v>60</v>
      </c>
      <c r="C2451">
        <v>21</v>
      </c>
      <c r="D2451" t="s">
        <v>79</v>
      </c>
      <c r="E2451">
        <v>84.56</v>
      </c>
      <c r="F2451" t="s">
        <v>63</v>
      </c>
      <c r="G2451">
        <v>80.48</v>
      </c>
      <c r="H2451" t="s">
        <v>63</v>
      </c>
      <c r="I2451" t="s">
        <v>64</v>
      </c>
      <c r="J2451">
        <v>85.16</v>
      </c>
      <c r="K2451" t="s">
        <v>94</v>
      </c>
      <c r="L2451">
        <v>0</v>
      </c>
      <c r="M2451" t="s">
        <v>66</v>
      </c>
      <c r="N2451">
        <v>0</v>
      </c>
      <c r="O2451">
        <v>0</v>
      </c>
      <c r="P2451">
        <v>0</v>
      </c>
      <c r="Q2451">
        <v>5</v>
      </c>
      <c r="R2451">
        <v>6.4</v>
      </c>
      <c r="S2451">
        <v>57.1</v>
      </c>
      <c r="T2451">
        <v>7.6</v>
      </c>
      <c r="U2451">
        <v>0</v>
      </c>
      <c r="V2451">
        <v>1</v>
      </c>
      <c r="W2451">
        <v>4</v>
      </c>
      <c r="X2451">
        <v>4</v>
      </c>
      <c r="Y2451">
        <v>1</v>
      </c>
      <c r="Z2451">
        <v>7.39</v>
      </c>
    </row>
    <row r="2452" spans="1:26" x14ac:dyDescent="0.25">
      <c r="A2452" t="s">
        <v>2528</v>
      </c>
      <c r="B2452" t="s">
        <v>60</v>
      </c>
      <c r="C2452">
        <v>20</v>
      </c>
      <c r="D2452" t="s">
        <v>61</v>
      </c>
      <c r="E2452">
        <v>92.96</v>
      </c>
      <c r="F2452" t="s">
        <v>62</v>
      </c>
      <c r="G2452">
        <v>86.29</v>
      </c>
      <c r="H2452" t="s">
        <v>62</v>
      </c>
      <c r="I2452" t="s">
        <v>70</v>
      </c>
      <c r="J2452">
        <v>84.05</v>
      </c>
      <c r="K2452" t="s">
        <v>70</v>
      </c>
      <c r="L2452">
        <v>50</v>
      </c>
      <c r="M2452" t="s">
        <v>80</v>
      </c>
      <c r="N2452">
        <v>1</v>
      </c>
      <c r="O2452">
        <v>6</v>
      </c>
      <c r="P2452">
        <v>5</v>
      </c>
      <c r="Q2452">
        <v>7.8</v>
      </c>
      <c r="R2452">
        <v>6.2</v>
      </c>
      <c r="S2452">
        <v>68.3</v>
      </c>
      <c r="T2452">
        <v>6.8</v>
      </c>
      <c r="U2452">
        <v>0</v>
      </c>
      <c r="V2452">
        <v>2</v>
      </c>
      <c r="W2452">
        <v>0</v>
      </c>
      <c r="X2452">
        <v>0</v>
      </c>
      <c r="Y2452">
        <v>1</v>
      </c>
      <c r="Z2452">
        <v>13.3</v>
      </c>
    </row>
    <row r="2453" spans="1:26" x14ac:dyDescent="0.25">
      <c r="A2453" t="s">
        <v>2529</v>
      </c>
      <c r="B2453" t="s">
        <v>68</v>
      </c>
      <c r="C2453">
        <v>22</v>
      </c>
      <c r="D2453" t="s">
        <v>69</v>
      </c>
      <c r="E2453">
        <v>74.77</v>
      </c>
      <c r="F2453" t="s">
        <v>62</v>
      </c>
      <c r="G2453">
        <v>81.19</v>
      </c>
      <c r="H2453" t="s">
        <v>75</v>
      </c>
      <c r="I2453" t="s">
        <v>70</v>
      </c>
      <c r="J2453">
        <v>82.67</v>
      </c>
      <c r="K2453" t="s">
        <v>84</v>
      </c>
      <c r="L2453">
        <v>62.11</v>
      </c>
      <c r="M2453" t="s">
        <v>80</v>
      </c>
      <c r="N2453">
        <v>3</v>
      </c>
      <c r="O2453">
        <v>0</v>
      </c>
      <c r="P2453">
        <v>5</v>
      </c>
      <c r="Q2453">
        <v>6.5</v>
      </c>
      <c r="R2453">
        <v>5.6</v>
      </c>
      <c r="S2453">
        <v>28.9</v>
      </c>
      <c r="T2453">
        <v>5.4</v>
      </c>
      <c r="U2453">
        <v>33</v>
      </c>
      <c r="V2453">
        <v>0</v>
      </c>
      <c r="W2453">
        <v>4</v>
      </c>
      <c r="X2453">
        <v>1</v>
      </c>
      <c r="Y2453">
        <v>1</v>
      </c>
      <c r="Z2453">
        <v>12.78</v>
      </c>
    </row>
    <row r="2454" spans="1:26" x14ac:dyDescent="0.25">
      <c r="A2454" t="s">
        <v>2530</v>
      </c>
      <c r="B2454" t="s">
        <v>68</v>
      </c>
      <c r="C2454">
        <v>22</v>
      </c>
      <c r="D2454" t="s">
        <v>69</v>
      </c>
      <c r="E2454">
        <v>88.5</v>
      </c>
      <c r="F2454" t="s">
        <v>62</v>
      </c>
      <c r="G2454">
        <v>72.819999999999993</v>
      </c>
      <c r="H2454" t="s">
        <v>63</v>
      </c>
      <c r="I2454" t="s">
        <v>70</v>
      </c>
      <c r="J2454">
        <v>59.2</v>
      </c>
      <c r="K2454" t="s">
        <v>94</v>
      </c>
      <c r="L2454">
        <v>76.69</v>
      </c>
      <c r="M2454" t="s">
        <v>80</v>
      </c>
      <c r="N2454">
        <v>2</v>
      </c>
      <c r="O2454">
        <v>2</v>
      </c>
      <c r="P2454">
        <v>0</v>
      </c>
      <c r="Q2454">
        <v>7.2</v>
      </c>
      <c r="R2454">
        <v>9.6</v>
      </c>
      <c r="S2454">
        <v>67.599999999999994</v>
      </c>
      <c r="T2454">
        <v>9.5</v>
      </c>
      <c r="U2454">
        <v>0</v>
      </c>
      <c r="V2454">
        <v>1</v>
      </c>
      <c r="W2454">
        <v>1</v>
      </c>
      <c r="X2454">
        <v>2</v>
      </c>
      <c r="Y2454">
        <v>1</v>
      </c>
      <c r="Z2454">
        <v>9.07</v>
      </c>
    </row>
    <row r="2455" spans="1:26" x14ac:dyDescent="0.25">
      <c r="A2455" t="s">
        <v>2531</v>
      </c>
      <c r="B2455" t="s">
        <v>60</v>
      </c>
      <c r="C2455">
        <v>21</v>
      </c>
      <c r="D2455" t="s">
        <v>61</v>
      </c>
      <c r="E2455">
        <v>85.08</v>
      </c>
      <c r="F2455" t="s">
        <v>62</v>
      </c>
      <c r="G2455">
        <v>74.150000000000006</v>
      </c>
      <c r="H2455" t="s">
        <v>63</v>
      </c>
      <c r="I2455" t="s">
        <v>70</v>
      </c>
      <c r="J2455">
        <v>79.5</v>
      </c>
      <c r="K2455" t="s">
        <v>65</v>
      </c>
      <c r="L2455">
        <v>71.28</v>
      </c>
      <c r="M2455" t="s">
        <v>85</v>
      </c>
      <c r="N2455">
        <v>0</v>
      </c>
      <c r="O2455">
        <v>3</v>
      </c>
      <c r="P2455">
        <v>2</v>
      </c>
      <c r="Q2455">
        <v>5.7</v>
      </c>
      <c r="R2455">
        <v>6.9</v>
      </c>
      <c r="S2455">
        <v>59.8</v>
      </c>
      <c r="T2455">
        <v>6</v>
      </c>
      <c r="U2455">
        <v>0</v>
      </c>
      <c r="V2455">
        <v>2</v>
      </c>
      <c r="W2455">
        <v>2</v>
      </c>
      <c r="X2455">
        <v>0</v>
      </c>
      <c r="Y2455">
        <v>1</v>
      </c>
      <c r="Z2455">
        <v>10.66</v>
      </c>
    </row>
    <row r="2456" spans="1:26" x14ac:dyDescent="0.25">
      <c r="A2456" t="s">
        <v>2532</v>
      </c>
      <c r="B2456" t="s">
        <v>68</v>
      </c>
      <c r="C2456">
        <v>22</v>
      </c>
      <c r="D2456" t="s">
        <v>79</v>
      </c>
      <c r="E2456">
        <v>68.400000000000006</v>
      </c>
      <c r="F2456" t="s">
        <v>62</v>
      </c>
      <c r="G2456">
        <v>71.459999999999994</v>
      </c>
      <c r="H2456" t="s">
        <v>62</v>
      </c>
      <c r="I2456" t="s">
        <v>70</v>
      </c>
      <c r="J2456">
        <v>63.88</v>
      </c>
      <c r="K2456" t="s">
        <v>70</v>
      </c>
      <c r="L2456">
        <v>71.36</v>
      </c>
      <c r="M2456" t="s">
        <v>85</v>
      </c>
      <c r="N2456">
        <v>2</v>
      </c>
      <c r="O2456">
        <v>1</v>
      </c>
      <c r="P2456">
        <v>2</v>
      </c>
      <c r="Q2456">
        <v>4.7</v>
      </c>
      <c r="R2456">
        <v>6.7</v>
      </c>
      <c r="S2456">
        <v>80</v>
      </c>
      <c r="T2456">
        <v>6.4</v>
      </c>
      <c r="U2456">
        <v>28</v>
      </c>
      <c r="V2456">
        <v>1</v>
      </c>
      <c r="W2456">
        <v>3</v>
      </c>
      <c r="X2456">
        <v>1</v>
      </c>
      <c r="Y2456">
        <v>1</v>
      </c>
      <c r="Z2456">
        <v>12.51</v>
      </c>
    </row>
    <row r="2457" spans="1:26" x14ac:dyDescent="0.25">
      <c r="A2457" t="s">
        <v>2533</v>
      </c>
      <c r="B2457" t="s">
        <v>60</v>
      </c>
      <c r="C2457">
        <v>22</v>
      </c>
      <c r="D2457" t="s">
        <v>79</v>
      </c>
      <c r="E2457">
        <v>81.010000000000005</v>
      </c>
      <c r="F2457" t="s">
        <v>75</v>
      </c>
      <c r="G2457">
        <v>83.48</v>
      </c>
      <c r="H2457" t="s">
        <v>62</v>
      </c>
      <c r="I2457" t="s">
        <v>70</v>
      </c>
      <c r="J2457">
        <v>79.92</v>
      </c>
      <c r="K2457" t="s">
        <v>65</v>
      </c>
      <c r="L2457">
        <v>0</v>
      </c>
      <c r="M2457" t="s">
        <v>66</v>
      </c>
      <c r="N2457">
        <v>0</v>
      </c>
      <c r="O2457">
        <v>6</v>
      </c>
      <c r="P2457">
        <v>2</v>
      </c>
      <c r="Q2457">
        <v>5</v>
      </c>
      <c r="R2457">
        <v>5.9</v>
      </c>
      <c r="S2457">
        <v>70.099999999999994</v>
      </c>
      <c r="T2457">
        <v>5.4</v>
      </c>
      <c r="U2457">
        <v>15</v>
      </c>
      <c r="V2457">
        <v>1</v>
      </c>
      <c r="W2457">
        <v>2</v>
      </c>
      <c r="X2457">
        <v>0</v>
      </c>
      <c r="Y2457">
        <v>1</v>
      </c>
      <c r="Z2457">
        <v>11.35</v>
      </c>
    </row>
    <row r="2458" spans="1:26" x14ac:dyDescent="0.25">
      <c r="A2458" t="s">
        <v>2534</v>
      </c>
      <c r="B2458" t="s">
        <v>60</v>
      </c>
      <c r="C2458">
        <v>24</v>
      </c>
      <c r="D2458" t="s">
        <v>69</v>
      </c>
      <c r="E2458">
        <v>67.790000000000006</v>
      </c>
      <c r="F2458" t="s">
        <v>63</v>
      </c>
      <c r="G2458">
        <v>75.05</v>
      </c>
      <c r="H2458" t="s">
        <v>62</v>
      </c>
      <c r="I2458" t="s">
        <v>64</v>
      </c>
      <c r="J2458">
        <v>85.23</v>
      </c>
      <c r="K2458" t="s">
        <v>65</v>
      </c>
      <c r="L2458">
        <v>0</v>
      </c>
      <c r="M2458" t="s">
        <v>66</v>
      </c>
      <c r="N2458">
        <v>2</v>
      </c>
      <c r="O2458">
        <v>4</v>
      </c>
      <c r="P2458">
        <v>0</v>
      </c>
      <c r="Q2458">
        <v>6.3</v>
      </c>
      <c r="R2458">
        <v>6.1</v>
      </c>
      <c r="S2458">
        <v>55.3</v>
      </c>
      <c r="T2458">
        <v>8.6999999999999993</v>
      </c>
      <c r="U2458">
        <v>16</v>
      </c>
      <c r="V2458">
        <v>0</v>
      </c>
      <c r="W2458">
        <v>5</v>
      </c>
      <c r="X2458">
        <v>2</v>
      </c>
      <c r="Y2458">
        <v>1</v>
      </c>
      <c r="Z2458">
        <v>13.1</v>
      </c>
    </row>
    <row r="2459" spans="1:26" x14ac:dyDescent="0.25">
      <c r="A2459" t="s">
        <v>2535</v>
      </c>
      <c r="B2459" t="s">
        <v>68</v>
      </c>
      <c r="C2459">
        <v>22</v>
      </c>
      <c r="D2459" t="s">
        <v>79</v>
      </c>
      <c r="E2459">
        <v>73.92</v>
      </c>
      <c r="F2459" t="s">
        <v>63</v>
      </c>
      <c r="G2459">
        <v>69.8</v>
      </c>
      <c r="H2459" t="s">
        <v>63</v>
      </c>
      <c r="I2459" t="s">
        <v>64</v>
      </c>
      <c r="J2459">
        <v>45</v>
      </c>
      <c r="K2459" t="s">
        <v>94</v>
      </c>
      <c r="L2459">
        <v>0</v>
      </c>
      <c r="M2459" t="s">
        <v>66</v>
      </c>
      <c r="N2459">
        <v>2</v>
      </c>
      <c r="O2459">
        <v>3</v>
      </c>
      <c r="P2459">
        <v>2</v>
      </c>
      <c r="Q2459">
        <v>4.5</v>
      </c>
      <c r="R2459">
        <v>5.3</v>
      </c>
      <c r="S2459">
        <v>66.3</v>
      </c>
      <c r="T2459">
        <v>4.9000000000000004</v>
      </c>
      <c r="U2459">
        <v>0</v>
      </c>
      <c r="V2459">
        <v>0</v>
      </c>
      <c r="W2459">
        <v>3</v>
      </c>
      <c r="X2459">
        <v>3</v>
      </c>
      <c r="Y2459">
        <v>0</v>
      </c>
      <c r="Z2459">
        <v>0</v>
      </c>
    </row>
    <row r="2460" spans="1:26" x14ac:dyDescent="0.25">
      <c r="A2460" t="s">
        <v>2536</v>
      </c>
      <c r="B2460" t="s">
        <v>60</v>
      </c>
      <c r="C2460">
        <v>21</v>
      </c>
      <c r="D2460" t="s">
        <v>61</v>
      </c>
      <c r="E2460">
        <v>82.77</v>
      </c>
      <c r="F2460" t="s">
        <v>63</v>
      </c>
      <c r="G2460">
        <v>77.61</v>
      </c>
      <c r="H2460" t="s">
        <v>62</v>
      </c>
      <c r="I2460" t="s">
        <v>94</v>
      </c>
      <c r="J2460">
        <v>85.89</v>
      </c>
      <c r="K2460" t="s">
        <v>70</v>
      </c>
      <c r="L2460">
        <v>67.02</v>
      </c>
      <c r="M2460" t="s">
        <v>80</v>
      </c>
      <c r="N2460">
        <v>0</v>
      </c>
      <c r="O2460">
        <v>1</v>
      </c>
      <c r="P2460">
        <v>2</v>
      </c>
      <c r="Q2460">
        <v>6.3</v>
      </c>
      <c r="R2460">
        <v>4.5999999999999996</v>
      </c>
      <c r="S2460">
        <v>46.9</v>
      </c>
      <c r="T2460">
        <v>3.4</v>
      </c>
      <c r="U2460">
        <v>35</v>
      </c>
      <c r="V2460">
        <v>2</v>
      </c>
      <c r="W2460">
        <v>2</v>
      </c>
      <c r="X2460">
        <v>2</v>
      </c>
      <c r="Y2460">
        <v>1</v>
      </c>
      <c r="Z2460">
        <v>13.16</v>
      </c>
    </row>
    <row r="2461" spans="1:26" x14ac:dyDescent="0.25">
      <c r="A2461" t="s">
        <v>2537</v>
      </c>
      <c r="B2461" t="s">
        <v>60</v>
      </c>
      <c r="C2461">
        <v>22</v>
      </c>
      <c r="D2461" t="s">
        <v>69</v>
      </c>
      <c r="E2461">
        <v>73.63</v>
      </c>
      <c r="F2461" t="s">
        <v>63</v>
      </c>
      <c r="G2461">
        <v>67.27</v>
      </c>
      <c r="H2461" t="s">
        <v>63</v>
      </c>
      <c r="I2461" t="s">
        <v>64</v>
      </c>
      <c r="J2461">
        <v>58.25</v>
      </c>
      <c r="K2461" t="s">
        <v>65</v>
      </c>
      <c r="L2461">
        <v>0</v>
      </c>
      <c r="M2461" t="s">
        <v>66</v>
      </c>
      <c r="N2461">
        <v>1</v>
      </c>
      <c r="O2461">
        <v>5</v>
      </c>
      <c r="P2461">
        <v>2</v>
      </c>
      <c r="Q2461">
        <v>7</v>
      </c>
      <c r="R2461">
        <v>5.8</v>
      </c>
      <c r="S2461">
        <v>59.4</v>
      </c>
      <c r="T2461">
        <v>6.4</v>
      </c>
      <c r="U2461">
        <v>0</v>
      </c>
      <c r="V2461">
        <v>0</v>
      </c>
      <c r="W2461">
        <v>2</v>
      </c>
      <c r="X2461">
        <v>1</v>
      </c>
      <c r="Y2461">
        <v>0</v>
      </c>
      <c r="Z2461">
        <v>0</v>
      </c>
    </row>
    <row r="2462" spans="1:26" x14ac:dyDescent="0.25">
      <c r="A2462" t="s">
        <v>2538</v>
      </c>
      <c r="B2462" t="s">
        <v>84</v>
      </c>
      <c r="C2462">
        <v>19</v>
      </c>
      <c r="D2462" t="s">
        <v>69</v>
      </c>
      <c r="E2462">
        <v>67.37</v>
      </c>
      <c r="F2462" t="s">
        <v>62</v>
      </c>
      <c r="G2462">
        <v>62.9</v>
      </c>
      <c r="H2462" t="s">
        <v>75</v>
      </c>
      <c r="I2462" t="s">
        <v>64</v>
      </c>
      <c r="J2462">
        <v>60.48</v>
      </c>
      <c r="K2462" t="s">
        <v>71</v>
      </c>
      <c r="L2462">
        <v>78.97</v>
      </c>
      <c r="M2462" t="s">
        <v>82</v>
      </c>
      <c r="N2462">
        <v>3</v>
      </c>
      <c r="O2462">
        <v>2</v>
      </c>
      <c r="P2462">
        <v>4</v>
      </c>
      <c r="Q2462">
        <v>3.9</v>
      </c>
      <c r="R2462">
        <v>4.3</v>
      </c>
      <c r="S2462">
        <v>59.6</v>
      </c>
      <c r="T2462">
        <v>3.4</v>
      </c>
      <c r="U2462">
        <v>6</v>
      </c>
      <c r="V2462">
        <v>3</v>
      </c>
      <c r="W2462">
        <v>2</v>
      </c>
      <c r="X2462">
        <v>3</v>
      </c>
      <c r="Y2462">
        <v>1</v>
      </c>
      <c r="Z2462">
        <v>11.89</v>
      </c>
    </row>
    <row r="2463" spans="1:26" x14ac:dyDescent="0.25">
      <c r="A2463" t="s">
        <v>2539</v>
      </c>
      <c r="B2463" t="s">
        <v>68</v>
      </c>
      <c r="C2463">
        <v>21</v>
      </c>
      <c r="D2463" t="s">
        <v>69</v>
      </c>
      <c r="E2463">
        <v>63.27</v>
      </c>
      <c r="F2463" t="s">
        <v>63</v>
      </c>
      <c r="G2463">
        <v>64.599999999999994</v>
      </c>
      <c r="H2463" t="s">
        <v>75</v>
      </c>
      <c r="I2463" t="s">
        <v>64</v>
      </c>
      <c r="J2463">
        <v>65.11</v>
      </c>
      <c r="K2463" t="s">
        <v>65</v>
      </c>
      <c r="L2463">
        <v>0</v>
      </c>
      <c r="M2463" t="s">
        <v>66</v>
      </c>
      <c r="N2463">
        <v>3</v>
      </c>
      <c r="O2463">
        <v>3</v>
      </c>
      <c r="P2463">
        <v>1</v>
      </c>
      <c r="Q2463">
        <v>4.2</v>
      </c>
      <c r="R2463">
        <v>6.6</v>
      </c>
      <c r="S2463">
        <v>71.2</v>
      </c>
      <c r="T2463">
        <v>7.9</v>
      </c>
      <c r="U2463">
        <v>0</v>
      </c>
      <c r="V2463">
        <v>4</v>
      </c>
      <c r="W2463">
        <v>3</v>
      </c>
      <c r="X2463">
        <v>0</v>
      </c>
      <c r="Y2463">
        <v>0</v>
      </c>
      <c r="Z2463">
        <v>0</v>
      </c>
    </row>
    <row r="2464" spans="1:26" x14ac:dyDescent="0.25">
      <c r="A2464" t="s">
        <v>2540</v>
      </c>
      <c r="B2464" t="s">
        <v>68</v>
      </c>
      <c r="C2464">
        <v>25</v>
      </c>
      <c r="D2464" t="s">
        <v>69</v>
      </c>
      <c r="E2464">
        <v>81.12</v>
      </c>
      <c r="F2464" t="s">
        <v>63</v>
      </c>
      <c r="G2464">
        <v>84.28</v>
      </c>
      <c r="H2464" t="s">
        <v>62</v>
      </c>
      <c r="I2464" t="s">
        <v>70</v>
      </c>
      <c r="J2464">
        <v>88.76</v>
      </c>
      <c r="K2464" t="s">
        <v>70</v>
      </c>
      <c r="L2464">
        <v>0</v>
      </c>
      <c r="M2464" t="s">
        <v>66</v>
      </c>
      <c r="N2464">
        <v>1</v>
      </c>
      <c r="O2464">
        <v>4</v>
      </c>
      <c r="P2464">
        <v>1</v>
      </c>
      <c r="Q2464">
        <v>6.9</v>
      </c>
      <c r="R2464">
        <v>9.1</v>
      </c>
      <c r="S2464">
        <v>22.4</v>
      </c>
      <c r="T2464">
        <v>9.1999999999999993</v>
      </c>
      <c r="U2464">
        <v>32</v>
      </c>
      <c r="V2464">
        <v>0</v>
      </c>
      <c r="W2464">
        <v>4</v>
      </c>
      <c r="X2464">
        <v>1</v>
      </c>
      <c r="Y2464">
        <v>1</v>
      </c>
      <c r="Z2464">
        <v>14.04</v>
      </c>
    </row>
    <row r="2465" spans="1:26" x14ac:dyDescent="0.25">
      <c r="A2465" t="s">
        <v>2541</v>
      </c>
      <c r="B2465" t="s">
        <v>68</v>
      </c>
      <c r="C2465">
        <v>22</v>
      </c>
      <c r="D2465" t="s">
        <v>61</v>
      </c>
      <c r="E2465">
        <v>69.94</v>
      </c>
      <c r="F2465" t="s">
        <v>62</v>
      </c>
      <c r="G2465">
        <v>62.52</v>
      </c>
      <c r="H2465" t="s">
        <v>63</v>
      </c>
      <c r="I2465" t="s">
        <v>70</v>
      </c>
      <c r="J2465">
        <v>69.23</v>
      </c>
      <c r="K2465" t="s">
        <v>65</v>
      </c>
      <c r="L2465">
        <v>93.59</v>
      </c>
      <c r="M2465" t="s">
        <v>80</v>
      </c>
      <c r="N2465">
        <v>1</v>
      </c>
      <c r="O2465">
        <v>3</v>
      </c>
      <c r="P2465">
        <v>0</v>
      </c>
      <c r="Q2465">
        <v>4.7</v>
      </c>
      <c r="R2465">
        <v>3.2</v>
      </c>
      <c r="S2465">
        <v>70.400000000000006</v>
      </c>
      <c r="T2465">
        <v>4.5</v>
      </c>
      <c r="U2465">
        <v>0</v>
      </c>
      <c r="V2465">
        <v>4</v>
      </c>
      <c r="W2465">
        <v>1</v>
      </c>
      <c r="X2465">
        <v>4</v>
      </c>
      <c r="Y2465">
        <v>0</v>
      </c>
      <c r="Z2465">
        <v>0</v>
      </c>
    </row>
    <row r="2466" spans="1:26" x14ac:dyDescent="0.25">
      <c r="A2466" t="s">
        <v>2542</v>
      </c>
      <c r="B2466" t="s">
        <v>68</v>
      </c>
      <c r="C2466">
        <v>26</v>
      </c>
      <c r="D2466" t="s">
        <v>69</v>
      </c>
      <c r="E2466">
        <v>77.739999999999995</v>
      </c>
      <c r="F2466" t="s">
        <v>63</v>
      </c>
      <c r="G2466">
        <v>76.88</v>
      </c>
      <c r="H2466" t="s">
        <v>75</v>
      </c>
      <c r="I2466" t="s">
        <v>70</v>
      </c>
      <c r="J2466">
        <v>64.75</v>
      </c>
      <c r="K2466" t="s">
        <v>94</v>
      </c>
      <c r="L2466">
        <v>57.6</v>
      </c>
      <c r="M2466" t="s">
        <v>82</v>
      </c>
      <c r="N2466">
        <v>1</v>
      </c>
      <c r="O2466">
        <v>3</v>
      </c>
      <c r="P2466">
        <v>0</v>
      </c>
      <c r="Q2466">
        <v>2.1</v>
      </c>
      <c r="R2466">
        <v>5.8</v>
      </c>
      <c r="S2466">
        <v>65.900000000000006</v>
      </c>
      <c r="T2466">
        <v>3.9</v>
      </c>
      <c r="U2466">
        <v>8</v>
      </c>
      <c r="V2466">
        <v>0</v>
      </c>
      <c r="W2466">
        <v>2</v>
      </c>
      <c r="X2466">
        <v>1</v>
      </c>
      <c r="Y2466">
        <v>1</v>
      </c>
      <c r="Z2466">
        <v>7.98</v>
      </c>
    </row>
    <row r="2467" spans="1:26" x14ac:dyDescent="0.25">
      <c r="A2467" t="s">
        <v>2543</v>
      </c>
      <c r="B2467" t="s">
        <v>60</v>
      </c>
      <c r="C2467">
        <v>21</v>
      </c>
      <c r="D2467" t="s">
        <v>69</v>
      </c>
      <c r="E2467">
        <v>50.73</v>
      </c>
      <c r="F2467" t="s">
        <v>62</v>
      </c>
      <c r="G2467">
        <v>50.13</v>
      </c>
      <c r="H2467" t="s">
        <v>62</v>
      </c>
      <c r="I2467" t="s">
        <v>64</v>
      </c>
      <c r="J2467">
        <v>45.53</v>
      </c>
      <c r="K2467" t="s">
        <v>70</v>
      </c>
      <c r="L2467">
        <v>0</v>
      </c>
      <c r="M2467" t="s">
        <v>66</v>
      </c>
      <c r="N2467">
        <v>2</v>
      </c>
      <c r="O2467">
        <v>5</v>
      </c>
      <c r="P2467">
        <v>1</v>
      </c>
      <c r="Q2467">
        <v>9.3000000000000007</v>
      </c>
      <c r="R2467">
        <v>10</v>
      </c>
      <c r="S2467">
        <v>70</v>
      </c>
      <c r="T2467">
        <v>10</v>
      </c>
      <c r="U2467">
        <v>0</v>
      </c>
      <c r="V2467">
        <v>1</v>
      </c>
      <c r="W2467">
        <v>4</v>
      </c>
      <c r="X2467">
        <v>0</v>
      </c>
      <c r="Y2467">
        <v>1</v>
      </c>
      <c r="Z2467">
        <v>8.2799999999999994</v>
      </c>
    </row>
    <row r="2468" spans="1:26" x14ac:dyDescent="0.25">
      <c r="A2468" t="s">
        <v>2544</v>
      </c>
      <c r="B2468" t="s">
        <v>60</v>
      </c>
      <c r="C2468">
        <v>21</v>
      </c>
      <c r="D2468" t="s">
        <v>79</v>
      </c>
      <c r="E2468">
        <v>59.89</v>
      </c>
      <c r="F2468" t="s">
        <v>63</v>
      </c>
      <c r="G2468">
        <v>69.150000000000006</v>
      </c>
      <c r="H2468" t="s">
        <v>62</v>
      </c>
      <c r="I2468" t="s">
        <v>70</v>
      </c>
      <c r="J2468">
        <v>77.430000000000007</v>
      </c>
      <c r="K2468" t="s">
        <v>94</v>
      </c>
      <c r="L2468">
        <v>0</v>
      </c>
      <c r="M2468" t="s">
        <v>66</v>
      </c>
      <c r="N2468">
        <v>1</v>
      </c>
      <c r="O2468">
        <v>2</v>
      </c>
      <c r="P2468">
        <v>0</v>
      </c>
      <c r="Q2468">
        <v>5.6</v>
      </c>
      <c r="R2468">
        <v>6.5</v>
      </c>
      <c r="S2468">
        <v>76.400000000000006</v>
      </c>
      <c r="T2468">
        <v>6.1</v>
      </c>
      <c r="U2468">
        <v>0</v>
      </c>
      <c r="V2468">
        <v>1</v>
      </c>
      <c r="W2468">
        <v>1</v>
      </c>
      <c r="X2468">
        <v>0</v>
      </c>
      <c r="Y2468">
        <v>1</v>
      </c>
      <c r="Z2468">
        <v>7.5</v>
      </c>
    </row>
    <row r="2469" spans="1:26" x14ac:dyDescent="0.25">
      <c r="A2469" t="s">
        <v>2545</v>
      </c>
      <c r="B2469" t="s">
        <v>60</v>
      </c>
      <c r="C2469">
        <v>19</v>
      </c>
      <c r="D2469" t="s">
        <v>79</v>
      </c>
      <c r="E2469">
        <v>87.63</v>
      </c>
      <c r="F2469" t="s">
        <v>63</v>
      </c>
      <c r="G2469">
        <v>79.41</v>
      </c>
      <c r="H2469" t="s">
        <v>63</v>
      </c>
      <c r="I2469" t="s">
        <v>64</v>
      </c>
      <c r="J2469">
        <v>85.09</v>
      </c>
      <c r="K2469" t="s">
        <v>65</v>
      </c>
      <c r="L2469">
        <v>71.44</v>
      </c>
      <c r="M2469" t="s">
        <v>85</v>
      </c>
      <c r="N2469">
        <v>2</v>
      </c>
      <c r="O2469">
        <v>2</v>
      </c>
      <c r="P2469">
        <v>0</v>
      </c>
      <c r="Q2469">
        <v>5.4</v>
      </c>
      <c r="R2469">
        <v>8.5</v>
      </c>
      <c r="S2469">
        <v>52.1</v>
      </c>
      <c r="T2469">
        <v>9.1</v>
      </c>
      <c r="U2469">
        <v>33</v>
      </c>
      <c r="V2469">
        <v>2</v>
      </c>
      <c r="W2469">
        <v>3</v>
      </c>
      <c r="X2469">
        <v>1</v>
      </c>
      <c r="Y2469">
        <v>1</v>
      </c>
      <c r="Z2469">
        <v>15.05</v>
      </c>
    </row>
    <row r="2470" spans="1:26" x14ac:dyDescent="0.25">
      <c r="A2470" t="s">
        <v>2546</v>
      </c>
      <c r="B2470" t="s">
        <v>60</v>
      </c>
      <c r="C2470">
        <v>21</v>
      </c>
      <c r="D2470" t="s">
        <v>79</v>
      </c>
      <c r="E2470">
        <v>52.75</v>
      </c>
      <c r="F2470" t="s">
        <v>62</v>
      </c>
      <c r="G2470">
        <v>50.37</v>
      </c>
      <c r="H2470" t="s">
        <v>62</v>
      </c>
      <c r="I2470" t="s">
        <v>94</v>
      </c>
      <c r="J2470">
        <v>45</v>
      </c>
      <c r="K2470" t="s">
        <v>94</v>
      </c>
      <c r="L2470">
        <v>0</v>
      </c>
      <c r="M2470" t="s">
        <v>66</v>
      </c>
      <c r="N2470">
        <v>3</v>
      </c>
      <c r="O2470">
        <v>3</v>
      </c>
      <c r="P2470">
        <v>2</v>
      </c>
      <c r="Q2470">
        <v>4.3</v>
      </c>
      <c r="R2470">
        <v>2.1</v>
      </c>
      <c r="S2470">
        <v>78.8</v>
      </c>
      <c r="T2470">
        <v>2.4</v>
      </c>
      <c r="U2470">
        <v>2</v>
      </c>
      <c r="V2470">
        <v>2</v>
      </c>
      <c r="W2470">
        <v>1</v>
      </c>
      <c r="X2470">
        <v>0</v>
      </c>
      <c r="Y2470">
        <v>0</v>
      </c>
      <c r="Z2470">
        <v>0</v>
      </c>
    </row>
    <row r="2471" spans="1:26" x14ac:dyDescent="0.25">
      <c r="A2471" t="s">
        <v>2547</v>
      </c>
      <c r="B2471" t="s">
        <v>60</v>
      </c>
      <c r="C2471">
        <v>20</v>
      </c>
      <c r="D2471" t="s">
        <v>61</v>
      </c>
      <c r="E2471">
        <v>68.44</v>
      </c>
      <c r="F2471" t="s">
        <v>62</v>
      </c>
      <c r="G2471">
        <v>71.14</v>
      </c>
      <c r="H2471" t="s">
        <v>75</v>
      </c>
      <c r="I2471" t="s">
        <v>70</v>
      </c>
      <c r="J2471">
        <v>77.64</v>
      </c>
      <c r="K2471" t="s">
        <v>71</v>
      </c>
      <c r="L2471">
        <v>0</v>
      </c>
      <c r="M2471" t="s">
        <v>66</v>
      </c>
      <c r="N2471">
        <v>2</v>
      </c>
      <c r="O2471">
        <v>3</v>
      </c>
      <c r="P2471">
        <v>1</v>
      </c>
      <c r="Q2471">
        <v>6</v>
      </c>
      <c r="R2471">
        <v>6.6</v>
      </c>
      <c r="S2471">
        <v>62.6</v>
      </c>
      <c r="T2471">
        <v>6.4</v>
      </c>
      <c r="U2471">
        <v>0</v>
      </c>
      <c r="V2471">
        <v>1</v>
      </c>
      <c r="W2471">
        <v>4</v>
      </c>
      <c r="X2471">
        <v>1</v>
      </c>
      <c r="Y2471">
        <v>1</v>
      </c>
      <c r="Z2471">
        <v>11.2</v>
      </c>
    </row>
    <row r="2472" spans="1:26" x14ac:dyDescent="0.25">
      <c r="A2472" t="s">
        <v>2548</v>
      </c>
      <c r="B2472" t="s">
        <v>60</v>
      </c>
      <c r="C2472">
        <v>21</v>
      </c>
      <c r="D2472" t="s">
        <v>79</v>
      </c>
      <c r="E2472">
        <v>72.75</v>
      </c>
      <c r="F2472" t="s">
        <v>75</v>
      </c>
      <c r="G2472">
        <v>58.05</v>
      </c>
      <c r="H2472" t="s">
        <v>62</v>
      </c>
      <c r="I2472" t="s">
        <v>64</v>
      </c>
      <c r="J2472">
        <v>69.11</v>
      </c>
      <c r="K2472" t="s">
        <v>65</v>
      </c>
      <c r="L2472">
        <v>62.76</v>
      </c>
      <c r="M2472" t="s">
        <v>82</v>
      </c>
      <c r="N2472">
        <v>1</v>
      </c>
      <c r="O2472">
        <v>3</v>
      </c>
      <c r="P2472">
        <v>5</v>
      </c>
      <c r="Q2472">
        <v>4.9000000000000004</v>
      </c>
      <c r="R2472">
        <v>7.9</v>
      </c>
      <c r="S2472">
        <v>47.8</v>
      </c>
      <c r="T2472">
        <v>10</v>
      </c>
      <c r="U2472">
        <v>29</v>
      </c>
      <c r="V2472">
        <v>1</v>
      </c>
      <c r="W2472">
        <v>3</v>
      </c>
      <c r="X2472">
        <v>0</v>
      </c>
      <c r="Y2472">
        <v>1</v>
      </c>
      <c r="Z2472">
        <v>12.33</v>
      </c>
    </row>
    <row r="2473" spans="1:26" x14ac:dyDescent="0.25">
      <c r="A2473" t="s">
        <v>2549</v>
      </c>
      <c r="B2473" t="s">
        <v>68</v>
      </c>
      <c r="C2473">
        <v>18</v>
      </c>
      <c r="D2473" t="s">
        <v>69</v>
      </c>
      <c r="E2473">
        <v>59.29</v>
      </c>
      <c r="F2473" t="s">
        <v>62</v>
      </c>
      <c r="G2473">
        <v>67</v>
      </c>
      <c r="H2473" t="s">
        <v>62</v>
      </c>
      <c r="I2473" t="s">
        <v>70</v>
      </c>
      <c r="J2473">
        <v>63.57</v>
      </c>
      <c r="K2473" t="s">
        <v>65</v>
      </c>
      <c r="L2473">
        <v>67.84</v>
      </c>
      <c r="M2473" t="s">
        <v>85</v>
      </c>
      <c r="N2473">
        <v>3</v>
      </c>
      <c r="O2473">
        <v>2</v>
      </c>
      <c r="P2473">
        <v>2</v>
      </c>
      <c r="Q2473">
        <v>4.5</v>
      </c>
      <c r="R2473">
        <v>1.5</v>
      </c>
      <c r="S2473">
        <v>44.3</v>
      </c>
      <c r="T2473">
        <v>2.4</v>
      </c>
      <c r="U2473">
        <v>0</v>
      </c>
      <c r="V2473">
        <v>2</v>
      </c>
      <c r="W2473">
        <v>3</v>
      </c>
      <c r="X2473">
        <v>0</v>
      </c>
      <c r="Y2473">
        <v>1</v>
      </c>
      <c r="Z2473">
        <v>9.8699999999999992</v>
      </c>
    </row>
    <row r="2474" spans="1:26" x14ac:dyDescent="0.25">
      <c r="A2474" t="s">
        <v>2550</v>
      </c>
      <c r="B2474" t="s">
        <v>68</v>
      </c>
      <c r="C2474">
        <v>21</v>
      </c>
      <c r="D2474" t="s">
        <v>69</v>
      </c>
      <c r="E2474">
        <v>68.14</v>
      </c>
      <c r="F2474" t="s">
        <v>62</v>
      </c>
      <c r="G2474">
        <v>73.92</v>
      </c>
      <c r="H2474" t="s">
        <v>62</v>
      </c>
      <c r="I2474" t="s">
        <v>64</v>
      </c>
      <c r="J2474">
        <v>65.790000000000006</v>
      </c>
      <c r="K2474" t="s">
        <v>94</v>
      </c>
      <c r="L2474">
        <v>0</v>
      </c>
      <c r="M2474" t="s">
        <v>66</v>
      </c>
      <c r="N2474">
        <v>2</v>
      </c>
      <c r="O2474">
        <v>4</v>
      </c>
      <c r="P2474">
        <v>1</v>
      </c>
      <c r="Q2474">
        <v>6.3</v>
      </c>
      <c r="R2474">
        <v>6.9</v>
      </c>
      <c r="S2474">
        <v>100</v>
      </c>
      <c r="T2474">
        <v>8.6</v>
      </c>
      <c r="U2474">
        <v>29</v>
      </c>
      <c r="V2474">
        <v>1</v>
      </c>
      <c r="W2474">
        <v>3</v>
      </c>
      <c r="X2474">
        <v>0</v>
      </c>
      <c r="Y2474">
        <v>1</v>
      </c>
      <c r="Z2474">
        <v>11.08</v>
      </c>
    </row>
    <row r="2475" spans="1:26" x14ac:dyDescent="0.25">
      <c r="A2475" t="s">
        <v>2551</v>
      </c>
      <c r="B2475" t="s">
        <v>68</v>
      </c>
      <c r="C2475">
        <v>24</v>
      </c>
      <c r="D2475" t="s">
        <v>69</v>
      </c>
      <c r="E2475">
        <v>71.010000000000005</v>
      </c>
      <c r="F2475" t="s">
        <v>75</v>
      </c>
      <c r="G2475">
        <v>74.11</v>
      </c>
      <c r="H2475" t="s">
        <v>63</v>
      </c>
      <c r="I2475" t="s">
        <v>70</v>
      </c>
      <c r="J2475">
        <v>80.010000000000005</v>
      </c>
      <c r="K2475" t="s">
        <v>70</v>
      </c>
      <c r="L2475">
        <v>0</v>
      </c>
      <c r="M2475" t="s">
        <v>66</v>
      </c>
      <c r="N2475">
        <v>2</v>
      </c>
      <c r="O2475">
        <v>3</v>
      </c>
      <c r="P2475">
        <v>1</v>
      </c>
      <c r="Q2475">
        <v>4.9000000000000004</v>
      </c>
      <c r="R2475">
        <v>1.5</v>
      </c>
      <c r="S2475">
        <v>61.8</v>
      </c>
      <c r="T2475">
        <v>2.6</v>
      </c>
      <c r="U2475">
        <v>0</v>
      </c>
      <c r="V2475">
        <v>0</v>
      </c>
      <c r="W2475">
        <v>3</v>
      </c>
      <c r="X2475">
        <v>0</v>
      </c>
      <c r="Y2475">
        <v>1</v>
      </c>
      <c r="Z2475">
        <v>11.04</v>
      </c>
    </row>
    <row r="2476" spans="1:26" x14ac:dyDescent="0.25">
      <c r="A2476" t="s">
        <v>2552</v>
      </c>
      <c r="B2476" t="s">
        <v>60</v>
      </c>
      <c r="C2476">
        <v>22</v>
      </c>
      <c r="D2476" t="s">
        <v>69</v>
      </c>
      <c r="E2476">
        <v>69.03</v>
      </c>
      <c r="F2476" t="s">
        <v>62</v>
      </c>
      <c r="G2476">
        <v>50.11</v>
      </c>
      <c r="H2476" t="s">
        <v>63</v>
      </c>
      <c r="I2476" t="s">
        <v>94</v>
      </c>
      <c r="J2476">
        <v>63.1</v>
      </c>
      <c r="K2476" t="s">
        <v>65</v>
      </c>
      <c r="L2476">
        <v>60.68</v>
      </c>
      <c r="M2476" t="s">
        <v>85</v>
      </c>
      <c r="N2476">
        <v>3</v>
      </c>
      <c r="O2476">
        <v>1</v>
      </c>
      <c r="P2476">
        <v>0</v>
      </c>
      <c r="Q2476">
        <v>3.8</v>
      </c>
      <c r="R2476">
        <v>4.5</v>
      </c>
      <c r="S2476">
        <v>61.3</v>
      </c>
      <c r="T2476">
        <v>3.4</v>
      </c>
      <c r="U2476">
        <v>0</v>
      </c>
      <c r="V2476">
        <v>1</v>
      </c>
      <c r="W2476">
        <v>2</v>
      </c>
      <c r="X2476">
        <v>1</v>
      </c>
      <c r="Y2476">
        <v>1</v>
      </c>
      <c r="Z2476">
        <v>9.08</v>
      </c>
    </row>
    <row r="2477" spans="1:26" x14ac:dyDescent="0.25">
      <c r="A2477" t="s">
        <v>2553</v>
      </c>
      <c r="B2477" t="s">
        <v>68</v>
      </c>
      <c r="C2477">
        <v>21</v>
      </c>
      <c r="D2477" t="s">
        <v>79</v>
      </c>
      <c r="E2477">
        <v>100</v>
      </c>
      <c r="F2477" t="s">
        <v>62</v>
      </c>
      <c r="G2477">
        <v>100</v>
      </c>
      <c r="H2477" t="s">
        <v>63</v>
      </c>
      <c r="I2477" t="s">
        <v>94</v>
      </c>
      <c r="J2477">
        <v>95.51</v>
      </c>
      <c r="K2477" t="s">
        <v>65</v>
      </c>
      <c r="L2477">
        <v>0</v>
      </c>
      <c r="M2477" t="s">
        <v>66</v>
      </c>
      <c r="N2477">
        <v>3</v>
      </c>
      <c r="O2477">
        <v>4</v>
      </c>
      <c r="P2477">
        <v>0</v>
      </c>
      <c r="Q2477">
        <v>7.6</v>
      </c>
      <c r="R2477">
        <v>10</v>
      </c>
      <c r="S2477">
        <v>80.400000000000006</v>
      </c>
      <c r="T2477">
        <v>10</v>
      </c>
      <c r="U2477">
        <v>30</v>
      </c>
      <c r="V2477">
        <v>1</v>
      </c>
      <c r="W2477">
        <v>1</v>
      </c>
      <c r="X2477">
        <v>1</v>
      </c>
      <c r="Y2477">
        <v>1</v>
      </c>
      <c r="Z2477">
        <v>16.010000000000002</v>
      </c>
    </row>
    <row r="2478" spans="1:26" x14ac:dyDescent="0.25">
      <c r="A2478" t="s">
        <v>2554</v>
      </c>
      <c r="B2478" t="s">
        <v>60</v>
      </c>
      <c r="C2478">
        <v>21</v>
      </c>
      <c r="D2478" t="s">
        <v>61</v>
      </c>
      <c r="E2478">
        <v>64.53</v>
      </c>
      <c r="F2478" t="s">
        <v>62</v>
      </c>
      <c r="G2478">
        <v>82.28</v>
      </c>
      <c r="H2478" t="s">
        <v>62</v>
      </c>
      <c r="I2478" t="s">
        <v>94</v>
      </c>
      <c r="J2478">
        <v>93.1</v>
      </c>
      <c r="K2478" t="s">
        <v>65</v>
      </c>
      <c r="L2478">
        <v>0</v>
      </c>
      <c r="M2478" t="s">
        <v>66</v>
      </c>
      <c r="N2478">
        <v>2</v>
      </c>
      <c r="O2478">
        <v>1</v>
      </c>
      <c r="P2478">
        <v>0</v>
      </c>
      <c r="Q2478">
        <v>5.9</v>
      </c>
      <c r="R2478">
        <v>5.9</v>
      </c>
      <c r="S2478">
        <v>78</v>
      </c>
      <c r="T2478">
        <v>4.9000000000000004</v>
      </c>
      <c r="U2478">
        <v>12</v>
      </c>
      <c r="V2478">
        <v>0</v>
      </c>
      <c r="W2478">
        <v>4</v>
      </c>
      <c r="X2478">
        <v>7</v>
      </c>
      <c r="Y2478">
        <v>0</v>
      </c>
      <c r="Z2478">
        <v>0</v>
      </c>
    </row>
    <row r="2479" spans="1:26" x14ac:dyDescent="0.25">
      <c r="A2479" t="s">
        <v>2555</v>
      </c>
      <c r="B2479" t="s">
        <v>68</v>
      </c>
      <c r="C2479">
        <v>21</v>
      </c>
      <c r="D2479" t="s">
        <v>61</v>
      </c>
      <c r="E2479">
        <v>83.62</v>
      </c>
      <c r="F2479" t="s">
        <v>62</v>
      </c>
      <c r="G2479">
        <v>96.76</v>
      </c>
      <c r="H2479" t="s">
        <v>62</v>
      </c>
      <c r="I2479" t="s">
        <v>64</v>
      </c>
      <c r="J2479">
        <v>99</v>
      </c>
      <c r="K2479" t="s">
        <v>65</v>
      </c>
      <c r="L2479">
        <v>0</v>
      </c>
      <c r="M2479" t="s">
        <v>66</v>
      </c>
      <c r="N2479">
        <v>1</v>
      </c>
      <c r="O2479">
        <v>3</v>
      </c>
      <c r="P2479">
        <v>0</v>
      </c>
      <c r="Q2479">
        <v>4.3</v>
      </c>
      <c r="R2479">
        <v>5.7</v>
      </c>
      <c r="S2479">
        <v>69.2</v>
      </c>
      <c r="T2479">
        <v>6</v>
      </c>
      <c r="U2479">
        <v>15</v>
      </c>
      <c r="V2479">
        <v>0</v>
      </c>
      <c r="W2479">
        <v>1</v>
      </c>
      <c r="X2479">
        <v>8</v>
      </c>
      <c r="Y2479">
        <v>0</v>
      </c>
      <c r="Z2479">
        <v>0</v>
      </c>
    </row>
    <row r="2480" spans="1:26" x14ac:dyDescent="0.25">
      <c r="A2480" t="s">
        <v>2556</v>
      </c>
      <c r="B2480" t="s">
        <v>60</v>
      </c>
      <c r="C2480">
        <v>20</v>
      </c>
      <c r="D2480" t="s">
        <v>79</v>
      </c>
      <c r="E2480">
        <v>74.41</v>
      </c>
      <c r="F2480" t="s">
        <v>62</v>
      </c>
      <c r="G2480">
        <v>76.39</v>
      </c>
      <c r="H2480" t="s">
        <v>75</v>
      </c>
      <c r="I2480" t="s">
        <v>70</v>
      </c>
      <c r="J2480">
        <v>68.5</v>
      </c>
      <c r="K2480" t="s">
        <v>70</v>
      </c>
      <c r="L2480">
        <v>0</v>
      </c>
      <c r="M2480" t="s">
        <v>66</v>
      </c>
      <c r="N2480">
        <v>2</v>
      </c>
      <c r="O2480">
        <v>2</v>
      </c>
      <c r="P2480">
        <v>7</v>
      </c>
      <c r="Q2480">
        <v>6.4</v>
      </c>
      <c r="R2480">
        <v>6.5</v>
      </c>
      <c r="S2480">
        <v>69.099999999999994</v>
      </c>
      <c r="T2480">
        <v>5.3</v>
      </c>
      <c r="U2480">
        <v>0</v>
      </c>
      <c r="V2480">
        <v>4</v>
      </c>
      <c r="W2480">
        <v>0</v>
      </c>
      <c r="X2480">
        <v>0</v>
      </c>
      <c r="Y2480">
        <v>1</v>
      </c>
      <c r="Z2480">
        <v>11.64</v>
      </c>
    </row>
    <row r="2481" spans="1:26" x14ac:dyDescent="0.25">
      <c r="A2481" t="s">
        <v>2557</v>
      </c>
      <c r="B2481" t="s">
        <v>68</v>
      </c>
      <c r="C2481">
        <v>26</v>
      </c>
      <c r="D2481" t="s">
        <v>79</v>
      </c>
      <c r="E2481">
        <v>69.290000000000006</v>
      </c>
      <c r="F2481" t="s">
        <v>62</v>
      </c>
      <c r="G2481">
        <v>57.07</v>
      </c>
      <c r="H2481" t="s">
        <v>75</v>
      </c>
      <c r="I2481" t="s">
        <v>64</v>
      </c>
      <c r="J2481">
        <v>65.34</v>
      </c>
      <c r="K2481" t="s">
        <v>65</v>
      </c>
      <c r="L2481">
        <v>0</v>
      </c>
      <c r="M2481" t="s">
        <v>66</v>
      </c>
      <c r="N2481">
        <v>1</v>
      </c>
      <c r="O2481">
        <v>4</v>
      </c>
      <c r="P2481">
        <v>6</v>
      </c>
      <c r="Q2481">
        <v>6.3</v>
      </c>
      <c r="R2481">
        <v>8</v>
      </c>
      <c r="S2481">
        <v>52.6</v>
      </c>
      <c r="T2481">
        <v>7.2</v>
      </c>
      <c r="U2481">
        <v>25</v>
      </c>
      <c r="V2481">
        <v>0</v>
      </c>
      <c r="W2481">
        <v>3</v>
      </c>
      <c r="X2481">
        <v>4</v>
      </c>
      <c r="Y2481">
        <v>0</v>
      </c>
      <c r="Z2481">
        <v>0</v>
      </c>
    </row>
    <row r="2482" spans="1:26" x14ac:dyDescent="0.25">
      <c r="A2482" t="s">
        <v>2558</v>
      </c>
      <c r="B2482" t="s">
        <v>60</v>
      </c>
      <c r="C2482">
        <v>22</v>
      </c>
      <c r="D2482" t="s">
        <v>79</v>
      </c>
      <c r="E2482">
        <v>74.599999999999994</v>
      </c>
      <c r="F2482" t="s">
        <v>62</v>
      </c>
      <c r="G2482">
        <v>54.62</v>
      </c>
      <c r="H2482" t="s">
        <v>63</v>
      </c>
      <c r="I2482" t="s">
        <v>70</v>
      </c>
      <c r="J2482">
        <v>45</v>
      </c>
      <c r="K2482" t="s">
        <v>70</v>
      </c>
      <c r="L2482">
        <v>0</v>
      </c>
      <c r="M2482" t="s">
        <v>66</v>
      </c>
      <c r="N2482">
        <v>0</v>
      </c>
      <c r="O2482">
        <v>4</v>
      </c>
      <c r="P2482">
        <v>0</v>
      </c>
      <c r="Q2482">
        <v>7</v>
      </c>
      <c r="R2482">
        <v>7.3</v>
      </c>
      <c r="S2482">
        <v>55.6</v>
      </c>
      <c r="T2482">
        <v>5.9</v>
      </c>
      <c r="U2482">
        <v>28</v>
      </c>
      <c r="V2482">
        <v>1</v>
      </c>
      <c r="W2482">
        <v>4</v>
      </c>
      <c r="X2482">
        <v>0</v>
      </c>
      <c r="Y2482">
        <v>1</v>
      </c>
      <c r="Z2482">
        <v>9.91</v>
      </c>
    </row>
    <row r="2483" spans="1:26" x14ac:dyDescent="0.25">
      <c r="A2483" t="s">
        <v>2559</v>
      </c>
      <c r="B2483" t="s">
        <v>68</v>
      </c>
      <c r="C2483">
        <v>22</v>
      </c>
      <c r="D2483" t="s">
        <v>61</v>
      </c>
      <c r="E2483">
        <v>81.34</v>
      </c>
      <c r="F2483" t="s">
        <v>63</v>
      </c>
      <c r="G2483">
        <v>86.14</v>
      </c>
      <c r="H2483" t="s">
        <v>63</v>
      </c>
      <c r="I2483" t="s">
        <v>70</v>
      </c>
      <c r="J2483">
        <v>69.430000000000007</v>
      </c>
      <c r="K2483" t="s">
        <v>65</v>
      </c>
      <c r="L2483">
        <v>70.17</v>
      </c>
      <c r="M2483" t="s">
        <v>85</v>
      </c>
      <c r="N2483">
        <v>1</v>
      </c>
      <c r="O2483">
        <v>4</v>
      </c>
      <c r="P2483">
        <v>4</v>
      </c>
      <c r="Q2483">
        <v>7.6</v>
      </c>
      <c r="R2483">
        <v>7.2</v>
      </c>
      <c r="S2483">
        <v>49.5</v>
      </c>
      <c r="T2483">
        <v>8.6999999999999993</v>
      </c>
      <c r="U2483">
        <v>0</v>
      </c>
      <c r="V2483">
        <v>1</v>
      </c>
      <c r="W2483">
        <v>5</v>
      </c>
      <c r="X2483">
        <v>0</v>
      </c>
      <c r="Y2483">
        <v>1</v>
      </c>
      <c r="Z2483">
        <v>11.75</v>
      </c>
    </row>
    <row r="2484" spans="1:26" x14ac:dyDescent="0.25">
      <c r="A2484" t="s">
        <v>2560</v>
      </c>
      <c r="B2484" t="s">
        <v>68</v>
      </c>
      <c r="C2484">
        <v>22</v>
      </c>
      <c r="D2484" t="s">
        <v>69</v>
      </c>
      <c r="E2484">
        <v>89.53</v>
      </c>
      <c r="F2484" t="s">
        <v>62</v>
      </c>
      <c r="G2484">
        <v>86.47</v>
      </c>
      <c r="H2484" t="s">
        <v>63</v>
      </c>
      <c r="I2484" t="s">
        <v>70</v>
      </c>
      <c r="J2484">
        <v>79.069999999999993</v>
      </c>
      <c r="K2484" t="s">
        <v>84</v>
      </c>
      <c r="L2484">
        <v>0</v>
      </c>
      <c r="M2484" t="s">
        <v>66</v>
      </c>
      <c r="N2484">
        <v>0</v>
      </c>
      <c r="O2484">
        <v>1</v>
      </c>
      <c r="P2484">
        <v>1</v>
      </c>
      <c r="Q2484">
        <v>4.8</v>
      </c>
      <c r="R2484">
        <v>6</v>
      </c>
      <c r="S2484">
        <v>46.2</v>
      </c>
      <c r="T2484">
        <v>8.3000000000000007</v>
      </c>
      <c r="U2484">
        <v>0</v>
      </c>
      <c r="V2484">
        <v>0</v>
      </c>
      <c r="W2484">
        <v>1</v>
      </c>
      <c r="X2484">
        <v>3</v>
      </c>
      <c r="Y2484">
        <v>1</v>
      </c>
      <c r="Z2484">
        <v>7.61</v>
      </c>
    </row>
    <row r="2485" spans="1:26" x14ac:dyDescent="0.25">
      <c r="A2485" t="s">
        <v>2561</v>
      </c>
      <c r="B2485" t="s">
        <v>60</v>
      </c>
      <c r="C2485">
        <v>21</v>
      </c>
      <c r="D2485" t="s">
        <v>69</v>
      </c>
      <c r="E2485">
        <v>44.74</v>
      </c>
      <c r="F2485" t="s">
        <v>62</v>
      </c>
      <c r="G2485">
        <v>55.29</v>
      </c>
      <c r="H2485" t="s">
        <v>62</v>
      </c>
      <c r="I2485" t="s">
        <v>70</v>
      </c>
      <c r="J2485">
        <v>57.38</v>
      </c>
      <c r="K2485" t="s">
        <v>84</v>
      </c>
      <c r="L2485">
        <v>83.57</v>
      </c>
      <c r="M2485" t="s">
        <v>82</v>
      </c>
      <c r="N2485">
        <v>1</v>
      </c>
      <c r="O2485">
        <v>3</v>
      </c>
      <c r="P2485">
        <v>3</v>
      </c>
      <c r="Q2485">
        <v>5.5</v>
      </c>
      <c r="R2485">
        <v>5</v>
      </c>
      <c r="S2485">
        <v>47.6</v>
      </c>
      <c r="T2485">
        <v>5.0999999999999996</v>
      </c>
      <c r="U2485">
        <v>23</v>
      </c>
      <c r="V2485">
        <v>2</v>
      </c>
      <c r="W2485">
        <v>2</v>
      </c>
      <c r="X2485">
        <v>3</v>
      </c>
      <c r="Y2485">
        <v>0</v>
      </c>
      <c r="Z2485">
        <v>0</v>
      </c>
    </row>
    <row r="2486" spans="1:26" x14ac:dyDescent="0.25">
      <c r="A2486" t="s">
        <v>2562</v>
      </c>
      <c r="B2486" t="s">
        <v>60</v>
      </c>
      <c r="C2486">
        <v>23</v>
      </c>
      <c r="D2486" t="s">
        <v>61</v>
      </c>
      <c r="E2486">
        <v>77.27</v>
      </c>
      <c r="F2486" t="s">
        <v>62</v>
      </c>
      <c r="G2486">
        <v>68.680000000000007</v>
      </c>
      <c r="H2486" t="s">
        <v>62</v>
      </c>
      <c r="I2486" t="s">
        <v>64</v>
      </c>
      <c r="J2486">
        <v>79.819999999999993</v>
      </c>
      <c r="K2486" t="s">
        <v>65</v>
      </c>
      <c r="L2486">
        <v>0</v>
      </c>
      <c r="M2486" t="s">
        <v>66</v>
      </c>
      <c r="N2486">
        <v>2</v>
      </c>
      <c r="O2486">
        <v>5</v>
      </c>
      <c r="P2486">
        <v>2</v>
      </c>
      <c r="Q2486">
        <v>8.4</v>
      </c>
      <c r="R2486">
        <v>10</v>
      </c>
      <c r="S2486">
        <v>75.099999999999994</v>
      </c>
      <c r="T2486">
        <v>9.9</v>
      </c>
      <c r="U2486">
        <v>20</v>
      </c>
      <c r="V2486">
        <v>0</v>
      </c>
      <c r="W2486">
        <v>1</v>
      </c>
      <c r="X2486">
        <v>0</v>
      </c>
      <c r="Y2486">
        <v>1</v>
      </c>
      <c r="Z2486">
        <v>16.309999999999999</v>
      </c>
    </row>
    <row r="2487" spans="1:26" x14ac:dyDescent="0.25">
      <c r="A2487" t="s">
        <v>2563</v>
      </c>
      <c r="B2487" t="s">
        <v>84</v>
      </c>
      <c r="C2487">
        <v>21</v>
      </c>
      <c r="D2487" t="s">
        <v>61</v>
      </c>
      <c r="E2487">
        <v>79.42</v>
      </c>
      <c r="F2487" t="s">
        <v>75</v>
      </c>
      <c r="G2487">
        <v>77.040000000000006</v>
      </c>
      <c r="H2487" t="s">
        <v>63</v>
      </c>
      <c r="I2487" t="s">
        <v>70</v>
      </c>
      <c r="J2487">
        <v>83.36</v>
      </c>
      <c r="K2487" t="s">
        <v>65</v>
      </c>
      <c r="L2487">
        <v>0</v>
      </c>
      <c r="M2487" t="s">
        <v>66</v>
      </c>
      <c r="N2487">
        <v>1</v>
      </c>
      <c r="O2487">
        <v>7</v>
      </c>
      <c r="P2487">
        <v>0</v>
      </c>
      <c r="Q2487">
        <v>3.9</v>
      </c>
      <c r="R2487">
        <v>5.3</v>
      </c>
      <c r="S2487">
        <v>27.7</v>
      </c>
      <c r="T2487">
        <v>5.9</v>
      </c>
      <c r="U2487">
        <v>0</v>
      </c>
      <c r="V2487">
        <v>1</v>
      </c>
      <c r="W2487">
        <v>5</v>
      </c>
      <c r="X2487">
        <v>0</v>
      </c>
      <c r="Y2487">
        <v>1</v>
      </c>
      <c r="Z2487">
        <v>10.25</v>
      </c>
    </row>
    <row r="2488" spans="1:26" x14ac:dyDescent="0.25">
      <c r="A2488" t="s">
        <v>2564</v>
      </c>
      <c r="B2488" t="s">
        <v>60</v>
      </c>
      <c r="C2488">
        <v>21</v>
      </c>
      <c r="D2488" t="s">
        <v>61</v>
      </c>
      <c r="E2488">
        <v>73.7</v>
      </c>
      <c r="F2488" t="s">
        <v>62</v>
      </c>
      <c r="G2488">
        <v>72</v>
      </c>
      <c r="H2488" t="s">
        <v>62</v>
      </c>
      <c r="I2488" t="s">
        <v>64</v>
      </c>
      <c r="J2488">
        <v>69.150000000000006</v>
      </c>
      <c r="K2488" t="s">
        <v>65</v>
      </c>
      <c r="L2488">
        <v>67.28</v>
      </c>
      <c r="M2488" t="s">
        <v>85</v>
      </c>
      <c r="N2488">
        <v>3</v>
      </c>
      <c r="O2488">
        <v>4</v>
      </c>
      <c r="P2488">
        <v>3</v>
      </c>
      <c r="Q2488">
        <v>8.9</v>
      </c>
      <c r="R2488">
        <v>5.6</v>
      </c>
      <c r="S2488">
        <v>74.8</v>
      </c>
      <c r="T2488">
        <v>4.4000000000000004</v>
      </c>
      <c r="U2488">
        <v>27</v>
      </c>
      <c r="V2488">
        <v>0</v>
      </c>
      <c r="W2488">
        <v>1</v>
      </c>
      <c r="X2488">
        <v>0</v>
      </c>
      <c r="Y2488">
        <v>1</v>
      </c>
      <c r="Z2488">
        <v>19.12</v>
      </c>
    </row>
    <row r="2489" spans="1:26" x14ac:dyDescent="0.25">
      <c r="A2489" t="s">
        <v>2565</v>
      </c>
      <c r="B2489" t="s">
        <v>68</v>
      </c>
      <c r="C2489">
        <v>21</v>
      </c>
      <c r="D2489" t="s">
        <v>79</v>
      </c>
      <c r="E2489">
        <v>72.209999999999994</v>
      </c>
      <c r="F2489" t="s">
        <v>75</v>
      </c>
      <c r="G2489">
        <v>84.46</v>
      </c>
      <c r="H2489" t="s">
        <v>63</v>
      </c>
      <c r="I2489" t="s">
        <v>70</v>
      </c>
      <c r="J2489">
        <v>94.72</v>
      </c>
      <c r="K2489" t="s">
        <v>65</v>
      </c>
      <c r="L2489">
        <v>59.06</v>
      </c>
      <c r="M2489" t="s">
        <v>80</v>
      </c>
      <c r="N2489">
        <v>0</v>
      </c>
      <c r="O2489">
        <v>2</v>
      </c>
      <c r="P2489">
        <v>1</v>
      </c>
      <c r="Q2489">
        <v>4.8</v>
      </c>
      <c r="R2489">
        <v>7.4</v>
      </c>
      <c r="S2489">
        <v>67.900000000000006</v>
      </c>
      <c r="T2489">
        <v>6.9</v>
      </c>
      <c r="U2489">
        <v>0</v>
      </c>
      <c r="V2489">
        <v>3</v>
      </c>
      <c r="W2489">
        <v>2</v>
      </c>
      <c r="X2489">
        <v>0</v>
      </c>
      <c r="Y2489">
        <v>1</v>
      </c>
      <c r="Z2489">
        <v>10.48</v>
      </c>
    </row>
    <row r="2490" spans="1:26" x14ac:dyDescent="0.25">
      <c r="A2490" t="s">
        <v>2566</v>
      </c>
      <c r="B2490" t="s">
        <v>68</v>
      </c>
      <c r="C2490">
        <v>24</v>
      </c>
      <c r="D2490" t="s">
        <v>79</v>
      </c>
      <c r="E2490">
        <v>73.22</v>
      </c>
      <c r="F2490" t="s">
        <v>62</v>
      </c>
      <c r="G2490">
        <v>65.63</v>
      </c>
      <c r="H2490" t="s">
        <v>62</v>
      </c>
      <c r="I2490" t="s">
        <v>70</v>
      </c>
      <c r="J2490">
        <v>68.14</v>
      </c>
      <c r="K2490" t="s">
        <v>65</v>
      </c>
      <c r="L2490">
        <v>0</v>
      </c>
      <c r="M2490" t="s">
        <v>66</v>
      </c>
      <c r="N2490">
        <v>5</v>
      </c>
      <c r="O2490">
        <v>2</v>
      </c>
      <c r="P2490">
        <v>5</v>
      </c>
      <c r="Q2490">
        <v>5</v>
      </c>
      <c r="R2490">
        <v>5.8</v>
      </c>
      <c r="S2490">
        <v>66.2</v>
      </c>
      <c r="T2490">
        <v>5.5</v>
      </c>
      <c r="U2490">
        <v>0</v>
      </c>
      <c r="V2490">
        <v>1</v>
      </c>
      <c r="W2490">
        <v>3</v>
      </c>
      <c r="X2490">
        <v>0</v>
      </c>
      <c r="Y2490">
        <v>1</v>
      </c>
      <c r="Z2490">
        <v>11.4</v>
      </c>
    </row>
    <row r="2491" spans="1:26" x14ac:dyDescent="0.25">
      <c r="A2491" t="s">
        <v>2567</v>
      </c>
      <c r="B2491" t="s">
        <v>60</v>
      </c>
      <c r="C2491">
        <v>19</v>
      </c>
      <c r="D2491" t="s">
        <v>79</v>
      </c>
      <c r="E2491">
        <v>65.900000000000006</v>
      </c>
      <c r="F2491" t="s">
        <v>75</v>
      </c>
      <c r="G2491">
        <v>63.52</v>
      </c>
      <c r="H2491" t="s">
        <v>62</v>
      </c>
      <c r="I2491" t="s">
        <v>70</v>
      </c>
      <c r="J2491">
        <v>45</v>
      </c>
      <c r="K2491" t="s">
        <v>65</v>
      </c>
      <c r="L2491">
        <v>0</v>
      </c>
      <c r="M2491" t="s">
        <v>66</v>
      </c>
      <c r="N2491">
        <v>2</v>
      </c>
      <c r="O2491">
        <v>1</v>
      </c>
      <c r="P2491">
        <v>0</v>
      </c>
      <c r="Q2491">
        <v>6.9</v>
      </c>
      <c r="R2491">
        <v>8.6999999999999993</v>
      </c>
      <c r="S2491">
        <v>70.3</v>
      </c>
      <c r="T2491">
        <v>10</v>
      </c>
      <c r="U2491">
        <v>19</v>
      </c>
      <c r="V2491">
        <v>5</v>
      </c>
      <c r="W2491">
        <v>5</v>
      </c>
      <c r="X2491">
        <v>0</v>
      </c>
      <c r="Y2491">
        <v>1</v>
      </c>
      <c r="Z2491">
        <v>9.3699999999999992</v>
      </c>
    </row>
    <row r="2492" spans="1:26" x14ac:dyDescent="0.25">
      <c r="A2492" t="s">
        <v>2568</v>
      </c>
      <c r="B2492" t="s">
        <v>60</v>
      </c>
      <c r="C2492">
        <v>20</v>
      </c>
      <c r="D2492" t="s">
        <v>69</v>
      </c>
      <c r="E2492">
        <v>53.72</v>
      </c>
      <c r="F2492" t="s">
        <v>62</v>
      </c>
      <c r="G2492">
        <v>44.07</v>
      </c>
      <c r="H2492" t="s">
        <v>62</v>
      </c>
      <c r="I2492" t="s">
        <v>94</v>
      </c>
      <c r="J2492">
        <v>45</v>
      </c>
      <c r="K2492" t="s">
        <v>84</v>
      </c>
      <c r="L2492">
        <v>0</v>
      </c>
      <c r="M2492" t="s">
        <v>66</v>
      </c>
      <c r="N2492">
        <v>0</v>
      </c>
      <c r="O2492">
        <v>6</v>
      </c>
      <c r="P2492">
        <v>4</v>
      </c>
      <c r="Q2492">
        <v>8.8000000000000007</v>
      </c>
      <c r="R2492">
        <v>7.5</v>
      </c>
      <c r="S2492">
        <v>78.900000000000006</v>
      </c>
      <c r="T2492">
        <v>7.8</v>
      </c>
      <c r="U2492">
        <v>21</v>
      </c>
      <c r="V2492">
        <v>1</v>
      </c>
      <c r="W2492">
        <v>5</v>
      </c>
      <c r="X2492">
        <v>2</v>
      </c>
      <c r="Y2492">
        <v>1</v>
      </c>
      <c r="Z2492">
        <v>10.72</v>
      </c>
    </row>
    <row r="2493" spans="1:26" x14ac:dyDescent="0.25">
      <c r="A2493" t="s">
        <v>2569</v>
      </c>
      <c r="B2493" t="s">
        <v>60</v>
      </c>
      <c r="C2493">
        <v>24</v>
      </c>
      <c r="D2493" t="s">
        <v>61</v>
      </c>
      <c r="E2493">
        <v>71.739999999999995</v>
      </c>
      <c r="F2493" t="s">
        <v>63</v>
      </c>
      <c r="G2493">
        <v>74.819999999999993</v>
      </c>
      <c r="H2493" t="s">
        <v>62</v>
      </c>
      <c r="I2493" t="s">
        <v>70</v>
      </c>
      <c r="J2493">
        <v>71.180000000000007</v>
      </c>
      <c r="K2493" t="s">
        <v>71</v>
      </c>
      <c r="L2493">
        <v>58.9</v>
      </c>
      <c r="M2493" t="s">
        <v>80</v>
      </c>
      <c r="N2493">
        <v>2</v>
      </c>
      <c r="O2493">
        <v>4</v>
      </c>
      <c r="P2493">
        <v>0</v>
      </c>
      <c r="Q2493">
        <v>7.2</v>
      </c>
      <c r="R2493">
        <v>10</v>
      </c>
      <c r="S2493">
        <v>82.1</v>
      </c>
      <c r="T2493">
        <v>10</v>
      </c>
      <c r="U2493">
        <v>6</v>
      </c>
      <c r="V2493">
        <v>0</v>
      </c>
      <c r="W2493">
        <v>6</v>
      </c>
      <c r="X2493">
        <v>1</v>
      </c>
      <c r="Y2493">
        <v>1</v>
      </c>
      <c r="Z2493">
        <v>11.28</v>
      </c>
    </row>
    <row r="2494" spans="1:26" x14ac:dyDescent="0.25">
      <c r="A2494" t="s">
        <v>2570</v>
      </c>
      <c r="B2494" t="s">
        <v>68</v>
      </c>
      <c r="C2494">
        <v>22</v>
      </c>
      <c r="D2494" t="s">
        <v>61</v>
      </c>
      <c r="E2494">
        <v>45.76</v>
      </c>
      <c r="F2494" t="s">
        <v>63</v>
      </c>
      <c r="G2494">
        <v>45.06</v>
      </c>
      <c r="H2494" t="s">
        <v>63</v>
      </c>
      <c r="I2494" t="s">
        <v>70</v>
      </c>
      <c r="J2494">
        <v>46.54</v>
      </c>
      <c r="K2494" t="s">
        <v>84</v>
      </c>
      <c r="L2494">
        <v>0</v>
      </c>
      <c r="M2494" t="s">
        <v>66</v>
      </c>
      <c r="N2494">
        <v>1</v>
      </c>
      <c r="O2494">
        <v>3</v>
      </c>
      <c r="P2494">
        <v>2</v>
      </c>
      <c r="Q2494">
        <v>5</v>
      </c>
      <c r="R2494">
        <v>5.0999999999999996</v>
      </c>
      <c r="S2494">
        <v>55.4</v>
      </c>
      <c r="T2494">
        <v>5.4</v>
      </c>
      <c r="U2494">
        <v>0</v>
      </c>
      <c r="V2494">
        <v>0</v>
      </c>
      <c r="W2494">
        <v>2</v>
      </c>
      <c r="X2494">
        <v>0</v>
      </c>
      <c r="Y2494">
        <v>1</v>
      </c>
      <c r="Z2494">
        <v>8.39</v>
      </c>
    </row>
    <row r="2495" spans="1:26" x14ac:dyDescent="0.25">
      <c r="A2495" t="s">
        <v>2571</v>
      </c>
      <c r="B2495" t="s">
        <v>60</v>
      </c>
      <c r="C2495">
        <v>22</v>
      </c>
      <c r="D2495" t="s">
        <v>69</v>
      </c>
      <c r="E2495">
        <v>56.22</v>
      </c>
      <c r="F2495" t="s">
        <v>62</v>
      </c>
      <c r="G2495">
        <v>58.61</v>
      </c>
      <c r="H2495" t="s">
        <v>62</v>
      </c>
      <c r="I2495" t="s">
        <v>70</v>
      </c>
      <c r="J2495">
        <v>48.64</v>
      </c>
      <c r="K2495" t="s">
        <v>70</v>
      </c>
      <c r="L2495">
        <v>79.95</v>
      </c>
      <c r="M2495" t="s">
        <v>80</v>
      </c>
      <c r="N2495">
        <v>4</v>
      </c>
      <c r="O2495">
        <v>2</v>
      </c>
      <c r="P2495">
        <v>0</v>
      </c>
      <c r="Q2495">
        <v>3.7</v>
      </c>
      <c r="R2495">
        <v>4.9000000000000004</v>
      </c>
      <c r="S2495">
        <v>71.2</v>
      </c>
      <c r="T2495">
        <v>5.4</v>
      </c>
      <c r="U2495">
        <v>24</v>
      </c>
      <c r="V2495">
        <v>2</v>
      </c>
      <c r="W2495">
        <v>2</v>
      </c>
      <c r="X2495">
        <v>0</v>
      </c>
      <c r="Y2495">
        <v>1</v>
      </c>
      <c r="Z2495">
        <v>11.53</v>
      </c>
    </row>
    <row r="2496" spans="1:26" x14ac:dyDescent="0.25">
      <c r="A2496" t="s">
        <v>2572</v>
      </c>
      <c r="B2496" t="s">
        <v>60</v>
      </c>
      <c r="C2496">
        <v>23</v>
      </c>
      <c r="D2496" t="s">
        <v>79</v>
      </c>
      <c r="E2496">
        <v>71.75</v>
      </c>
      <c r="F2496" t="s">
        <v>62</v>
      </c>
      <c r="G2496">
        <v>77.78</v>
      </c>
      <c r="H2496" t="s">
        <v>63</v>
      </c>
      <c r="I2496" t="s">
        <v>70</v>
      </c>
      <c r="J2496">
        <v>81.37</v>
      </c>
      <c r="K2496" t="s">
        <v>70</v>
      </c>
      <c r="L2496">
        <v>0</v>
      </c>
      <c r="M2496" t="s">
        <v>66</v>
      </c>
      <c r="N2496">
        <v>3</v>
      </c>
      <c r="O2496">
        <v>1</v>
      </c>
      <c r="P2496">
        <v>1</v>
      </c>
      <c r="Q2496">
        <v>6.3</v>
      </c>
      <c r="R2496">
        <v>3.4</v>
      </c>
      <c r="S2496">
        <v>74.599999999999994</v>
      </c>
      <c r="T2496">
        <v>4.0999999999999996</v>
      </c>
      <c r="U2496">
        <v>0</v>
      </c>
      <c r="V2496">
        <v>1</v>
      </c>
      <c r="W2496">
        <v>4</v>
      </c>
      <c r="X2496">
        <v>0</v>
      </c>
      <c r="Y2496">
        <v>0</v>
      </c>
      <c r="Z2496">
        <v>0</v>
      </c>
    </row>
    <row r="2497" spans="1:26" x14ac:dyDescent="0.25">
      <c r="A2497" t="s">
        <v>2573</v>
      </c>
      <c r="B2497" t="s">
        <v>60</v>
      </c>
      <c r="C2497">
        <v>24</v>
      </c>
      <c r="D2497" t="s">
        <v>69</v>
      </c>
      <c r="E2497">
        <v>92.95</v>
      </c>
      <c r="F2497" t="s">
        <v>62</v>
      </c>
      <c r="G2497">
        <v>91.16</v>
      </c>
      <c r="H2497" t="s">
        <v>62</v>
      </c>
      <c r="I2497" t="s">
        <v>64</v>
      </c>
      <c r="J2497">
        <v>81.290000000000006</v>
      </c>
      <c r="K2497" t="s">
        <v>65</v>
      </c>
      <c r="L2497">
        <v>0</v>
      </c>
      <c r="M2497" t="s">
        <v>66</v>
      </c>
      <c r="N2497">
        <v>4</v>
      </c>
      <c r="O2497">
        <v>2</v>
      </c>
      <c r="P2497">
        <v>2</v>
      </c>
      <c r="Q2497">
        <v>9.5</v>
      </c>
      <c r="R2497">
        <v>9.5</v>
      </c>
      <c r="S2497">
        <v>56.1</v>
      </c>
      <c r="T2497">
        <v>8.1999999999999993</v>
      </c>
      <c r="U2497">
        <v>0</v>
      </c>
      <c r="V2497">
        <v>0</v>
      </c>
      <c r="W2497">
        <v>2</v>
      </c>
      <c r="X2497">
        <v>0</v>
      </c>
      <c r="Y2497">
        <v>1</v>
      </c>
      <c r="Z2497">
        <v>16.03</v>
      </c>
    </row>
    <row r="2498" spans="1:26" x14ac:dyDescent="0.25">
      <c r="A2498" t="s">
        <v>2574</v>
      </c>
      <c r="B2498" t="s">
        <v>68</v>
      </c>
      <c r="C2498">
        <v>23</v>
      </c>
      <c r="D2498" t="s">
        <v>69</v>
      </c>
      <c r="E2498">
        <v>72.78</v>
      </c>
      <c r="F2498" t="s">
        <v>62</v>
      </c>
      <c r="G2498">
        <v>69.819999999999993</v>
      </c>
      <c r="H2498" t="s">
        <v>62</v>
      </c>
      <c r="I2498" t="s">
        <v>70</v>
      </c>
      <c r="J2498">
        <v>87.36</v>
      </c>
      <c r="K2498" t="s">
        <v>65</v>
      </c>
      <c r="L2498">
        <v>0</v>
      </c>
      <c r="M2498" t="s">
        <v>66</v>
      </c>
      <c r="N2498">
        <v>1</v>
      </c>
      <c r="O2498">
        <v>6</v>
      </c>
      <c r="P2498">
        <v>1</v>
      </c>
      <c r="Q2498">
        <v>5.8</v>
      </c>
      <c r="R2498">
        <v>6.3</v>
      </c>
      <c r="S2498">
        <v>49.2</v>
      </c>
      <c r="T2498">
        <v>7.1</v>
      </c>
      <c r="U2498">
        <v>0</v>
      </c>
      <c r="V2498">
        <v>1</v>
      </c>
      <c r="W2498">
        <v>3</v>
      </c>
      <c r="X2498">
        <v>0</v>
      </c>
      <c r="Y2498">
        <v>1</v>
      </c>
      <c r="Z2498">
        <v>11.31</v>
      </c>
    </row>
    <row r="2499" spans="1:26" x14ac:dyDescent="0.25">
      <c r="A2499" t="s">
        <v>2575</v>
      </c>
      <c r="B2499" t="s">
        <v>68</v>
      </c>
      <c r="C2499">
        <v>23</v>
      </c>
      <c r="D2499" t="s">
        <v>69</v>
      </c>
      <c r="E2499">
        <v>44.26</v>
      </c>
      <c r="F2499" t="s">
        <v>62</v>
      </c>
      <c r="G2499">
        <v>42.72</v>
      </c>
      <c r="H2499" t="s">
        <v>63</v>
      </c>
      <c r="I2499" t="s">
        <v>64</v>
      </c>
      <c r="J2499">
        <v>45</v>
      </c>
      <c r="K2499" t="s">
        <v>70</v>
      </c>
      <c r="L2499">
        <v>0</v>
      </c>
      <c r="M2499" t="s">
        <v>66</v>
      </c>
      <c r="N2499">
        <v>4</v>
      </c>
      <c r="O2499">
        <v>5</v>
      </c>
      <c r="P2499">
        <v>1</v>
      </c>
      <c r="Q2499">
        <v>7.5</v>
      </c>
      <c r="R2499">
        <v>6.2</v>
      </c>
      <c r="S2499">
        <v>65.599999999999994</v>
      </c>
      <c r="T2499">
        <v>4.9000000000000004</v>
      </c>
      <c r="U2499">
        <v>0</v>
      </c>
      <c r="V2499">
        <v>0</v>
      </c>
      <c r="W2499">
        <v>2</v>
      </c>
      <c r="X2499">
        <v>0</v>
      </c>
      <c r="Y2499">
        <v>1</v>
      </c>
      <c r="Z2499">
        <v>8.64</v>
      </c>
    </row>
    <row r="2500" spans="1:26" x14ac:dyDescent="0.25">
      <c r="A2500" t="s">
        <v>2576</v>
      </c>
      <c r="B2500" t="s">
        <v>84</v>
      </c>
      <c r="C2500">
        <v>23</v>
      </c>
      <c r="D2500" t="s">
        <v>61</v>
      </c>
      <c r="E2500">
        <v>64.12</v>
      </c>
      <c r="F2500" t="s">
        <v>63</v>
      </c>
      <c r="G2500">
        <v>75.28</v>
      </c>
      <c r="H2500" t="s">
        <v>62</v>
      </c>
      <c r="I2500" t="s">
        <v>70</v>
      </c>
      <c r="J2500">
        <v>73.66</v>
      </c>
      <c r="K2500" t="s">
        <v>65</v>
      </c>
      <c r="L2500">
        <v>0</v>
      </c>
      <c r="M2500" t="s">
        <v>66</v>
      </c>
      <c r="N2500">
        <v>0</v>
      </c>
      <c r="O2500">
        <v>5</v>
      </c>
      <c r="P2500">
        <v>2</v>
      </c>
      <c r="Q2500">
        <v>8.4</v>
      </c>
      <c r="R2500">
        <v>9.1999999999999993</v>
      </c>
      <c r="S2500">
        <v>62.7</v>
      </c>
      <c r="T2500">
        <v>9.1999999999999993</v>
      </c>
      <c r="U2500">
        <v>0</v>
      </c>
      <c r="V2500">
        <v>0</v>
      </c>
      <c r="W2500">
        <v>3</v>
      </c>
      <c r="X2500">
        <v>0</v>
      </c>
      <c r="Y2500">
        <v>1</v>
      </c>
      <c r="Z2500">
        <v>11.78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158CA-FDF4-429B-AEF8-8D3BE97C1532}">
  <dimension ref="G8:M17"/>
  <sheetViews>
    <sheetView tabSelected="1" workbookViewId="0">
      <selection activeCell="F2" sqref="F2"/>
    </sheetView>
  </sheetViews>
  <sheetFormatPr defaultRowHeight="15" x14ac:dyDescent="0.25"/>
  <sheetData>
    <row r="8" spans="7:8" x14ac:dyDescent="0.25">
      <c r="G8" s="6"/>
    </row>
    <row r="14" spans="7:8" ht="23.25" x14ac:dyDescent="0.35">
      <c r="H14" s="7"/>
    </row>
    <row r="17" spans="13:13" x14ac:dyDescent="0.25">
      <c r="M17" s="8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AF3974-2FEC-483E-9353-E597CDFE55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Q1 </vt:lpstr>
      <vt:lpstr>Q2</vt:lpstr>
      <vt:lpstr>Q3</vt:lpstr>
      <vt:lpstr>Q4</vt:lpstr>
      <vt:lpstr>Q5</vt:lpstr>
      <vt:lpstr>campus_placement_data 1 (2)</vt:lpstr>
      <vt:lpstr>campus_placement_data 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KANIMOZHI KANIMOZHI</cp:lastModifiedBy>
  <dcterms:created xsi:type="dcterms:W3CDTF">2026-10-05T07:46:48Z</dcterms:created>
  <dcterms:modified xsi:type="dcterms:W3CDTF">2026-10-10T11:10:43Z</dcterms:modified>
</cp:coreProperties>
</file>